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גיליון1" sheetId="1" r:id="rId4"/>
    <sheet state="visible" name="גיליון3" sheetId="2" r:id="rId5"/>
    <sheet state="visible" name="שטיבלאך" sheetId="3" r:id="rId6"/>
  </sheets>
  <definedNames>
    <definedName hidden="1" localSheetId="1" name="_xlnm._FilterDatabase">'גיליון3'!$A$1:$K$297</definedName>
    <definedName hidden="1" localSheetId="0" name="Z_08E0DABE_EAC6_457A_80DB_D7D5515F2C7F_.wvu.FilterData">'גיליון1'!$B$1:$B$11978</definedName>
  </definedNames>
  <calcPr/>
  <customWorkbookViews>
    <customWorkbookView activeSheetId="0" maximized="1" windowHeight="0" windowWidth="0" guid="{08E0DABE-EAC6-457A-80DB-D7D5515F2C7F}" name="מסנן 1"/>
  </customWorkbookViews>
</workbook>
</file>

<file path=xl/sharedStrings.xml><?xml version="1.0" encoding="utf-8"?>
<sst xmlns="http://schemas.openxmlformats.org/spreadsheetml/2006/main" count="109072" uniqueCount="34247">
  <si>
    <t>תואר</t>
  </si>
  <si>
    <t>משפחה</t>
  </si>
  <si>
    <t>פרטי</t>
  </si>
  <si>
    <t>כתובת</t>
  </si>
  <si>
    <t>טלפון</t>
  </si>
  <si>
    <t>נייד</t>
  </si>
  <si>
    <t>אב</t>
  </si>
  <si>
    <t>שם חותן</t>
  </si>
  <si>
    <t>ישוב</t>
  </si>
  <si>
    <t>שטיבל</t>
  </si>
  <si>
    <t>הרה"ח</t>
  </si>
  <si>
    <t>אבוביץ</t>
  </si>
  <si>
    <t>אברהם</t>
  </si>
  <si>
    <t>0527160747</t>
  </si>
  <si>
    <t>חיים צבי</t>
  </si>
  <si>
    <t>שטינמץ שלמה יעקב</t>
  </si>
  <si>
    <t>ירושלים</t>
  </si>
  <si>
    <t>בית המדרש דגור</t>
  </si>
  <si>
    <t>אברהם מרדכי</t>
  </si>
  <si>
    <t>חפץ חיים 1/22</t>
  </si>
  <si>
    <t>089160727</t>
  </si>
  <si>
    <t>0533135562</t>
  </si>
  <si>
    <t>אהרן לייב</t>
  </si>
  <si>
    <t>אשדוד</t>
  </si>
  <si>
    <t>אברבנאל</t>
  </si>
  <si>
    <t>הרב משה פארדו 10 דירה 8</t>
  </si>
  <si>
    <t>036192755</t>
  </si>
  <si>
    <t>משה יהושע</t>
  </si>
  <si>
    <t>בני ברק</t>
  </si>
  <si>
    <t>רמת אהרן</t>
  </si>
  <si>
    <t>אהרן זאב</t>
  </si>
  <si>
    <t>מלצר 23 ב'</t>
  </si>
  <si>
    <t>035798238</t>
  </si>
  <si>
    <t>0533135700</t>
  </si>
  <si>
    <t>איזנברג יחזקאל</t>
  </si>
  <si>
    <t>רשי מלצר</t>
  </si>
  <si>
    <t>אהרן יהודה אריה לייב</t>
  </si>
  <si>
    <t>הרב קוק 1</t>
  </si>
  <si>
    <t>0548406406</t>
  </si>
  <si>
    <t>משה מיכאל</t>
  </si>
  <si>
    <t>ברוינר יצחק</t>
  </si>
  <si>
    <t>חידושי הרים</t>
  </si>
  <si>
    <t>אלכסנדר</t>
  </si>
  <si>
    <t>רבי מאיר בעל הנס 18/7</t>
  </si>
  <si>
    <t>088651613</t>
  </si>
  <si>
    <t>0533179408</t>
  </si>
  <si>
    <t>בעל הנס</t>
  </si>
  <si>
    <t>אלעזר מרדכי</t>
  </si>
  <si>
    <t>אבני נזר 8 ב'</t>
  </si>
  <si>
    <t>0556789647</t>
  </si>
  <si>
    <t>שלמה נתן</t>
  </si>
  <si>
    <t>רוטנברג ישעיהו</t>
  </si>
  <si>
    <t>דוד נתן</t>
  </si>
  <si>
    <t>הזית 14/3</t>
  </si>
  <si>
    <t>025863573</t>
  </si>
  <si>
    <t>0533158635</t>
  </si>
  <si>
    <t>בורז'יקובסקי יצחק מאיר</t>
  </si>
  <si>
    <t>גב'</t>
  </si>
  <si>
    <t>חדוה</t>
  </si>
  <si>
    <t>הרב אהרונסון 18</t>
  </si>
  <si>
    <t>נשים</t>
  </si>
  <si>
    <t>חיים אלישע</t>
  </si>
  <si>
    <t>ירמיהו 46/3</t>
  </si>
  <si>
    <t>0527174100</t>
  </si>
  <si>
    <t>וינשטיין שלמה אפרים</t>
  </si>
  <si>
    <t>לשם 7/6</t>
  </si>
  <si>
    <t>088649830</t>
  </si>
  <si>
    <t>0527611412</t>
  </si>
  <si>
    <t>ערד</t>
  </si>
  <si>
    <t>אזור הוילות</t>
  </si>
  <si>
    <t>חנוך חיים דב</t>
  </si>
  <si>
    <t>קנאים 39/1</t>
  </si>
  <si>
    <t>088640345</t>
  </si>
  <si>
    <t>0527623232</t>
  </si>
  <si>
    <t>גרובייס ישראל מרדכי</t>
  </si>
  <si>
    <t>יהודה</t>
  </si>
  <si>
    <t>יהודה אריה לייב</t>
  </si>
  <si>
    <t>דור 5/14</t>
  </si>
  <si>
    <t>0504183721</t>
  </si>
  <si>
    <t>הורוביץ יעקב מנחם</t>
  </si>
  <si>
    <t>קרית גת</t>
  </si>
  <si>
    <t>נר אברהם דור</t>
  </si>
  <si>
    <t>יעקב חיים צבי</t>
  </si>
  <si>
    <t>מאיר</t>
  </si>
  <si>
    <t>יעקב חנוך אליהו</t>
  </si>
  <si>
    <t>אחינעם 3/12</t>
  </si>
  <si>
    <t>025340607</t>
  </si>
  <si>
    <t>זליג</t>
  </si>
  <si>
    <t>יצחק ירחמיאל</t>
  </si>
  <si>
    <t>שלמה בן יוסף 4/9 ב'</t>
  </si>
  <si>
    <t>0533147163</t>
  </si>
  <si>
    <t>בהגן יעקב</t>
  </si>
  <si>
    <t>צעירים רובע ו</t>
  </si>
  <si>
    <t>יצחק ירחמיאל מניס</t>
  </si>
  <si>
    <t>ארלוזורוב 12</t>
  </si>
  <si>
    <t>0774100971</t>
  </si>
  <si>
    <t>0504100970</t>
  </si>
  <si>
    <t>חיפה</t>
  </si>
  <si>
    <t>מרכזי</t>
  </si>
  <si>
    <t>יצחק מרדכי</t>
  </si>
  <si>
    <t>הרי גולן</t>
  </si>
  <si>
    <t>035798802</t>
  </si>
  <si>
    <t>אנטוורפען - בלגיה</t>
  </si>
  <si>
    <t>ישראל</t>
  </si>
  <si>
    <t>כלנית 45</t>
  </si>
  <si>
    <t>088660282</t>
  </si>
  <si>
    <t>0504114116</t>
  </si>
  <si>
    <t>שיף אברהם</t>
  </si>
  <si>
    <t>יהודה 15/1</t>
  </si>
  <si>
    <t>088035020</t>
  </si>
  <si>
    <t>0527141569</t>
  </si>
  <si>
    <t>שמואל יואל</t>
  </si>
  <si>
    <t>לוינטל דוד</t>
  </si>
  <si>
    <t>עטרת צבי</t>
  </si>
  <si>
    <t>החרצית 14/5</t>
  </si>
  <si>
    <t>0533115457</t>
  </si>
  <si>
    <t>0504100546</t>
  </si>
  <si>
    <t>רוטה</t>
  </si>
  <si>
    <t>חיים חורי 14 א'</t>
  </si>
  <si>
    <t>0773533187</t>
  </si>
  <si>
    <t>0504112500</t>
  </si>
  <si>
    <t>אש דת</t>
  </si>
  <si>
    <t>היסמין 2/16</t>
  </si>
  <si>
    <t>088046468</t>
  </si>
  <si>
    <t>0504183824</t>
  </si>
  <si>
    <t>רוזן משה</t>
  </si>
  <si>
    <t>היכל דב</t>
  </si>
  <si>
    <t>ישראל יצחק</t>
  </si>
  <si>
    <t>מבצע חורב 4/8</t>
  </si>
  <si>
    <t>089952589</t>
  </si>
  <si>
    <t>0527606120</t>
  </si>
  <si>
    <t>לב יהודית</t>
  </si>
  <si>
    <t>לונדון - אנגליה</t>
  </si>
  <si>
    <t>מאיר זאב</t>
  </si>
  <si>
    <t>רבי אליעזר בן הורקנוס 7/16</t>
  </si>
  <si>
    <t>088667499</t>
  </si>
  <si>
    <t>0533118097</t>
  </si>
  <si>
    <t>וינגוט שמואל יצחק</t>
  </si>
  <si>
    <t>בית דוד</t>
  </si>
  <si>
    <t>משה בצלאל</t>
  </si>
  <si>
    <t>אשר זליג</t>
  </si>
  <si>
    <t>****נסע לחו"ל****</t>
  </si>
  <si>
    <t>שמואל וינברג 14</t>
  </si>
  <si>
    <t>035780180</t>
  </si>
  <si>
    <t>0504159209</t>
  </si>
  <si>
    <t>קורלנסקי לאה</t>
  </si>
  <si>
    <t>נחמיה</t>
  </si>
  <si>
    <t>קורצ'ק יאנוש 11/6</t>
  </si>
  <si>
    <t>0504141275</t>
  </si>
  <si>
    <t>פנחס</t>
  </si>
  <si>
    <t>פשדנובק מרדכי</t>
  </si>
  <si>
    <t>שונות אשדוד</t>
  </si>
  <si>
    <t>רבי עקיבא 45</t>
  </si>
  <si>
    <t>048645494</t>
  </si>
  <si>
    <t>0504128655</t>
  </si>
  <si>
    <t>עמרם גאון 4/7</t>
  </si>
  <si>
    <t>026536843</t>
  </si>
  <si>
    <t>0533136844</t>
  </si>
  <si>
    <t>ארלוזורוב 29</t>
  </si>
  <si>
    <t>048624038</t>
  </si>
  <si>
    <t>0548421022</t>
  </si>
  <si>
    <t>שמחה בונם</t>
  </si>
  <si>
    <t>רמות פולין 65/14</t>
  </si>
  <si>
    <t>0548492360</t>
  </si>
  <si>
    <t>מאירוביץ בנימין זאב</t>
  </si>
  <si>
    <t>רמות</t>
  </si>
  <si>
    <t>אלעזר בן יאיר 59/1</t>
  </si>
  <si>
    <t>0583202028</t>
  </si>
  <si>
    <t>פרוימן יהושע דוד</t>
  </si>
  <si>
    <t>משכן שמעון</t>
  </si>
  <si>
    <t>אבנר</t>
  </si>
  <si>
    <t>בלה</t>
  </si>
  <si>
    <t>צפניה 68</t>
  </si>
  <si>
    <t>025383492</t>
  </si>
  <si>
    <t>הרבנית</t>
  </si>
  <si>
    <t>אברמוביץ</t>
  </si>
  <si>
    <t>א.</t>
  </si>
  <si>
    <t>046935898</t>
  </si>
  <si>
    <t>0533100108</t>
  </si>
  <si>
    <t>אלמנת הרב ז"ל</t>
  </si>
  <si>
    <t>זיידנפלד ישעי'</t>
  </si>
  <si>
    <t>אברהם אהרן</t>
  </si>
  <si>
    <t>הדף היומי 4</t>
  </si>
  <si>
    <t>036496284</t>
  </si>
  <si>
    <t>0533101280</t>
  </si>
  <si>
    <t>צבי יצחק</t>
  </si>
  <si>
    <t>הפטקה שולמית</t>
  </si>
  <si>
    <t>תל אביב</t>
  </si>
  <si>
    <t>דרכי איש מזרח</t>
  </si>
  <si>
    <t>אברהם חנוך</t>
  </si>
  <si>
    <t>חזון איש 68 א'</t>
  </si>
  <si>
    <t>036190417</t>
  </si>
  <si>
    <t>0548448361</t>
  </si>
  <si>
    <t>יהודה מאיר</t>
  </si>
  <si>
    <t>אברהם ישעי'</t>
  </si>
  <si>
    <t>נתיב התאנה 4/5</t>
  </si>
  <si>
    <t>088001248</t>
  </si>
  <si>
    <t>גבריאל</t>
  </si>
  <si>
    <t>אייזן אהרן</t>
  </si>
  <si>
    <t>חרוב 7 קומה ב</t>
  </si>
  <si>
    <t>אתרוג 24/4</t>
  </si>
  <si>
    <t>089959713</t>
  </si>
  <si>
    <t>0533195713</t>
  </si>
  <si>
    <t>יוסף</t>
  </si>
  <si>
    <t>גרינבוים צ.</t>
  </si>
  <si>
    <t>חן 60</t>
  </si>
  <si>
    <t>אהרן יצחק</t>
  </si>
  <si>
    <t>הרב מימון 47</t>
  </si>
  <si>
    <t>035707351</t>
  </si>
  <si>
    <t>0527629530</t>
  </si>
  <si>
    <t>יונה הנביא</t>
  </si>
  <si>
    <t>אהרן פנחס</t>
  </si>
  <si>
    <t>שמעון 39/9</t>
  </si>
  <si>
    <t>0533133767</t>
  </si>
  <si>
    <t>שטיין כתריאל</t>
  </si>
  <si>
    <t>חרוב 7 קומה ג</t>
  </si>
  <si>
    <t>כהנמן 54/6</t>
  </si>
  <si>
    <t>0583260250</t>
  </si>
  <si>
    <t>זיידל משה חיים</t>
  </si>
  <si>
    <t>תהלה לדוד טשרנוביל</t>
  </si>
  <si>
    <t>בנימין לייב</t>
  </si>
  <si>
    <t>רב חיסדא 11/13</t>
  </si>
  <si>
    <t>088665284</t>
  </si>
  <si>
    <t>מרדכי דוד</t>
  </si>
  <si>
    <t>דרנגר אברהם מרדכי</t>
  </si>
  <si>
    <t>מהללאל</t>
  </si>
  <si>
    <t>בצלאל ישעי'</t>
  </si>
  <si>
    <t>אלעזר בן יאיר 58/5</t>
  </si>
  <si>
    <t>0583294477</t>
  </si>
  <si>
    <t>רובינשטיין אביגדור</t>
  </si>
  <si>
    <t>הרב</t>
  </si>
  <si>
    <t>רבי טרפון 3/1</t>
  </si>
  <si>
    <t>046931379</t>
  </si>
  <si>
    <t>0527615617</t>
  </si>
  <si>
    <t>חצור הגלילית</t>
  </si>
  <si>
    <t>דברי אמת</t>
  </si>
  <si>
    <t>גדליה זוסיא</t>
  </si>
  <si>
    <t>בית יוסף 8/5</t>
  </si>
  <si>
    <t>0772400070</t>
  </si>
  <si>
    <t>וולף</t>
  </si>
  <si>
    <t>וינרייך מאיר שמעון</t>
  </si>
  <si>
    <t>גאון הירדן 29</t>
  </si>
  <si>
    <t>דוד</t>
  </si>
  <si>
    <t>אתרוג 4/7</t>
  </si>
  <si>
    <t>089952120</t>
  </si>
  <si>
    <t>0504188209</t>
  </si>
  <si>
    <t>סקולסקי משה</t>
  </si>
  <si>
    <t>פאר ישראל</t>
  </si>
  <si>
    <t>מעוז 2/1</t>
  </si>
  <si>
    <t>088666347</t>
  </si>
  <si>
    <t>0548484727</t>
  </si>
  <si>
    <t>יהושע</t>
  </si>
  <si>
    <t>רוטנשטיין נח דוד</t>
  </si>
  <si>
    <t>חיים שרגא פייבל</t>
  </si>
  <si>
    <t>גאולה 19</t>
  </si>
  <si>
    <t>0527612112</t>
  </si>
  <si>
    <t>הולצמן משה צבי</t>
  </si>
  <si>
    <t>הרצוג 5 צעירים</t>
  </si>
  <si>
    <t>יהודה ארי' לייב</t>
  </si>
  <si>
    <t>025636198</t>
  </si>
  <si>
    <t>0527696776</t>
  </si>
  <si>
    <t>ישעי'</t>
  </si>
  <si>
    <t>בנצלוביץ אברהם מרדכי</t>
  </si>
  <si>
    <t>עזריאל 1</t>
  </si>
  <si>
    <t>026520304</t>
  </si>
  <si>
    <t>0527618826</t>
  </si>
  <si>
    <t>שלמה</t>
  </si>
  <si>
    <t>יהושע חיים</t>
  </si>
  <si>
    <t>הרב פלדמן 8/1</t>
  </si>
  <si>
    <t>046800772</t>
  </si>
  <si>
    <t>גולדברג אברהם יעקב</t>
  </si>
  <si>
    <t>יהושע מנחם</t>
  </si>
  <si>
    <t>חטיבת הנגב 43/9</t>
  </si>
  <si>
    <t>088526080</t>
  </si>
  <si>
    <t>0527644448</t>
  </si>
  <si>
    <t>פשיגורסקי יצחק</t>
  </si>
  <si>
    <t>מנחת ישראל</t>
  </si>
  <si>
    <t>התנאים 8/8</t>
  </si>
  <si>
    <t>088655619</t>
  </si>
  <si>
    <t>חסיד ברוך</t>
  </si>
  <si>
    <t>עטרת שלמה</t>
  </si>
  <si>
    <t>0527644275</t>
  </si>
  <si>
    <t>משה</t>
  </si>
  <si>
    <t>ליברמן חיים</t>
  </si>
  <si>
    <t>צעירים הרים לוין</t>
  </si>
  <si>
    <t>יוסף אלימלך</t>
  </si>
  <si>
    <t>הרב לוין מרישא 17/8</t>
  </si>
  <si>
    <t>035781944</t>
  </si>
  <si>
    <t>0527686689</t>
  </si>
  <si>
    <t>רוזנברג אברהם שלמה</t>
  </si>
  <si>
    <t>שכון ה</t>
  </si>
  <si>
    <t>יעקב חיים</t>
  </si>
  <si>
    <t>ארה"ב</t>
  </si>
  <si>
    <t>יעקב ש. משה</t>
  </si>
  <si>
    <t>שמאי 2/16</t>
  </si>
  <si>
    <t>088660143</t>
  </si>
  <si>
    <t>0548448364</t>
  </si>
  <si>
    <t>גבריאלוב יחיאל מיכל</t>
  </si>
  <si>
    <t>שטח</t>
  </si>
  <si>
    <t>יצחק</t>
  </si>
  <si>
    <t>צדקת יוסף 1/10</t>
  </si>
  <si>
    <t>088534249</t>
  </si>
  <si>
    <t>ללא שטיבל</t>
  </si>
  <si>
    <t>יצחק מאיר</t>
  </si>
  <si>
    <t>גבעת שאול 30/24</t>
  </si>
  <si>
    <t>שמואל הנביא 1/29 ג'</t>
  </si>
  <si>
    <t>025810176</t>
  </si>
  <si>
    <t>0527626114</t>
  </si>
  <si>
    <t>יוסף בן מתתיהו</t>
  </si>
  <si>
    <t>עקביא בן מהללאל 11/17</t>
  </si>
  <si>
    <t>088651816</t>
  </si>
  <si>
    <t>0533125322</t>
  </si>
  <si>
    <t>ברלינר בנימין יצחק</t>
  </si>
  <si>
    <t>בית לפה</t>
  </si>
  <si>
    <t>קהילות יעקב 8/7</t>
  </si>
  <si>
    <t>029994382</t>
  </si>
  <si>
    <t>0548419575</t>
  </si>
  <si>
    <t>בית שמש</t>
  </si>
  <si>
    <t>בית יצחק שרגא</t>
  </si>
  <si>
    <t>חזון איש 2/12</t>
  </si>
  <si>
    <t>029995932</t>
  </si>
  <si>
    <t>0533195933</t>
  </si>
  <si>
    <t>ארליך יעקב ישראל</t>
  </si>
  <si>
    <t>סנדר ברגמן</t>
  </si>
  <si>
    <t>קהילות יעקב 2/6</t>
  </si>
  <si>
    <t>025811304</t>
  </si>
  <si>
    <t>0533100810</t>
  </si>
  <si>
    <t>טרויבע אפרים שלמה</t>
  </si>
  <si>
    <t>בית אברהם יוסף</t>
  </si>
  <si>
    <t>הרב מימון 17/4</t>
  </si>
  <si>
    <t>0533126862</t>
  </si>
  <si>
    <t>היישריק אליעזר</t>
  </si>
  <si>
    <t>נר יהודה פאי</t>
  </si>
  <si>
    <t>גאולה 21/9</t>
  </si>
  <si>
    <t>048021313</t>
  </si>
  <si>
    <t>0583230220</t>
  </si>
  <si>
    <t>פריד משה</t>
  </si>
  <si>
    <t>ישראל מנחם</t>
  </si>
  <si>
    <t>הדף היומי 4/12</t>
  </si>
  <si>
    <t>0533190899</t>
  </si>
  <si>
    <t>0548561341</t>
  </si>
  <si>
    <t>קרנבייסר אברהם מרדכי</t>
  </si>
  <si>
    <t>מנחם מניס</t>
  </si>
  <si>
    <t>דובר שלום 11/8</t>
  </si>
  <si>
    <t>0527614534</t>
  </si>
  <si>
    <t>0527614537</t>
  </si>
  <si>
    <t>קושמרסקי אברהם מרדכי</t>
  </si>
  <si>
    <t>בית שמש כללי</t>
  </si>
  <si>
    <t>זכריה 3</t>
  </si>
  <si>
    <t>035707085</t>
  </si>
  <si>
    <t>0548448369</t>
  </si>
  <si>
    <t>בלזם מרים</t>
  </si>
  <si>
    <t>בית יוסף מאיר בלוי 5</t>
  </si>
  <si>
    <t>036495548</t>
  </si>
  <si>
    <t>0548448588</t>
  </si>
  <si>
    <t>פרידמן מרים</t>
  </si>
  <si>
    <t>שפת אמת 29/5</t>
  </si>
  <si>
    <t>029922934</t>
  </si>
  <si>
    <t>0527612934</t>
  </si>
  <si>
    <t>רוזנברגר שמואל</t>
  </si>
  <si>
    <t>תפלה למשה</t>
  </si>
  <si>
    <t>משולם זושא</t>
  </si>
  <si>
    <t>הרב פלדמן 6/5</t>
  </si>
  <si>
    <t>046936417</t>
  </si>
  <si>
    <t>קונופניצקי משה יוסף</t>
  </si>
  <si>
    <t>צעירים שלב ג</t>
  </si>
  <si>
    <t>ניסן חנוך</t>
  </si>
  <si>
    <t>ברוך בן נריה 2/11</t>
  </si>
  <si>
    <t>036191971</t>
  </si>
  <si>
    <t>0527161041</t>
  </si>
  <si>
    <t>אשלג יהושע יואל</t>
  </si>
  <si>
    <t>שטרסר</t>
  </si>
  <si>
    <t>פינחס</t>
  </si>
  <si>
    <t>עקביא בן מהללאל 13/7</t>
  </si>
  <si>
    <t>0556781271</t>
  </si>
  <si>
    <t>טייטלבוים אליהו יהודה</t>
  </si>
  <si>
    <t>צעירים יהודה הנשיא</t>
  </si>
  <si>
    <t>שפירא יהודה אריה לייב</t>
  </si>
  <si>
    <t>פנחס מנחם</t>
  </si>
  <si>
    <t>אלעזר בן יאיר 18/28</t>
  </si>
  <si>
    <t>088006666</t>
  </si>
  <si>
    <t>מוזסון אהרן</t>
  </si>
  <si>
    <t>אקליפטוס שובו</t>
  </si>
  <si>
    <t>שמעון 50/27</t>
  </si>
  <si>
    <t>088022250</t>
  </si>
  <si>
    <t>שלאמע דוד</t>
  </si>
  <si>
    <t>קבוצה יד</t>
  </si>
  <si>
    <t>טבריה 21/8 ב'</t>
  </si>
  <si>
    <t>0548489009</t>
  </si>
  <si>
    <t>נח</t>
  </si>
  <si>
    <t>דרנגר יצחק</t>
  </si>
  <si>
    <t>קוצק</t>
  </si>
  <si>
    <t>בני יששכר 3/2</t>
  </si>
  <si>
    <t>046930492</t>
  </si>
  <si>
    <t>0527689588</t>
  </si>
  <si>
    <t>קרול מיכאל דוד</t>
  </si>
  <si>
    <t>שמואל זאב</t>
  </si>
  <si>
    <t>יוסף 55 א'</t>
  </si>
  <si>
    <t>048622210</t>
  </si>
  <si>
    <t>0548408820</t>
  </si>
  <si>
    <t>פפר מרדכי</t>
  </si>
  <si>
    <t>כרמיה</t>
  </si>
  <si>
    <t>אלקנה 3</t>
  </si>
  <si>
    <t>0527163235</t>
  </si>
  <si>
    <t>וייל אליהו מרדכי</t>
  </si>
  <si>
    <t>חרוב 4/1</t>
  </si>
  <si>
    <t>088000166</t>
  </si>
  <si>
    <t>0527613828</t>
  </si>
  <si>
    <t>גרשטנקורן מרדכי יוסף</t>
  </si>
  <si>
    <t>התעשיה</t>
  </si>
  <si>
    <t>בן איש חי 29/15</t>
  </si>
  <si>
    <t>025709844</t>
  </si>
  <si>
    <t>כץ יצחק</t>
  </si>
  <si>
    <t>אבא שאול</t>
  </si>
  <si>
    <t>בית"ר 4</t>
  </si>
  <si>
    <t>0533125723</t>
  </si>
  <si>
    <t>אנגלנדר יואל אפרים</t>
  </si>
  <si>
    <t>בעל הנס 12</t>
  </si>
  <si>
    <t>0583283834</t>
  </si>
  <si>
    <t>שארר אשר נחמיה</t>
  </si>
  <si>
    <t>הרב שך 27</t>
  </si>
  <si>
    <t>038070604</t>
  </si>
  <si>
    <t>זילברשטיין חיים אליעזר</t>
  </si>
  <si>
    <t>צעירים שכון ה</t>
  </si>
  <si>
    <t>אברמסון</t>
  </si>
  <si>
    <t>יחיאל</t>
  </si>
  <si>
    <t>שיבת ציון 18</t>
  </si>
  <si>
    <t>036881968</t>
  </si>
  <si>
    <t>מתיתיהו</t>
  </si>
  <si>
    <t>יבנה</t>
  </si>
  <si>
    <t>ישראל בנימין</t>
  </si>
  <si>
    <t>0775002037</t>
  </si>
  <si>
    <t>0525840511</t>
  </si>
  <si>
    <t>מתתיהו</t>
  </si>
  <si>
    <t>קנדה</t>
  </si>
  <si>
    <t>צביה</t>
  </si>
  <si>
    <t>מנחם 14</t>
  </si>
  <si>
    <t>036475535</t>
  </si>
  <si>
    <t>אברמצ'יק</t>
  </si>
  <si>
    <t>אליעזר</t>
  </si>
  <si>
    <t>ציריך - שוייץ</t>
  </si>
  <si>
    <t>חיים</t>
  </si>
  <si>
    <t>עפרוני 49/1</t>
  </si>
  <si>
    <t>088035025</t>
  </si>
  <si>
    <t>0527699981</t>
  </si>
  <si>
    <t>נח נתן</t>
  </si>
  <si>
    <t>גרוב יוסף</t>
  </si>
  <si>
    <t>חיים יחזקאל</t>
  </si>
  <si>
    <t>אלישע 6</t>
  </si>
  <si>
    <t>036161030</t>
  </si>
  <si>
    <t>ב"ר נח</t>
  </si>
  <si>
    <t>הרה"ג</t>
  </si>
  <si>
    <t>חיים ישראל</t>
  </si>
  <si>
    <t>אשל אברהם 5/2</t>
  </si>
  <si>
    <t>036763259</t>
  </si>
  <si>
    <t>0533156351</t>
  </si>
  <si>
    <t>אליהו אלעזר</t>
  </si>
  <si>
    <t>גולדפריינד משה שמואל</t>
  </si>
  <si>
    <t>חיים משה</t>
  </si>
  <si>
    <t>הרב בלוי 14/8</t>
  </si>
  <si>
    <t>025823674</t>
  </si>
  <si>
    <t>נהר הירקון 28/2</t>
  </si>
  <si>
    <t>028040222</t>
  </si>
  <si>
    <t>0527626670</t>
  </si>
  <si>
    <t>גרינבלט שאול</t>
  </si>
  <si>
    <t>עץ הדר 7/55 כניסה ז'</t>
  </si>
  <si>
    <t>025003739</t>
  </si>
  <si>
    <t>0533100211</t>
  </si>
  <si>
    <t>טבצ'ניק יעקב</t>
  </si>
  <si>
    <t>ברנדייס</t>
  </si>
  <si>
    <t>מלאכי 13/8</t>
  </si>
  <si>
    <t>0548456212</t>
  </si>
  <si>
    <t>גולדברג חיים בנימין</t>
  </si>
  <si>
    <t>גבעת משה 6</t>
  </si>
  <si>
    <t>025372633</t>
  </si>
  <si>
    <t>0533153722</t>
  </si>
  <si>
    <t>צבי אלימלך</t>
  </si>
  <si>
    <t>זמיר 56/1</t>
  </si>
  <si>
    <t>088042200</t>
  </si>
  <si>
    <t>לב יצחק מאיר</t>
  </si>
  <si>
    <t>הקנאים 39</t>
  </si>
  <si>
    <t>אברשטוק</t>
  </si>
  <si>
    <t>צבי</t>
  </si>
  <si>
    <t>אגטשטיין</t>
  </si>
  <si>
    <t>חיה</t>
  </si>
  <si>
    <t>ירושלים 26</t>
  </si>
  <si>
    <t>אגסי</t>
  </si>
  <si>
    <t>אהרן</t>
  </si>
  <si>
    <t>הדף היומי 15</t>
  </si>
  <si>
    <t>036496083</t>
  </si>
  <si>
    <t>0533102625</t>
  </si>
  <si>
    <t>מנחם</t>
  </si>
  <si>
    <t>רובינשטיין אליעזר</t>
  </si>
  <si>
    <t>טוביה יוסף</t>
  </si>
  <si>
    <t>מילמן 2/6 א'</t>
  </si>
  <si>
    <t>088020079</t>
  </si>
  <si>
    <t>0527159469</t>
  </si>
  <si>
    <t>גרינוולד חיים</t>
  </si>
  <si>
    <t>ישראל דוד</t>
  </si>
  <si>
    <t>סוקולוב 32</t>
  </si>
  <si>
    <t>036199485</t>
  </si>
  <si>
    <t>דניאלצ'יק יצחק</t>
  </si>
  <si>
    <t>בית יוסף 9</t>
  </si>
  <si>
    <t>035709550</t>
  </si>
  <si>
    <t>0504112322</t>
  </si>
  <si>
    <t>רבי חייא 13</t>
  </si>
  <si>
    <t>035703103</t>
  </si>
  <si>
    <t>אדלר</t>
  </si>
  <si>
    <t>הרב י"מ לוין 9/12</t>
  </si>
  <si>
    <t>088647728</t>
  </si>
  <si>
    <t>0533131003</t>
  </si>
  <si>
    <t>מנחם מאיר</t>
  </si>
  <si>
    <t>חזון איש 29</t>
  </si>
  <si>
    <t>036190519</t>
  </si>
  <si>
    <t>0504178818</t>
  </si>
  <si>
    <t>יהושע יוסף</t>
  </si>
  <si>
    <t>שיינפלד ישראל מאיר</t>
  </si>
  <si>
    <t>אברהם ניסן</t>
  </si>
  <si>
    <t>רבא 7</t>
  </si>
  <si>
    <t>0534110863</t>
  </si>
  <si>
    <t>ברגמן בצלאל מנחם</t>
  </si>
  <si>
    <t>אליהו בלושטיין</t>
  </si>
  <si>
    <t>עובדיה 15</t>
  </si>
  <si>
    <t>025388401</t>
  </si>
  <si>
    <t>0527631718</t>
  </si>
  <si>
    <t>גינזבורג מלכה חנה</t>
  </si>
  <si>
    <t>אפרים</t>
  </si>
  <si>
    <t>אור שמח 35/24</t>
  </si>
  <si>
    <t>0722337257</t>
  </si>
  <si>
    <t>0527134149</t>
  </si>
  <si>
    <t>לוי ישראל יצחק</t>
  </si>
  <si>
    <t>אריה שלמה</t>
  </si>
  <si>
    <t>רב חיסדא 11/12</t>
  </si>
  <si>
    <t>088556498</t>
  </si>
  <si>
    <t>0504150412</t>
  </si>
  <si>
    <t>מרדכי</t>
  </si>
  <si>
    <t>שטרנשוס חנה</t>
  </si>
  <si>
    <t>רב חיסדא</t>
  </si>
  <si>
    <t>הרב יוסף גבאי 14</t>
  </si>
  <si>
    <t>025374397</t>
  </si>
  <si>
    <t>0504156956</t>
  </si>
  <si>
    <t>מנחם יחזקאל</t>
  </si>
  <si>
    <t>שמגר 6/25</t>
  </si>
  <si>
    <t>025022760</t>
  </si>
  <si>
    <t>0533155700</t>
  </si>
  <si>
    <t>פרקל שושנה</t>
  </si>
  <si>
    <t>ברכת אפרים</t>
  </si>
  <si>
    <t>קנאים 19/16</t>
  </si>
  <si>
    <t>089952592</t>
  </si>
  <si>
    <t>0533139100</t>
  </si>
  <si>
    <t>025816912</t>
  </si>
  <si>
    <t>0533100153</t>
  </si>
  <si>
    <t>דוד אהרן</t>
  </si>
  <si>
    <t>בר אילן 23</t>
  </si>
  <si>
    <t>025325147</t>
  </si>
  <si>
    <t>ארליך יונה</t>
  </si>
  <si>
    <t>דוד שאלתיאל</t>
  </si>
  <si>
    <t>אלישע 31</t>
  </si>
  <si>
    <t>035707780</t>
  </si>
  <si>
    <t>0533150120</t>
  </si>
  <si>
    <t>אלפסי 30</t>
  </si>
  <si>
    <t>025671912</t>
  </si>
  <si>
    <t>חיים יצחק</t>
  </si>
  <si>
    <t>יהודה 8/35</t>
  </si>
  <si>
    <t>0527641976</t>
  </si>
  <si>
    <t>רפאל</t>
  </si>
  <si>
    <t>הרשברג משה אהרן</t>
  </si>
  <si>
    <t>קבוצה ח</t>
  </si>
  <si>
    <t>היסמין 26/16</t>
  </si>
  <si>
    <t>088654683</t>
  </si>
  <si>
    <t>0527634683</t>
  </si>
  <si>
    <t>לוי שמואל יוסף</t>
  </si>
  <si>
    <t>דרכי איש</t>
  </si>
  <si>
    <t>מתתיהו וינקור 20</t>
  </si>
  <si>
    <t>035747150</t>
  </si>
  <si>
    <t>0533155088</t>
  </si>
  <si>
    <t>ויסמל שרה</t>
  </si>
  <si>
    <t>משה יוסף</t>
  </si>
  <si>
    <t>יעקב</t>
  </si>
  <si>
    <t>רבינא 12 ב'</t>
  </si>
  <si>
    <t>036195617</t>
  </si>
  <si>
    <t>זילברשטיין אריה</t>
  </si>
  <si>
    <t>חסדי יצחק מימון</t>
  </si>
  <si>
    <t>בר אילן 27</t>
  </si>
  <si>
    <t>025321810</t>
  </si>
  <si>
    <t>ב"ר ארי'ה אברהם</t>
  </si>
  <si>
    <t>בן דנן 10/2</t>
  </si>
  <si>
    <t>088568972</t>
  </si>
  <si>
    <t>לב ברוך</t>
  </si>
  <si>
    <t>עלי הכהן 24</t>
  </si>
  <si>
    <t>025022405</t>
  </si>
  <si>
    <t>0533103283</t>
  </si>
  <si>
    <t>וינגוט אפרים שרגא</t>
  </si>
  <si>
    <t>האור 3 א'</t>
  </si>
  <si>
    <t>0527168481</t>
  </si>
  <si>
    <t>מרדכי אהרן</t>
  </si>
  <si>
    <t>קרנבייסר ברוך</t>
  </si>
  <si>
    <t>יהודה המכבי בתי ורשא</t>
  </si>
  <si>
    <t>נתיב התאנה 4/4</t>
  </si>
  <si>
    <t>088000208</t>
  </si>
  <si>
    <t>מרים הנביאה 13/5</t>
  </si>
  <si>
    <t>029924778</t>
  </si>
  <si>
    <t>0533124778</t>
  </si>
  <si>
    <t>ישראל חיים</t>
  </si>
  <si>
    <t>מבוא החמציץ 4/14 ב'</t>
  </si>
  <si>
    <t>0527662702</t>
  </si>
  <si>
    <t>0583262702</t>
  </si>
  <si>
    <t>עזרא 44</t>
  </si>
  <si>
    <t>035709076</t>
  </si>
  <si>
    <t>שלמה יהודא</t>
  </si>
  <si>
    <t>רוזנהיים 3</t>
  </si>
  <si>
    <t>035704906</t>
  </si>
  <si>
    <t>0504111686</t>
  </si>
  <si>
    <t>יואל 5</t>
  </si>
  <si>
    <t>035707853</t>
  </si>
  <si>
    <t>גבעת משה 9</t>
  </si>
  <si>
    <t>025384785</t>
  </si>
  <si>
    <t>0533171002</t>
  </si>
  <si>
    <t>ליהמן ציפורה</t>
  </si>
  <si>
    <t>קרית צאנז</t>
  </si>
  <si>
    <t>יהודה 8/45</t>
  </si>
  <si>
    <t>088009001</t>
  </si>
  <si>
    <t>לוק מרדכי צבי</t>
  </si>
  <si>
    <t>קבוצה יז</t>
  </si>
  <si>
    <t>אלעזר בן יאיר 16/7</t>
  </si>
  <si>
    <t>086898213</t>
  </si>
  <si>
    <t>קבוצה טז</t>
  </si>
  <si>
    <t>משה בנימין</t>
  </si>
  <si>
    <t>דב הוז 6/1</t>
  </si>
  <si>
    <t>0773303108</t>
  </si>
  <si>
    <t>0527645166</t>
  </si>
  <si>
    <t>נוגלבלט חיים</t>
  </si>
  <si>
    <t>שמעון 39/2</t>
  </si>
  <si>
    <t>088020081</t>
  </si>
  <si>
    <t>פייבוש שמעון</t>
  </si>
  <si>
    <t>בית יצחק דוד</t>
  </si>
  <si>
    <t>נתן</t>
  </si>
  <si>
    <t>בן איש חי 63/7</t>
  </si>
  <si>
    <t>025004954</t>
  </si>
  <si>
    <t>0527132020</t>
  </si>
  <si>
    <t>נתן דוד</t>
  </si>
  <si>
    <t>אור שמח 14/3</t>
  </si>
  <si>
    <t>029990244</t>
  </si>
  <si>
    <t>0533109902</t>
  </si>
  <si>
    <t>דב</t>
  </si>
  <si>
    <t>פיגה אברהם שמואל</t>
  </si>
  <si>
    <t>עטרת נחום</t>
  </si>
  <si>
    <t>רבא 16</t>
  </si>
  <si>
    <t>086582873</t>
  </si>
  <si>
    <t>יאיר</t>
  </si>
  <si>
    <t>פנחס יוסף</t>
  </si>
  <si>
    <t>אלעזר בן יאיר 19/16</t>
  </si>
  <si>
    <t>0548507840</t>
  </si>
  <si>
    <t>פולצ'ק יצחק</t>
  </si>
  <si>
    <t>ערד זמני</t>
  </si>
  <si>
    <t>שמגר 8/45</t>
  </si>
  <si>
    <t>0583274699</t>
  </si>
  <si>
    <t>יהודה המכבי הרמאק</t>
  </si>
  <si>
    <t>בגין מנחם 24 א'</t>
  </si>
  <si>
    <t>0533138616</t>
  </si>
  <si>
    <t>זיגלבוים יצחק</t>
  </si>
  <si>
    <t>ציפורה</t>
  </si>
  <si>
    <t>יהושע 10</t>
  </si>
  <si>
    <t>036189917</t>
  </si>
  <si>
    <t>0533171010</t>
  </si>
  <si>
    <t>רב חיסדא 19/15</t>
  </si>
  <si>
    <t>088550975</t>
  </si>
  <si>
    <t>0533155705</t>
  </si>
  <si>
    <t>שלמה יהודה אריה</t>
  </si>
  <si>
    <t>קהילות יעקב 6/4</t>
  </si>
  <si>
    <t>029917360</t>
  </si>
  <si>
    <t>0533165432</t>
  </si>
  <si>
    <t>וקסשטוק אלעזר</t>
  </si>
  <si>
    <t>שלמה יהודה אריה לייב</t>
  </si>
  <si>
    <t>יהודה 52/12</t>
  </si>
  <si>
    <t>088005678</t>
  </si>
  <si>
    <t>0527644678</t>
  </si>
  <si>
    <t>מונטג שולמית</t>
  </si>
  <si>
    <t>הדף היומי 13</t>
  </si>
  <si>
    <t>036447091</t>
  </si>
  <si>
    <t>0548431160</t>
  </si>
  <si>
    <t>רובינשטיין</t>
  </si>
  <si>
    <t>דרכי איש מערב</t>
  </si>
  <si>
    <t>שלמה יהודה לייב</t>
  </si>
  <si>
    <t>עבודת ישראל 17/1</t>
  </si>
  <si>
    <t>026236525</t>
  </si>
  <si>
    <t>0548520608</t>
  </si>
  <si>
    <t>וייטמן שמעון</t>
  </si>
  <si>
    <t>שמואל</t>
  </si>
  <si>
    <t>חנה סנש 3/24</t>
  </si>
  <si>
    <t>088520406</t>
  </si>
  <si>
    <t>ליברמן פינחס</t>
  </si>
  <si>
    <t>שמואל בונם</t>
  </si>
  <si>
    <t>מנחת יצחק 21/6</t>
  </si>
  <si>
    <t>0504121660</t>
  </si>
  <si>
    <t>בדנר יעקב</t>
  </si>
  <si>
    <t>מיכשוילי 32/6 א'</t>
  </si>
  <si>
    <t>0548592420</t>
  </si>
  <si>
    <t>שמגר 6/16</t>
  </si>
  <si>
    <t>0583229911</t>
  </si>
  <si>
    <t>אגס 20/9 ב'</t>
  </si>
  <si>
    <t>088001096</t>
  </si>
  <si>
    <t>רוזן ישעיהו דב</t>
  </si>
  <si>
    <t>יהודה המכבי 2/24 ג'</t>
  </si>
  <si>
    <t>0583264629</t>
  </si>
  <si>
    <t>נוסבוים יעקב דוד</t>
  </si>
  <si>
    <t>הרב קליש 4/2 ב'</t>
  </si>
  <si>
    <t>0548528607</t>
  </si>
  <si>
    <t>ערערא יואל צבי</t>
  </si>
  <si>
    <t>טאומן יצחק מאיר</t>
  </si>
  <si>
    <t>שמחה יעקב</t>
  </si>
  <si>
    <t>ירושלים 47</t>
  </si>
  <si>
    <t>036168305</t>
  </si>
  <si>
    <t>0504161585</t>
  </si>
  <si>
    <t>ברוינר יוסף חנוך</t>
  </si>
  <si>
    <t>אדמקר</t>
  </si>
  <si>
    <t>אפרים יוסף</t>
  </si>
  <si>
    <t>בן דוד אברהם 15</t>
  </si>
  <si>
    <t>036748717</t>
  </si>
  <si>
    <t>מאיר יחיאל</t>
  </si>
  <si>
    <t>0548409771</t>
  </si>
  <si>
    <t>אברהם משה</t>
  </si>
  <si>
    <t>חורז'בסקי אריה</t>
  </si>
  <si>
    <t>אולבסקי</t>
  </si>
  <si>
    <t>אברהם דוד</t>
  </si>
  <si>
    <t>יעקובזון 1/11 ב'</t>
  </si>
  <si>
    <t>026245869</t>
  </si>
  <si>
    <t>0527140705</t>
  </si>
  <si>
    <t>יונתן</t>
  </si>
  <si>
    <t>יהודה המכבי צעירים</t>
  </si>
  <si>
    <t>הצבעוני 13/20</t>
  </si>
  <si>
    <t>088640657</t>
  </si>
  <si>
    <t>0533102185</t>
  </si>
  <si>
    <t>ישראל משה</t>
  </si>
  <si>
    <t>אהלי יששכר</t>
  </si>
  <si>
    <t>עקביא בן מהללאל 7/9</t>
  </si>
  <si>
    <t>088658760</t>
  </si>
  <si>
    <t>0527627985</t>
  </si>
  <si>
    <t>יהודה אריה</t>
  </si>
  <si>
    <t>נרקיס יהודה</t>
  </si>
  <si>
    <t>אברהם שלמה</t>
  </si>
  <si>
    <t>ברנדיס 3/20</t>
  </si>
  <si>
    <t>025000037</t>
  </si>
  <si>
    <t>0504193781</t>
  </si>
  <si>
    <t>הפטקה מאיר</t>
  </si>
  <si>
    <t>דוד יונתן</t>
  </si>
  <si>
    <t>הרב צירלסון 5/12</t>
  </si>
  <si>
    <t>036185338</t>
  </si>
  <si>
    <t>גולד יעקב</t>
  </si>
  <si>
    <t>צבר 3/13</t>
  </si>
  <si>
    <t>0583270117</t>
  </si>
  <si>
    <t>נחמן דוד</t>
  </si>
  <si>
    <t>ברסקי מרדכי אהרן</t>
  </si>
  <si>
    <t>יהודא אריה</t>
  </si>
  <si>
    <t>הרא"ש 5</t>
  </si>
  <si>
    <t>088651862</t>
  </si>
  <si>
    <t>רבי טרפון</t>
  </si>
  <si>
    <t>יעקב יצחק</t>
  </si>
  <si>
    <t>דברי חיים 1</t>
  </si>
  <si>
    <t>025386546</t>
  </si>
  <si>
    <t>0527140001</t>
  </si>
  <si>
    <t>הדף היומי 6</t>
  </si>
  <si>
    <t>036443576</t>
  </si>
  <si>
    <t>0527173230</t>
  </si>
  <si>
    <t>גירש פנחס יהודה</t>
  </si>
  <si>
    <t>יצחק אייזיק</t>
  </si>
  <si>
    <t>היסמין 26/15</t>
  </si>
  <si>
    <t>088645851</t>
  </si>
  <si>
    <t>0527631844</t>
  </si>
  <si>
    <t>פרלמן</t>
  </si>
  <si>
    <t>יצחק צבי מאיר</t>
  </si>
  <si>
    <t>היסמין 18/21</t>
  </si>
  <si>
    <t>088640508</t>
  </si>
  <si>
    <t>0533102190</t>
  </si>
  <si>
    <t>קורנגוט יעקב שמשון</t>
  </si>
  <si>
    <t>שלמה בן יוסף 23/1 א'</t>
  </si>
  <si>
    <t>0777654574</t>
  </si>
  <si>
    <t>0527143190</t>
  </si>
  <si>
    <t>ניימאן יצחק מאיר</t>
  </si>
  <si>
    <t>אור אלחנן 16</t>
  </si>
  <si>
    <t>025389787</t>
  </si>
  <si>
    <t>0527649971</t>
  </si>
  <si>
    <t>אדלר גבריאל</t>
  </si>
  <si>
    <t>נר אברהם מלאכי</t>
  </si>
  <si>
    <t>פנינה 1/2</t>
  </si>
  <si>
    <t>025383236</t>
  </si>
  <si>
    <t>0527140912</t>
  </si>
  <si>
    <t>שניידר יוסף יצחק</t>
  </si>
  <si>
    <t>הדף היומי 5</t>
  </si>
  <si>
    <t>036496771</t>
  </si>
  <si>
    <t>0533103319</t>
  </si>
  <si>
    <t>קרנבייסר הדסה</t>
  </si>
  <si>
    <t>הרב ינאי 42/2</t>
  </si>
  <si>
    <t>088646740</t>
  </si>
  <si>
    <t>0533122395</t>
  </si>
  <si>
    <t>אגסי מנחם</t>
  </si>
  <si>
    <t>אהל יצחק</t>
  </si>
  <si>
    <t>תכלת מרדכי 2/56</t>
  </si>
  <si>
    <t>025023354</t>
  </si>
  <si>
    <t>וסרצוג ישראל יצחק</t>
  </si>
  <si>
    <t>בן עזאי 22/8</t>
  </si>
  <si>
    <t>029993334</t>
  </si>
  <si>
    <t>וייס שרגא</t>
  </si>
  <si>
    <t>רשב"י 8/7</t>
  </si>
  <si>
    <t>088668101</t>
  </si>
  <si>
    <t>0527627476</t>
  </si>
  <si>
    <t>גשייד יצחק מאיר</t>
  </si>
  <si>
    <t>יהודה הנשיא</t>
  </si>
  <si>
    <t>שלמה לייב</t>
  </si>
  <si>
    <t>יהונתן</t>
  </si>
  <si>
    <t>ליפסקי לואי 39/70 ד'</t>
  </si>
  <si>
    <t>0583219081</t>
  </si>
  <si>
    <t>זיידמן פנחס מנחם</t>
  </si>
  <si>
    <t>בן איש חי 44/18</t>
  </si>
  <si>
    <t>028040657</t>
  </si>
  <si>
    <t>0533180877</t>
  </si>
  <si>
    <t>מעט אפרים מאיר</t>
  </si>
  <si>
    <t>שיר ברמה</t>
  </si>
  <si>
    <t>אולך</t>
  </si>
  <si>
    <t>רבא 15/13</t>
  </si>
  <si>
    <t>088543066</t>
  </si>
  <si>
    <t>0533143066</t>
  </si>
  <si>
    <t>אולמן</t>
  </si>
  <si>
    <t>אברהם יצחק</t>
  </si>
  <si>
    <t>ברקת 11</t>
  </si>
  <si>
    <t>086370601</t>
  </si>
  <si>
    <t>0504109190</t>
  </si>
  <si>
    <t>משה חיים</t>
  </si>
  <si>
    <t>וינגרטן חיים זאב</t>
  </si>
  <si>
    <t>בונים</t>
  </si>
  <si>
    <t>שרי ישראל 3</t>
  </si>
  <si>
    <t>0583280660</t>
  </si>
  <si>
    <t>שמחה</t>
  </si>
  <si>
    <t>קובלסקי ישראל משה</t>
  </si>
  <si>
    <t>דוד נחמן</t>
  </si>
  <si>
    <t>חטיבת הנגב 33/3</t>
  </si>
  <si>
    <t>088534757</t>
  </si>
  <si>
    <t>0533107027</t>
  </si>
  <si>
    <t>שיין אסתר</t>
  </si>
  <si>
    <t>חנצינסקי</t>
  </si>
  <si>
    <t>יחזקאל</t>
  </si>
  <si>
    <t>הנורית 4/6</t>
  </si>
  <si>
    <t>0548460281</t>
  </si>
  <si>
    <t>אירנשטיין חנוך</t>
  </si>
  <si>
    <t>שרי ישראל 7 א'</t>
  </si>
  <si>
    <t>026235207</t>
  </si>
  <si>
    <t>0548483887</t>
  </si>
  <si>
    <t>אדלר מרדכי אהרן</t>
  </si>
  <si>
    <t>מרדכי אליהו</t>
  </si>
  <si>
    <t>דורש טוב 8</t>
  </si>
  <si>
    <t>0527110440</t>
  </si>
  <si>
    <t>ליצמן פתחיה</t>
  </si>
  <si>
    <t>עובדיה 14</t>
  </si>
  <si>
    <t>025382807</t>
  </si>
  <si>
    <t>0533141255</t>
  </si>
  <si>
    <t>יעקב דב</t>
  </si>
  <si>
    <t>מרת</t>
  </si>
  <si>
    <t>אולשטיין</t>
  </si>
  <si>
    <t>חוה</t>
  </si>
  <si>
    <t>אבני נזר 12 ב</t>
  </si>
  <si>
    <t>035791683</t>
  </si>
  <si>
    <t>אונגר</t>
  </si>
  <si>
    <t>רשב"ם 11</t>
  </si>
  <si>
    <t>036184561</t>
  </si>
  <si>
    <t>אוסטרי</t>
  </si>
  <si>
    <t>אברהם יעקב</t>
  </si>
  <si>
    <t>פנקס 5</t>
  </si>
  <si>
    <t>035708430</t>
  </si>
  <si>
    <t>צדוק</t>
  </si>
  <si>
    <t>דוב</t>
  </si>
  <si>
    <t>אידלסון אברהם 3/4</t>
  </si>
  <si>
    <t>מנחם מנדל</t>
  </si>
  <si>
    <t>רבי עקיבא 39</t>
  </si>
  <si>
    <t>048664107</t>
  </si>
  <si>
    <t>נתן מאיר</t>
  </si>
  <si>
    <t>בר גיורא 31</t>
  </si>
  <si>
    <t>048372747</t>
  </si>
  <si>
    <t>אופמן</t>
  </si>
  <si>
    <t>קאסוטו 7</t>
  </si>
  <si>
    <t>026432343</t>
  </si>
  <si>
    <t>אופנהיים</t>
  </si>
  <si>
    <t>אביגדור</t>
  </si>
  <si>
    <t>שבטי ישראל 23</t>
  </si>
  <si>
    <t>0548488967</t>
  </si>
  <si>
    <t>איסר</t>
  </si>
  <si>
    <t>ברוינר שלום עמנואל</t>
  </si>
  <si>
    <t>ירושלים 6 קומה ב</t>
  </si>
  <si>
    <t>דמשק אליעזר 43</t>
  </si>
  <si>
    <t>035700801</t>
  </si>
  <si>
    <t>0533172665</t>
  </si>
  <si>
    <t>מרדכי זאב</t>
  </si>
  <si>
    <t>מהרשל</t>
  </si>
  <si>
    <t>זאב</t>
  </si>
  <si>
    <t>שמעון 48/10</t>
  </si>
  <si>
    <t>0583220130</t>
  </si>
  <si>
    <t>ישראל שמחה</t>
  </si>
  <si>
    <t>זיגלבוים שרה</t>
  </si>
  <si>
    <t>רבי יוסף בר חלפתא 10/10</t>
  </si>
  <si>
    <t>086499621</t>
  </si>
  <si>
    <t>שפרנוביץ ח.</t>
  </si>
  <si>
    <t>דון יוסף הנשיא 6/5 א'</t>
  </si>
  <si>
    <t>035545441</t>
  </si>
  <si>
    <t>0523179991</t>
  </si>
  <si>
    <t>שונות בני ברק</t>
  </si>
  <si>
    <t>עמוס 1/7</t>
  </si>
  <si>
    <t>025377560</t>
  </si>
  <si>
    <t>כהנוב 28</t>
  </si>
  <si>
    <t>0527693117</t>
  </si>
  <si>
    <t>לנדאו יהונתן</t>
  </si>
  <si>
    <t>יעקב דוד</t>
  </si>
  <si>
    <t>בדנר יוסף חיים</t>
  </si>
  <si>
    <t>רמב"ם 5</t>
  </si>
  <si>
    <t>036190083</t>
  </si>
  <si>
    <t>0527630059</t>
  </si>
  <si>
    <t>פרידמן משה יוסף</t>
  </si>
  <si>
    <t>בית יוסף 12/10</t>
  </si>
  <si>
    <t>086817410</t>
  </si>
  <si>
    <t>0533170171</t>
  </si>
  <si>
    <t>ליפשיץ אברהם מרדכי</t>
  </si>
  <si>
    <t>בית רוזנקראנץ פרת</t>
  </si>
  <si>
    <t>מלאכי 3</t>
  </si>
  <si>
    <t>036180251</t>
  </si>
  <si>
    <t>0533161802</t>
  </si>
  <si>
    <t>039093202</t>
  </si>
  <si>
    <t>0504128324</t>
  </si>
  <si>
    <t>רוסט שמואל יוסף</t>
  </si>
  <si>
    <t>ב"ר ישראל חיים</t>
  </si>
  <si>
    <t>גאון הירדן 18/12</t>
  </si>
  <si>
    <t>086815669</t>
  </si>
  <si>
    <t>0548416310</t>
  </si>
  <si>
    <t>גולדשטיין פרץ</t>
  </si>
  <si>
    <t>רשב"י 21/5</t>
  </si>
  <si>
    <t>086486462</t>
  </si>
  <si>
    <t>0527135411</t>
  </si>
  <si>
    <t>יהודה המכבי 16/23</t>
  </si>
  <si>
    <t>0504111411</t>
  </si>
  <si>
    <t>אדמור מגור</t>
  </si>
  <si>
    <t>פישל מאיר</t>
  </si>
  <si>
    <t>מנדלקורן אברהם מרדכי</t>
  </si>
  <si>
    <t>אופנהיים (בוים)</t>
  </si>
  <si>
    <t>פריקה</t>
  </si>
  <si>
    <t>יהודה הלוי 19</t>
  </si>
  <si>
    <t>035709527</t>
  </si>
  <si>
    <t>אוקסנברג</t>
  </si>
  <si>
    <t>הרב סורוצקין 51</t>
  </si>
  <si>
    <t>025386098</t>
  </si>
  <si>
    <t>0548444194</t>
  </si>
  <si>
    <t>לייבל</t>
  </si>
  <si>
    <t>אורבך</t>
  </si>
  <si>
    <t>אברהם אליעזר</t>
  </si>
  <si>
    <t>נחמיה 9</t>
  </si>
  <si>
    <t>0548531607</t>
  </si>
  <si>
    <t>חיים שלום</t>
  </si>
  <si>
    <t>וינגוט מנחם צבי</t>
  </si>
  <si>
    <t>בית כהן</t>
  </si>
  <si>
    <t>0527675235</t>
  </si>
  <si>
    <t>ישראל נחמן</t>
  </si>
  <si>
    <t>רבי עקיבא 60/2 ב'</t>
  </si>
  <si>
    <t>035788682</t>
  </si>
  <si>
    <t>0527653737</t>
  </si>
  <si>
    <t>קרימלובסקי שמואל</t>
  </si>
  <si>
    <t>דבורה</t>
  </si>
  <si>
    <t>דון יוסף הנשיא 11</t>
  </si>
  <si>
    <t>025381625</t>
  </si>
  <si>
    <t>דוד הערש</t>
  </si>
  <si>
    <t>צייטלין 18/6</t>
  </si>
  <si>
    <t>038060045</t>
  </si>
  <si>
    <t>הולצמן דב מרדכי</t>
  </si>
  <si>
    <t>דוד ירחמיאל</t>
  </si>
  <si>
    <t>רמות פולין 53/28</t>
  </si>
  <si>
    <t>0548408583</t>
  </si>
  <si>
    <t>ליכטנשטיין פנחס ישעיהו</t>
  </si>
  <si>
    <t>דוד צבי</t>
  </si>
  <si>
    <t>חזון איש 14/11</t>
  </si>
  <si>
    <t>029925573</t>
  </si>
  <si>
    <t>אשר</t>
  </si>
  <si>
    <t>הפרחים 10/13</t>
  </si>
  <si>
    <t>088540872</t>
  </si>
  <si>
    <t>0527695167</t>
  </si>
  <si>
    <t>אסתרזון בתיה ברכה</t>
  </si>
  <si>
    <t>הפרחים</t>
  </si>
  <si>
    <t>יחיאל מרדכי</t>
  </si>
  <si>
    <t>נהר הירדן 3/4</t>
  </si>
  <si>
    <t>025386770</t>
  </si>
  <si>
    <t>0527112334</t>
  </si>
  <si>
    <t>שניאור זלמן</t>
  </si>
  <si>
    <t>קובלסקי בצלאל צבי</t>
  </si>
  <si>
    <t>כהנמן 69 א'</t>
  </si>
  <si>
    <t>036191135</t>
  </si>
  <si>
    <t>קהילות יעקב 25</t>
  </si>
  <si>
    <t>0533152006</t>
  </si>
  <si>
    <t>טוכובר יעקב דוד</t>
  </si>
  <si>
    <t>נוה אחיעזר</t>
  </si>
  <si>
    <t>הצבעוני 8/4</t>
  </si>
  <si>
    <t>088541827</t>
  </si>
  <si>
    <t>0504105267</t>
  </si>
  <si>
    <t>פשדנובק בלומה</t>
  </si>
  <si>
    <t>שיח יצחק‏‏‏‏‎‎‎</t>
  </si>
  <si>
    <t>ברוך בן נריה 5</t>
  </si>
  <si>
    <t>038040400</t>
  </si>
  <si>
    <t>רוזן יהודה אריה</t>
  </si>
  <si>
    <t>035702321</t>
  </si>
  <si>
    <t>0527111516</t>
  </si>
  <si>
    <t>שלמה יהודה</t>
  </si>
  <si>
    <t>שמעון 39/19</t>
  </si>
  <si>
    <t>0583242028</t>
  </si>
  <si>
    <t>0556782274</t>
  </si>
  <si>
    <t>רוזנבוים שמואל מנחם דב</t>
  </si>
  <si>
    <t>הרב אהרונסון 7</t>
  </si>
  <si>
    <t>0527669083</t>
  </si>
  <si>
    <t>0533117325</t>
  </si>
  <si>
    <t>גרנביץ יאיר</t>
  </si>
  <si>
    <t>036742093</t>
  </si>
  <si>
    <t>0548401012</t>
  </si>
  <si>
    <t>אורזל</t>
  </si>
  <si>
    <t>גשר החיים 12</t>
  </si>
  <si>
    <t>025380640</t>
  </si>
  <si>
    <t>אברהם יהושע העשיל</t>
  </si>
  <si>
    <t>מיכאל 3</t>
  </si>
  <si>
    <t>0548428634</t>
  </si>
  <si>
    <t>עקיבא</t>
  </si>
  <si>
    <t>ינקלביץ מרדכי</t>
  </si>
  <si>
    <t>חיים אלעזר</t>
  </si>
  <si>
    <t>הרב שך 12</t>
  </si>
  <si>
    <t>035703896</t>
  </si>
  <si>
    <t>0548449081</t>
  </si>
  <si>
    <t>פישביין יצחק ליפא</t>
  </si>
  <si>
    <t>חנוך</t>
  </si>
  <si>
    <t>ריינס 2</t>
  </si>
  <si>
    <t>036193686</t>
  </si>
  <si>
    <t>0533113686</t>
  </si>
  <si>
    <t>טורובר עקיבא</t>
  </si>
  <si>
    <t>יעקב יוסף</t>
  </si>
  <si>
    <t>כלנית 27/3</t>
  </si>
  <si>
    <t>088020134</t>
  </si>
  <si>
    <t>0548422274</t>
  </si>
  <si>
    <t>זייברט דוד</t>
  </si>
  <si>
    <t>ישראל אלימלך</t>
  </si>
  <si>
    <t>משה לייב</t>
  </si>
  <si>
    <t>בית הלל 15</t>
  </si>
  <si>
    <t>036198982</t>
  </si>
  <si>
    <t>0504133234</t>
  </si>
  <si>
    <t>שפרן מנחם מנדל</t>
  </si>
  <si>
    <t>משה שמחה</t>
  </si>
  <si>
    <t>ירמיהו 44/17</t>
  </si>
  <si>
    <t>025004354</t>
  </si>
  <si>
    <t>0548449099</t>
  </si>
  <si>
    <t>בן איש חי 25/13</t>
  </si>
  <si>
    <t>029952528</t>
  </si>
  <si>
    <t>ויסמל אברהם</t>
  </si>
  <si>
    <t>בית אביגדור משה</t>
  </si>
  <si>
    <t>זכריה 10</t>
  </si>
  <si>
    <t>0737263514</t>
  </si>
  <si>
    <t>שפרן אברהם</t>
  </si>
  <si>
    <t>אורלינסקי</t>
  </si>
  <si>
    <t>אברהם מרדכי מאיר</t>
  </si>
  <si>
    <t>תורה מציון 14 א'</t>
  </si>
  <si>
    <t>025376533</t>
  </si>
  <si>
    <t>אליעזר יהודא</t>
  </si>
  <si>
    <t>פינקלשטיין ראובן</t>
  </si>
  <si>
    <t>בית שמאי 14</t>
  </si>
  <si>
    <t>035708049</t>
  </si>
  <si>
    <t>0533157716</t>
  </si>
  <si>
    <t>רובינשטיין אשר ירמיה</t>
  </si>
  <si>
    <t>אברהם שפירא 31/14 ב'</t>
  </si>
  <si>
    <t>088649295</t>
  </si>
  <si>
    <t>0504186492</t>
  </si>
  <si>
    <t>גוטמן מרדכי</t>
  </si>
  <si>
    <t>בית ברלינר</t>
  </si>
  <si>
    <t>מלאכי 7</t>
  </si>
  <si>
    <t>0504174049</t>
  </si>
  <si>
    <t>רובינשטיין יעקב יואל</t>
  </si>
  <si>
    <t>קהילות יעקב 4/7</t>
  </si>
  <si>
    <t>0548574915</t>
  </si>
  <si>
    <t>קרויזר אברהם מרדכי</t>
  </si>
  <si>
    <t>רסידו</t>
  </si>
  <si>
    <t>קהילות יעקב 10/2</t>
  </si>
  <si>
    <t>029992946</t>
  </si>
  <si>
    <t>0504116613</t>
  </si>
  <si>
    <t>פלוטשניק שמואל יוסף</t>
  </si>
  <si>
    <t>משה אביגדור</t>
  </si>
  <si>
    <t>חזון איש 11 ב'</t>
  </si>
  <si>
    <t>0533113001</t>
  </si>
  <si>
    <t>אורליק</t>
  </si>
  <si>
    <t>יעקב לייב</t>
  </si>
  <si>
    <t>מרדכי ישראל</t>
  </si>
  <si>
    <t>עזרא 3</t>
  </si>
  <si>
    <t>קלמן נח</t>
  </si>
  <si>
    <t>רחובות</t>
  </si>
  <si>
    <t>הקבלן 47/6</t>
  </si>
  <si>
    <t>026535032</t>
  </si>
  <si>
    <t>הר נוף</t>
  </si>
  <si>
    <t>פבזנר 56</t>
  </si>
  <si>
    <t>0775007012</t>
  </si>
  <si>
    <t>0527669043</t>
  </si>
  <si>
    <t>צימט אברהם דב</t>
  </si>
  <si>
    <t>אורלנסקי</t>
  </si>
  <si>
    <t>מנחם משיב 4</t>
  </si>
  <si>
    <t>025386121</t>
  </si>
  <si>
    <t>לא מאנש</t>
  </si>
  <si>
    <t>אורנבך</t>
  </si>
  <si>
    <t>דוד שמעון</t>
  </si>
  <si>
    <t>רמות פולין 62/13</t>
  </si>
  <si>
    <t>025861861</t>
  </si>
  <si>
    <t>0527618254</t>
  </si>
  <si>
    <t>יונה</t>
  </si>
  <si>
    <t>היסמין 18/17</t>
  </si>
  <si>
    <t>088644290</t>
  </si>
  <si>
    <t>דרנגר איטה</t>
  </si>
  <si>
    <t>הליבנה 4/5</t>
  </si>
  <si>
    <t>048009008</t>
  </si>
  <si>
    <t>וצלר פנחס נתן</t>
  </si>
  <si>
    <t>הארי צעירים</t>
  </si>
  <si>
    <t>האדמו"ר מחב"ד 3/7</t>
  </si>
  <si>
    <t>0772400477</t>
  </si>
  <si>
    <t>0504171266</t>
  </si>
  <si>
    <t>גרינברג מאיר שלמה</t>
  </si>
  <si>
    <t>קוממיות</t>
  </si>
  <si>
    <t>הרב בוזגלו דוד 78</t>
  </si>
  <si>
    <t>0773008106</t>
  </si>
  <si>
    <t>0527674763</t>
  </si>
  <si>
    <t>קליין שלמה</t>
  </si>
  <si>
    <t>התלמוד פינת ויזניץ</t>
  </si>
  <si>
    <t>מרדכי צבי</t>
  </si>
  <si>
    <t>אהבת שלום 9</t>
  </si>
  <si>
    <t>0533159502</t>
  </si>
  <si>
    <t>שינברג יוסף</t>
  </si>
  <si>
    <t>אבטליון 3</t>
  </si>
  <si>
    <t>035799433</t>
  </si>
  <si>
    <t>נחום יוסף</t>
  </si>
  <si>
    <t>הדף היומי 9/13</t>
  </si>
  <si>
    <t>0777197719</t>
  </si>
  <si>
    <t>0533177197</t>
  </si>
  <si>
    <t>גולדשמיד אברהם יעקב מ.</t>
  </si>
  <si>
    <t>רבי אליעזר בן הורקנוס 17/15</t>
  </si>
  <si>
    <t>088003005</t>
  </si>
  <si>
    <t>שוורץ שמחה</t>
  </si>
  <si>
    <t>צבר 7/3</t>
  </si>
  <si>
    <t>088000234</t>
  </si>
  <si>
    <t>0548589555</t>
  </si>
  <si>
    <t>פרנקנטהל יהודה</t>
  </si>
  <si>
    <t>חן טוב</t>
  </si>
  <si>
    <t>יהודה 26/7 א'</t>
  </si>
  <si>
    <t>0583281602</t>
  </si>
  <si>
    <t>קנובלביץ יצחק</t>
  </si>
  <si>
    <t>אושפיזאי</t>
  </si>
  <si>
    <t>חרות 44</t>
  </si>
  <si>
    <t>037516628</t>
  </si>
  <si>
    <t>רמת גן</t>
  </si>
  <si>
    <t>דוד מאיר</t>
  </si>
  <si>
    <t>עקביא בן מהללאל 13/9</t>
  </si>
  <si>
    <t>088642567</t>
  </si>
  <si>
    <t>0548457892</t>
  </si>
  <si>
    <t>פישר יעקב יחיאל</t>
  </si>
  <si>
    <t>משה בן ציון</t>
  </si>
  <si>
    <t>מבוא התנאים 8</t>
  </si>
  <si>
    <t>0533152133</t>
  </si>
  <si>
    <t>וילר שרה רבקה</t>
  </si>
  <si>
    <t>אטינגר</t>
  </si>
  <si>
    <t>חוני המעגל 38</t>
  </si>
  <si>
    <t>039088626</t>
  </si>
  <si>
    <t>0548422242</t>
  </si>
  <si>
    <t>אלעד</t>
  </si>
  <si>
    <t>אטלס</t>
  </si>
  <si>
    <t>יחזקאל 11</t>
  </si>
  <si>
    <t>035797240</t>
  </si>
  <si>
    <t>0527168912</t>
  </si>
  <si>
    <t>שלמה חיים</t>
  </si>
  <si>
    <t>בינקה חנוך מאיר</t>
  </si>
  <si>
    <t>מלכה</t>
  </si>
  <si>
    <t>השלוח 5</t>
  </si>
  <si>
    <t>048644643</t>
  </si>
  <si>
    <t>פבזנר 58</t>
  </si>
  <si>
    <t>048676217</t>
  </si>
  <si>
    <t>0533166218</t>
  </si>
  <si>
    <t>איבנבוים</t>
  </si>
  <si>
    <t>גאולה 42 א'</t>
  </si>
  <si>
    <t>048644047</t>
  </si>
  <si>
    <t>0504100777</t>
  </si>
  <si>
    <t>פיק יעקב</t>
  </si>
  <si>
    <t>בנימין ביינוש</t>
  </si>
  <si>
    <t>ברנדיס 3/61</t>
  </si>
  <si>
    <t>025389928</t>
  </si>
  <si>
    <t>0533166215</t>
  </si>
  <si>
    <t>קוזק ברכה</t>
  </si>
  <si>
    <t>אור אלחנן 12/11</t>
  </si>
  <si>
    <t>025383310</t>
  </si>
  <si>
    <t>0527608833</t>
  </si>
  <si>
    <t>חיים ראובן</t>
  </si>
  <si>
    <t>חיים מאיר</t>
  </si>
  <si>
    <t>רבי אליעזר בן הורקנוס 21/10</t>
  </si>
  <si>
    <t>088654270</t>
  </si>
  <si>
    <t>0548448037</t>
  </si>
  <si>
    <t>וידנבוים יוסף יצחק</t>
  </si>
  <si>
    <t>תולדות יוסף צבי</t>
  </si>
  <si>
    <t>ירמיהו 42/15</t>
  </si>
  <si>
    <t>028000156</t>
  </si>
  <si>
    <t>0527610129</t>
  </si>
  <si>
    <t>מלבסקי אברהם יהושע</t>
  </si>
  <si>
    <t>הרותם 37/5</t>
  </si>
  <si>
    <t>088679651</t>
  </si>
  <si>
    <t>0504100835</t>
  </si>
  <si>
    <t>פרידמן אברהם מרדכי</t>
  </si>
  <si>
    <t>יחיאל מיכאל</t>
  </si>
  <si>
    <t>העליה השניה 7</t>
  </si>
  <si>
    <t>036182165</t>
  </si>
  <si>
    <t>0548480560</t>
  </si>
  <si>
    <t>רבי יוסף בר חלפתא 2/7</t>
  </si>
  <si>
    <t>088670731</t>
  </si>
  <si>
    <t>0533110731</t>
  </si>
  <si>
    <t>מנדלזון</t>
  </si>
  <si>
    <t>חטיבת הנגב 43/31</t>
  </si>
  <si>
    <t>088521813</t>
  </si>
  <si>
    <t>0548448280</t>
  </si>
  <si>
    <t>ברוינר יעקב</t>
  </si>
  <si>
    <t>הרב משה פארדו 12</t>
  </si>
  <si>
    <t>036167566</t>
  </si>
  <si>
    <t>0527663915</t>
  </si>
  <si>
    <t>גוטליב אליעזר</t>
  </si>
  <si>
    <t>חפץ חיים</t>
  </si>
  <si>
    <t>רחל</t>
  </si>
  <si>
    <t>אבני נחל 2/6</t>
  </si>
  <si>
    <t>046935818</t>
  </si>
  <si>
    <t>0533141861</t>
  </si>
  <si>
    <t>מירון 10-12</t>
  </si>
  <si>
    <t>026424148</t>
  </si>
  <si>
    <t>0583245772</t>
  </si>
  <si>
    <t>פינטר אברהם</t>
  </si>
  <si>
    <t>אידיאל טורס</t>
  </si>
  <si>
    <t>מלכי ישראל 53</t>
  </si>
  <si>
    <t>025000222</t>
  </si>
  <si>
    <t>אידלמן</t>
  </si>
  <si>
    <t>0548415093</t>
  </si>
  <si>
    <t>שמחה בונים</t>
  </si>
  <si>
    <t>הרה"ג ר'</t>
  </si>
  <si>
    <t>איזבי</t>
  </si>
  <si>
    <t>פנים מאירות 13</t>
  </si>
  <si>
    <t>025372226</t>
  </si>
  <si>
    <t>0533101759</t>
  </si>
  <si>
    <t>אריה לייב</t>
  </si>
  <si>
    <t>0533187072</t>
  </si>
  <si>
    <t>גדליהו</t>
  </si>
  <si>
    <t>0527122414</t>
  </si>
  <si>
    <t>בר גיורא 13</t>
  </si>
  <si>
    <t>025021002</t>
  </si>
  <si>
    <t>0533133888</t>
  </si>
  <si>
    <t>דסלר 16</t>
  </si>
  <si>
    <t>0533128335</t>
  </si>
  <si>
    <t>יחזקאל אהרן</t>
  </si>
  <si>
    <t>לב אלעזר</t>
  </si>
  <si>
    <t>יוסף דב</t>
  </si>
  <si>
    <t>ר"י בן קיסמא 29/13</t>
  </si>
  <si>
    <t>029948475</t>
  </si>
  <si>
    <t>0583231154</t>
  </si>
  <si>
    <t>מנחם משה</t>
  </si>
  <si>
    <t>מרגליות שמואל בן-ציון</t>
  </si>
  <si>
    <t>יוסף דוב</t>
  </si>
  <si>
    <t>אהליאב 32</t>
  </si>
  <si>
    <t>0527105730</t>
  </si>
  <si>
    <t>אליעזרוב 1/3</t>
  </si>
  <si>
    <t>025402440</t>
  </si>
  <si>
    <t>ישראל ברוך</t>
  </si>
  <si>
    <t>גאון הירדן 18/10</t>
  </si>
  <si>
    <t>086887840</t>
  </si>
  <si>
    <t>0527133700</t>
  </si>
  <si>
    <t>ראדז'יק אליעזר משה</t>
  </si>
  <si>
    <t>רבי אליעזר בן הורקנוס 6/3</t>
  </si>
  <si>
    <t>088543378</t>
  </si>
  <si>
    <t>0527618548</t>
  </si>
  <si>
    <t>שוירץ שמואל</t>
  </si>
  <si>
    <t>מבוא שניר 7/1</t>
  </si>
  <si>
    <t>086815486</t>
  </si>
  <si>
    <t>גאולה 11 א'</t>
  </si>
  <si>
    <t>046066985</t>
  </si>
  <si>
    <t>גולדפלם אפרים פישל</t>
  </si>
  <si>
    <t>איזנברג</t>
  </si>
  <si>
    <t>בצלאל 16</t>
  </si>
  <si>
    <t>0777866350</t>
  </si>
  <si>
    <t>0527603385</t>
  </si>
  <si>
    <t>הצבעוני 10/13</t>
  </si>
  <si>
    <t>088640745</t>
  </si>
  <si>
    <t>0548468653</t>
  </si>
  <si>
    <t>אתרוג 30/4</t>
  </si>
  <si>
    <t>089107177</t>
  </si>
  <si>
    <t>0527148088</t>
  </si>
  <si>
    <t>אליעזר דוד</t>
  </si>
  <si>
    <t>ניימן ישראל יוסף</t>
  </si>
  <si>
    <t>הרב דוד פוברסקי 34</t>
  </si>
  <si>
    <t>035706289</t>
  </si>
  <si>
    <t>0533110119</t>
  </si>
  <si>
    <t>אייזן מרים</t>
  </si>
  <si>
    <t>בונם דוד</t>
  </si>
  <si>
    <t>הרצל 65/6</t>
  </si>
  <si>
    <t>0527650479</t>
  </si>
  <si>
    <t>0548452282</t>
  </si>
  <si>
    <t>קירשנבוים חנוך העניך</t>
  </si>
  <si>
    <t>שמאי 3/13</t>
  </si>
  <si>
    <t>088655011</t>
  </si>
  <si>
    <t>0527620570</t>
  </si>
  <si>
    <t>רוזנבוים מאיר</t>
  </si>
  <si>
    <t>האדמו"ר מחב"ד 31/8</t>
  </si>
  <si>
    <t>086810344</t>
  </si>
  <si>
    <t>שינברג אברהם מרדכי</t>
  </si>
  <si>
    <t>צעירים דונה</t>
  </si>
  <si>
    <t>נחום 7</t>
  </si>
  <si>
    <t>035704959</t>
  </si>
  <si>
    <t>0527616500</t>
  </si>
  <si>
    <t>אור החיים</t>
  </si>
  <si>
    <t>רבי מאיר בעל הנס 36/14</t>
  </si>
  <si>
    <t>088008687</t>
  </si>
  <si>
    <t>0533141678</t>
  </si>
  <si>
    <t>קמינר אברהם מרדכי</t>
  </si>
  <si>
    <t>הרותם 21/5</t>
  </si>
  <si>
    <t>0548455841</t>
  </si>
  <si>
    <t>פלדמן חיים ניסן</t>
  </si>
  <si>
    <t>היכל מרדכי רובע ח</t>
  </si>
  <si>
    <t>שלמה יהודה מרדכי</t>
  </si>
  <si>
    <t>חרוב 20/10</t>
  </si>
  <si>
    <t>089108775</t>
  </si>
  <si>
    <t>0527102806</t>
  </si>
  <si>
    <t>לב אברהם ברוך</t>
  </si>
  <si>
    <t>הצבי</t>
  </si>
  <si>
    <t>שמואל יעקב</t>
  </si>
  <si>
    <t>יהודה הלוי 21/6</t>
  </si>
  <si>
    <t>0504127003</t>
  </si>
  <si>
    <t>0504114002</t>
  </si>
  <si>
    <t>לוין יוסף צבי</t>
  </si>
  <si>
    <t>הרב י"מ לוין 5/3</t>
  </si>
  <si>
    <t>088647743</t>
  </si>
  <si>
    <t>0533162621</t>
  </si>
  <si>
    <t>אורבך דבורה</t>
  </si>
  <si>
    <t>רבי עקיבא</t>
  </si>
  <si>
    <t>שמעון 37/31</t>
  </si>
  <si>
    <t>086909083</t>
  </si>
  <si>
    <t>0527188110</t>
  </si>
  <si>
    <t>אינגבר שלמה יצחק</t>
  </si>
  <si>
    <t>איזראעל</t>
  </si>
  <si>
    <t>רבי עקיבא 2/4</t>
  </si>
  <si>
    <t>048010018</t>
  </si>
  <si>
    <t>יהושע מרדכי</t>
  </si>
  <si>
    <t>זילברברג צבי</t>
  </si>
  <si>
    <t>שיזף 6/6</t>
  </si>
  <si>
    <t>089979397</t>
  </si>
  <si>
    <t>0533170750</t>
  </si>
  <si>
    <t>עיט 19/2</t>
  </si>
  <si>
    <t>088039023</t>
  </si>
  <si>
    <t>איחוד מוסדות גור</t>
  </si>
  <si>
    <t>יונה 7 7</t>
  </si>
  <si>
    <t>025381434</t>
  </si>
  <si>
    <t>אייגר</t>
  </si>
  <si>
    <t>אליהו שלמה</t>
  </si>
  <si>
    <t>רוזנהיים 16</t>
  </si>
  <si>
    <t>035703915</t>
  </si>
  <si>
    <t>ברוך בן נריה 3/15</t>
  </si>
  <si>
    <t>035780358</t>
  </si>
  <si>
    <t>0533147116</t>
  </si>
  <si>
    <t>עזריאל מאיר</t>
  </si>
  <si>
    <t>בראון אהרן זאב</t>
  </si>
  <si>
    <t>יהודה הלוי</t>
  </si>
  <si>
    <t>מלצר 38/16 ב'</t>
  </si>
  <si>
    <t>036168171</t>
  </si>
  <si>
    <t>לודמיר חנוך אריה</t>
  </si>
  <si>
    <t>חיים יוסף</t>
  </si>
  <si>
    <t>יהודה 52/36</t>
  </si>
  <si>
    <t>0533119087</t>
  </si>
  <si>
    <t>קופמן מנחם זאב</t>
  </si>
  <si>
    <t>יהודה לייב</t>
  </si>
  <si>
    <t>הרב רוזובסקי 12/2</t>
  </si>
  <si>
    <t>036168016</t>
  </si>
  <si>
    <t>בית ישראל חיים</t>
  </si>
  <si>
    <t>אור שמח 14/5</t>
  </si>
  <si>
    <t>029993611</t>
  </si>
  <si>
    <t>אירנשטיין אברהם יוסף</t>
  </si>
  <si>
    <t>הרב בר אילן 40</t>
  </si>
  <si>
    <t>039092656</t>
  </si>
  <si>
    <t>0504135723</t>
  </si>
  <si>
    <t>מנחם מרדכי</t>
  </si>
  <si>
    <t>בית יוסף 10/7</t>
  </si>
  <si>
    <t>086889506</t>
  </si>
  <si>
    <t>0533120045</t>
  </si>
  <si>
    <t>גליקסברג חנוך לייב</t>
  </si>
  <si>
    <t>עזריאל יעקב</t>
  </si>
  <si>
    <t>שפירא 8/7</t>
  </si>
  <si>
    <t>035783292</t>
  </si>
  <si>
    <t>0504183729</t>
  </si>
  <si>
    <t>שפירא אליעזר דוד</t>
  </si>
  <si>
    <t>יצחק מאיר הכהן 1</t>
  </si>
  <si>
    <t>035780572</t>
  </si>
  <si>
    <t>אור שמח 18/7</t>
  </si>
  <si>
    <t>029993051</t>
  </si>
  <si>
    <t>0548466855</t>
  </si>
  <si>
    <t>אברהם נפתלי</t>
  </si>
  <si>
    <t>צעירים חזון איש</t>
  </si>
  <si>
    <t>בן איש חי 3/19</t>
  </si>
  <si>
    <t>025023830</t>
  </si>
  <si>
    <t>לודמיר אברהם מרדכי</t>
  </si>
  <si>
    <t>עקיבא י.א.</t>
  </si>
  <si>
    <t>הקבלן 63</t>
  </si>
  <si>
    <t>026518740</t>
  </si>
  <si>
    <t>0533133800</t>
  </si>
  <si>
    <t>פיק יצחק</t>
  </si>
  <si>
    <t>עקיבא מנחם</t>
  </si>
  <si>
    <t>ירמיהו 10</t>
  </si>
  <si>
    <t>0534111654</t>
  </si>
  <si>
    <t>רוטשטיין יוסף דב</t>
  </si>
  <si>
    <t>שאול יחזקאל</t>
  </si>
  <si>
    <t>הרותם 23/18</t>
  </si>
  <si>
    <t>088658664</t>
  </si>
  <si>
    <t>0548465894</t>
  </si>
  <si>
    <t>פישביין ישראל אברהם</t>
  </si>
  <si>
    <t>רבי עקיבא 66/8 ב'</t>
  </si>
  <si>
    <t>0533171550</t>
  </si>
  <si>
    <t>0533102720</t>
  </si>
  <si>
    <t>איידלמן</t>
  </si>
  <si>
    <t>הרב פתאיה 16/8 א'</t>
  </si>
  <si>
    <t>0533106614</t>
  </si>
  <si>
    <t>רובינשטיין יוחנן</t>
  </si>
  <si>
    <t>החרצית 7/4</t>
  </si>
  <si>
    <t>0583268633</t>
  </si>
  <si>
    <t>וידיסלבסקי ברוך</t>
  </si>
  <si>
    <t>צעירים רובע ח</t>
  </si>
  <si>
    <t>נתיב הגפן 2/1</t>
  </si>
  <si>
    <t>089956095</t>
  </si>
  <si>
    <t>0533106610</t>
  </si>
  <si>
    <t>קנובלוביץ ח.</t>
  </si>
  <si>
    <t>ישראל מרדכי</t>
  </si>
  <si>
    <t>ברוך בן נריה 3</t>
  </si>
  <si>
    <t>038000148</t>
  </si>
  <si>
    <t>0504103000</t>
  </si>
  <si>
    <t>וייטמן אברהם מרדכי</t>
  </si>
  <si>
    <t>נועם שלמה</t>
  </si>
  <si>
    <t>רחובות הבוכרים 31</t>
  </si>
  <si>
    <t>0775353566</t>
  </si>
  <si>
    <t>0527652236</t>
  </si>
  <si>
    <t>איידלס</t>
  </si>
  <si>
    <t>אריה יהודה</t>
  </si>
  <si>
    <t>בארי 24</t>
  </si>
  <si>
    <t>035231181</t>
  </si>
  <si>
    <t>ישראל יוסף</t>
  </si>
  <si>
    <t>פנקס 28</t>
  </si>
  <si>
    <t>035234145</t>
  </si>
  <si>
    <t>בן פתחיה 16</t>
  </si>
  <si>
    <t>036182948</t>
  </si>
  <si>
    <t>מרדכי רפאל</t>
  </si>
  <si>
    <t>יהודית</t>
  </si>
  <si>
    <t>יהושע 30</t>
  </si>
  <si>
    <t>036296501</t>
  </si>
  <si>
    <t>וולפסון 9</t>
  </si>
  <si>
    <t>035706766</t>
  </si>
  <si>
    <t>דסלר</t>
  </si>
  <si>
    <t>הלל 13/6</t>
  </si>
  <si>
    <t>088556253</t>
  </si>
  <si>
    <t>0527110661</t>
  </si>
  <si>
    <t>ליזרוביץ אברהם מרדכי</t>
  </si>
  <si>
    <t>ראובן</t>
  </si>
  <si>
    <t>עוזיאל 58</t>
  </si>
  <si>
    <t>035744489</t>
  </si>
  <si>
    <t>היסמין 24/24</t>
  </si>
  <si>
    <t>088665409</t>
  </si>
  <si>
    <t>שכטר אברהם מרדכי</t>
  </si>
  <si>
    <t>הדף היומי 4/20</t>
  </si>
  <si>
    <t>036162089</t>
  </si>
  <si>
    <t>מונדרי פנחס מנחם</t>
  </si>
  <si>
    <t>שמעון אהרן</t>
  </si>
  <si>
    <t>שלמה בן יוסף 23/4</t>
  </si>
  <si>
    <t>088000131</t>
  </si>
  <si>
    <t>אייגר עזריאל מאיר</t>
  </si>
  <si>
    <t>איידלסון</t>
  </si>
  <si>
    <t>דמשק אליעזר 12</t>
  </si>
  <si>
    <t>035231472</t>
  </si>
  <si>
    <t>אייז</t>
  </si>
  <si>
    <t>יעקב דניאל</t>
  </si>
  <si>
    <t>שרי ישראל 9/16</t>
  </si>
  <si>
    <t>025379657</t>
  </si>
  <si>
    <t>0527614112</t>
  </si>
  <si>
    <t>מנחת יצחק</t>
  </si>
  <si>
    <t>אייזיקוביץ</t>
  </si>
  <si>
    <t>אברהם אבא</t>
  </si>
  <si>
    <t>גאון הירדן 33/19</t>
  </si>
  <si>
    <t>086880894</t>
  </si>
  <si>
    <t>0548432541</t>
  </si>
  <si>
    <t>שמעון פייביל</t>
  </si>
  <si>
    <t>קרול חיים ניסן ראובן</t>
  </si>
  <si>
    <t>ענתות</t>
  </si>
  <si>
    <t>בן איש חי 13/1</t>
  </si>
  <si>
    <t>0527691242</t>
  </si>
  <si>
    <t>0527125760</t>
  </si>
  <si>
    <t>וינשטוק אליעזר צבי</t>
  </si>
  <si>
    <t>שמעון פייבל</t>
  </si>
  <si>
    <t>צמח צדיק 3</t>
  </si>
  <si>
    <t>036766208</t>
  </si>
  <si>
    <t>יצחק דוד</t>
  </si>
  <si>
    <t>אייזן</t>
  </si>
  <si>
    <t>חן 38/6</t>
  </si>
  <si>
    <t>0548498345</t>
  </si>
  <si>
    <t>אברהם יוסף</t>
  </si>
  <si>
    <t>הדף היומי 11</t>
  </si>
  <si>
    <t>036494546</t>
  </si>
  <si>
    <t>0527694546</t>
  </si>
  <si>
    <t>טוביה</t>
  </si>
  <si>
    <t>מילר יהודית</t>
  </si>
  <si>
    <t>האדמו"ר מחב"ד 33/18</t>
  </si>
  <si>
    <t>088033005</t>
  </si>
  <si>
    <t>לוי פסיה</t>
  </si>
  <si>
    <t>העליה השניה 7/5</t>
  </si>
  <si>
    <t>035708299</t>
  </si>
  <si>
    <t>0527606801</t>
  </si>
  <si>
    <t>אלבוים רחל טובה</t>
  </si>
  <si>
    <t>אהרן יחיאל</t>
  </si>
  <si>
    <t>ברוך בן נריה 1</t>
  </si>
  <si>
    <t>038060001</t>
  </si>
  <si>
    <t>דב בעריש</t>
  </si>
  <si>
    <t>יוסקוביץ צבי</t>
  </si>
  <si>
    <t>הרב שך 29</t>
  </si>
  <si>
    <t>035708268</t>
  </si>
  <si>
    <t>0533157082</t>
  </si>
  <si>
    <t>רש"י 34</t>
  </si>
  <si>
    <t>025382067</t>
  </si>
  <si>
    <t>0533102392</t>
  </si>
  <si>
    <t>הרב פלדמן 4/5</t>
  </si>
  <si>
    <t>046935518</t>
  </si>
  <si>
    <t>0527647797</t>
  </si>
  <si>
    <t>רוז שרה</t>
  </si>
  <si>
    <t>יחיאל פנחס</t>
  </si>
  <si>
    <t>בתי ורשא 3</t>
  </si>
  <si>
    <t>0583204832</t>
  </si>
  <si>
    <t>ארלנגר שמעון</t>
  </si>
  <si>
    <t>לב שמחה 10/12</t>
  </si>
  <si>
    <t>029995681</t>
  </si>
  <si>
    <t>0527679110</t>
  </si>
  <si>
    <t>דרוק מרדכי יעקב</t>
  </si>
  <si>
    <t>שמאי 8/11</t>
  </si>
  <si>
    <t>088660669</t>
  </si>
  <si>
    <t>0504150950</t>
  </si>
  <si>
    <t>ביננפלד רבקה ליבא</t>
  </si>
  <si>
    <t>האדמו"ר מראדזמין 7/9</t>
  </si>
  <si>
    <t>035786811</t>
  </si>
  <si>
    <t>0504127020</t>
  </si>
  <si>
    <t>בית יוסף 12/2</t>
  </si>
  <si>
    <t>086601380</t>
  </si>
  <si>
    <t>0548426560</t>
  </si>
  <si>
    <t>האדמו"ר מחב"ד 1/7</t>
  </si>
  <si>
    <t>086889492</t>
  </si>
  <si>
    <t>אורנבך יונה</t>
  </si>
  <si>
    <t>השלוח 34</t>
  </si>
  <si>
    <t>0583211017</t>
  </si>
  <si>
    <t>ינקלביץ אשר חנוך</t>
  </si>
  <si>
    <t>משפחת</t>
  </si>
  <si>
    <t>מ.</t>
  </si>
  <si>
    <t>החרצית 4/13</t>
  </si>
  <si>
    <t>088648652</t>
  </si>
  <si>
    <t>0533142077</t>
  </si>
  <si>
    <t>בן ציון אבא שאול 2/6</t>
  </si>
  <si>
    <t>0583266799</t>
  </si>
  <si>
    <t>לודמיר יעקב</t>
  </si>
  <si>
    <t>חפציבה צעירים</t>
  </si>
  <si>
    <t>הרצוג 40</t>
  </si>
  <si>
    <t>039463393</t>
  </si>
  <si>
    <t>אייזנברג פנחס</t>
  </si>
  <si>
    <t>מרים</t>
  </si>
  <si>
    <t>ד.נ. שדה גת 35</t>
  </si>
  <si>
    <t>086883677</t>
  </si>
  <si>
    <t>הרב לוין 27/14</t>
  </si>
  <si>
    <t>0533167877</t>
  </si>
  <si>
    <t>גולדשטיין יוסף שמואל</t>
  </si>
  <si>
    <t>V</t>
  </si>
  <si>
    <t>הצנחנים 24</t>
  </si>
  <si>
    <t>0777800154</t>
  </si>
  <si>
    <t>0533101777</t>
  </si>
  <si>
    <t>קוטיינר אברהם חנוך</t>
  </si>
  <si>
    <t>האדמו"ר מחב"ד 31/10</t>
  </si>
  <si>
    <t>088033046</t>
  </si>
  <si>
    <t>0527191793</t>
  </si>
  <si>
    <t>טראובה יהודה אריה</t>
  </si>
  <si>
    <t>בן איש חי 24/27</t>
  </si>
  <si>
    <t>028020078</t>
  </si>
  <si>
    <t>0533112741</t>
  </si>
  <si>
    <t>כץ מנחם מנדל</t>
  </si>
  <si>
    <t>שמעון</t>
  </si>
  <si>
    <t>0534100923</t>
  </si>
  <si>
    <t>0534100934</t>
  </si>
  <si>
    <t>ביינברכר אברהם מרדכי</t>
  </si>
  <si>
    <t>אייזנברג</t>
  </si>
  <si>
    <t>חיים פנחס</t>
  </si>
  <si>
    <t>אור החיים 7</t>
  </si>
  <si>
    <t>088657072</t>
  </si>
  <si>
    <t>0504101690</t>
  </si>
  <si>
    <t>רוזנווסר רבקה</t>
  </si>
  <si>
    <t>הטורים 10</t>
  </si>
  <si>
    <t>025382626</t>
  </si>
  <si>
    <t>רוטשטיין יחיאל</t>
  </si>
  <si>
    <t>יוסף מנחם</t>
  </si>
  <si>
    <t>0534110484</t>
  </si>
  <si>
    <t>קורניק אברהם מרדכי</t>
  </si>
  <si>
    <t>הרב י"מ לוין 35/15</t>
  </si>
  <si>
    <t>088645818</t>
  </si>
  <si>
    <t>0533194890</t>
  </si>
  <si>
    <t>אשלג יוסף מאיר</t>
  </si>
  <si>
    <t>משה אהרן</t>
  </si>
  <si>
    <t>היסמין 18</t>
  </si>
  <si>
    <t>0533180556</t>
  </si>
  <si>
    <t>ליברמן אברהם יצחק</t>
  </si>
  <si>
    <t>לב שמחה 2/4</t>
  </si>
  <si>
    <t>029990288</t>
  </si>
  <si>
    <t>0533190288</t>
  </si>
  <si>
    <t>ב"ר ישראל אשר</t>
  </si>
  <si>
    <t>בית יוסף 3</t>
  </si>
  <si>
    <t>035707050</t>
  </si>
  <si>
    <t>שור משה שלום</t>
  </si>
  <si>
    <t>בני ברק לא משובצים</t>
  </si>
  <si>
    <t>שמואל אריה</t>
  </si>
  <si>
    <t>רשב"י 38/17</t>
  </si>
  <si>
    <t>088668741</t>
  </si>
  <si>
    <t>0527602741</t>
  </si>
  <si>
    <t>ברבר יצחק אהרן</t>
  </si>
  <si>
    <t>אייזנטל</t>
  </si>
  <si>
    <t>רוקח שמעון 56</t>
  </si>
  <si>
    <t>025828301</t>
  </si>
  <si>
    <t>ת.ד. 348</t>
  </si>
  <si>
    <t>עמנואל</t>
  </si>
  <si>
    <t>אריאל 7/5</t>
  </si>
  <si>
    <t>0527697498</t>
  </si>
  <si>
    <t>כנרת</t>
  </si>
  <si>
    <t>שפרה</t>
  </si>
  <si>
    <t>צפניה 42</t>
  </si>
  <si>
    <t>אייזנר</t>
  </si>
  <si>
    <t>אבן האזל 3 א'</t>
  </si>
  <si>
    <t>025328759</t>
  </si>
  <si>
    <t>0527153581</t>
  </si>
  <si>
    <t>שלמה אלימלך</t>
  </si>
  <si>
    <t>תורת חסד 2 ב'</t>
  </si>
  <si>
    <t>025386455</t>
  </si>
  <si>
    <t>לוריא נחמה</t>
  </si>
  <si>
    <t>רוזנהיים 14</t>
  </si>
  <si>
    <t>035709949</t>
  </si>
  <si>
    <t>אייכנטל</t>
  </si>
  <si>
    <t>מוסיוף שלמה 17/18</t>
  </si>
  <si>
    <t>026500350</t>
  </si>
  <si>
    <t>0533102762</t>
  </si>
  <si>
    <t>איינפלד נתן חיים</t>
  </si>
  <si>
    <t>מנחת ספיר</t>
  </si>
  <si>
    <t>התנאים 1/19</t>
  </si>
  <si>
    <t>קוזלובסקי יצחק מאיר</t>
  </si>
  <si>
    <t>צעירים רובע ז'</t>
  </si>
  <si>
    <t>אורי</t>
  </si>
  <si>
    <t>הצבעוני 7/16</t>
  </si>
  <si>
    <t>088542592</t>
  </si>
  <si>
    <t>0533159385</t>
  </si>
  <si>
    <t>איטא סימה</t>
  </si>
  <si>
    <t>אלקנה 23 ב'</t>
  </si>
  <si>
    <t>025376007</t>
  </si>
  <si>
    <t>אלתר יעקב</t>
  </si>
  <si>
    <t>025380145</t>
  </si>
  <si>
    <t>0533124950</t>
  </si>
  <si>
    <t>פרידברג דוד אברהם</t>
  </si>
  <si>
    <t>088643704</t>
  </si>
  <si>
    <t>0533111777</t>
  </si>
  <si>
    <t>בנצלוביץ מנחם שמואל</t>
  </si>
  <si>
    <t>יונה הנביא 8</t>
  </si>
  <si>
    <t>036180875</t>
  </si>
  <si>
    <t>צישינסקי שמחה</t>
  </si>
  <si>
    <t>יצחק דוד שלום</t>
  </si>
  <si>
    <t>יהודה 10/25</t>
  </si>
  <si>
    <t>088001105</t>
  </si>
  <si>
    <t>בינדר יצחק מנחם</t>
  </si>
  <si>
    <t>קנאים 41/13</t>
  </si>
  <si>
    <t>088000648</t>
  </si>
  <si>
    <t>מנלה אהרן</t>
  </si>
  <si>
    <t>0533107862</t>
  </si>
  <si>
    <t>גובנר יחזקאל שרגא</t>
  </si>
  <si>
    <t>086603833</t>
  </si>
  <si>
    <t>0527605731</t>
  </si>
  <si>
    <t>פריי אברהם</t>
  </si>
  <si>
    <t>בן איש חי 34/7</t>
  </si>
  <si>
    <t>028020014</t>
  </si>
  <si>
    <t>0533123762</t>
  </si>
  <si>
    <t>שוורץ אלחנן שלמה</t>
  </si>
  <si>
    <t>ברוקלין - ניו יורק</t>
  </si>
  <si>
    <t>0533144952</t>
  </si>
  <si>
    <t>מרדכי יהודה</t>
  </si>
  <si>
    <t>שם משמואל 3/1</t>
  </si>
  <si>
    <t>0548498398</t>
  </si>
  <si>
    <t>ורשואר ירחמיאל משה</t>
  </si>
  <si>
    <t>הרב י"מ לוין 13/5</t>
  </si>
  <si>
    <t>088646722</t>
  </si>
  <si>
    <t>0548446721</t>
  </si>
  <si>
    <t>שמעון 7/9</t>
  </si>
  <si>
    <t>0533111550</t>
  </si>
  <si>
    <t>אברמוביץ אברהם אהרן</t>
  </si>
  <si>
    <t>קנאים 31/47</t>
  </si>
  <si>
    <t>088034455</t>
  </si>
  <si>
    <t>מילשטיין חיים זאב</t>
  </si>
  <si>
    <t>צבר 3/15</t>
  </si>
  <si>
    <t>0533145162</t>
  </si>
  <si>
    <t>שיינר צירל</t>
  </si>
  <si>
    <t>שמואל אלימלך</t>
  </si>
  <si>
    <t>אהל יהושע 2/6</t>
  </si>
  <si>
    <t>026258561</t>
  </si>
  <si>
    <t>שפרנוביץ אליעזר צבי</t>
  </si>
  <si>
    <t>יהודה 40/11</t>
  </si>
  <si>
    <t>0527659454</t>
  </si>
  <si>
    <t>פוזנר חיים אהרן</t>
  </si>
  <si>
    <t>שיזף 5/6</t>
  </si>
  <si>
    <t>0583235497</t>
  </si>
  <si>
    <t>0527193781</t>
  </si>
  <si>
    <t>נוסבוים יהושע</t>
  </si>
  <si>
    <t>שמעון בונם</t>
  </si>
  <si>
    <t>בן איש חי 9/20</t>
  </si>
  <si>
    <t>026543808</t>
  </si>
  <si>
    <t>לוינטל פנחס זאב</t>
  </si>
  <si>
    <t>הושע 12</t>
  </si>
  <si>
    <t>איילנברג</t>
  </si>
  <si>
    <t>רבי עקיבא 23/5</t>
  </si>
  <si>
    <t>0556783640</t>
  </si>
  <si>
    <t>קמינר שלום</t>
  </si>
  <si>
    <t>הרותם 17/16</t>
  </si>
  <si>
    <t>0583221916</t>
  </si>
  <si>
    <t>יצחק אביש</t>
  </si>
  <si>
    <t>שטרן מתתיהו</t>
  </si>
  <si>
    <t>יהושע העשיל</t>
  </si>
  <si>
    <t>הרותם 25/7</t>
  </si>
  <si>
    <t>088039111</t>
  </si>
  <si>
    <t>0533170070</t>
  </si>
  <si>
    <t>משה ז"ל</t>
  </si>
  <si>
    <t>ברטנורה 5</t>
  </si>
  <si>
    <t>0533177681</t>
  </si>
  <si>
    <t>0583261960</t>
  </si>
  <si>
    <t>ורדיגר אריה</t>
  </si>
  <si>
    <t>יהושע העשיל חיים</t>
  </si>
  <si>
    <t>נהר הירדן 22/1</t>
  </si>
  <si>
    <t>026504587</t>
  </si>
  <si>
    <t>ברין ישראל</t>
  </si>
  <si>
    <t>יוסף נתן נטע</t>
  </si>
  <si>
    <t>היסמין 24/17</t>
  </si>
  <si>
    <t>0583266847</t>
  </si>
  <si>
    <t>0527140122</t>
  </si>
  <si>
    <t>התנאים 4/5</t>
  </si>
  <si>
    <t>088657857</t>
  </si>
  <si>
    <t>0533137515</t>
  </si>
  <si>
    <t>מונדרי שושנה</t>
  </si>
  <si>
    <t>הרב הרצוג 16</t>
  </si>
  <si>
    <t>048665225</t>
  </si>
  <si>
    <t>0533112000</t>
  </si>
  <si>
    <t>אטלס מלכה</t>
  </si>
  <si>
    <t>האדמו"ר מחב"ד 24/3</t>
  </si>
  <si>
    <t>086881898</t>
  </si>
  <si>
    <t>מנלה יונה</t>
  </si>
  <si>
    <t>משה מרדכי</t>
  </si>
  <si>
    <t>רבי מאיר בעל הנס 6/15</t>
  </si>
  <si>
    <t>088667706</t>
  </si>
  <si>
    <t>0527627766</t>
  </si>
  <si>
    <t>מורגנשטרן תרצה</t>
  </si>
  <si>
    <t>דון יוסף הנשיא 14</t>
  </si>
  <si>
    <t>088020123</t>
  </si>
  <si>
    <t>גליקסון מרדכי</t>
  </si>
  <si>
    <t>אלקנה 12</t>
  </si>
  <si>
    <t>0556788832</t>
  </si>
  <si>
    <t>0583221919</t>
  </si>
  <si>
    <t>גרינפלד יעקב</t>
  </si>
  <si>
    <t>פרידה</t>
  </si>
  <si>
    <t>יוסף זיו 5/2</t>
  </si>
  <si>
    <t>025376635</t>
  </si>
  <si>
    <t>0533145566</t>
  </si>
  <si>
    <t>פרימט</t>
  </si>
  <si>
    <t>ירמיהו 46/11</t>
  </si>
  <si>
    <t>025375270</t>
  </si>
  <si>
    <t>0504101954</t>
  </si>
  <si>
    <t>אהרן דב פוקס 1</t>
  </si>
  <si>
    <t>0533126053</t>
  </si>
  <si>
    <t>פרנקל אריה</t>
  </si>
  <si>
    <t>איינפלד</t>
  </si>
  <si>
    <t>שד' הרצוג 43/20</t>
  </si>
  <si>
    <t>029993899</t>
  </si>
  <si>
    <t>0533106703</t>
  </si>
  <si>
    <t>רוזנברג אברהם דוד</t>
  </si>
  <si>
    <t>נר אליעזר</t>
  </si>
  <si>
    <t>אברהם אלימלך</t>
  </si>
  <si>
    <t>דברי חיים 1 ב'</t>
  </si>
  <si>
    <t>025378725</t>
  </si>
  <si>
    <t>0533177411</t>
  </si>
  <si>
    <t>מאיר עובדיה</t>
  </si>
  <si>
    <t>בראון אסתר רייזל</t>
  </si>
  <si>
    <t>אליהו</t>
  </si>
  <si>
    <t>תכלת מרדכי 8</t>
  </si>
  <si>
    <t>0527186925</t>
  </si>
  <si>
    <t>אריה לייב ברוך</t>
  </si>
  <si>
    <t>עובדיה 3</t>
  </si>
  <si>
    <t>025387364</t>
  </si>
  <si>
    <t>0533187363</t>
  </si>
  <si>
    <t>אשר זאב</t>
  </si>
  <si>
    <t>הרואה 20 א'</t>
  </si>
  <si>
    <t>0556770493</t>
  </si>
  <si>
    <t>בצלאל</t>
  </si>
  <si>
    <t>רבי אליעזר בן הורקנוס 25/1</t>
  </si>
  <si>
    <t>088642844</t>
  </si>
  <si>
    <t>0533185186</t>
  </si>
  <si>
    <t>משה אברהם</t>
  </si>
  <si>
    <t>קפלושניק חיים</t>
  </si>
  <si>
    <t>חיים דן</t>
  </si>
  <si>
    <t>שמעון 32/9</t>
  </si>
  <si>
    <t>088001312</t>
  </si>
  <si>
    <t>0527124564</t>
  </si>
  <si>
    <t>חמניצקי אברהם יעקב מרדכי</t>
  </si>
  <si>
    <t>יעקב צבי</t>
  </si>
  <si>
    <t>025813634</t>
  </si>
  <si>
    <t>0527620120</t>
  </si>
  <si>
    <t>מלאך אברהם מרדכי</t>
  </si>
  <si>
    <t>חגי 28</t>
  </si>
  <si>
    <t>025380892</t>
  </si>
  <si>
    <t>0533155094</t>
  </si>
  <si>
    <t>שמואל אהרן</t>
  </si>
  <si>
    <t>הרב יעקב לנדאו 7</t>
  </si>
  <si>
    <t>035709827</t>
  </si>
  <si>
    <t>0533137137</t>
  </si>
  <si>
    <t>בן ציון</t>
  </si>
  <si>
    <t>ויצמן לאה</t>
  </si>
  <si>
    <t>נתן חיים</t>
  </si>
  <si>
    <t>חזון איש 31</t>
  </si>
  <si>
    <t>036194511</t>
  </si>
  <si>
    <t>עזריאל זאב</t>
  </si>
  <si>
    <t>שרי ישראל 15</t>
  </si>
  <si>
    <t>025328499</t>
  </si>
  <si>
    <t>0527620420</t>
  </si>
  <si>
    <t>דויטש אברהם משה</t>
  </si>
  <si>
    <t>פנינה</t>
  </si>
  <si>
    <t>025387004</t>
  </si>
  <si>
    <t>חבקוק 9</t>
  </si>
  <si>
    <t>035704874</t>
  </si>
  <si>
    <t>0533193157</t>
  </si>
  <si>
    <t>שלום ברוך</t>
  </si>
  <si>
    <t>הדף היומי 7</t>
  </si>
  <si>
    <t>036497561</t>
  </si>
  <si>
    <t>0548463975</t>
  </si>
  <si>
    <t>הורוביץ חיים יחזקאל</t>
  </si>
  <si>
    <t>שרי ישראל 15/20</t>
  </si>
  <si>
    <t>025440252</t>
  </si>
  <si>
    <t>0527111008</t>
  </si>
  <si>
    <t>מרגלית ישראל</t>
  </si>
  <si>
    <t>דרך מנחם בגין 96 ג'</t>
  </si>
  <si>
    <t>039094179</t>
  </si>
  <si>
    <t>0527123790</t>
  </si>
  <si>
    <t>פתח תקוה</t>
  </si>
  <si>
    <t>קרית הבעשט</t>
  </si>
  <si>
    <t>אילוביץ</t>
  </si>
  <si>
    <t>גבריאל יהודה</t>
  </si>
  <si>
    <t>ברוך בן נריה 2/17</t>
  </si>
  <si>
    <t>036198630</t>
  </si>
  <si>
    <t>0504112606</t>
  </si>
  <si>
    <t>מאיר אברהם</t>
  </si>
  <si>
    <t>אינגבר</t>
  </si>
  <si>
    <t>יוסף יצחק</t>
  </si>
  <si>
    <t>025373432</t>
  </si>
  <si>
    <t>0548433322</t>
  </si>
  <si>
    <t>מנחם שמואל</t>
  </si>
  <si>
    <t>0527115111</t>
  </si>
  <si>
    <t>אליעזרוב 1</t>
  </si>
  <si>
    <t>025380973</t>
  </si>
  <si>
    <t>0533124688</t>
  </si>
  <si>
    <t>משה דב</t>
  </si>
  <si>
    <t>תורה מציון 5</t>
  </si>
  <si>
    <t>0527146143</t>
  </si>
  <si>
    <t>שלמה יצחק</t>
  </si>
  <si>
    <t>יוסקוביץ בנימין</t>
  </si>
  <si>
    <t>שרי ישראל 6/3 כ"א</t>
  </si>
  <si>
    <t>0504177117</t>
  </si>
  <si>
    <t>אתרוג 24/6</t>
  </si>
  <si>
    <t>089955482</t>
  </si>
  <si>
    <t>0527619906</t>
  </si>
  <si>
    <t>עו"ד</t>
  </si>
  <si>
    <t>אינדיג</t>
  </si>
  <si>
    <t>הגלגל 49</t>
  </si>
  <si>
    <t>036190645</t>
  </si>
  <si>
    <t>ליפסקר</t>
  </si>
  <si>
    <t>מטה אהרון 10</t>
  </si>
  <si>
    <t>035742042</t>
  </si>
  <si>
    <t>0543452561</t>
  </si>
  <si>
    <t>אירנשטיין</t>
  </si>
  <si>
    <t>הקבלן 65/14</t>
  </si>
  <si>
    <t>026518958</t>
  </si>
  <si>
    <t>0504120721</t>
  </si>
  <si>
    <t>מנחם (לייבל)</t>
  </si>
  <si>
    <t>פריי יצחק</t>
  </si>
  <si>
    <t>אלישע 9</t>
  </si>
  <si>
    <t>036197636</t>
  </si>
  <si>
    <t>0527622037</t>
  </si>
  <si>
    <t>רוזנווסר יצחק יעקב</t>
  </si>
  <si>
    <t>שטראוס 21</t>
  </si>
  <si>
    <t>025385335</t>
  </si>
  <si>
    <t>אברהם ירחמיאל</t>
  </si>
  <si>
    <t>שרעבי 10</t>
  </si>
  <si>
    <t>029990072</t>
  </si>
  <si>
    <t>0533103241</t>
  </si>
  <si>
    <t>מרדכי יצחק</t>
  </si>
  <si>
    <t>שפירא מרדכי מאיר</t>
  </si>
  <si>
    <t>עמוס 8</t>
  </si>
  <si>
    <t>036196255</t>
  </si>
  <si>
    <t>0527650270</t>
  </si>
  <si>
    <t>האר"י הקדוש 21</t>
  </si>
  <si>
    <t>088649859</t>
  </si>
  <si>
    <t>0504101030</t>
  </si>
  <si>
    <t>צבי זאב</t>
  </si>
  <si>
    <t>סטניסלבסקי בלימה</t>
  </si>
  <si>
    <t>הפרחים 8/5</t>
  </si>
  <si>
    <t>088541686</t>
  </si>
  <si>
    <t>0504102030</t>
  </si>
  <si>
    <t>חנוך [בר"מ]</t>
  </si>
  <si>
    <t>מילר שרה</t>
  </si>
  <si>
    <t>שד' הרצוג 35/15</t>
  </si>
  <si>
    <t>026509546</t>
  </si>
  <si>
    <t>0504113218</t>
  </si>
  <si>
    <t>חנוך (צבי)</t>
  </si>
  <si>
    <t>שיקמן שמואל</t>
  </si>
  <si>
    <t>אהרן נח</t>
  </si>
  <si>
    <t>הצבעוני 5/22</t>
  </si>
  <si>
    <t>088661672</t>
  </si>
  <si>
    <t>0527612207</t>
  </si>
  <si>
    <t>שפירא אברהם אליהו</t>
  </si>
  <si>
    <t>אלעזר</t>
  </si>
  <si>
    <t>נריה הנביא 30</t>
  </si>
  <si>
    <t>026760321</t>
  </si>
  <si>
    <t>שטיפנהולץ שמואל יוסף</t>
  </si>
  <si>
    <t>אסתר</t>
  </si>
  <si>
    <t>הרב הירש 15</t>
  </si>
  <si>
    <t>035709832</t>
  </si>
  <si>
    <t>זילברברג יוכבד</t>
  </si>
  <si>
    <t>מבוא החמציץ 3/24 א'</t>
  </si>
  <si>
    <t>0583210009</t>
  </si>
  <si>
    <t>סדובסקי משה נח הכהן</t>
  </si>
  <si>
    <t>זעליג</t>
  </si>
  <si>
    <t>הרב י"מ לוין 7/11</t>
  </si>
  <si>
    <t>088654029</t>
  </si>
  <si>
    <t>0527157340</t>
  </si>
  <si>
    <t>ברסקי יהושע</t>
  </si>
  <si>
    <t>חיים אלימלך</t>
  </si>
  <si>
    <t>שמעון 48/19</t>
  </si>
  <si>
    <t>088001237</t>
  </si>
  <si>
    <t>0533103377</t>
  </si>
  <si>
    <t>לוי אליעזר</t>
  </si>
  <si>
    <t>הצבעוני 10/15</t>
  </si>
  <si>
    <t>088641922</t>
  </si>
  <si>
    <t>0504143532</t>
  </si>
  <si>
    <t>א"מ (משה)</t>
  </si>
  <si>
    <t>רוזן צבי</t>
  </si>
  <si>
    <t>חכם שמואל ברוכים 5</t>
  </si>
  <si>
    <t>025389001</t>
  </si>
  <si>
    <t>0523423381</t>
  </si>
  <si>
    <t>שרי ישראל 6 ג'</t>
  </si>
  <si>
    <t>028020065</t>
  </si>
  <si>
    <t>0548447774</t>
  </si>
  <si>
    <t>אברמסקי 18</t>
  </si>
  <si>
    <t>035330575</t>
  </si>
  <si>
    <t>מנחם (חנוך)</t>
  </si>
  <si>
    <t>רבי חייא 13/2</t>
  </si>
  <si>
    <t>035790008</t>
  </si>
  <si>
    <t>0527663014</t>
  </si>
  <si>
    <t>הצבעוני 4/23</t>
  </si>
  <si>
    <t>088642544</t>
  </si>
  <si>
    <t>0533186005</t>
  </si>
  <si>
    <t>הנדלס אריה</t>
  </si>
  <si>
    <t>הרב י"מ לוין 1/8</t>
  </si>
  <si>
    <t>088652080</t>
  </si>
  <si>
    <t>0527622001</t>
  </si>
  <si>
    <t>חנוך העניך</t>
  </si>
  <si>
    <t>רבי מאיר בעל הנס 26/2</t>
  </si>
  <si>
    <t>088004344</t>
  </si>
  <si>
    <t>0533130034</t>
  </si>
  <si>
    <t>זילברשטיין נחמה</t>
  </si>
  <si>
    <t>0548408300</t>
  </si>
  <si>
    <t>שלמה זלמן</t>
  </si>
  <si>
    <t>גלקופף ישראל מרדכי</t>
  </si>
  <si>
    <t>מנחת יצחק 8</t>
  </si>
  <si>
    <t>0556777168</t>
  </si>
  <si>
    <t>גלקופף חיים</t>
  </si>
  <si>
    <t>היסמין 12/9</t>
  </si>
  <si>
    <t>088046888</t>
  </si>
  <si>
    <t>0533177930</t>
  </si>
  <si>
    <t>זייברט חנוך העניך</t>
  </si>
  <si>
    <t>יהודה לייב שמעון</t>
  </si>
  <si>
    <t>הפרחים 10/22</t>
  </si>
  <si>
    <t>088540336</t>
  </si>
  <si>
    <t>0527613005</t>
  </si>
  <si>
    <t>יעקב נתן</t>
  </si>
  <si>
    <t>הצבעוני 14/7</t>
  </si>
  <si>
    <t>088677041</t>
  </si>
  <si>
    <t>0548408640</t>
  </si>
  <si>
    <t>חנוך (לייבל)</t>
  </si>
  <si>
    <t>לנצ'בסקי שמואל בנימין</t>
  </si>
  <si>
    <t>יפה</t>
  </si>
  <si>
    <t>036181683</t>
  </si>
  <si>
    <t>שלמה זלמן ינקלביץ</t>
  </si>
  <si>
    <t>יצחק שלמה</t>
  </si>
  <si>
    <t>ארלוזורוב 40</t>
  </si>
  <si>
    <t>048699494</t>
  </si>
  <si>
    <t>0533184100</t>
  </si>
  <si>
    <t>סלר ישראל מאיר</t>
  </si>
  <si>
    <t>ירחמיאל</t>
  </si>
  <si>
    <t>רבי עקיבא 1/4</t>
  </si>
  <si>
    <t>046802212</t>
  </si>
  <si>
    <t>וינגורט אברהם מרדכי</t>
  </si>
  <si>
    <t>ירחמיאל משה</t>
  </si>
  <si>
    <t>הרב בוזגלו דוד 48 ב'</t>
  </si>
  <si>
    <t>089973367</t>
  </si>
  <si>
    <t>0548482800</t>
  </si>
  <si>
    <t>א"מ (צבי)</t>
  </si>
  <si>
    <t>חטיבת הנגב 41/7</t>
  </si>
  <si>
    <t>088528987</t>
  </si>
  <si>
    <t>0533141501</t>
  </si>
  <si>
    <t>בניש יואל</t>
  </si>
  <si>
    <t>הצבעוני 6/8</t>
  </si>
  <si>
    <t>088640757</t>
  </si>
  <si>
    <t>0527610759</t>
  </si>
  <si>
    <t>גרוב דב</t>
  </si>
  <si>
    <t>בצלאל 15</t>
  </si>
  <si>
    <t>048622310</t>
  </si>
  <si>
    <t>0533110440</t>
  </si>
  <si>
    <t>וולקוביץ גבריאל</t>
  </si>
  <si>
    <t>היסמין 12/11</t>
  </si>
  <si>
    <t>0722904040</t>
  </si>
  <si>
    <t>0504170000</t>
  </si>
  <si>
    <t>זילברברג אריה לייב</t>
  </si>
  <si>
    <t>רבי אליעזר בן הורקנוס 6/7</t>
  </si>
  <si>
    <t>088669115</t>
  </si>
  <si>
    <t>קופילוביץ שלמה חיים</t>
  </si>
  <si>
    <t>הצבעוני 9</t>
  </si>
  <si>
    <t>0533190490</t>
  </si>
  <si>
    <t>אברהם מרדכי [בר"ח]</t>
  </si>
  <si>
    <t>סגל שמעון דב</t>
  </si>
  <si>
    <t>לב שמחה 12/8</t>
  </si>
  <si>
    <t>029918569</t>
  </si>
  <si>
    <t>0504115941</t>
  </si>
  <si>
    <t>חנוך (משה)</t>
  </si>
  <si>
    <t>ארשטר יצחק דוד</t>
  </si>
  <si>
    <t>מנחם מ.א.</t>
  </si>
  <si>
    <t>זכריה 7</t>
  </si>
  <si>
    <t>036183897</t>
  </si>
  <si>
    <t>0533120001</t>
  </si>
  <si>
    <t>הישיבה 10</t>
  </si>
  <si>
    <t>025374277</t>
  </si>
  <si>
    <t>0527128125</t>
  </si>
  <si>
    <t>רוזנהיים 11</t>
  </si>
  <si>
    <t>035707485</t>
  </si>
  <si>
    <t>0533103243</t>
  </si>
  <si>
    <t>משה דוד</t>
  </si>
  <si>
    <t>הצבעוני 12/20</t>
  </si>
  <si>
    <t>088558353</t>
  </si>
  <si>
    <t>0527633373</t>
  </si>
  <si>
    <t>גלובינסקי נתן</t>
  </si>
  <si>
    <t>שיזף 7/6</t>
  </si>
  <si>
    <t>088000122</t>
  </si>
  <si>
    <t>רייז אברהם מרדכי</t>
  </si>
  <si>
    <t>היסמין 20/5</t>
  </si>
  <si>
    <t>088544734</t>
  </si>
  <si>
    <t>0504103087</t>
  </si>
  <si>
    <t>קונופניצקי אסתר</t>
  </si>
  <si>
    <t>לב שמחה 12/3</t>
  </si>
  <si>
    <t>0533128083</t>
  </si>
  <si>
    <t>קיין יחזקאל משה</t>
  </si>
  <si>
    <t>הרב לוין 33/1</t>
  </si>
  <si>
    <t>0533184501</t>
  </si>
  <si>
    <t>פרל יצחק מאיר</t>
  </si>
  <si>
    <t>צבי יוסף</t>
  </si>
  <si>
    <t>בן איש חי 24/17</t>
  </si>
  <si>
    <t>029917316</t>
  </si>
  <si>
    <t>0527659917</t>
  </si>
  <si>
    <t>הולצמן דוד</t>
  </si>
  <si>
    <t>בן עזאי 3/6</t>
  </si>
  <si>
    <t>0527111371</t>
  </si>
  <si>
    <t>פרלמן ישעי'ה</t>
  </si>
  <si>
    <t>רבקה</t>
  </si>
  <si>
    <t>אלישע 1</t>
  </si>
  <si>
    <t>036187885</t>
  </si>
  <si>
    <t>נחמיה 7</t>
  </si>
  <si>
    <t>025824818</t>
  </si>
  <si>
    <t>0527111600</t>
  </si>
  <si>
    <t>זילברשטיין מאיר</t>
  </si>
  <si>
    <t>מעון 17/5</t>
  </si>
  <si>
    <t>0527145627</t>
  </si>
  <si>
    <t>לרנר אברהם לייב</t>
  </si>
  <si>
    <t>הרב שך 50 א'</t>
  </si>
  <si>
    <t>036190476</t>
  </si>
  <si>
    <t>0533190476</t>
  </si>
  <si>
    <t>רבי יוסף בר חלפתא 13/16</t>
  </si>
  <si>
    <t>088646002</t>
  </si>
  <si>
    <t>0504112214</t>
  </si>
  <si>
    <t>שטיפנהולץ יחזקאל</t>
  </si>
  <si>
    <t>לב שמחה 2/7</t>
  </si>
  <si>
    <t>029914320</t>
  </si>
  <si>
    <t>0533114320</t>
  </si>
  <si>
    <t>שמואל שרגא</t>
  </si>
  <si>
    <t>הצבי 10/5</t>
  </si>
  <si>
    <t>0527686867</t>
  </si>
  <si>
    <t>0527656799</t>
  </si>
  <si>
    <t>קונסקי אברהם מרדכי</t>
  </si>
  <si>
    <t>טבריה 27</t>
  </si>
  <si>
    <t>0533144032</t>
  </si>
  <si>
    <t>מנדלקורן יצחק</t>
  </si>
  <si>
    <t>הרב מורגנשטרן 7/1</t>
  </si>
  <si>
    <t>047798988</t>
  </si>
  <si>
    <t>פינגרהוט חיה</t>
  </si>
  <si>
    <t>השלושה 24/1</t>
  </si>
  <si>
    <t>0583286666</t>
  </si>
  <si>
    <t>0533149291</t>
  </si>
  <si>
    <t>אלתר אברהם מרדכי</t>
  </si>
  <si>
    <t>בעל שם טוב 20</t>
  </si>
  <si>
    <t>0583222727</t>
  </si>
  <si>
    <t>זילברברג שלמה נפתלי</t>
  </si>
  <si>
    <t>הושע</t>
  </si>
  <si>
    <t>חברת</t>
  </si>
  <si>
    <t>אל.אס.אל</t>
  </si>
  <si>
    <t>בורסת היהלומים ת.ד. 3137</t>
  </si>
  <si>
    <t>אלבוים</t>
  </si>
  <si>
    <t>אברהם אביש</t>
  </si>
  <si>
    <t>קנאים 40/7</t>
  </si>
  <si>
    <t>0548472612</t>
  </si>
  <si>
    <t>ברוך</t>
  </si>
  <si>
    <t>שיף מרדכי יוסף</t>
  </si>
  <si>
    <t>הצבעוני 15/20</t>
  </si>
  <si>
    <t>0583245727</t>
  </si>
  <si>
    <t>0504127257</t>
  </si>
  <si>
    <t>נחום</t>
  </si>
  <si>
    <t>קוזליק יהושע</t>
  </si>
  <si>
    <t>אהרן גד</t>
  </si>
  <si>
    <t>ירמיהו 28/29</t>
  </si>
  <si>
    <t>026736673</t>
  </si>
  <si>
    <t>0527610537</t>
  </si>
  <si>
    <t>דוד חנוך</t>
  </si>
  <si>
    <t>הוכרמן אהרן ברוך</t>
  </si>
  <si>
    <t>הרב שך 37</t>
  </si>
  <si>
    <t>035784776</t>
  </si>
  <si>
    <t>אליהו יצחק</t>
  </si>
  <si>
    <t>חנה סנש 10/20</t>
  </si>
  <si>
    <t>088561545</t>
  </si>
  <si>
    <t>0504146262</t>
  </si>
  <si>
    <t>אליהו מאיר</t>
  </si>
  <si>
    <t>חיד"א 6/5</t>
  </si>
  <si>
    <t>0774007204</t>
  </si>
  <si>
    <t>0504121998</t>
  </si>
  <si>
    <t>ליכטנשטיין יוסף</t>
  </si>
  <si>
    <t>אריה</t>
  </si>
  <si>
    <t>חכם שמואל ברוכים 8</t>
  </si>
  <si>
    <t>025380090</t>
  </si>
  <si>
    <t>0527600040</t>
  </si>
  <si>
    <t>נחמן</t>
  </si>
  <si>
    <t>רבי מאיר בעל הנס 1/1</t>
  </si>
  <si>
    <t>046934133</t>
  </si>
  <si>
    <t>0533174646</t>
  </si>
  <si>
    <t>קורלנסקי אהובה</t>
  </si>
  <si>
    <t>דוד גד</t>
  </si>
  <si>
    <t>הפועל 6</t>
  </si>
  <si>
    <t>0533187191</t>
  </si>
  <si>
    <t>ישראל אהרן</t>
  </si>
  <si>
    <t>זילברשטיין יצחק מאיר</t>
  </si>
  <si>
    <t>דוד העניך</t>
  </si>
  <si>
    <t>שרי ישראל 13/14</t>
  </si>
  <si>
    <t>025386573</t>
  </si>
  <si>
    <t>0527616133</t>
  </si>
  <si>
    <t>זאב דב</t>
  </si>
  <si>
    <t>ירמיהו 40/23</t>
  </si>
  <si>
    <t>026246894</t>
  </si>
  <si>
    <t>מורגנשטרן פסח מרדכי</t>
  </si>
  <si>
    <t>זלמן יעקב</t>
  </si>
  <si>
    <t>שיזף 13/3</t>
  </si>
  <si>
    <t>088002021</t>
  </si>
  <si>
    <t>מנדלסון חיה</t>
  </si>
  <si>
    <t>חיים מרדכי</t>
  </si>
  <si>
    <t>אור שמח 12/5</t>
  </si>
  <si>
    <t>029994931</t>
  </si>
  <si>
    <t>0527641550</t>
  </si>
  <si>
    <t>שמחה מנחם</t>
  </si>
  <si>
    <t>המאסף 7</t>
  </si>
  <si>
    <t>025373269</t>
  </si>
  <si>
    <t>0527667793</t>
  </si>
  <si>
    <t>פאלוך שרה</t>
  </si>
  <si>
    <t>חידקל 21/6</t>
  </si>
  <si>
    <t>0583254133</t>
  </si>
  <si>
    <t>0533199621</t>
  </si>
  <si>
    <t>רובינשטיין יעקב</t>
  </si>
  <si>
    <t>יוחנן</t>
  </si>
  <si>
    <t>הרקמה 6</t>
  </si>
  <si>
    <t>0548428933</t>
  </si>
  <si>
    <t>גרוסקופף חנוך</t>
  </si>
  <si>
    <t>דובר שלום 1</t>
  </si>
  <si>
    <t>025388346</t>
  </si>
  <si>
    <t>החשמונאים 15</t>
  </si>
  <si>
    <t>025821633</t>
  </si>
  <si>
    <t>0533134618</t>
  </si>
  <si>
    <t>נאגל אלחנן יחיאל</t>
  </si>
  <si>
    <t>רבי יוסי בן קיסמא 9/18</t>
  </si>
  <si>
    <t>029921991</t>
  </si>
  <si>
    <t>0527681350</t>
  </si>
  <si>
    <t>סוקולוב 10</t>
  </si>
  <si>
    <t>036195057</t>
  </si>
  <si>
    <t>0533175057</t>
  </si>
  <si>
    <t>שטרן יוסף אברהם</t>
  </si>
  <si>
    <t>יהושע 11</t>
  </si>
  <si>
    <t>0774252670</t>
  </si>
  <si>
    <t>0527102670</t>
  </si>
  <si>
    <t>הוניגסברג זאב</t>
  </si>
  <si>
    <t>קהילות יעקב 13</t>
  </si>
  <si>
    <t>035743124</t>
  </si>
  <si>
    <t>0548407670</t>
  </si>
  <si>
    <t>לוי יצחק אייזיק</t>
  </si>
  <si>
    <t>חזון איש 35/2</t>
  </si>
  <si>
    <t>029916637</t>
  </si>
  <si>
    <t>שפירא יוסף משה</t>
  </si>
  <si>
    <t>מאיר דוד</t>
  </si>
  <si>
    <t>בן עזאי 9/7</t>
  </si>
  <si>
    <t>029922038</t>
  </si>
  <si>
    <t>0504141248</t>
  </si>
  <si>
    <t>מיכאל</t>
  </si>
  <si>
    <t>רבי יוסף בר חלפתא 15/11</t>
  </si>
  <si>
    <t>088659903</t>
  </si>
  <si>
    <t>הלפרין יצחק מאיר</t>
  </si>
  <si>
    <t>הרצל 13-15/1</t>
  </si>
  <si>
    <t>097670786</t>
  </si>
  <si>
    <t>כפר סבא</t>
  </si>
  <si>
    <t>קריה חסידית ד' 204/4</t>
  </si>
  <si>
    <t>046860009</t>
  </si>
  <si>
    <t>משה מאיר</t>
  </si>
  <si>
    <t>היסמין 14/10</t>
  </si>
  <si>
    <t>088667892</t>
  </si>
  <si>
    <t>0533183180</t>
  </si>
  <si>
    <t>יוסף בן מתתיהו 49</t>
  </si>
  <si>
    <t>025381045</t>
  </si>
  <si>
    <t>0527612194</t>
  </si>
  <si>
    <t>ברקוביץ אסתר</t>
  </si>
  <si>
    <t>רבי מאיר בעל הנס 24/6</t>
  </si>
  <si>
    <t>088543758</t>
  </si>
  <si>
    <t>0533123040</t>
  </si>
  <si>
    <t>הורוביץ אברהם חיים</t>
  </si>
  <si>
    <t>נפתלי</t>
  </si>
  <si>
    <t>מבוא שניר 6/3</t>
  </si>
  <si>
    <t>086883365</t>
  </si>
  <si>
    <t>מוזסון יעקב שלמה</t>
  </si>
  <si>
    <t>חן 16/7</t>
  </si>
  <si>
    <t>0548439339</t>
  </si>
  <si>
    <t>שוורץ מיכאל</t>
  </si>
  <si>
    <t>מבוא שניר 6/7</t>
  </si>
  <si>
    <t>086239477</t>
  </si>
  <si>
    <t>גוטמן משה</t>
  </si>
  <si>
    <t>הרב סורוצקין 6</t>
  </si>
  <si>
    <t>בורנשטיין אברהם יוסף</t>
  </si>
  <si>
    <t>הגב'</t>
  </si>
  <si>
    <t>רחל טובה</t>
  </si>
  <si>
    <t>אמרי חיים 29</t>
  </si>
  <si>
    <t>036778271</t>
  </si>
  <si>
    <t>0504151393</t>
  </si>
  <si>
    <t>אשת ר' שמחה מנחם שי'</t>
  </si>
  <si>
    <t>בעל שם טוב 32/7</t>
  </si>
  <si>
    <t>035704978</t>
  </si>
  <si>
    <t>0527615891</t>
  </si>
  <si>
    <t>רובינשטיין אברהם מרדכי</t>
  </si>
  <si>
    <t>הדף היומי 5/5</t>
  </si>
  <si>
    <t>0777934133</t>
  </si>
  <si>
    <t>ליברמן משה שמואל</t>
  </si>
  <si>
    <t>אלברט</t>
  </si>
  <si>
    <t>088533683</t>
  </si>
  <si>
    <t>אליהו דוד</t>
  </si>
  <si>
    <t>שלמה בן יוסף 16/19</t>
  </si>
  <si>
    <t>0527686871</t>
  </si>
  <si>
    <t>שמואל משה</t>
  </si>
  <si>
    <t>דוד חיים</t>
  </si>
  <si>
    <t>0774342352</t>
  </si>
  <si>
    <t>0527626450</t>
  </si>
  <si>
    <t>הלל</t>
  </si>
  <si>
    <t>פישל אהרן 17</t>
  </si>
  <si>
    <t>025822720</t>
  </si>
  <si>
    <t>0527639179</t>
  </si>
  <si>
    <t>האדמו"ר מצנז 9</t>
  </si>
  <si>
    <t>036199102</t>
  </si>
  <si>
    <t>0527659102</t>
  </si>
  <si>
    <t>חנוך דוד</t>
  </si>
  <si>
    <t>אגס 20/7</t>
  </si>
  <si>
    <t>088043006</t>
  </si>
  <si>
    <t>0527130800</t>
  </si>
  <si>
    <t>הרץ אליהו</t>
  </si>
  <si>
    <t>יוסף דוד</t>
  </si>
  <si>
    <t>רבי יוסף בר חלפתא 13</t>
  </si>
  <si>
    <t>0583263807</t>
  </si>
  <si>
    <t>קרויזר יהושע זלמן</t>
  </si>
  <si>
    <t>יחיאל שאול</t>
  </si>
  <si>
    <t>גני גד 15</t>
  </si>
  <si>
    <t>035706735</t>
  </si>
  <si>
    <t>0533138467</t>
  </si>
  <si>
    <t>לבקוביץ מרדכי לייב</t>
  </si>
  <si>
    <t>הרלינג צבי 7</t>
  </si>
  <si>
    <t>035793201</t>
  </si>
  <si>
    <t>0533122400</t>
  </si>
  <si>
    <t>כהן זכריה</t>
  </si>
  <si>
    <t>רשב"י 23/12</t>
  </si>
  <si>
    <t>088670749</t>
  </si>
  <si>
    <t>0533153640</t>
  </si>
  <si>
    <t>ברסלר מרדכי</t>
  </si>
  <si>
    <t>הפלמ"ח 34/9</t>
  </si>
  <si>
    <t>0583277507</t>
  </si>
  <si>
    <t>0533161646</t>
  </si>
  <si>
    <t>קורנדרקסלר יהודה מנחם</t>
  </si>
  <si>
    <t>חידקל 23/12</t>
  </si>
  <si>
    <t>086884344</t>
  </si>
  <si>
    <t>0527612358</t>
  </si>
  <si>
    <t>גובנר יצחק מאיר</t>
  </si>
  <si>
    <t>רבי נחמן מברסלב 20</t>
  </si>
  <si>
    <t>036194025</t>
  </si>
  <si>
    <t>מנחם אברהם</t>
  </si>
  <si>
    <t>הרב לוין מרישא 17/12</t>
  </si>
  <si>
    <t>0776158132</t>
  </si>
  <si>
    <t>0527613351</t>
  </si>
  <si>
    <t>פירשטמן שמעון</t>
  </si>
  <si>
    <t>בצלאל 8/4</t>
  </si>
  <si>
    <t>0583248220</t>
  </si>
  <si>
    <t>הנדלס פנחס אליהו</t>
  </si>
  <si>
    <t>ארלוזורוב 35</t>
  </si>
  <si>
    <t>0548479567</t>
  </si>
  <si>
    <t>רב חיסדא 13/7</t>
  </si>
  <si>
    <t>088660382</t>
  </si>
  <si>
    <t>0527617600</t>
  </si>
  <si>
    <t>גרשטנקורן אברהם ישעיה</t>
  </si>
  <si>
    <t>הרב דוד פוברסקי 22</t>
  </si>
  <si>
    <t>036181077</t>
  </si>
  <si>
    <t>0533181077</t>
  </si>
  <si>
    <t>שרה</t>
  </si>
  <si>
    <t>הרב י"מ לוין 35/3</t>
  </si>
  <si>
    <t>0527633249</t>
  </si>
  <si>
    <t>אלברשטיין</t>
  </si>
  <si>
    <t>בעל שם טוב 30</t>
  </si>
  <si>
    <t>035781747</t>
  </si>
  <si>
    <t>0533100312</t>
  </si>
  <si>
    <t>הרץ יוסף</t>
  </si>
  <si>
    <t>חן 50/1</t>
  </si>
  <si>
    <t>088020120</t>
  </si>
  <si>
    <t>ארבוס שבתי</t>
  </si>
  <si>
    <t>בן איש חי 1/19</t>
  </si>
  <si>
    <t>029926151</t>
  </si>
  <si>
    <t>סובל משה</t>
  </si>
  <si>
    <t>ברכה</t>
  </si>
  <si>
    <t>רש"י 3</t>
  </si>
  <si>
    <t>036192386</t>
  </si>
  <si>
    <t>דסלר 10</t>
  </si>
  <si>
    <t>035705269</t>
  </si>
  <si>
    <t>0533145269</t>
  </si>
  <si>
    <t>שבתי</t>
  </si>
  <si>
    <t>036166150</t>
  </si>
  <si>
    <t>0533166150</t>
  </si>
  <si>
    <t>קבוץ גלויות 4</t>
  </si>
  <si>
    <t>035747958</t>
  </si>
  <si>
    <t>הרב י"מ לוין 27/3</t>
  </si>
  <si>
    <t>088645996</t>
  </si>
  <si>
    <t>0533123123</t>
  </si>
  <si>
    <t>ת.ד. 635</t>
  </si>
  <si>
    <t>0527194494</t>
  </si>
  <si>
    <t>קנאים 31/20</t>
  </si>
  <si>
    <t>025022842</t>
  </si>
  <si>
    <t>0527634116</t>
  </si>
  <si>
    <t>בר גיורא 10</t>
  </si>
  <si>
    <t>025388351</t>
  </si>
  <si>
    <t>אלבוים נחום</t>
  </si>
  <si>
    <t>הגר"א 2/4</t>
  </si>
  <si>
    <t>035784007</t>
  </si>
  <si>
    <t>0533173608</t>
  </si>
  <si>
    <t>גלוזמן ברוך דב</t>
  </si>
  <si>
    <t>ברכת משה 30/9</t>
  </si>
  <si>
    <t>0527150455</t>
  </si>
  <si>
    <t>רבי עקיבא 90</t>
  </si>
  <si>
    <t>יוסקוביץ אברהם זאב</t>
  </si>
  <si>
    <t>מעון 5/1</t>
  </si>
  <si>
    <t>089956076</t>
  </si>
  <si>
    <t>0527171599</t>
  </si>
  <si>
    <t>נתנאל</t>
  </si>
  <si>
    <t>רבי יוסי בן קיסמא 31/7</t>
  </si>
  <si>
    <t>029924497</t>
  </si>
  <si>
    <t>0504198990</t>
  </si>
  <si>
    <t>וינשטיין יצחק</t>
  </si>
  <si>
    <t>שפת אמת</t>
  </si>
  <si>
    <t>מוה"ר</t>
  </si>
  <si>
    <t>אלברשטם</t>
  </si>
  <si>
    <t>חיים מנחם</t>
  </si>
  <si>
    <t>אלטוסקי</t>
  </si>
  <si>
    <t>גרשון</t>
  </si>
  <si>
    <t>הישיבה 10 א'</t>
  </si>
  <si>
    <t>025376254</t>
  </si>
  <si>
    <t>אלטמן</t>
  </si>
  <si>
    <t>הרב י"מ לוין 15/9</t>
  </si>
  <si>
    <t>088650138</t>
  </si>
  <si>
    <t>0527123110</t>
  </si>
  <si>
    <t>טבק משה זליג</t>
  </si>
  <si>
    <t>בן פתחיה 20</t>
  </si>
  <si>
    <t>035791439</t>
  </si>
  <si>
    <t>0504101438</t>
  </si>
  <si>
    <t>הרב דוד פוברסקי 22/4</t>
  </si>
  <si>
    <t>036186648</t>
  </si>
  <si>
    <t>0504158751</t>
  </si>
  <si>
    <t>סנדר חדד 3</t>
  </si>
  <si>
    <t>039243744</t>
  </si>
  <si>
    <t>0527613745</t>
  </si>
  <si>
    <t>מרכז פתח תקוה</t>
  </si>
  <si>
    <t>רב חיסדא 21/15</t>
  </si>
  <si>
    <t>088676756</t>
  </si>
  <si>
    <t>0527123500</t>
  </si>
  <si>
    <t>קהילות יעקב 6/5</t>
  </si>
  <si>
    <t>029997377</t>
  </si>
  <si>
    <t>0504130071</t>
  </si>
  <si>
    <t>הרצוג</t>
  </si>
  <si>
    <t>דרך מנחם בגין 82</t>
  </si>
  <si>
    <t>039093277</t>
  </si>
  <si>
    <t>0504111502</t>
  </si>
  <si>
    <t>אריה בן אליעזר 13/4</t>
  </si>
  <si>
    <t>039093197</t>
  </si>
  <si>
    <t>0548448950</t>
  </si>
  <si>
    <t>גוטרמן יוחנן צבי</t>
  </si>
  <si>
    <t>הרותם 39/25</t>
  </si>
  <si>
    <t>088001517</t>
  </si>
  <si>
    <t>גולדווסר מאיר</t>
  </si>
  <si>
    <t>036442805</t>
  </si>
  <si>
    <t>0548422191</t>
  </si>
  <si>
    <t>בן איש חי 35/19</t>
  </si>
  <si>
    <t>029939099</t>
  </si>
  <si>
    <t>הלפגוט ברוך</t>
  </si>
  <si>
    <t>רבי אליעזר בן הורקנוס 15/8</t>
  </si>
  <si>
    <t>088649067</t>
  </si>
  <si>
    <t>0533170570</t>
  </si>
  <si>
    <t>שטול נתן</t>
  </si>
  <si>
    <t>אלטשולר</t>
  </si>
  <si>
    <t>פרל</t>
  </si>
  <si>
    <t>תורה מציון 14/4 ד'</t>
  </si>
  <si>
    <t>028020611</t>
  </si>
  <si>
    <t>0504195780</t>
  </si>
  <si>
    <t>אלנברג</t>
  </si>
  <si>
    <t>אברהם יחזקאל</t>
  </si>
  <si>
    <t>הרב זוננפלד 4</t>
  </si>
  <si>
    <t>036744422</t>
  </si>
  <si>
    <t>בלפור 34</t>
  </si>
  <si>
    <t>036059988</t>
  </si>
  <si>
    <t>0533134345</t>
  </si>
  <si>
    <t>בר אילן</t>
  </si>
  <si>
    <t>חרמון 20/8</t>
  </si>
  <si>
    <t>048672621</t>
  </si>
  <si>
    <t>0527123077</t>
  </si>
  <si>
    <t>כהן יוכבד</t>
  </si>
  <si>
    <t>רבי מאיר 9</t>
  </si>
  <si>
    <t>0548537183</t>
  </si>
  <si>
    <t>מילגרום מרדכי</t>
  </si>
  <si>
    <t>אהרונוביץ 28/15</t>
  </si>
  <si>
    <t>035781327</t>
  </si>
  <si>
    <t>0527610010</t>
  </si>
  <si>
    <t>אלנדאף</t>
  </si>
  <si>
    <t>יוסף חיים</t>
  </si>
  <si>
    <t>מעון 3/9</t>
  </si>
  <si>
    <t>0775420073</t>
  </si>
  <si>
    <t>0527133221</t>
  </si>
  <si>
    <t>דחבש שרה</t>
  </si>
  <si>
    <t>אלקיכן</t>
  </si>
  <si>
    <t>גני גד 5</t>
  </si>
  <si>
    <t>036193278</t>
  </si>
  <si>
    <t>0504111217</t>
  </si>
  <si>
    <t>רובינשטיין אלימלך</t>
  </si>
  <si>
    <t>ישא ברכה 23</t>
  </si>
  <si>
    <t>025820866</t>
  </si>
  <si>
    <t>נורוק 7</t>
  </si>
  <si>
    <t>0773300478</t>
  </si>
  <si>
    <t>0527110867</t>
  </si>
  <si>
    <t>קרית הרצוג</t>
  </si>
  <si>
    <t>גאולה 41</t>
  </si>
  <si>
    <t>0527171754</t>
  </si>
  <si>
    <t>רוזנברגר יעקב</t>
  </si>
  <si>
    <t>קנאים 57/3</t>
  </si>
  <si>
    <t>088001919</t>
  </si>
  <si>
    <t>שרייבהנד אליהו</t>
  </si>
  <si>
    <t>רוזנבלט יוסלה 4/5</t>
  </si>
  <si>
    <t>025865750</t>
  </si>
  <si>
    <t>אלתר</t>
  </si>
  <si>
    <t>אנילביץ 1</t>
  </si>
  <si>
    <t>035702129</t>
  </si>
  <si>
    <t>0504141142</t>
  </si>
  <si>
    <t>ב"ר נפתלי</t>
  </si>
  <si>
    <t>פישל אהרן 30</t>
  </si>
  <si>
    <t>025823594</t>
  </si>
  <si>
    <t>יוסף לייב</t>
  </si>
  <si>
    <t>הנדלס לאה</t>
  </si>
  <si>
    <t>מוהר"ר</t>
  </si>
  <si>
    <t>גבעת משה 6/13</t>
  </si>
  <si>
    <t>025372660</t>
  </si>
  <si>
    <t>025372424</t>
  </si>
  <si>
    <t>0527612424</t>
  </si>
  <si>
    <t>יעקב מאיר</t>
  </si>
  <si>
    <t>קורניק ישראל צבי</t>
  </si>
  <si>
    <t>בית איטשע פרלמן</t>
  </si>
  <si>
    <t>אלפנדרי 2</t>
  </si>
  <si>
    <t>025375040</t>
  </si>
  <si>
    <t>0504175040</t>
  </si>
  <si>
    <t>מנחם (ב"ר שמעון)</t>
  </si>
  <si>
    <t>קליר שמחה בונם</t>
  </si>
  <si>
    <t>רש"י 53</t>
  </si>
  <si>
    <t>025385393</t>
  </si>
  <si>
    <t>0504100148</t>
  </si>
  <si>
    <t>י"מ (ברש"נ)</t>
  </si>
  <si>
    <t>תכלת מרדכי 8/5</t>
  </si>
  <si>
    <t>025004142</t>
  </si>
  <si>
    <t>גבעת משה 12/7</t>
  </si>
  <si>
    <t>036168159</t>
  </si>
  <si>
    <t>שאול</t>
  </si>
  <si>
    <t>לודמיר שמואל</t>
  </si>
  <si>
    <t>מנחת יצחק 23 א'</t>
  </si>
  <si>
    <t>029959968</t>
  </si>
  <si>
    <t>0583237878</t>
  </si>
  <si>
    <t>אלתר דניאל חיים</t>
  </si>
  <si>
    <t>ארץ חפץ 109/36 ד'</t>
  </si>
  <si>
    <t>028001993</t>
  </si>
  <si>
    <t>0527102846</t>
  </si>
  <si>
    <t>פזינצבסקי מרדכי צבי</t>
  </si>
  <si>
    <t>חזון איש 45</t>
  </si>
  <si>
    <t>036187508</t>
  </si>
  <si>
    <t>0533187508</t>
  </si>
  <si>
    <t>יהודה הלוי 14</t>
  </si>
  <si>
    <t>036181129</t>
  </si>
  <si>
    <t>0533123111</t>
  </si>
  <si>
    <t>בנימין</t>
  </si>
  <si>
    <t>מורגנשטרן רחל בלהה</t>
  </si>
  <si>
    <t>הדף היומי 17</t>
  </si>
  <si>
    <t>036487237</t>
  </si>
  <si>
    <t>0504103333</t>
  </si>
  <si>
    <t>י"מ (בר"ב)</t>
  </si>
  <si>
    <t>סקולסקי אהרן דוד</t>
  </si>
  <si>
    <t>הדף היומי 3</t>
  </si>
  <si>
    <t>036496488</t>
  </si>
  <si>
    <t>0504101230</t>
  </si>
  <si>
    <t>קלוגמן מנחם</t>
  </si>
  <si>
    <t>בן איש חי 44</t>
  </si>
  <si>
    <t>0527111779</t>
  </si>
  <si>
    <t>יצחק פישל</t>
  </si>
  <si>
    <t>שלמה בן יוסף 25/6 א'</t>
  </si>
  <si>
    <t>0527698707</t>
  </si>
  <si>
    <t>יצחק מאיר [בר"ל]</t>
  </si>
  <si>
    <t>הרצוג ישראל מרדכי</t>
  </si>
  <si>
    <t>הרב ינאי 46/3</t>
  </si>
  <si>
    <t>088001150</t>
  </si>
  <si>
    <t>דניאל חיים</t>
  </si>
  <si>
    <t>נייהויז יחזקאל</t>
  </si>
  <si>
    <t>אברהם מרדכי דוד</t>
  </si>
  <si>
    <t>גאון הירדן 18/15</t>
  </si>
  <si>
    <t>088033037</t>
  </si>
  <si>
    <t>0534114136</t>
  </si>
  <si>
    <t>גוטליב אבנר בן ציון</t>
  </si>
  <si>
    <t>אברהם שמחה בונם</t>
  </si>
  <si>
    <t>025789770</t>
  </si>
  <si>
    <t>פרנד יהושע שמחה</t>
  </si>
  <si>
    <t>הרב ינאי 36/6</t>
  </si>
  <si>
    <t>088670793</t>
  </si>
  <si>
    <t>0504111172</t>
  </si>
  <si>
    <t>וינגרטן מלכה</t>
  </si>
  <si>
    <t>נהר הירדן 12/22</t>
  </si>
  <si>
    <t>029991416</t>
  </si>
  <si>
    <t>036164606</t>
  </si>
  <si>
    <t>שרי ישראל 1/3 ב'</t>
  </si>
  <si>
    <t>028000900</t>
  </si>
  <si>
    <t>אולבסקי יעקב יצחק</t>
  </si>
  <si>
    <t>חנה סנש 5/27 ד'</t>
  </si>
  <si>
    <t>0533145386</t>
  </si>
  <si>
    <t>0504165969</t>
  </si>
  <si>
    <t>גרוס אהרן אליעזר</t>
  </si>
  <si>
    <t>בנימין מנחם</t>
  </si>
  <si>
    <t>ברויאר 15/15</t>
  </si>
  <si>
    <t>035544487</t>
  </si>
  <si>
    <t>0548594626</t>
  </si>
  <si>
    <t>גולדקנופף שמואל יצחק</t>
  </si>
  <si>
    <t>גיטל הינדה</t>
  </si>
  <si>
    <t>בן איש חי 37/1</t>
  </si>
  <si>
    <t>025001722</t>
  </si>
  <si>
    <t>גיטל לאה</t>
  </si>
  <si>
    <t>חנינא שיף 8/15</t>
  </si>
  <si>
    <t>025381532</t>
  </si>
  <si>
    <t>ביין קלמן</t>
  </si>
  <si>
    <t>מנחת יצחק 19/13</t>
  </si>
  <si>
    <t>025388591</t>
  </si>
  <si>
    <t>0527622200</t>
  </si>
  <si>
    <t>בורז'יקובסקי שאול</t>
  </si>
  <si>
    <t>חב"ד 25/14</t>
  </si>
  <si>
    <t>025808978</t>
  </si>
  <si>
    <t>0504105090</t>
  </si>
  <si>
    <t>ביתר עילית</t>
  </si>
  <si>
    <t>הרב קליש 8 ב'</t>
  </si>
  <si>
    <t>0777168603</t>
  </si>
  <si>
    <t>0504123342</t>
  </si>
  <si>
    <t>אלברשטיין דוד</t>
  </si>
  <si>
    <t>חיים אריה</t>
  </si>
  <si>
    <t>0548493721</t>
  </si>
  <si>
    <t>חיים דב</t>
  </si>
  <si>
    <t>אלעזר בן יאיר 7/14</t>
  </si>
  <si>
    <t>0583203260</t>
  </si>
  <si>
    <t>דנדרוביץ ישראל</t>
  </si>
  <si>
    <t>היסמין 24/22</t>
  </si>
  <si>
    <t>088640291</t>
  </si>
  <si>
    <t>0504101048</t>
  </si>
  <si>
    <t>ביל"ו 53</t>
  </si>
  <si>
    <t>036850776</t>
  </si>
  <si>
    <t>0533155160</t>
  </si>
  <si>
    <t>פריד זאב</t>
  </si>
  <si>
    <t>חנוך חיים</t>
  </si>
  <si>
    <t>אריה בן אליעזר 9</t>
  </si>
  <si>
    <t>039092161</t>
  </si>
  <si>
    <t>0527152925</t>
  </si>
  <si>
    <t>א"מ (בר"ב)</t>
  </si>
  <si>
    <t>הולצמן חיים צבי</t>
  </si>
  <si>
    <t>מנחת יצחק 21/3</t>
  </si>
  <si>
    <t>025002663</t>
  </si>
  <si>
    <t>0533134646</t>
  </si>
  <si>
    <t>פשיטיק אליהו חיים</t>
  </si>
  <si>
    <t>החשמונאים 17/1</t>
  </si>
  <si>
    <t>028020036</t>
  </si>
  <si>
    <t>מאירזון יחזקאל צבי יהודה</t>
  </si>
  <si>
    <t>ברוך בן נריה 8/11</t>
  </si>
  <si>
    <t>036199710</t>
  </si>
  <si>
    <t>0533102200</t>
  </si>
  <si>
    <t>ליצמן דוד</t>
  </si>
  <si>
    <t>חידושי הרי"ם 5</t>
  </si>
  <si>
    <t>036742333</t>
  </si>
  <si>
    <t>גרינבוים מתתיהו אברהם</t>
  </si>
  <si>
    <t>בר אילן 25</t>
  </si>
  <si>
    <t>0527161302</t>
  </si>
  <si>
    <t>קנובלביץ צביה</t>
  </si>
  <si>
    <t>רבי עקיבא 75/4</t>
  </si>
  <si>
    <t>0527118674</t>
  </si>
  <si>
    <t>יצחק מאיר [בר"מ]</t>
  </si>
  <si>
    <t>קירשנבוים ישראל</t>
  </si>
  <si>
    <t>היסמין 6/25</t>
  </si>
  <si>
    <t>0583231070</t>
  </si>
  <si>
    <t>מנלה מרדכי</t>
  </si>
  <si>
    <t>נחמיה 26</t>
  </si>
  <si>
    <t>0533155181</t>
  </si>
  <si>
    <t>גולדווסר זלמן</t>
  </si>
  <si>
    <t>השלושה 23/2</t>
  </si>
  <si>
    <t>0533155167</t>
  </si>
  <si>
    <t>בניש בנימין יחזקאל</t>
  </si>
  <si>
    <t>מבוא החמציץ 6/28 ד'</t>
  </si>
  <si>
    <t>0533184870</t>
  </si>
  <si>
    <t>רבי חיים הלוי 5/6</t>
  </si>
  <si>
    <t>028030080</t>
  </si>
  <si>
    <t>הורן אברהם מרדכי</t>
  </si>
  <si>
    <t>רבי יהודה הנשיא 10/15 ב'</t>
  </si>
  <si>
    <t>089396108</t>
  </si>
  <si>
    <t>0548497140</t>
  </si>
  <si>
    <t>הרב שך 23</t>
  </si>
  <si>
    <t>035781618</t>
  </si>
  <si>
    <t>0533181617</t>
  </si>
  <si>
    <t>ביבלה חוה</t>
  </si>
  <si>
    <t>אלפנדרי 33</t>
  </si>
  <si>
    <t>025381347</t>
  </si>
  <si>
    <t>0527636355</t>
  </si>
  <si>
    <t>יעקב א.</t>
  </si>
  <si>
    <t>מודיעין 10</t>
  </si>
  <si>
    <t>0548411626</t>
  </si>
  <si>
    <t>הרב רוזובסקי 7/15</t>
  </si>
  <si>
    <t>036162170</t>
  </si>
  <si>
    <t>0533161170</t>
  </si>
  <si>
    <t>מנחם (שמעון)</t>
  </si>
  <si>
    <t>השלושה 31</t>
  </si>
  <si>
    <t>035709996</t>
  </si>
  <si>
    <t>0548450595</t>
  </si>
  <si>
    <t>יעקב שמעון נפתלי</t>
  </si>
  <si>
    <t>שלמה בן יוסף 5/4</t>
  </si>
  <si>
    <t>0527125877</t>
  </si>
  <si>
    <t>צעירים זמני אשדוד</t>
  </si>
  <si>
    <t>יהודה הלוי 15</t>
  </si>
  <si>
    <t>036191690</t>
  </si>
  <si>
    <t>0504123456</t>
  </si>
  <si>
    <t>יצחק זעליג</t>
  </si>
  <si>
    <t>האמוראים 3/27</t>
  </si>
  <si>
    <t>088604128</t>
  </si>
  <si>
    <t>0504117890</t>
  </si>
  <si>
    <t>בלוטניק יהונתן</t>
  </si>
  <si>
    <t>מנחת יצחק 7/13</t>
  </si>
  <si>
    <t>025384652</t>
  </si>
  <si>
    <t>0527618022</t>
  </si>
  <si>
    <t>הרב ינאי 38/1</t>
  </si>
  <si>
    <t>088664669</t>
  </si>
  <si>
    <t>0504114042</t>
  </si>
  <si>
    <t>שטרנשוס איילה</t>
  </si>
  <si>
    <t>לב שמחה 8/10</t>
  </si>
  <si>
    <t>029990284</t>
  </si>
  <si>
    <t>0533103280</t>
  </si>
  <si>
    <t>חזון איש 56/16 ב'</t>
  </si>
  <si>
    <t>035700282</t>
  </si>
  <si>
    <t>0533125282</t>
  </si>
  <si>
    <t>סקולסקי צבי פרץ</t>
  </si>
  <si>
    <t>רבי אליעזר בן הורקנוס 25/6</t>
  </si>
  <si>
    <t>088020150</t>
  </si>
  <si>
    <t>לוי יהודה מאיר</t>
  </si>
  <si>
    <t>רבי עקיבא 43</t>
  </si>
  <si>
    <t>048675294</t>
  </si>
  <si>
    <t>0533100093</t>
  </si>
  <si>
    <t>רובינשטיין מנחם מנדל</t>
  </si>
  <si>
    <t>לב שמחה 10/10</t>
  </si>
  <si>
    <t>029910094</t>
  </si>
  <si>
    <t>0504116677</t>
  </si>
  <si>
    <t>לפה אליהו שמעון</t>
  </si>
  <si>
    <t>הרב קוק 21/10</t>
  </si>
  <si>
    <t>036183977</t>
  </si>
  <si>
    <t>0504111841</t>
  </si>
  <si>
    <t>סולניק אברהם יוסף ברוך</t>
  </si>
  <si>
    <t>הרב שך 54 ב'</t>
  </si>
  <si>
    <t>036164194</t>
  </si>
  <si>
    <t>0533111444</t>
  </si>
  <si>
    <t>זילברשטיין אברהם שלמה</t>
  </si>
  <si>
    <t>חטיבת הנגב 43/14</t>
  </si>
  <si>
    <t>088526735</t>
  </si>
  <si>
    <t>0583206388</t>
  </si>
  <si>
    <t>הנדלסמן כ.</t>
  </si>
  <si>
    <t>אבן גבירול 4/14</t>
  </si>
  <si>
    <t>036167419</t>
  </si>
  <si>
    <t>0504177419</t>
  </si>
  <si>
    <t>מנחת שלמה 5/9</t>
  </si>
  <si>
    <t>039321080</t>
  </si>
  <si>
    <t>0527611892</t>
  </si>
  <si>
    <t>ברוינר אליהו</t>
  </si>
  <si>
    <t>רב אמי 4/1</t>
  </si>
  <si>
    <t>035789776</t>
  </si>
  <si>
    <t>איידלס מרדכי רפאל</t>
  </si>
  <si>
    <t>הרב קוק 5</t>
  </si>
  <si>
    <t>0527679707</t>
  </si>
  <si>
    <t>מאצנר מרדכי זאב</t>
  </si>
  <si>
    <t>רש"י 28/9</t>
  </si>
  <si>
    <t>038000139</t>
  </si>
  <si>
    <t>טרויבע אברהם מרדכי</t>
  </si>
  <si>
    <t>ישראל אריה</t>
  </si>
  <si>
    <t>יואל 6</t>
  </si>
  <si>
    <t>0774168624</t>
  </si>
  <si>
    <t>0533105279</t>
  </si>
  <si>
    <t>האדמו"ר מבעלזא 1/3</t>
  </si>
  <si>
    <t>028004044</t>
  </si>
  <si>
    <t>בית רדזינר</t>
  </si>
  <si>
    <t>ישראל יהושע</t>
  </si>
  <si>
    <t>עובדיה 28</t>
  </si>
  <si>
    <t>028000145</t>
  </si>
  <si>
    <t>ישראל מאיר</t>
  </si>
  <si>
    <t>דרך מנחם בגין 86</t>
  </si>
  <si>
    <t>039080408</t>
  </si>
  <si>
    <t>0527626466</t>
  </si>
  <si>
    <t>דרסלר חדוה</t>
  </si>
  <si>
    <t>רב אמי 4</t>
  </si>
  <si>
    <t>035796122</t>
  </si>
  <si>
    <t>הרב מבריסק 12/3</t>
  </si>
  <si>
    <t>029990346</t>
  </si>
  <si>
    <t>טאוב יהודה אריה</t>
  </si>
  <si>
    <t>אברהם שפירא 3/5</t>
  </si>
  <si>
    <t>088001551</t>
  </si>
  <si>
    <t>0527166366</t>
  </si>
  <si>
    <t>מבצע חורב 2/16 ב'</t>
  </si>
  <si>
    <t>0527651958</t>
  </si>
  <si>
    <t>שמעון נפתלי</t>
  </si>
  <si>
    <t>שידלובסקי יהודה אריה</t>
  </si>
  <si>
    <t>יששכר דוב בעריש</t>
  </si>
  <si>
    <t>סוקולוב 9/6 ב'</t>
  </si>
  <si>
    <t>036166724</t>
  </si>
  <si>
    <t>0533166724</t>
  </si>
  <si>
    <t>שקול מאיר</t>
  </si>
  <si>
    <t>מינדל</t>
  </si>
  <si>
    <t>רבי נחמן מברסלב 8</t>
  </si>
  <si>
    <t>036193282</t>
  </si>
  <si>
    <t>0504124781</t>
  </si>
  <si>
    <t>צייטלין 10</t>
  </si>
  <si>
    <t>036189456</t>
  </si>
  <si>
    <t>יהודה המכבי 18</t>
  </si>
  <si>
    <t>025380707</t>
  </si>
  <si>
    <t>גשר החיים 14 א'</t>
  </si>
  <si>
    <t>025380733</t>
  </si>
  <si>
    <t>036720666</t>
  </si>
  <si>
    <t>0504173070</t>
  </si>
  <si>
    <t>זיידורף ברוך דב</t>
  </si>
  <si>
    <t>מנחם שמחה</t>
  </si>
  <si>
    <t>מרים הנביאה 11/14</t>
  </si>
  <si>
    <t>0527677879</t>
  </si>
  <si>
    <t>משה צבי</t>
  </si>
  <si>
    <t>קרול משה</t>
  </si>
  <si>
    <t>סוקולוב 39</t>
  </si>
  <si>
    <t>0533145945</t>
  </si>
  <si>
    <t>כץ יעקב זונדל</t>
  </si>
  <si>
    <t>חזון איש 57</t>
  </si>
  <si>
    <t>036198803</t>
  </si>
  <si>
    <t>0504111842</t>
  </si>
  <si>
    <t>ליפמן</t>
  </si>
  <si>
    <t>הצנחנים 22</t>
  </si>
  <si>
    <t>0777648722</t>
  </si>
  <si>
    <t>0527615208</t>
  </si>
  <si>
    <t>שמגר 16/11 א'</t>
  </si>
  <si>
    <t>025001993</t>
  </si>
  <si>
    <t>0533190199</t>
  </si>
  <si>
    <t>ארנרייך פנחס אליהו</t>
  </si>
  <si>
    <t>הרב משה זאב פלדמן 8</t>
  </si>
  <si>
    <t>035795788</t>
  </si>
  <si>
    <t>0504160600</t>
  </si>
  <si>
    <t>אור החיים 6/6</t>
  </si>
  <si>
    <t>029990278</t>
  </si>
  <si>
    <t>0533190278</t>
  </si>
  <si>
    <t>רשב"י 19/18</t>
  </si>
  <si>
    <t>088675449</t>
  </si>
  <si>
    <t>0533141145</t>
  </si>
  <si>
    <t>ליזרוביץ מרדכי יהודה</t>
  </si>
  <si>
    <t>הרב י"מ לוין 25/4</t>
  </si>
  <si>
    <t>088645961</t>
  </si>
  <si>
    <t>0527605809</t>
  </si>
  <si>
    <t>רושגולד ברוך בנימין</t>
  </si>
  <si>
    <t>נח דוד</t>
  </si>
  <si>
    <t>בן איש חי 5/8</t>
  </si>
  <si>
    <t>029996871</t>
  </si>
  <si>
    <t>0504116123</t>
  </si>
  <si>
    <t>שיקמן שבתי</t>
  </si>
  <si>
    <t>חפץ חיים 5/4</t>
  </si>
  <si>
    <t>088563914</t>
  </si>
  <si>
    <t>0533100113</t>
  </si>
  <si>
    <t>קופרברג</t>
  </si>
  <si>
    <t>בן איש חי 36/17</t>
  </si>
  <si>
    <t>025381005</t>
  </si>
  <si>
    <t>0527173150</t>
  </si>
  <si>
    <t>גולדקנופף יצחק יששכר</t>
  </si>
  <si>
    <t>גשר החיים 13/5</t>
  </si>
  <si>
    <t>0527111373</t>
  </si>
  <si>
    <t>לבקוביץ יהונתן</t>
  </si>
  <si>
    <t>חזון איש 4/6</t>
  </si>
  <si>
    <t>029922073</t>
  </si>
  <si>
    <t>0527124073</t>
  </si>
  <si>
    <t>תכלת מרדכי 5</t>
  </si>
  <si>
    <t>0527108486</t>
  </si>
  <si>
    <t>שטיצברג יוסף דב</t>
  </si>
  <si>
    <t>רב חיסדא 13/5</t>
  </si>
  <si>
    <t>088010740</t>
  </si>
  <si>
    <t>0556785740</t>
  </si>
  <si>
    <t>חסיד מרדכי אברהם</t>
  </si>
  <si>
    <t>אלעזר בן יאיר 16/21</t>
  </si>
  <si>
    <t>0583247662</t>
  </si>
  <si>
    <t>איילנברג יעקב דוד</t>
  </si>
  <si>
    <t>אלעזר בן יאיר 36/23 ג'</t>
  </si>
  <si>
    <t>0504165256</t>
  </si>
  <si>
    <t>גרוסמן נתן יונה</t>
  </si>
  <si>
    <t>הצבעוני 3</t>
  </si>
  <si>
    <t>0583246312</t>
  </si>
  <si>
    <t>בורז'יקובסקי יהודה אריה</t>
  </si>
  <si>
    <t>יהושע 23</t>
  </si>
  <si>
    <t>0583227659</t>
  </si>
  <si>
    <t>ברוינר יהודה</t>
  </si>
  <si>
    <t>פנחס מנחם מנדל</t>
  </si>
  <si>
    <t>שם משמואל 4/3</t>
  </si>
  <si>
    <t>0556772382</t>
  </si>
  <si>
    <t>קורנפלד יצחק ליפא</t>
  </si>
  <si>
    <t>038056565</t>
  </si>
  <si>
    <t>רובינשטיין ישראל יואל</t>
  </si>
  <si>
    <t>צפורה</t>
  </si>
  <si>
    <t>ת.ד. 41160</t>
  </si>
  <si>
    <t>025381534</t>
  </si>
  <si>
    <t>רות</t>
  </si>
  <si>
    <t>עלי הכהן 6</t>
  </si>
  <si>
    <t>025374151</t>
  </si>
  <si>
    <t>0527639933</t>
  </si>
  <si>
    <t>לייבל היינה</t>
  </si>
  <si>
    <t>רפאל יוסף</t>
  </si>
  <si>
    <t>נהר הירדן 7/14</t>
  </si>
  <si>
    <t>025865893</t>
  </si>
  <si>
    <t>קוזלובסקי שרגא</t>
  </si>
  <si>
    <t>הרבנית מרת</t>
  </si>
  <si>
    <t>ש.</t>
  </si>
  <si>
    <t>רשב"ם 17</t>
  </si>
  <si>
    <t>אלקנה 5</t>
  </si>
  <si>
    <t>025376175</t>
  </si>
  <si>
    <t>רובינשטיין חיים דב</t>
  </si>
  <si>
    <t>ריינס 11</t>
  </si>
  <si>
    <t>038077760</t>
  </si>
  <si>
    <t>עקשטיין יצחק זליג</t>
  </si>
  <si>
    <t>שלמה צבי</t>
  </si>
  <si>
    <t>הצבעוני 17/6</t>
  </si>
  <si>
    <t>088649483</t>
  </si>
  <si>
    <t>קליינהנדלר אברהם משה</t>
  </si>
  <si>
    <t>שלמה ראובן</t>
  </si>
  <si>
    <t>שרי ישראל 13/2</t>
  </si>
  <si>
    <t>025002924</t>
  </si>
  <si>
    <t>0548418035</t>
  </si>
  <si>
    <t>אלעזר בן יאיר 18/11</t>
  </si>
  <si>
    <t>0534160218</t>
  </si>
  <si>
    <t>0583279835</t>
  </si>
  <si>
    <t>גולדברג גרשון לייבל</t>
  </si>
  <si>
    <t>ברוך בן נריה 5/4</t>
  </si>
  <si>
    <t>038050017</t>
  </si>
  <si>
    <t>רוזמרין אברהם שרגא</t>
  </si>
  <si>
    <t>אשל אברהם 8</t>
  </si>
  <si>
    <t>036565188</t>
  </si>
  <si>
    <t>וינגרטן אלעזר</t>
  </si>
  <si>
    <t>שמעון 27/34</t>
  </si>
  <si>
    <t>0533164170</t>
  </si>
  <si>
    <t>שטרן מרדכי שרגא</t>
  </si>
  <si>
    <t>שמאי 12/17</t>
  </si>
  <si>
    <t>088540642</t>
  </si>
  <si>
    <t>0504124778</t>
  </si>
  <si>
    <t>בית יוסף 2/13</t>
  </si>
  <si>
    <t>086810585</t>
  </si>
  <si>
    <t>0533110585</t>
  </si>
  <si>
    <t>פסטג הרשל</t>
  </si>
  <si>
    <t>0527620813</t>
  </si>
  <si>
    <t>דניאלצ'יק אריה</t>
  </si>
  <si>
    <t>אמזל</t>
  </si>
  <si>
    <t>האדמו"ר מחב"ד 10/1</t>
  </si>
  <si>
    <t>0722522633</t>
  </si>
  <si>
    <t>0527117200</t>
  </si>
  <si>
    <t>פליישמן יעקב צבי</t>
  </si>
  <si>
    <t>הצנחנים 28</t>
  </si>
  <si>
    <t>0548526300</t>
  </si>
  <si>
    <t>0527619481</t>
  </si>
  <si>
    <t>ירט שושנה</t>
  </si>
  <si>
    <t>חנה</t>
  </si>
  <si>
    <t>הרב ורנר 4</t>
  </si>
  <si>
    <t>035784666</t>
  </si>
  <si>
    <t>048661559</t>
  </si>
  <si>
    <t>0527664444</t>
  </si>
  <si>
    <t>ביננפלד יהושע דוד</t>
  </si>
  <si>
    <t>המכבים 51</t>
  </si>
  <si>
    <t>0775007990</t>
  </si>
  <si>
    <t>0527636009</t>
  </si>
  <si>
    <t>הרב י"מ לוין 29/1</t>
  </si>
  <si>
    <t>088044044</t>
  </si>
  <si>
    <t>0533132000</t>
  </si>
  <si>
    <t>משה מנחם</t>
  </si>
  <si>
    <t>גאולה 30</t>
  </si>
  <si>
    <t>0533133387</t>
  </si>
  <si>
    <t>גורדון שלמה</t>
  </si>
  <si>
    <t>מעון 21/5</t>
  </si>
  <si>
    <t>0548517578</t>
  </si>
  <si>
    <t>0533177377</t>
  </si>
  <si>
    <t>נויפלד שלמה זלמן</t>
  </si>
  <si>
    <t>הלפרין 18</t>
  </si>
  <si>
    <t>0527622156</t>
  </si>
  <si>
    <t>דוולר סמדר</t>
  </si>
  <si>
    <t>רבי עקיבא 56</t>
  </si>
  <si>
    <t>שמריהו</t>
  </si>
  <si>
    <t>אברבנאל 42/24</t>
  </si>
  <si>
    <t>0504115071</t>
  </si>
  <si>
    <t>פרדס כץ</t>
  </si>
  <si>
    <t>אנגל</t>
  </si>
  <si>
    <t>בן פתחיה 16/10</t>
  </si>
  <si>
    <t>035704144</t>
  </si>
  <si>
    <t>0533176364</t>
  </si>
  <si>
    <t>פרל שלמה</t>
  </si>
  <si>
    <t>אברהם שכנא</t>
  </si>
  <si>
    <t>יהושע 31/10</t>
  </si>
  <si>
    <t>035780136</t>
  </si>
  <si>
    <t>רוגוזינסקי אברהם</t>
  </si>
  <si>
    <t>תורה מציון 12 א'</t>
  </si>
  <si>
    <t>028020110</t>
  </si>
  <si>
    <t>0533118353</t>
  </si>
  <si>
    <t>ברוך בן נריה 2</t>
  </si>
  <si>
    <t>036168481</t>
  </si>
  <si>
    <t>0548436306</t>
  </si>
  <si>
    <t>גרליץ אלימלך</t>
  </si>
  <si>
    <t>יהודה 64/2 א'</t>
  </si>
  <si>
    <t>088035050</t>
  </si>
  <si>
    <t>0527117976</t>
  </si>
  <si>
    <t>ירט חנניה</t>
  </si>
  <si>
    <t>יוכבד</t>
  </si>
  <si>
    <t>יפו 214/63</t>
  </si>
  <si>
    <t>0533153766</t>
  </si>
  <si>
    <t>יוסף יוחנן</t>
  </si>
  <si>
    <t>שמאי 12/4</t>
  </si>
  <si>
    <t>0722312805</t>
  </si>
  <si>
    <t>0548468577</t>
  </si>
  <si>
    <t>וייס לייביש</t>
  </si>
  <si>
    <t>גשר החיים 19</t>
  </si>
  <si>
    <t>025000450</t>
  </si>
  <si>
    <t>0533111865</t>
  </si>
  <si>
    <t>ליפשיץ ר.</t>
  </si>
  <si>
    <t>סייפן 2</t>
  </si>
  <si>
    <t>088039017</t>
  </si>
  <si>
    <t>ארנרייך חנוך דב</t>
  </si>
  <si>
    <t>הרב צירלסון 23/1</t>
  </si>
  <si>
    <t>035794155</t>
  </si>
  <si>
    <t>0533164903</t>
  </si>
  <si>
    <t>שיינה</t>
  </si>
  <si>
    <t>חזון איש 24</t>
  </si>
  <si>
    <t>036190623</t>
  </si>
  <si>
    <t>שמחה בנימין</t>
  </si>
  <si>
    <t>חטיבת הנגב 41/10 א'</t>
  </si>
  <si>
    <t>0504161303</t>
  </si>
  <si>
    <t>צישינסקי אריה לייב</t>
  </si>
  <si>
    <t>אנגלמן</t>
  </si>
  <si>
    <t>המ"ג 39</t>
  </si>
  <si>
    <t>0527117190</t>
  </si>
  <si>
    <t>רב חיסדא 21/2</t>
  </si>
  <si>
    <t>088648647</t>
  </si>
  <si>
    <t>0527606903</t>
  </si>
  <si>
    <t>משה אליהו</t>
  </si>
  <si>
    <t>מבצע חורב 2/13</t>
  </si>
  <si>
    <t>0534160799</t>
  </si>
  <si>
    <t>פפר רבקה</t>
  </si>
  <si>
    <t>ברוך משולם</t>
  </si>
  <si>
    <t>בן איש חי 68/8</t>
  </si>
  <si>
    <t>028025101</t>
  </si>
  <si>
    <t>0527141342</t>
  </si>
  <si>
    <t>האדמו"ר מחב"ד 25/8</t>
  </si>
  <si>
    <t>0533135346</t>
  </si>
  <si>
    <t>מנלה הדסה</t>
  </si>
  <si>
    <t>פרי חדש 68</t>
  </si>
  <si>
    <t>0527161508</t>
  </si>
  <si>
    <t>קנאים 51/7</t>
  </si>
  <si>
    <t>088001140</t>
  </si>
  <si>
    <t>אלחריזי 3</t>
  </si>
  <si>
    <t>035788098</t>
  </si>
  <si>
    <t>הפרחים 8/3</t>
  </si>
  <si>
    <t>088558454</t>
  </si>
  <si>
    <t>0527149248</t>
  </si>
  <si>
    <t>צפרירים 13/4 א'</t>
  </si>
  <si>
    <t>0556799410</t>
  </si>
  <si>
    <t>וולף אברהם חיים</t>
  </si>
  <si>
    <t>אנגלנדר</t>
  </si>
  <si>
    <t>חיים חנוך</t>
  </si>
  <si>
    <t>הרותם 30/5</t>
  </si>
  <si>
    <t>088556905</t>
  </si>
  <si>
    <t>0533107969</t>
  </si>
  <si>
    <t>יואל אפרים</t>
  </si>
  <si>
    <t>קורנפלד יהודה</t>
  </si>
  <si>
    <t>השלוח 18 א'</t>
  </si>
  <si>
    <t>048666203</t>
  </si>
  <si>
    <t>0527622169</t>
  </si>
  <si>
    <t>רוסט ישראל דוד</t>
  </si>
  <si>
    <t>הדף היומי 11/11</t>
  </si>
  <si>
    <t>038078877</t>
  </si>
  <si>
    <t>0583228338</t>
  </si>
  <si>
    <t>פרידלנדר יהודה</t>
  </si>
  <si>
    <t>השניים 11/6</t>
  </si>
  <si>
    <t>035796202</t>
  </si>
  <si>
    <t>0527113499</t>
  </si>
  <si>
    <t>האדמו"ר מחב"ד 19/7</t>
  </si>
  <si>
    <t>0533156772</t>
  </si>
  <si>
    <t>0548578515</t>
  </si>
  <si>
    <t>ברסלר אברהם</t>
  </si>
  <si>
    <t>רשב"ם 16/3</t>
  </si>
  <si>
    <t>028000062</t>
  </si>
  <si>
    <t>לוק יוסף דב</t>
  </si>
  <si>
    <t>אסטרייכר</t>
  </si>
  <si>
    <t>הרב שך 21</t>
  </si>
  <si>
    <t>035705988</t>
  </si>
  <si>
    <t>0533114213</t>
  </si>
  <si>
    <t>אספיס</t>
  </si>
  <si>
    <t>האדמו"ר מחב"ד 6/11</t>
  </si>
  <si>
    <t>0533140995</t>
  </si>
  <si>
    <t>בניש ישראל יעקב</t>
  </si>
  <si>
    <t>מעון 19/3</t>
  </si>
  <si>
    <t>088000145</t>
  </si>
  <si>
    <t>0533154309</t>
  </si>
  <si>
    <t>דב יהושע</t>
  </si>
  <si>
    <t>חזון איש 8/1</t>
  </si>
  <si>
    <t>029922526</t>
  </si>
  <si>
    <t>קלמרסקי פנינה</t>
  </si>
  <si>
    <t>רבי מאיר בעל הנס 6/6</t>
  </si>
  <si>
    <t>088655840</t>
  </si>
  <si>
    <t>0533186558</t>
  </si>
  <si>
    <t>נורדאו 2/2</t>
  </si>
  <si>
    <t>0504108017</t>
  </si>
  <si>
    <t>שרגא יאיר</t>
  </si>
  <si>
    <t>רימון 5</t>
  </si>
  <si>
    <t>088020024</t>
  </si>
  <si>
    <t>סיימון אברהם דוד</t>
  </si>
  <si>
    <t>שמאי 8/9</t>
  </si>
  <si>
    <t>088648715</t>
  </si>
  <si>
    <t>0527605009</t>
  </si>
  <si>
    <t>משה זאב</t>
  </si>
  <si>
    <t>מעון 9/9</t>
  </si>
  <si>
    <t>089958672</t>
  </si>
  <si>
    <t>0533195075</t>
  </si>
  <si>
    <t>קנאים 49/11</t>
  </si>
  <si>
    <t>0527696040</t>
  </si>
  <si>
    <t>0533136815</t>
  </si>
  <si>
    <t>כץ אברהם יוסף</t>
  </si>
  <si>
    <t>מבצע חורב 4/14</t>
  </si>
  <si>
    <t>088534490</t>
  </si>
  <si>
    <t>המבורגר מאיר</t>
  </si>
  <si>
    <t>ישראל יעקב</t>
  </si>
  <si>
    <t>חטיבת הנגב 33/28</t>
  </si>
  <si>
    <t>ישראל ירחמיאל</t>
  </si>
  <si>
    <t>088002122</t>
  </si>
  <si>
    <t>0542232371</t>
  </si>
  <si>
    <t>נבון 36</t>
  </si>
  <si>
    <t>0533177515</t>
  </si>
  <si>
    <t>דרסלר יעקב</t>
  </si>
  <si>
    <t>הפלמ"ח 24/8</t>
  </si>
  <si>
    <t>0527679243</t>
  </si>
  <si>
    <t>רוזנבוים אליהו</t>
  </si>
  <si>
    <t>מרדכי אליעזר</t>
  </si>
  <si>
    <t>הרב בלוי 12/3</t>
  </si>
  <si>
    <t>035248475</t>
  </si>
  <si>
    <t>0527170380</t>
  </si>
  <si>
    <t>וקשטוק יצחק</t>
  </si>
  <si>
    <t>נתן ירחמיאל</t>
  </si>
  <si>
    <t>נחל 6/2</t>
  </si>
  <si>
    <t>088033038</t>
  </si>
  <si>
    <t>שד מלכי ישראל 100</t>
  </si>
  <si>
    <t>0533183518</t>
  </si>
  <si>
    <t>גולדברג חיים צבי יוסף</t>
  </si>
  <si>
    <t>אלעזר בן יאיר 44/9</t>
  </si>
  <si>
    <t>088001229</t>
  </si>
  <si>
    <t>בקר יעקב</t>
  </si>
  <si>
    <t>שפת אמת 27</t>
  </si>
  <si>
    <t>0527177298</t>
  </si>
  <si>
    <t>גרוסמן שמואל יצחק</t>
  </si>
  <si>
    <t>שרגא בן ציון</t>
  </si>
  <si>
    <t>חרוב 5/3</t>
  </si>
  <si>
    <t>088020020</t>
  </si>
  <si>
    <t>0533123721</t>
  </si>
  <si>
    <t>הרותם 27/13</t>
  </si>
  <si>
    <t>088550726</t>
  </si>
  <si>
    <t>0533141730</t>
  </si>
  <si>
    <t>אסתרזון</t>
  </si>
  <si>
    <t>אהרן בנימין</t>
  </si>
  <si>
    <t>בתיה ברכה</t>
  </si>
  <si>
    <t>היסמין 2/25</t>
  </si>
  <si>
    <t>088665336</t>
  </si>
  <si>
    <t>יחיאל יהושע</t>
  </si>
  <si>
    <t>025377635</t>
  </si>
  <si>
    <t>חנוך שלמה</t>
  </si>
  <si>
    <t>עזריאל מרדכי</t>
  </si>
  <si>
    <t>רוזנבוים אהרן יהודה</t>
  </si>
  <si>
    <t>אפטרגוט</t>
  </si>
  <si>
    <t>ירמיהו 9/31</t>
  </si>
  <si>
    <t>0533176826</t>
  </si>
  <si>
    <t>0583264644</t>
  </si>
  <si>
    <t>וייזר מנחם שמעון</t>
  </si>
  <si>
    <t>יעקב קאפל צבי</t>
  </si>
  <si>
    <t>ירמיהו 60/2 א'</t>
  </si>
  <si>
    <t>025322160</t>
  </si>
  <si>
    <t>0527614620</t>
  </si>
  <si>
    <t>שכטר יחיאל</t>
  </si>
  <si>
    <t>אפל</t>
  </si>
  <si>
    <t>אנילביץ 25</t>
  </si>
  <si>
    <t>036184007</t>
  </si>
  <si>
    <t>אפשטיין</t>
  </si>
  <si>
    <t>דן</t>
  </si>
  <si>
    <t>אבטליון 8</t>
  </si>
  <si>
    <t>035783071</t>
  </si>
  <si>
    <t>0548476650</t>
  </si>
  <si>
    <t>יוסף צבי</t>
  </si>
  <si>
    <t>שפת אמת 33/12</t>
  </si>
  <si>
    <t>029992613</t>
  </si>
  <si>
    <t>יעקב ברוך</t>
  </si>
  <si>
    <t>גבורי ישראל 4</t>
  </si>
  <si>
    <t>0533187087</t>
  </si>
  <si>
    <t>יעקב נחום</t>
  </si>
  <si>
    <t>החוזה מלובלין 9</t>
  </si>
  <si>
    <t>025804145</t>
  </si>
  <si>
    <t>יהודה הנשיא 44</t>
  </si>
  <si>
    <t>0548434651</t>
  </si>
  <si>
    <t>צפניה 6 א'</t>
  </si>
  <si>
    <t>035798250</t>
  </si>
  <si>
    <t>אקרמן</t>
  </si>
  <si>
    <t>הרב י"מ לוין 35/14</t>
  </si>
  <si>
    <t>088646058</t>
  </si>
  <si>
    <t>0533145148</t>
  </si>
  <si>
    <t>יחיאל זאב</t>
  </si>
  <si>
    <t>הליבנה 4/3</t>
  </si>
  <si>
    <t>0774930732</t>
  </si>
  <si>
    <t>שד' טרפון 12 א'</t>
  </si>
  <si>
    <t>0527106061</t>
  </si>
  <si>
    <t>צישינסקי אברהם יצחק</t>
  </si>
  <si>
    <t>ברנדשטטר 8</t>
  </si>
  <si>
    <t>0527123103</t>
  </si>
  <si>
    <t>מלכי ישראל 50</t>
  </si>
  <si>
    <t>028075018</t>
  </si>
  <si>
    <t>0527127013</t>
  </si>
  <si>
    <t>גוטרמן יצחק משה</t>
  </si>
  <si>
    <t>לוי יצחק</t>
  </si>
  <si>
    <t>משעול עוזרד 9/4</t>
  </si>
  <si>
    <t>0527124390</t>
  </si>
  <si>
    <t>מיכשוילי 28/28 ב'</t>
  </si>
  <si>
    <t>שפת אמת 27/11</t>
  </si>
  <si>
    <t>029992447</t>
  </si>
  <si>
    <t>0504188590</t>
  </si>
  <si>
    <t>ארבוס</t>
  </si>
  <si>
    <t>החרצית 4/23</t>
  </si>
  <si>
    <t>088663678</t>
  </si>
  <si>
    <t>מנדל ישראל גדליה</t>
  </si>
  <si>
    <t>חן 28/13</t>
  </si>
  <si>
    <t>088046646</t>
  </si>
  <si>
    <t>ישראל שמאי</t>
  </si>
  <si>
    <t>חטיבת הנגב 29/17 א'</t>
  </si>
  <si>
    <t>0533141670</t>
  </si>
  <si>
    <t>0533101239</t>
  </si>
  <si>
    <t>סקולסקי אסתר</t>
  </si>
  <si>
    <t>נרקיס 40</t>
  </si>
  <si>
    <t>0504121511</t>
  </si>
  <si>
    <t>יהודה המכבי 4/18</t>
  </si>
  <si>
    <t>088043008</t>
  </si>
  <si>
    <t>וירניק נפתלי יוסף</t>
  </si>
  <si>
    <t>אהלי יוסף 22</t>
  </si>
  <si>
    <t>025372337</t>
  </si>
  <si>
    <t>0533153723</t>
  </si>
  <si>
    <t>אלעזר בן יאיר 53/1</t>
  </si>
  <si>
    <t>088020008</t>
  </si>
  <si>
    <t>0534106578</t>
  </si>
  <si>
    <t>רוטשטיין מרדכי</t>
  </si>
  <si>
    <t>ארזון</t>
  </si>
  <si>
    <t>אז"ר 13</t>
  </si>
  <si>
    <t>035706585</t>
  </si>
  <si>
    <t>0533157064</t>
  </si>
  <si>
    <t>048625952</t>
  </si>
  <si>
    <t>רבי נחמן מברסלב 2</t>
  </si>
  <si>
    <t>035796526</t>
  </si>
  <si>
    <t>0533196526</t>
  </si>
  <si>
    <t>הורן בריינדל</t>
  </si>
  <si>
    <t>יוסף 2</t>
  </si>
  <si>
    <t>0773429603</t>
  </si>
  <si>
    <t>0527604774</t>
  </si>
  <si>
    <t>פנחס אברהם שמעון</t>
  </si>
  <si>
    <t>החרצית 14/3</t>
  </si>
  <si>
    <t>088655039</t>
  </si>
  <si>
    <t>0504193303</t>
  </si>
  <si>
    <t>קרל מלכה</t>
  </si>
  <si>
    <t>ארליך</t>
  </si>
  <si>
    <t>הקבלן 67/6</t>
  </si>
  <si>
    <t>026522504</t>
  </si>
  <si>
    <t>0527617887</t>
  </si>
  <si>
    <t>סבינר חיים שלמה</t>
  </si>
  <si>
    <t>גת 2</t>
  </si>
  <si>
    <t>026513611</t>
  </si>
  <si>
    <t>0542241171</t>
  </si>
  <si>
    <t>הרב משה פארדו 6</t>
  </si>
  <si>
    <t>036183005</t>
  </si>
  <si>
    <t>0533183005</t>
  </si>
  <si>
    <t>דוד אשר</t>
  </si>
  <si>
    <t>בינקה מנחם מנדל</t>
  </si>
  <si>
    <t>בן איש חי 20/19</t>
  </si>
  <si>
    <t>029924760</t>
  </si>
  <si>
    <t>0527118584</t>
  </si>
  <si>
    <t>דוד שלמה</t>
  </si>
  <si>
    <t>שטייר ברוך</t>
  </si>
  <si>
    <t>אהובה</t>
  </si>
  <si>
    <t>הרותם 39/24</t>
  </si>
  <si>
    <t>088661907</t>
  </si>
  <si>
    <t>יהושע מנחם אהרנברג</t>
  </si>
  <si>
    <t>ערבה 8/2</t>
  </si>
  <si>
    <t>088001400</t>
  </si>
  <si>
    <t>0583200370</t>
  </si>
  <si>
    <t>פנינה 1</t>
  </si>
  <si>
    <t>נתיב התמר 7/4</t>
  </si>
  <si>
    <t>0533157071</t>
  </si>
  <si>
    <t>ישעיהו</t>
  </si>
  <si>
    <t>שנור יהודה אריה</t>
  </si>
  <si>
    <t>הפלמ"ח 6</t>
  </si>
  <si>
    <t>036168840</t>
  </si>
  <si>
    <t>יעקב ישראל</t>
  </si>
  <si>
    <t>זנד יעקב דב</t>
  </si>
  <si>
    <t>מעון 11/6</t>
  </si>
  <si>
    <t>088002326</t>
  </si>
  <si>
    <t>טייטלבוים יעקב שמחה</t>
  </si>
  <si>
    <t>יהושע נח</t>
  </si>
  <si>
    <t>חטיבת הנגב 29/5 ב'</t>
  </si>
  <si>
    <t>088520700</t>
  </si>
  <si>
    <t>0527695291</t>
  </si>
  <si>
    <t>פשיטיק אברהם</t>
  </si>
  <si>
    <t>025375202</t>
  </si>
  <si>
    <t>0527615202</t>
  </si>
  <si>
    <t>הרותם 23/23</t>
  </si>
  <si>
    <t>088647104</t>
  </si>
  <si>
    <t>0533190170</t>
  </si>
  <si>
    <t>רושגולד זאב</t>
  </si>
  <si>
    <t>יונה (ברא"מ)</t>
  </si>
  <si>
    <t>הלל 4/15</t>
  </si>
  <si>
    <t>088543731</t>
  </si>
  <si>
    <t>0548482383</t>
  </si>
  <si>
    <t>036492681</t>
  </si>
  <si>
    <t>יצחק אריה</t>
  </si>
  <si>
    <t>סמסון שלמה</t>
  </si>
  <si>
    <t>יחזקאל שרגא</t>
  </si>
  <si>
    <t>מלכי ישראל 73/9</t>
  </si>
  <si>
    <t>029952509</t>
  </si>
  <si>
    <t>0533141315</t>
  </si>
  <si>
    <t>אלבוים דוד העניך</t>
  </si>
  <si>
    <t>025372357</t>
  </si>
  <si>
    <t>0533138812</t>
  </si>
  <si>
    <t>פרקל חוה</t>
  </si>
  <si>
    <t>יצחק אליעזר</t>
  </si>
  <si>
    <t>חן 38/1</t>
  </si>
  <si>
    <t>רפאל אנשיל</t>
  </si>
  <si>
    <t>ארליך ישעיהו</t>
  </si>
  <si>
    <t>האדמו"ר מראדזמין 8</t>
  </si>
  <si>
    <t>036192832</t>
  </si>
  <si>
    <t>0533128321</t>
  </si>
  <si>
    <t>יצחק מאיר דב</t>
  </si>
  <si>
    <t>יוסף 39/4 א'</t>
  </si>
  <si>
    <t>0772067009</t>
  </si>
  <si>
    <t>0504172111</t>
  </si>
  <si>
    <t>קורניק ישראל</t>
  </si>
  <si>
    <t>מעון 17/8</t>
  </si>
  <si>
    <t>089958862</t>
  </si>
  <si>
    <t>0533153500</t>
  </si>
  <si>
    <t>נהר הירדן 5/1</t>
  </si>
  <si>
    <t>029999568</t>
  </si>
  <si>
    <t>0527110849</t>
  </si>
  <si>
    <t>שפת אמת 26/5</t>
  </si>
  <si>
    <t>029990510</t>
  </si>
  <si>
    <t>0504174533</t>
  </si>
  <si>
    <t>ורשביאק יצחק אייזיק</t>
  </si>
  <si>
    <t>035743395</t>
  </si>
  <si>
    <t>0533100065</t>
  </si>
  <si>
    <t>נייהויז חיים דוד</t>
  </si>
  <si>
    <t>ישראל אריה לייב</t>
  </si>
  <si>
    <t>היסמין 10/21</t>
  </si>
  <si>
    <t>088676369</t>
  </si>
  <si>
    <t>0533176369</t>
  </si>
  <si>
    <t>מאיר צבי נחמן</t>
  </si>
  <si>
    <t>ישראל זאב</t>
  </si>
  <si>
    <t>רחובות הבוכרים 16</t>
  </si>
  <si>
    <t>025823899</t>
  </si>
  <si>
    <t>0527635646</t>
  </si>
  <si>
    <t>פרקש משה</t>
  </si>
  <si>
    <t>לייבוש פנחס</t>
  </si>
  <si>
    <t>בן איש חי 31/11 ב'</t>
  </si>
  <si>
    <t>029916782</t>
  </si>
  <si>
    <t>מאיר שלמה</t>
  </si>
  <si>
    <t>רבי יוסי בן קיסמא 14/6</t>
  </si>
  <si>
    <t>029992983</t>
  </si>
  <si>
    <t>0533199929</t>
  </si>
  <si>
    <t>היידה צבי דוד</t>
  </si>
  <si>
    <t>משה ראובן</t>
  </si>
  <si>
    <t>חן 40/11</t>
  </si>
  <si>
    <t>0737257077</t>
  </si>
  <si>
    <t>0527607077</t>
  </si>
  <si>
    <t>אגסי אהרן</t>
  </si>
  <si>
    <t>נהר הירדן 8/4</t>
  </si>
  <si>
    <t>0777924541</t>
  </si>
  <si>
    <t>0527135870</t>
  </si>
  <si>
    <t>גרוס שמואל דוד</t>
  </si>
  <si>
    <t>עקיבא יוסף</t>
  </si>
  <si>
    <t>תכלת מרדכי 3/57</t>
  </si>
  <si>
    <t>025386631</t>
  </si>
  <si>
    <t>כהנמן 64 ד'</t>
  </si>
  <si>
    <t>035788253</t>
  </si>
  <si>
    <t>שיזף 6/3</t>
  </si>
  <si>
    <t>088035057</t>
  </si>
  <si>
    <t>ישעיה</t>
  </si>
  <si>
    <t>רפאל אהרן</t>
  </si>
  <si>
    <t>בן איש חי 32/11</t>
  </si>
  <si>
    <t>025325274</t>
  </si>
  <si>
    <t>0527607677</t>
  </si>
  <si>
    <t>לפה יצחק זאב</t>
  </si>
  <si>
    <t>גרוסברג חנוך 12</t>
  </si>
  <si>
    <t>025384692</t>
  </si>
  <si>
    <t>0533184692</t>
  </si>
  <si>
    <t>גובנר דבורה בלומה</t>
  </si>
  <si>
    <t>חסן ובן גרא 4/11</t>
  </si>
  <si>
    <t>0583296296</t>
  </si>
  <si>
    <t>0533184694</t>
  </si>
  <si>
    <t>אשלג אברהם מרדכי</t>
  </si>
  <si>
    <t>חפץ חיים 7/19</t>
  </si>
  <si>
    <t>028000046</t>
  </si>
  <si>
    <t>קמינר אליעזר</t>
  </si>
  <si>
    <t>הרצוג 29/5</t>
  </si>
  <si>
    <t>0548589730</t>
  </si>
  <si>
    <t>לבקוביץ חיים יצחק</t>
  </si>
  <si>
    <t>רבי מאיר בעל הנס 18</t>
  </si>
  <si>
    <t>0583805080</t>
  </si>
  <si>
    <t>זילברשטיין ישראל</t>
  </si>
  <si>
    <t>ארלנגר</t>
  </si>
  <si>
    <t>אברהם נחמן</t>
  </si>
  <si>
    <t>בן עזאי 26/3</t>
  </si>
  <si>
    <t>029921848</t>
  </si>
  <si>
    <t>0533121848</t>
  </si>
  <si>
    <t>קוזליק אלתר ראובן</t>
  </si>
  <si>
    <t>אהרן מנחם</t>
  </si>
  <si>
    <t>בית שמאי 16</t>
  </si>
  <si>
    <t>036192802</t>
  </si>
  <si>
    <t>0533111457</t>
  </si>
  <si>
    <t>שיינפלד יעקב</t>
  </si>
  <si>
    <t>אלחנן שמואל</t>
  </si>
  <si>
    <t>הטורים 18</t>
  </si>
  <si>
    <t>0504107728</t>
  </si>
  <si>
    <t>רבי יוסי בן קיסמא 29/3</t>
  </si>
  <si>
    <t>029922858</t>
  </si>
  <si>
    <t>0527120025</t>
  </si>
  <si>
    <t>חיי אדם 15/4</t>
  </si>
  <si>
    <t>025814721</t>
  </si>
  <si>
    <t>0527624721</t>
  </si>
  <si>
    <t>שלאס שמואל יוסף</t>
  </si>
  <si>
    <t>בן איש חי 46/21</t>
  </si>
  <si>
    <t>029952183</t>
  </si>
  <si>
    <t>0527147100</t>
  </si>
  <si>
    <t>יששכר דוד</t>
  </si>
  <si>
    <t>רבי לוי יצחק 3/10</t>
  </si>
  <si>
    <t>035781577</t>
  </si>
  <si>
    <t>0527146810</t>
  </si>
  <si>
    <t>אלעזר בן יאיר 11/36</t>
  </si>
  <si>
    <t>0533139875</t>
  </si>
  <si>
    <t>רבא 1/10</t>
  </si>
  <si>
    <t>088544977</t>
  </si>
  <si>
    <t>0527154236</t>
  </si>
  <si>
    <t>פלבינסקי שושנה</t>
  </si>
  <si>
    <t>אלגזי 8</t>
  </si>
  <si>
    <t>025002645</t>
  </si>
  <si>
    <t>0533102645</t>
  </si>
  <si>
    <t>שפת אמת 35/5</t>
  </si>
  <si>
    <t>029910751</t>
  </si>
  <si>
    <t>יצחק משה</t>
  </si>
  <si>
    <t>דון יוסף הנשיא 5</t>
  </si>
  <si>
    <t>025381630</t>
  </si>
  <si>
    <t>אלמנת ר' יוסף</t>
  </si>
  <si>
    <t>ארנטרוי</t>
  </si>
  <si>
    <t>שד' טרפון 9</t>
  </si>
  <si>
    <t>035794036</t>
  </si>
  <si>
    <t>ארנרייך</t>
  </si>
  <si>
    <t>יהודה 15/13</t>
  </si>
  <si>
    <t>088677601</t>
  </si>
  <si>
    <t>0504144966</t>
  </si>
  <si>
    <t>פנחס אליהו</t>
  </si>
  <si>
    <t>בנט אלימלך</t>
  </si>
  <si>
    <t>החרצית 22/3</t>
  </si>
  <si>
    <t>0527660200</t>
  </si>
  <si>
    <t>חנוך דב</t>
  </si>
  <si>
    <t>רוטנברג יצחק מאיר</t>
  </si>
  <si>
    <t>אפרים שרגא</t>
  </si>
  <si>
    <t>יהודה הנשיא 33/7</t>
  </si>
  <si>
    <t>035787767</t>
  </si>
  <si>
    <t>0548441234</t>
  </si>
  <si>
    <t>משה יצחק</t>
  </si>
  <si>
    <t>בן איש חי 31/13</t>
  </si>
  <si>
    <t>0527168188</t>
  </si>
  <si>
    <t>ליכטנשטיין מאיר יחיאל</t>
  </si>
  <si>
    <t>פתח תקוה 33</t>
  </si>
  <si>
    <t>025385551</t>
  </si>
  <si>
    <t>0527614363</t>
  </si>
  <si>
    <t>נחל 14/1</t>
  </si>
  <si>
    <t>0533122572</t>
  </si>
  <si>
    <t>0527142492</t>
  </si>
  <si>
    <t>חזון איש 28/7</t>
  </si>
  <si>
    <t>029991314</t>
  </si>
  <si>
    <t>0533103065</t>
  </si>
  <si>
    <t>יהושע לייב</t>
  </si>
  <si>
    <t>אודם 50</t>
  </si>
  <si>
    <t>0527647067</t>
  </si>
  <si>
    <t>הרשקוביץ חיה גולדה</t>
  </si>
  <si>
    <t>קבוצה חי</t>
  </si>
  <si>
    <t>יעקב שלום</t>
  </si>
  <si>
    <t>בן איש חי 48/15</t>
  </si>
  <si>
    <t>029915114</t>
  </si>
  <si>
    <t>0527640144</t>
  </si>
  <si>
    <t>בן איש חי</t>
  </si>
  <si>
    <t>ישעיהו מנחם</t>
  </si>
  <si>
    <t>לב שמחה 10/3</t>
  </si>
  <si>
    <t>029925485</t>
  </si>
  <si>
    <t>0527130990</t>
  </si>
  <si>
    <t>עפרוני 42/2</t>
  </si>
  <si>
    <t>089971429</t>
  </si>
  <si>
    <t>מילשטיין אילה</t>
  </si>
  <si>
    <t>האדמו"ר מחב"ד 23</t>
  </si>
  <si>
    <t>0772400121</t>
  </si>
  <si>
    <t>0527156700</t>
  </si>
  <si>
    <t>לב מתתיהו</t>
  </si>
  <si>
    <t>לוי יצחק דוד</t>
  </si>
  <si>
    <t>אלעזר בן יאיר 29/8</t>
  </si>
  <si>
    <t>0548478756</t>
  </si>
  <si>
    <t>גוטליב זאב</t>
  </si>
  <si>
    <t>קבוצה י</t>
  </si>
  <si>
    <t>מנחם גד</t>
  </si>
  <si>
    <t>אלגזי 28</t>
  </si>
  <si>
    <t>028021219</t>
  </si>
  <si>
    <t>0583277855</t>
  </si>
  <si>
    <t>מרדכי חנוך</t>
  </si>
  <si>
    <t>שד' הרצוג 37/1</t>
  </si>
  <si>
    <t>0773293089</t>
  </si>
  <si>
    <t>רבי יוסי בן קיסמא 9/1</t>
  </si>
  <si>
    <t>025820991</t>
  </si>
  <si>
    <t>זכריה 6</t>
  </si>
  <si>
    <t>025822035</t>
  </si>
  <si>
    <t>0527613140</t>
  </si>
  <si>
    <t>בית יוסף 10/15</t>
  </si>
  <si>
    <t>0527196277</t>
  </si>
  <si>
    <t>שפירא יוסף צבי</t>
  </si>
  <si>
    <t>לב שמחה 10/11</t>
  </si>
  <si>
    <t>025717128</t>
  </si>
  <si>
    <t>0527634626</t>
  </si>
  <si>
    <t>משה שלמה</t>
  </si>
  <si>
    <t>רפאל יעקב</t>
  </si>
  <si>
    <t>האדמו"ר מחב"ד 33/16</t>
  </si>
  <si>
    <t>0548458090</t>
  </si>
  <si>
    <t>0533182283</t>
  </si>
  <si>
    <t>גורמן ישראל יצחק</t>
  </si>
  <si>
    <t>ערבה 7/2</t>
  </si>
  <si>
    <t>0548527553</t>
  </si>
  <si>
    <t>0548479570</t>
  </si>
  <si>
    <t>ברייטשטיין חיים ישכר</t>
  </si>
  <si>
    <t>שרה נשה</t>
  </si>
  <si>
    <t>אידלסון אברהם 4/15</t>
  </si>
  <si>
    <t>025865295</t>
  </si>
  <si>
    <t>0533180800</t>
  </si>
  <si>
    <t>ברוינר אלימלך</t>
  </si>
  <si>
    <t>ארשטיין</t>
  </si>
  <si>
    <t>חטיבת הנגב 41/11</t>
  </si>
  <si>
    <t>088524553</t>
  </si>
  <si>
    <t>0533177877</t>
  </si>
  <si>
    <t>דרסלר משה</t>
  </si>
  <si>
    <t>יהודה 6/4</t>
  </si>
  <si>
    <t>0583243044</t>
  </si>
  <si>
    <t>0527113044</t>
  </si>
  <si>
    <t>יצחק יהודה</t>
  </si>
  <si>
    <t>טאוב משה</t>
  </si>
  <si>
    <t>אהרן דוד</t>
  </si>
  <si>
    <t>יהודה 52/23</t>
  </si>
  <si>
    <t>0583281077</t>
  </si>
  <si>
    <t>שפת אמת 35/8</t>
  </si>
  <si>
    <t>029993319</t>
  </si>
  <si>
    <t>0548419697</t>
  </si>
  <si>
    <t>בינקה זהבה</t>
  </si>
  <si>
    <t>האדמו"ר מחב"ד 11/9</t>
  </si>
  <si>
    <t>086810708</t>
  </si>
  <si>
    <t>0583244626</t>
  </si>
  <si>
    <t>גולדמן יוסף מאיר</t>
  </si>
  <si>
    <t>הדסה</t>
  </si>
  <si>
    <t>החרצית 2/8</t>
  </si>
  <si>
    <t>088656147</t>
  </si>
  <si>
    <t>0533161804</t>
  </si>
  <si>
    <t>החרצית 14/19</t>
  </si>
  <si>
    <t>088558498</t>
  </si>
  <si>
    <t>0533133316</t>
  </si>
  <si>
    <t>הרותם 25</t>
  </si>
  <si>
    <t>088653108</t>
  </si>
  <si>
    <t>0504137858</t>
  </si>
  <si>
    <t>הלל 1/19</t>
  </si>
  <si>
    <t>088678017</t>
  </si>
  <si>
    <t>0527179881</t>
  </si>
  <si>
    <t>חרמון 25</t>
  </si>
  <si>
    <t>0777575122</t>
  </si>
  <si>
    <t>0527684666</t>
  </si>
  <si>
    <t>בן ציון אבא שאול 4/10</t>
  </si>
  <si>
    <t>0556784235</t>
  </si>
  <si>
    <t>ברנט נחום בנימין</t>
  </si>
  <si>
    <t>השלושה 28</t>
  </si>
  <si>
    <t>035782393</t>
  </si>
  <si>
    <t>0583208444</t>
  </si>
  <si>
    <t>הורוביץ פנחס אליהו</t>
  </si>
  <si>
    <t>אברהם שפירא 15/6</t>
  </si>
  <si>
    <t>0533149337</t>
  </si>
  <si>
    <t>לוי מרדכי זלמן</t>
  </si>
  <si>
    <t>שמעון דב</t>
  </si>
  <si>
    <t>סוקולוב 34/18</t>
  </si>
  <si>
    <t>0775430785</t>
  </si>
  <si>
    <t>0527610230</t>
  </si>
  <si>
    <t>דרנגר שלמה שמעון</t>
  </si>
  <si>
    <t>כהנמן 63</t>
  </si>
  <si>
    <t>035703281</t>
  </si>
  <si>
    <t>ארשטר</t>
  </si>
  <si>
    <t>שפת אמת 31/11</t>
  </si>
  <si>
    <t>029992650</t>
  </si>
  <si>
    <t>0548449896</t>
  </si>
  <si>
    <t>וינברג יצחק דב זאב</t>
  </si>
  <si>
    <t>יחיאל מיכל</t>
  </si>
  <si>
    <t>חזון איש 32/11</t>
  </si>
  <si>
    <t>029910452</t>
  </si>
  <si>
    <t>0504182005</t>
  </si>
  <si>
    <t>פרסטר יצחק מאיר</t>
  </si>
  <si>
    <t>שמגר 16/32 ב'</t>
  </si>
  <si>
    <t>0527142429</t>
  </si>
  <si>
    <t>בראון יצחק מרדכי</t>
  </si>
  <si>
    <t>חנינא שיף 3</t>
  </si>
  <si>
    <t>025383429</t>
  </si>
  <si>
    <t>0533108024</t>
  </si>
  <si>
    <t>רבי מאיר בעל הנס 32/4</t>
  </si>
  <si>
    <t>088657091</t>
  </si>
  <si>
    <t>שטיצברג אברהם</t>
  </si>
  <si>
    <t>משה יהודה אריה</t>
  </si>
  <si>
    <t>שמואל וינברג 8/16</t>
  </si>
  <si>
    <t>035700476</t>
  </si>
  <si>
    <t>0504195145</t>
  </si>
  <si>
    <t>וידיסלבסקי חנוך</t>
  </si>
  <si>
    <t>הטורים 14/4</t>
  </si>
  <si>
    <t>0548449891</t>
  </si>
  <si>
    <t>ניימן גבריאל יצחק</t>
  </si>
  <si>
    <t>יהושע 14/9</t>
  </si>
  <si>
    <t>0527110300</t>
  </si>
  <si>
    <t>וקס אברהם מרדכי</t>
  </si>
  <si>
    <t>אשכנזי</t>
  </si>
  <si>
    <t>אברהם יהודה</t>
  </si>
  <si>
    <t>שמאי 12</t>
  </si>
  <si>
    <t>0556774347</t>
  </si>
  <si>
    <t>0583213892</t>
  </si>
  <si>
    <t>שרייבר מרדכי צבי</t>
  </si>
  <si>
    <t>רבי אליעזר בן הורקנוס 10/6</t>
  </si>
  <si>
    <t>088669324</t>
  </si>
  <si>
    <t>0504148339</t>
  </si>
  <si>
    <t>וידיסלבסקי חוה</t>
  </si>
  <si>
    <t>איתן</t>
  </si>
  <si>
    <t>036480405</t>
  </si>
  <si>
    <t>0504111946</t>
  </si>
  <si>
    <t>ברנדיס 3/28</t>
  </si>
  <si>
    <t>025376385</t>
  </si>
  <si>
    <t>0548461277</t>
  </si>
  <si>
    <t>רוזמרין יצחק</t>
  </si>
  <si>
    <t>אפרים ישראל</t>
  </si>
  <si>
    <t>יוסף 41</t>
  </si>
  <si>
    <t>048670121</t>
  </si>
  <si>
    <t>0533170121</t>
  </si>
  <si>
    <t>גרוב יחיאל</t>
  </si>
  <si>
    <t>ד.</t>
  </si>
  <si>
    <t>ראול וולנברג 32</t>
  </si>
  <si>
    <t>הדף היומי 9</t>
  </si>
  <si>
    <t>036487179</t>
  </si>
  <si>
    <t>0527608573</t>
  </si>
  <si>
    <t>שיינפלד אברהם מרדכי</t>
  </si>
  <si>
    <t>חשב סופר 19/2</t>
  </si>
  <si>
    <t>035706834</t>
  </si>
  <si>
    <t>0527124646</t>
  </si>
  <si>
    <t>היסמין 8/8</t>
  </si>
  <si>
    <t>088656964</t>
  </si>
  <si>
    <t>0533156964</t>
  </si>
  <si>
    <t>גליקסברג יצחק</t>
  </si>
  <si>
    <t>ישראל חנוך דב</t>
  </si>
  <si>
    <t>אלעזר בן יאיר 54/10</t>
  </si>
  <si>
    <t>088001156</t>
  </si>
  <si>
    <t>שמאי 12/5</t>
  </si>
  <si>
    <t>088656053</t>
  </si>
  <si>
    <t>0533122343</t>
  </si>
  <si>
    <t>אייכנטל איטא סימה</t>
  </si>
  <si>
    <t>משה דוד (בר"ש)</t>
  </si>
  <si>
    <t>האמוראים 1/10</t>
  </si>
  <si>
    <t>088640445</t>
  </si>
  <si>
    <t>0533135147</t>
  </si>
  <si>
    <t>עזרת תורה 8</t>
  </si>
  <si>
    <t>025388528</t>
  </si>
  <si>
    <t>0527144611</t>
  </si>
  <si>
    <t>יונתן בן עוזיאל 1/3</t>
  </si>
  <si>
    <t>0533195905</t>
  </si>
  <si>
    <t>ברוינר שמואל</t>
  </si>
  <si>
    <t>אשלג</t>
  </si>
  <si>
    <t>רבא 1/16</t>
  </si>
  <si>
    <t>088645951</t>
  </si>
  <si>
    <t>0504102001</t>
  </si>
  <si>
    <t>יהושע יואל</t>
  </si>
  <si>
    <t>לזנובסקי יצחק</t>
  </si>
  <si>
    <t>האדמו"ר מחב"ד 10/10</t>
  </si>
  <si>
    <t>0527614374</t>
  </si>
  <si>
    <t>יוסף מאיר</t>
  </si>
  <si>
    <t>שפרנוביץ אברהם מרדכי</t>
  </si>
  <si>
    <t>חיים שמחה</t>
  </si>
  <si>
    <t>האדמו"ר מויזניץ 10</t>
  </si>
  <si>
    <t>036768235</t>
  </si>
  <si>
    <t>0533163960</t>
  </si>
  <si>
    <t>אמזל חנה</t>
  </si>
  <si>
    <t>יהודה ליב</t>
  </si>
  <si>
    <t>גאון הירדן 33/9</t>
  </si>
  <si>
    <t>086884574</t>
  </si>
  <si>
    <t>0504100429</t>
  </si>
  <si>
    <t>קלמרסקי אברהם יצחק</t>
  </si>
  <si>
    <t>הצבעוני 7/24</t>
  </si>
  <si>
    <t>088556755</t>
  </si>
  <si>
    <t>0527651364</t>
  </si>
  <si>
    <t>אייזן מ.</t>
  </si>
  <si>
    <t>רבי נחמן מברסלב 6</t>
  </si>
  <si>
    <t>036186924</t>
  </si>
  <si>
    <t>0504118000</t>
  </si>
  <si>
    <t>אבני נזר 2</t>
  </si>
  <si>
    <t>035705775</t>
  </si>
  <si>
    <t>0533170655</t>
  </si>
  <si>
    <t>דויטשר יוכבד אסתר</t>
  </si>
  <si>
    <t>הצבעוני 11/11</t>
  </si>
  <si>
    <t>088640643</t>
  </si>
  <si>
    <t>0504182001</t>
  </si>
  <si>
    <t>הרשנבוים קאפל</t>
  </si>
  <si>
    <t>רבא 7/6</t>
  </si>
  <si>
    <t>088658332</t>
  </si>
  <si>
    <t>0533140600</t>
  </si>
  <si>
    <t>וייס יצחק מאיר</t>
  </si>
  <si>
    <t>בן איש חי 58/19</t>
  </si>
  <si>
    <t>026542644</t>
  </si>
  <si>
    <t>0527659731</t>
  </si>
  <si>
    <t>דז'דק יעקב</t>
  </si>
  <si>
    <t>משה אהרן מנחם</t>
  </si>
  <si>
    <t>הצבעוני 8</t>
  </si>
  <si>
    <t>0527199828</t>
  </si>
  <si>
    <t>מונדרי פנחס</t>
  </si>
  <si>
    <t>צילה</t>
  </si>
  <si>
    <t>ברטנורה 2</t>
  </si>
  <si>
    <t>036194767</t>
  </si>
  <si>
    <t>שמעון 41/12</t>
  </si>
  <si>
    <t>0772400042</t>
  </si>
  <si>
    <t>דב מאיר</t>
  </si>
  <si>
    <t>ברלינר משה</t>
  </si>
  <si>
    <t>מעון 17/2</t>
  </si>
  <si>
    <t>089952722</t>
  </si>
  <si>
    <t>0533107913</t>
  </si>
  <si>
    <t>שרייבהנד לאה</t>
  </si>
  <si>
    <t>צייטלין 12/10</t>
  </si>
  <si>
    <t>036196114</t>
  </si>
  <si>
    <t>לנדוי שמואל ברוך</t>
  </si>
  <si>
    <t>אשרי</t>
  </si>
  <si>
    <t>אדניהו הכהן 50</t>
  </si>
  <si>
    <t>025823083</t>
  </si>
  <si>
    <t>0527621444</t>
  </si>
  <si>
    <t>נתן נטע</t>
  </si>
  <si>
    <t>שפת אמת 27/8</t>
  </si>
  <si>
    <t>029995317</t>
  </si>
  <si>
    <t>קמינר אהרן</t>
  </si>
  <si>
    <t>באומאן</t>
  </si>
  <si>
    <t>אלעזר בן יאיר 61/13</t>
  </si>
  <si>
    <t>088000134</t>
  </si>
  <si>
    <t>0527152141</t>
  </si>
  <si>
    <t>באטוס</t>
  </si>
  <si>
    <t>השלושה 17/1</t>
  </si>
  <si>
    <t>036180819</t>
  </si>
  <si>
    <t>גרשון לייב</t>
  </si>
  <si>
    <t>בן עזאי 24/3</t>
  </si>
  <si>
    <t>029993486</t>
  </si>
  <si>
    <t>0527172231</t>
  </si>
  <si>
    <t>ארנרייך מרים</t>
  </si>
  <si>
    <t>מח"ל 28/37</t>
  </si>
  <si>
    <t>0527145413</t>
  </si>
  <si>
    <t>יהודה 15/8</t>
  </si>
  <si>
    <t>089975788</t>
  </si>
  <si>
    <t>0583298011</t>
  </si>
  <si>
    <t>רוטבלט אברהם מרדכי</t>
  </si>
  <si>
    <t>הרב משה פארדו 7</t>
  </si>
  <si>
    <t>035780084</t>
  </si>
  <si>
    <t>0533157808</t>
  </si>
  <si>
    <t>נתיב התאנה 6/5</t>
  </si>
  <si>
    <t>088001022</t>
  </si>
  <si>
    <t>0527155410</t>
  </si>
  <si>
    <t>בבציק</t>
  </si>
  <si>
    <t>נבון 21</t>
  </si>
  <si>
    <t>026725187</t>
  </si>
  <si>
    <t>בורנשטיין יונתן</t>
  </si>
  <si>
    <t>הרב בן יעקב 14</t>
  </si>
  <si>
    <t>036775996</t>
  </si>
  <si>
    <t>0533111603</t>
  </si>
  <si>
    <t>הצבי 8</t>
  </si>
  <si>
    <t>025373968</t>
  </si>
  <si>
    <t>0533100355</t>
  </si>
  <si>
    <t>קמינר חנוך העניך</t>
  </si>
  <si>
    <t>רבנו גרשום 30 ד'</t>
  </si>
  <si>
    <t>026506268</t>
  </si>
  <si>
    <t>0527117756</t>
  </si>
  <si>
    <t>אינגבר מנחם שמואל</t>
  </si>
  <si>
    <t>אריה בן אליעזר 5/5</t>
  </si>
  <si>
    <t>039094893</t>
  </si>
  <si>
    <t>0504193544</t>
  </si>
  <si>
    <t>מרדכי שמעון</t>
  </si>
  <si>
    <t>צפניה 23</t>
  </si>
  <si>
    <t>028011331</t>
  </si>
  <si>
    <t>0504151111</t>
  </si>
  <si>
    <t>פייגנבוים אריה</t>
  </si>
  <si>
    <t>שיינדל</t>
  </si>
  <si>
    <t>הרב יעקב לנדאו 4</t>
  </si>
  <si>
    <t>036192126</t>
  </si>
  <si>
    <t>בדנר</t>
  </si>
  <si>
    <t>כורש 12</t>
  </si>
  <si>
    <t>0775615968</t>
  </si>
  <si>
    <t>פייאברג</t>
  </si>
  <si>
    <t>רבי מאיר בעל הנס 2/4</t>
  </si>
  <si>
    <t>046930768</t>
  </si>
  <si>
    <t>0533133490</t>
  </si>
  <si>
    <t>הרשקוביץ</t>
  </si>
  <si>
    <t>בהגן</t>
  </si>
  <si>
    <t>בית יוסף 6/30</t>
  </si>
  <si>
    <t>0527613142</t>
  </si>
  <si>
    <t>חידקל 21/5</t>
  </si>
  <si>
    <t>088033043</t>
  </si>
  <si>
    <t>ביר אליהו מאיר</t>
  </si>
  <si>
    <t>רב חיסדא 23/7</t>
  </si>
  <si>
    <t>088558940</t>
  </si>
  <si>
    <t>האדמו"ר מראדזמין 10</t>
  </si>
  <si>
    <t>036185155</t>
  </si>
  <si>
    <t>0527635026</t>
  </si>
  <si>
    <t>בלוטניק אסתר</t>
  </si>
  <si>
    <t>חנה 11</t>
  </si>
  <si>
    <t>025380542</t>
  </si>
  <si>
    <t>היסמין 18/19</t>
  </si>
  <si>
    <t>0533150132</t>
  </si>
  <si>
    <t>ברקוביץ אליהו</t>
  </si>
  <si>
    <t>ישראל בן ציון</t>
  </si>
  <si>
    <t>שד"ל 6</t>
  </si>
  <si>
    <t>0548492211</t>
  </si>
  <si>
    <t>רומנוב יוסף יצחק</t>
  </si>
  <si>
    <t>חיד"א 8/21</t>
  </si>
  <si>
    <t>0527649999</t>
  </si>
  <si>
    <t>רוזן שמעון מנחם</t>
  </si>
  <si>
    <t>ישראל מרדכי שמעון</t>
  </si>
  <si>
    <t>הרב סורוצקין 7</t>
  </si>
  <si>
    <t>0548428429</t>
  </si>
  <si>
    <t>ארנרייך משה יצחק</t>
  </si>
  <si>
    <t>לאה</t>
  </si>
  <si>
    <t>ישא ברכה 15/14</t>
  </si>
  <si>
    <t>025400633</t>
  </si>
  <si>
    <t>מינץ בנימין 5/7</t>
  </si>
  <si>
    <t>025869136</t>
  </si>
  <si>
    <t>החרצית 4/18</t>
  </si>
  <si>
    <t>0533178188</t>
  </si>
  <si>
    <t>וייץ</t>
  </si>
  <si>
    <t>בהריר</t>
  </si>
  <si>
    <t>דסלר 14</t>
  </si>
  <si>
    <t>036181911</t>
  </si>
  <si>
    <t>בנימין אייזן</t>
  </si>
  <si>
    <t>בודה</t>
  </si>
  <si>
    <t>בן זכאי 39</t>
  </si>
  <si>
    <t>035704465</t>
  </si>
  <si>
    <t>בודנר</t>
  </si>
  <si>
    <t>אור החיים 39</t>
  </si>
  <si>
    <t>036193745</t>
  </si>
  <si>
    <t>בוחניק היסינק</t>
  </si>
  <si>
    <t>פמקה מרי</t>
  </si>
  <si>
    <t>הרצל 136/21</t>
  </si>
  <si>
    <t>0527125914</t>
  </si>
  <si>
    <t>צפת</t>
  </si>
  <si>
    <t>בוים</t>
  </si>
  <si>
    <t>מבוא שניר 7/15</t>
  </si>
  <si>
    <t>086887979</t>
  </si>
  <si>
    <t>0527173979</t>
  </si>
  <si>
    <t>צבי מרדכי</t>
  </si>
  <si>
    <t>פרידמן יוסף</t>
  </si>
  <si>
    <t>אברהם פנחס</t>
  </si>
  <si>
    <t>אהלי יוסף 6/4</t>
  </si>
  <si>
    <t>028020005</t>
  </si>
  <si>
    <t>0533123397</t>
  </si>
  <si>
    <t>שמעון שלום</t>
  </si>
  <si>
    <t>לוי (לרר) מרים</t>
  </si>
  <si>
    <t>מיצרי טירן 2</t>
  </si>
  <si>
    <t>025793750</t>
  </si>
  <si>
    <t>0527606053</t>
  </si>
  <si>
    <t>כץ זאב ברוך</t>
  </si>
  <si>
    <t>חיים דוד</t>
  </si>
  <si>
    <t>הרב צירלסון 12/4</t>
  </si>
  <si>
    <t>035793556</t>
  </si>
  <si>
    <t>0527168338</t>
  </si>
  <si>
    <t>שטיינהרט בנימין זאב</t>
  </si>
  <si>
    <t>החרצית 20/6</t>
  </si>
  <si>
    <t>086526262</t>
  </si>
  <si>
    <t>0527653591</t>
  </si>
  <si>
    <t>ליזרוביץ דוד</t>
  </si>
  <si>
    <t>יחיאל מנחם מנדל</t>
  </si>
  <si>
    <t>בן איש חי 29/11</t>
  </si>
  <si>
    <t>029914660</t>
  </si>
  <si>
    <t>0527133334</t>
  </si>
  <si>
    <t>דריימן רחל</t>
  </si>
  <si>
    <t>רבנו בחיי 8</t>
  </si>
  <si>
    <t>036186162</t>
  </si>
  <si>
    <t>0504111182</t>
  </si>
  <si>
    <t>יהודה מנחם</t>
  </si>
  <si>
    <t>עזרת תורה 29/10</t>
  </si>
  <si>
    <t>025023424</t>
  </si>
  <si>
    <t>0527670175</t>
  </si>
  <si>
    <t>ישראל גד</t>
  </si>
  <si>
    <t>רבי יוסי בן קיסמא 1/13</t>
  </si>
  <si>
    <t>029916492</t>
  </si>
  <si>
    <t>0533116492</t>
  </si>
  <si>
    <t>גאון הירדן 33/3</t>
  </si>
  <si>
    <t>0583268165</t>
  </si>
  <si>
    <t>שחורי דוד נתן</t>
  </si>
  <si>
    <t>מעונות ויזניץ 10/14</t>
  </si>
  <si>
    <t>036181121</t>
  </si>
  <si>
    <t>רובינשטיין יעקב יצחק</t>
  </si>
  <si>
    <t>הרב ינאי 4/6</t>
  </si>
  <si>
    <t>0527125027</t>
  </si>
  <si>
    <t>חסקלסון יצחק</t>
  </si>
  <si>
    <t>0533146550</t>
  </si>
  <si>
    <t>כהן אברהם</t>
  </si>
  <si>
    <t>035700161</t>
  </si>
  <si>
    <t>0533195540</t>
  </si>
  <si>
    <t>יהודא מנחם</t>
  </si>
  <si>
    <t>פרייא פנינה</t>
  </si>
  <si>
    <t>פסח ישראל</t>
  </si>
  <si>
    <t>שמואל יצחק</t>
  </si>
  <si>
    <t>הישיבה 3</t>
  </si>
  <si>
    <t>0533154307</t>
  </si>
  <si>
    <t>קליין יוסף צבי</t>
  </si>
  <si>
    <t>בן איש חי 25/1</t>
  </si>
  <si>
    <t>029918495</t>
  </si>
  <si>
    <t>0527182012</t>
  </si>
  <si>
    <t>אלעזר בן יאיר 10/7</t>
  </si>
  <si>
    <t>0527685191</t>
  </si>
  <si>
    <t>ליברמן יהודה אריה</t>
  </si>
  <si>
    <t>אלישע 10</t>
  </si>
  <si>
    <t>035780379</t>
  </si>
  <si>
    <t>0533123733</t>
  </si>
  <si>
    <t>טויב חוה</t>
  </si>
  <si>
    <t>רוזובסקי יוסף 10/8</t>
  </si>
  <si>
    <t>0779155592</t>
  </si>
  <si>
    <t>0533123744</t>
  </si>
  <si>
    <t>בוימגולד</t>
  </si>
  <si>
    <t>הרב מימון 56</t>
  </si>
  <si>
    <t>036192344</t>
  </si>
  <si>
    <t>רוזנווסר יעקב מאיר</t>
  </si>
  <si>
    <t>ישראל טוביה</t>
  </si>
  <si>
    <t>שמעון חכם 3</t>
  </si>
  <si>
    <t>025323553</t>
  </si>
  <si>
    <t>גפנר</t>
  </si>
  <si>
    <t>בוימל</t>
  </si>
  <si>
    <t>איטה</t>
  </si>
  <si>
    <t>עלי הכהן 5</t>
  </si>
  <si>
    <t>025387250</t>
  </si>
  <si>
    <t>בוך</t>
  </si>
  <si>
    <t>ברוקלין - ניו יורק 15</t>
  </si>
  <si>
    <t>025325568</t>
  </si>
  <si>
    <t>ב"ר יעקב זאב</t>
  </si>
  <si>
    <t>אהרן שמואל</t>
  </si>
  <si>
    <t>דון יוסף הנשיא 12</t>
  </si>
  <si>
    <t>025610029</t>
  </si>
  <si>
    <t>0527140029</t>
  </si>
  <si>
    <t>לב חיים יהודה</t>
  </si>
  <si>
    <t>חזקיהו</t>
  </si>
  <si>
    <t>רוזובסקי 6/3 א'</t>
  </si>
  <si>
    <t>0556781343</t>
  </si>
  <si>
    <t>0556782447</t>
  </si>
  <si>
    <t>יהושע צבי מאיר</t>
  </si>
  <si>
    <t>פרום מיכאל מאיר</t>
  </si>
  <si>
    <t>היסמין 22/6</t>
  </si>
  <si>
    <t>088648452</t>
  </si>
  <si>
    <t>0533100905</t>
  </si>
  <si>
    <t>לוק גבריאל</t>
  </si>
  <si>
    <t>צפניה 3</t>
  </si>
  <si>
    <t>025322968</t>
  </si>
  <si>
    <t>0533122968</t>
  </si>
  <si>
    <t>רבי מאיר בעל הנס 22/11</t>
  </si>
  <si>
    <t>088657821</t>
  </si>
  <si>
    <t>0533114612</t>
  </si>
  <si>
    <t>בונדי</t>
  </si>
  <si>
    <t>ריינס 10</t>
  </si>
  <si>
    <t>036161017</t>
  </si>
  <si>
    <t>0527119327</t>
  </si>
  <si>
    <t>יעקב העניך</t>
  </si>
  <si>
    <t>0548463269</t>
  </si>
  <si>
    <t>יהושע 31</t>
  </si>
  <si>
    <t>035791810</t>
  </si>
  <si>
    <t>לאו משה חיים</t>
  </si>
  <si>
    <t>בוק</t>
  </si>
  <si>
    <t>עזרת תורה 4</t>
  </si>
  <si>
    <t>025388560</t>
  </si>
  <si>
    <t>בוקי</t>
  </si>
  <si>
    <t>ברנדייס 5</t>
  </si>
  <si>
    <t>0533140225</t>
  </si>
  <si>
    <t>אהרן מתתיהו</t>
  </si>
  <si>
    <t>בוקצ'ין</t>
  </si>
  <si>
    <t>הרב שך 14</t>
  </si>
  <si>
    <t>035702385</t>
  </si>
  <si>
    <t>רב חיסדא 13/16</t>
  </si>
  <si>
    <t>088660820</t>
  </si>
  <si>
    <t>0527615511</t>
  </si>
  <si>
    <t>לב אברהם נחום</t>
  </si>
  <si>
    <t>אליעזרוב 7</t>
  </si>
  <si>
    <t>025378558</t>
  </si>
  <si>
    <t>0533103230</t>
  </si>
  <si>
    <t>בוקשפן</t>
  </si>
  <si>
    <t>נחמיה 6</t>
  </si>
  <si>
    <t>036769776</t>
  </si>
  <si>
    <t>בורז'יקובסקי</t>
  </si>
  <si>
    <t>048675535</t>
  </si>
  <si>
    <t>ב"ר יצחק מאיר</t>
  </si>
  <si>
    <t>אברהם בנימין</t>
  </si>
  <si>
    <t>מעון 19/5</t>
  </si>
  <si>
    <t>088000585</t>
  </si>
  <si>
    <t>0548452030</t>
  </si>
  <si>
    <t>שאול דב</t>
  </si>
  <si>
    <t>אהליאב 18/11</t>
  </si>
  <si>
    <t>025389967</t>
  </si>
  <si>
    <t>רבי יוסי בן קיסמא 19/1</t>
  </si>
  <si>
    <t>029923378</t>
  </si>
  <si>
    <t>0533115371</t>
  </si>
  <si>
    <t>אברהם שמעון</t>
  </si>
  <si>
    <t>עוזיאל 7</t>
  </si>
  <si>
    <t>036778726</t>
  </si>
  <si>
    <t>0527158297</t>
  </si>
  <si>
    <t>אליעזר יעקב יוסף</t>
  </si>
  <si>
    <t>הרב מורגנשטרן 3/2</t>
  </si>
  <si>
    <t>048010013</t>
  </si>
  <si>
    <t>דוד יהושע</t>
  </si>
  <si>
    <t>תכלת מרדכי 21/1004</t>
  </si>
  <si>
    <t>025375375</t>
  </si>
  <si>
    <t>ישראל בצלאל</t>
  </si>
  <si>
    <t>בעל שם טוב 2/10</t>
  </si>
  <si>
    <t>088523169</t>
  </si>
  <si>
    <t>0548401121</t>
  </si>
  <si>
    <t>רוזנווסר אליהו</t>
  </si>
  <si>
    <t>החרצית 4/21</t>
  </si>
  <si>
    <t>088647869</t>
  </si>
  <si>
    <t>0504111913</t>
  </si>
  <si>
    <t>י.מ. פלטיאל</t>
  </si>
  <si>
    <t>יהושע רפאל</t>
  </si>
  <si>
    <t>תכלת מרדכי 8/14</t>
  </si>
  <si>
    <t>025374908</t>
  </si>
  <si>
    <t>0504188710</t>
  </si>
  <si>
    <t>הרצל 94/1</t>
  </si>
  <si>
    <t>036193920</t>
  </si>
  <si>
    <t>0533135149</t>
  </si>
  <si>
    <t>ליזרוביץ מנחם מנדל</t>
  </si>
  <si>
    <t>יונתן בן עוזיאל 3/6</t>
  </si>
  <si>
    <t>0583213969</t>
  </si>
  <si>
    <t>מרקסון חנוך גד</t>
  </si>
  <si>
    <t>ארלוזורוב 18 א'</t>
  </si>
  <si>
    <t>0533116116</t>
  </si>
  <si>
    <t>רוזנווסר משה</t>
  </si>
  <si>
    <t>אז"ר 6</t>
  </si>
  <si>
    <t>0775749909</t>
  </si>
  <si>
    <t>0527682119</t>
  </si>
  <si>
    <t>קורן טוביה</t>
  </si>
  <si>
    <t>עץ הדר 7/51</t>
  </si>
  <si>
    <t>025023487</t>
  </si>
  <si>
    <t>פומרנץ אברהם מרדכי</t>
  </si>
  <si>
    <t>תכלת מרדכי 16/12</t>
  </si>
  <si>
    <t>025000413</t>
  </si>
  <si>
    <t>0527170430</t>
  </si>
  <si>
    <t>וידיסלבסקי נחמן יוסף</t>
  </si>
  <si>
    <t>הלל 11/10</t>
  </si>
  <si>
    <t>088556601</t>
  </si>
  <si>
    <t>מוזס דוד</t>
  </si>
  <si>
    <t>חפץ חיים 7/16</t>
  </si>
  <si>
    <t>029924658</t>
  </si>
  <si>
    <t>בורנשטיין אברהם</t>
  </si>
  <si>
    <t>הפלמ"ח 11/27</t>
  </si>
  <si>
    <t>088526856</t>
  </si>
  <si>
    <t>רדז'מינסקי משה שלום</t>
  </si>
  <si>
    <t>חטיבת הנגב 33/23</t>
  </si>
  <si>
    <t>088535725</t>
  </si>
  <si>
    <t>0533131057</t>
  </si>
  <si>
    <t>זיידל יחיאל דב</t>
  </si>
  <si>
    <t>ישראל שמעון</t>
  </si>
  <si>
    <t>מבוא שניר 8/1</t>
  </si>
  <si>
    <t>088527526</t>
  </si>
  <si>
    <t>0527605065</t>
  </si>
  <si>
    <t>מלצר ישעיה נתן</t>
  </si>
  <si>
    <t>ב"ר י.מ. פלטיאל</t>
  </si>
  <si>
    <t>רמות פולין 63/3</t>
  </si>
  <si>
    <t>025866703</t>
  </si>
  <si>
    <t>0504152000</t>
  </si>
  <si>
    <t>מנדל</t>
  </si>
  <si>
    <t>דויטש גולדה</t>
  </si>
  <si>
    <t>תורה מציון 12 ג'</t>
  </si>
  <si>
    <t>025372283</t>
  </si>
  <si>
    <t>0527627470</t>
  </si>
  <si>
    <t>מנחת יצחק 3/8</t>
  </si>
  <si>
    <t>025374196</t>
  </si>
  <si>
    <t>0533180693</t>
  </si>
  <si>
    <t>רוזנצווייג פסיה</t>
  </si>
  <si>
    <t>עזריאל</t>
  </si>
  <si>
    <t>הרב י"מ לוין 9/9</t>
  </si>
  <si>
    <t>088649728</t>
  </si>
  <si>
    <t>0533186497</t>
  </si>
  <si>
    <t>שוירץ יוסף</t>
  </si>
  <si>
    <t>צבי משה</t>
  </si>
  <si>
    <t>נועם אלימלך 12/8 א'</t>
  </si>
  <si>
    <t>0533191962</t>
  </si>
  <si>
    <t>השלושה 18</t>
  </si>
  <si>
    <t>035707702</t>
  </si>
  <si>
    <t>0548448318</t>
  </si>
  <si>
    <t>אברהם שפירא 27/14</t>
  </si>
  <si>
    <t>0533175750</t>
  </si>
  <si>
    <t>אלתר יצחק מאיר</t>
  </si>
  <si>
    <t>מיכשוילי 34/11 א'</t>
  </si>
  <si>
    <t>0583273121</t>
  </si>
  <si>
    <t>ביננפלד אברהם מרדכי</t>
  </si>
  <si>
    <t>הרב שך 9</t>
  </si>
  <si>
    <t>0548538138</t>
  </si>
  <si>
    <t>אברהם שפירא 37/22 ב'</t>
  </si>
  <si>
    <t>0533131844</t>
  </si>
  <si>
    <t>בורנשטיין</t>
  </si>
  <si>
    <t>דברי חיים 1/22 ב'</t>
  </si>
  <si>
    <t>025385828</t>
  </si>
  <si>
    <t>רבי נחמן מברסלב 22</t>
  </si>
  <si>
    <t>035708488</t>
  </si>
  <si>
    <t>רבי עקיבא 106</t>
  </si>
  <si>
    <t>035705519</t>
  </si>
  <si>
    <t>0548438994</t>
  </si>
  <si>
    <t>הרב עטייה 6/6</t>
  </si>
  <si>
    <t>036342523</t>
  </si>
  <si>
    <t>0533147536</t>
  </si>
  <si>
    <t>יואל</t>
  </si>
  <si>
    <t>גרשטנקורן שמחה בונים</t>
  </si>
  <si>
    <t>שטראוס 29</t>
  </si>
  <si>
    <t>025381456</t>
  </si>
  <si>
    <t>0533100107</t>
  </si>
  <si>
    <t>מינץ בנימין 13 א'</t>
  </si>
  <si>
    <t>036161787</t>
  </si>
  <si>
    <t>0527697787</t>
  </si>
  <si>
    <t>פרנקנטהל ישכר</t>
  </si>
  <si>
    <t>אהרן יהושע</t>
  </si>
  <si>
    <t>רבי אליעזר בן הורקנוס 8/6</t>
  </si>
  <si>
    <t>088552687</t>
  </si>
  <si>
    <t>0533112218</t>
  </si>
  <si>
    <t>אברהם (מ"ד)</t>
  </si>
  <si>
    <t>שלסר משה מרדכי</t>
  </si>
  <si>
    <t>פלג 41/1</t>
  </si>
  <si>
    <t>089973862</t>
  </si>
  <si>
    <t>הרשקוביץ מאיר יוסף</t>
  </si>
  <si>
    <t>אשר ישעיה</t>
  </si>
  <si>
    <t>עין התכלת 22/1</t>
  </si>
  <si>
    <t>088666824</t>
  </si>
  <si>
    <t>אברהם [ברמ"ד]</t>
  </si>
  <si>
    <t>קושמרסקי שמואל</t>
  </si>
  <si>
    <t>הרב יהודה צדקה 8/19</t>
  </si>
  <si>
    <t>028000162</t>
  </si>
  <si>
    <t>ליפשיץ יעקב</t>
  </si>
  <si>
    <t>יהודה הנשיא 60/7</t>
  </si>
  <si>
    <t>038060201</t>
  </si>
  <si>
    <t>רוזנטל אברהם יצחק</t>
  </si>
  <si>
    <t>חזון איש 64/7 א'</t>
  </si>
  <si>
    <t>039170342</t>
  </si>
  <si>
    <t>0504152036</t>
  </si>
  <si>
    <t>זכרון יעקב 10/42</t>
  </si>
  <si>
    <t>0548481335</t>
  </si>
  <si>
    <t>מתתיהו וינקור 39</t>
  </si>
  <si>
    <t>036191632</t>
  </si>
  <si>
    <t>שבטי ישראל 28</t>
  </si>
  <si>
    <t>0527110217</t>
  </si>
  <si>
    <t>אייזנטל ישראל</t>
  </si>
  <si>
    <t>שיזף 15/4</t>
  </si>
  <si>
    <t>0774405519</t>
  </si>
  <si>
    <t>0527611135</t>
  </si>
  <si>
    <t>שץ שמואל</t>
  </si>
  <si>
    <t>גאולה 26</t>
  </si>
  <si>
    <t>048021112</t>
  </si>
  <si>
    <t>0548452364</t>
  </si>
  <si>
    <t>יהושע עוזר</t>
  </si>
  <si>
    <t>רשב"י 17/3</t>
  </si>
  <si>
    <t>088653040</t>
  </si>
  <si>
    <t>אלתר נחמיה</t>
  </si>
  <si>
    <t>יואל חנוך</t>
  </si>
  <si>
    <t>עמוס 10</t>
  </si>
  <si>
    <t>035703314</t>
  </si>
  <si>
    <t>0548433363</t>
  </si>
  <si>
    <t>רבנו תם</t>
  </si>
  <si>
    <t>שרי ישראל 6/27</t>
  </si>
  <si>
    <t>025387347</t>
  </si>
  <si>
    <t>0527622000</t>
  </si>
  <si>
    <t>מירון 6</t>
  </si>
  <si>
    <t>025810580</t>
  </si>
  <si>
    <t>0548435236</t>
  </si>
  <si>
    <t>קלוגמן שמואל ברוך</t>
  </si>
  <si>
    <t>רבי יוסי בן קיסמא 29/11</t>
  </si>
  <si>
    <t>029922423</t>
  </si>
  <si>
    <t>0527166798</t>
  </si>
  <si>
    <t>רושגולד אברהם צבי</t>
  </si>
  <si>
    <t>039221596</t>
  </si>
  <si>
    <t>0548433882</t>
  </si>
  <si>
    <t>בראונפלד אלימלך</t>
  </si>
  <si>
    <t>שמאי 10/5</t>
  </si>
  <si>
    <t>089560527</t>
  </si>
  <si>
    <t>0533102816</t>
  </si>
  <si>
    <t>שלסר בנימין שמשון</t>
  </si>
  <si>
    <t>הרב יעקב לנדאו 5/8</t>
  </si>
  <si>
    <t>035708958</t>
  </si>
  <si>
    <t>הורביץ יעקב</t>
  </si>
  <si>
    <t>הרב ינאי 50/8</t>
  </si>
  <si>
    <t>088679694</t>
  </si>
  <si>
    <t>0527630243</t>
  </si>
  <si>
    <t>קמיונקה לייבל</t>
  </si>
  <si>
    <t>ברוך בן נריה 5/2</t>
  </si>
  <si>
    <t>035784379</t>
  </si>
  <si>
    <t>0527154814</t>
  </si>
  <si>
    <t>יוסטמן יהושע אשר</t>
  </si>
  <si>
    <t>נועם אלימלך 1/4</t>
  </si>
  <si>
    <t>046800902</t>
  </si>
  <si>
    <t>ברגמן צבי</t>
  </si>
  <si>
    <t>מצפה רש"פ 14/5</t>
  </si>
  <si>
    <t>029999228</t>
  </si>
  <si>
    <t>0533115966</t>
  </si>
  <si>
    <t>גשייד יעקב דוד יוסף</t>
  </si>
  <si>
    <t>רבי אליעזר בן הורקנוס 13/15</t>
  </si>
  <si>
    <t>088676489</t>
  </si>
  <si>
    <t>0527134904</t>
  </si>
  <si>
    <t>וייץ דב</t>
  </si>
  <si>
    <t>אברהם שפירא 27/17 ג'</t>
  </si>
  <si>
    <t>0775051535</t>
  </si>
  <si>
    <t>0548453511</t>
  </si>
  <si>
    <t>אלברט אברהם מרדכי</t>
  </si>
  <si>
    <t>יהודה המכבי 1/15</t>
  </si>
  <si>
    <t>088043057</t>
  </si>
  <si>
    <t>מאיר אברהם צבי</t>
  </si>
  <si>
    <t>הרב משה פארדו 14/17</t>
  </si>
  <si>
    <t>0527654632</t>
  </si>
  <si>
    <t>0583294666</t>
  </si>
  <si>
    <t>גשייד קלונימוס</t>
  </si>
  <si>
    <t>ישא ברכה 13/15 א'</t>
  </si>
  <si>
    <t>025374582</t>
  </si>
  <si>
    <t>האדמו"ר מגור 4</t>
  </si>
  <si>
    <t>036186262</t>
  </si>
  <si>
    <t>חפץ חיים 52 ב'</t>
  </si>
  <si>
    <t>0533129298</t>
  </si>
  <si>
    <t>אדלר אליעזר</t>
  </si>
  <si>
    <t>שמאי 2/17</t>
  </si>
  <si>
    <t>088642549</t>
  </si>
  <si>
    <t>0504152031</t>
  </si>
  <si>
    <t>קורניק מנחם</t>
  </si>
  <si>
    <t>משה אפרים</t>
  </si>
  <si>
    <t>גאון הירדן 23/5</t>
  </si>
  <si>
    <t>088033900</t>
  </si>
  <si>
    <t>משה גדליה</t>
  </si>
  <si>
    <t>רבי יוסי בן קיסמא 20/2</t>
  </si>
  <si>
    <t>0504113221</t>
  </si>
  <si>
    <t>גרינצייג דב</t>
  </si>
  <si>
    <t>הלל 9/6</t>
  </si>
  <si>
    <t>088670241</t>
  </si>
  <si>
    <t>0583270241</t>
  </si>
  <si>
    <t>שניידר ישראל אברהם</t>
  </si>
  <si>
    <t>מינץ בנימין 21/1</t>
  </si>
  <si>
    <t>0533176864</t>
  </si>
  <si>
    <t>רייס אברהם זאב</t>
  </si>
  <si>
    <t>חן 37/36</t>
  </si>
  <si>
    <t>088022040</t>
  </si>
  <si>
    <t>זילברשטיין מנחם</t>
  </si>
  <si>
    <t>צבי חנוך</t>
  </si>
  <si>
    <t>הרב יהודה צדקה 2/21</t>
  </si>
  <si>
    <t>029910080</t>
  </si>
  <si>
    <t>0527645264</t>
  </si>
  <si>
    <t>בלום ראובן מאיר</t>
  </si>
  <si>
    <t>צבי יעקב</t>
  </si>
  <si>
    <t>נתיבות שלום 4/1</t>
  </si>
  <si>
    <t>046800135</t>
  </si>
  <si>
    <t>אייזן יהודה</t>
  </si>
  <si>
    <t>דסלר 25/5</t>
  </si>
  <si>
    <t>038000051</t>
  </si>
  <si>
    <t>0777107155</t>
  </si>
  <si>
    <t>0548421500</t>
  </si>
  <si>
    <t>קמינר מרדכי שמואל</t>
  </si>
  <si>
    <t>שרי ישראל 7/3 א'</t>
  </si>
  <si>
    <t>025001125</t>
  </si>
  <si>
    <t>שטרן מנחם צבי</t>
  </si>
  <si>
    <t>מלאכי 20</t>
  </si>
  <si>
    <t>028084141</t>
  </si>
  <si>
    <t>צלניקר יואב חיים</t>
  </si>
  <si>
    <t>שמחה דוד</t>
  </si>
  <si>
    <t>האמוראים 2/4</t>
  </si>
  <si>
    <t>088660464</t>
  </si>
  <si>
    <t>0533145673</t>
  </si>
  <si>
    <t>קמינר יו"ט ליפא</t>
  </si>
  <si>
    <t>פרי חדש 41</t>
  </si>
  <si>
    <t>028011121</t>
  </si>
  <si>
    <t>רוזמרין רפאל מרדכי</t>
  </si>
  <si>
    <t>שרגא פייבל</t>
  </si>
  <si>
    <t>מבוא שניר 5/1</t>
  </si>
  <si>
    <t>0722986369</t>
  </si>
  <si>
    <t>0533118386</t>
  </si>
  <si>
    <t>ביאלוסטוצקי</t>
  </si>
  <si>
    <t>הזית 9</t>
  </si>
  <si>
    <t>028001181</t>
  </si>
  <si>
    <t>שארר אברהם משה</t>
  </si>
  <si>
    <t>ביאלסטוצקי</t>
  </si>
  <si>
    <t>036183995</t>
  </si>
  <si>
    <t>0533161616</t>
  </si>
  <si>
    <t>שד' רמז 12</t>
  </si>
  <si>
    <t>035708386</t>
  </si>
  <si>
    <t>0533108387</t>
  </si>
  <si>
    <t>צבי פרץ</t>
  </si>
  <si>
    <t>לב ישעיה</t>
  </si>
  <si>
    <t>מרים הנביאה 7</t>
  </si>
  <si>
    <t>0583249895</t>
  </si>
  <si>
    <t>הולצמן ישראל</t>
  </si>
  <si>
    <t>שטיצברג חנוך העניך</t>
  </si>
  <si>
    <t>סוקולוב 34</t>
  </si>
  <si>
    <t>036161381</t>
  </si>
  <si>
    <t>0548449895</t>
  </si>
  <si>
    <t>אריה בן אליעזר 23</t>
  </si>
  <si>
    <t>039080098</t>
  </si>
  <si>
    <t>0533161621</t>
  </si>
  <si>
    <t>היינה</t>
  </si>
  <si>
    <t>בן עזאי 3</t>
  </si>
  <si>
    <t>035703227</t>
  </si>
  <si>
    <t>אמ</t>
  </si>
  <si>
    <t>קירשנפלד</t>
  </si>
  <si>
    <t>ביבלה</t>
  </si>
  <si>
    <t>דוד אליקים</t>
  </si>
  <si>
    <t>תכלת מרדכי 14</t>
  </si>
  <si>
    <t>0583241435</t>
  </si>
  <si>
    <t>יוסקוביץ ישראל</t>
  </si>
  <si>
    <t>ריינס 13</t>
  </si>
  <si>
    <t>035706921</t>
  </si>
  <si>
    <t>0533124775</t>
  </si>
  <si>
    <t>מרדכי זאב איבנבוים</t>
  </si>
  <si>
    <t>ביבלה שולמית</t>
  </si>
  <si>
    <t>השלושה 19</t>
  </si>
  <si>
    <t>035799734</t>
  </si>
  <si>
    <t>0527696661</t>
  </si>
  <si>
    <t>לודמיר שמעון</t>
  </si>
  <si>
    <t>יעקב אהרן</t>
  </si>
  <si>
    <t>עמק יזרעאל 22</t>
  </si>
  <si>
    <t>036194005</t>
  </si>
  <si>
    <t>0527622888</t>
  </si>
  <si>
    <t>יצחק פסח</t>
  </si>
  <si>
    <t>הופשטיין אברהם מרדכי</t>
  </si>
  <si>
    <t>הרב הירש 14</t>
  </si>
  <si>
    <t>035707418</t>
  </si>
  <si>
    <t>0527622890</t>
  </si>
  <si>
    <t>א. געציל</t>
  </si>
  <si>
    <t>בן איש חי 40/13</t>
  </si>
  <si>
    <t>029951065</t>
  </si>
  <si>
    <t>מיכאל ישראל</t>
  </si>
  <si>
    <t>משה בגנו 19</t>
  </si>
  <si>
    <t>036186473</t>
  </si>
  <si>
    <t>0504152022</t>
  </si>
  <si>
    <t>שטיפנהולץ אפרים</t>
  </si>
  <si>
    <t>רבי עקיבא 68</t>
  </si>
  <si>
    <t>ר' ישראל אלנקוה 14</t>
  </si>
  <si>
    <t>025714073</t>
  </si>
  <si>
    <t>0527643555</t>
  </si>
  <si>
    <t>רבי מאיר בעל הנס 30/5</t>
  </si>
  <si>
    <t>086342835</t>
  </si>
  <si>
    <t>0527661165</t>
  </si>
  <si>
    <t>רוזמרין שרה</t>
  </si>
  <si>
    <t>ר"י בן קיסמא 15</t>
  </si>
  <si>
    <t>0556780717</t>
  </si>
  <si>
    <t>ברוינר משה יהושע</t>
  </si>
  <si>
    <t>שולמית</t>
  </si>
  <si>
    <t>ראב"ד 4</t>
  </si>
  <si>
    <t>035702604</t>
  </si>
  <si>
    <t>מיכשוילי 28/23 ב'</t>
  </si>
  <si>
    <t>0527688865</t>
  </si>
  <si>
    <t>זילברברג קלמן לייב</t>
  </si>
  <si>
    <t>בידרמן</t>
  </si>
  <si>
    <t>שאנן 2</t>
  </si>
  <si>
    <t>036737884</t>
  </si>
  <si>
    <t>דוד ילין 14</t>
  </si>
  <si>
    <t>025385747</t>
  </si>
  <si>
    <t>בייטל</t>
  </si>
  <si>
    <t>אליהו יעקב</t>
  </si>
  <si>
    <t>השלושה 21/4</t>
  </si>
  <si>
    <t>038058010</t>
  </si>
  <si>
    <t>0533132866</t>
  </si>
  <si>
    <t>אברמוביץ אהרן יצחק</t>
  </si>
  <si>
    <t>בנימין זאב</t>
  </si>
  <si>
    <t>088656941</t>
  </si>
  <si>
    <t>0504111405</t>
  </si>
  <si>
    <t>אופנהיים איסר</t>
  </si>
  <si>
    <t>מינץ בנימין 30/7</t>
  </si>
  <si>
    <t>0533169444</t>
  </si>
  <si>
    <t>דז'דק יצחק</t>
  </si>
  <si>
    <t>הס משה 9</t>
  </si>
  <si>
    <t>088555409</t>
  </si>
  <si>
    <t>0545382434</t>
  </si>
  <si>
    <t>שמגר 10/19</t>
  </si>
  <si>
    <t>0583233351</t>
  </si>
  <si>
    <t>גוטליב יוסף שמעון</t>
  </si>
  <si>
    <t>הרב לוין 27</t>
  </si>
  <si>
    <t>0556789801</t>
  </si>
  <si>
    <t>הנדלס נפתלי צבי</t>
  </si>
  <si>
    <t>רבי אליעזר בן הורקנוס 25/15</t>
  </si>
  <si>
    <t>088644280</t>
  </si>
  <si>
    <t>0533144450</t>
  </si>
  <si>
    <t>רייז עליזה</t>
  </si>
  <si>
    <t>בייטנר</t>
  </si>
  <si>
    <t>מזא"ה 32</t>
  </si>
  <si>
    <t>036296131</t>
  </si>
  <si>
    <t>ביין</t>
  </si>
  <si>
    <t>יוסף יהושע</t>
  </si>
  <si>
    <t>בן איש חי 27/23</t>
  </si>
  <si>
    <t>028010042</t>
  </si>
  <si>
    <t>0548529901</t>
  </si>
  <si>
    <t>קלמן</t>
  </si>
  <si>
    <t>אברמוביץ מרדכי דוד</t>
  </si>
  <si>
    <t>חזון איש 4/7</t>
  </si>
  <si>
    <t>029910561</t>
  </si>
  <si>
    <t>0533119812</t>
  </si>
  <si>
    <t>איילנברג פרימט</t>
  </si>
  <si>
    <t>עקביא בן מהללאל 15/13</t>
  </si>
  <si>
    <t>088649833</t>
  </si>
  <si>
    <t>0548469833</t>
  </si>
  <si>
    <t>לוק משה לייב</t>
  </si>
  <si>
    <t>האמוראים 6/9</t>
  </si>
  <si>
    <t>088657506</t>
  </si>
  <si>
    <t>0527168932</t>
  </si>
  <si>
    <t>מנחת יצחק 16/20</t>
  </si>
  <si>
    <t>0583296212</t>
  </si>
  <si>
    <t>מרגליות רפאל</t>
  </si>
  <si>
    <t>רשב"ם 1</t>
  </si>
  <si>
    <t>025381792</t>
  </si>
  <si>
    <t>ביינברכר</t>
  </si>
  <si>
    <t>האמוראים 2/10</t>
  </si>
  <si>
    <t>088649034</t>
  </si>
  <si>
    <t>0504100111</t>
  </si>
  <si>
    <t>מרגלית חיה שרה</t>
  </si>
  <si>
    <t>רב חיסדא 21/4</t>
  </si>
  <si>
    <t>088671824</t>
  </si>
  <si>
    <t>מאיר נתן</t>
  </si>
  <si>
    <t>קנופף יצחק מרדכי</t>
  </si>
  <si>
    <t>אליהו אהרן</t>
  </si>
  <si>
    <t>רש"י 32</t>
  </si>
  <si>
    <t>0533141701</t>
  </si>
  <si>
    <t>טשארני דוד</t>
  </si>
  <si>
    <t>כרמל 37/1</t>
  </si>
  <si>
    <t>088020057</t>
  </si>
  <si>
    <t>יהושע יצחק</t>
  </si>
  <si>
    <t>קנאים 51/21</t>
  </si>
  <si>
    <t>0533141704</t>
  </si>
  <si>
    <t>יעקב יואל</t>
  </si>
  <si>
    <t>ברוך בן נריה 8 א'</t>
  </si>
  <si>
    <t>036186167</t>
  </si>
  <si>
    <t>זילברשטיין יצחק מרדכי</t>
  </si>
  <si>
    <t>הגר"א 13/1</t>
  </si>
  <si>
    <t>035709830</t>
  </si>
  <si>
    <t>0533156566</t>
  </si>
  <si>
    <t>כהנמן 101/7</t>
  </si>
  <si>
    <t>036765558</t>
  </si>
  <si>
    <t>0504107719</t>
  </si>
  <si>
    <t>פנחס נתן</t>
  </si>
  <si>
    <t>מינץ בנימין 4/3</t>
  </si>
  <si>
    <t>0534111901</t>
  </si>
  <si>
    <t>היישריק יצחק</t>
  </si>
  <si>
    <t>שמואל שמעלקא</t>
  </si>
  <si>
    <t>אלעזר בן יאיר 54/24</t>
  </si>
  <si>
    <t>0583279400</t>
  </si>
  <si>
    <t>רוזנפלד יעקב יצחק</t>
  </si>
  <si>
    <t>בינדר</t>
  </si>
  <si>
    <t>הרב מורגנשטרן 3/4</t>
  </si>
  <si>
    <t>048050006</t>
  </si>
  <si>
    <t>יצחק מנחם</t>
  </si>
  <si>
    <t>029951717</t>
  </si>
  <si>
    <t>0548423454</t>
  </si>
  <si>
    <t>ביל"ו 6</t>
  </si>
  <si>
    <t>039093925</t>
  </si>
  <si>
    <t>0527620216</t>
  </si>
  <si>
    <t>036185096</t>
  </si>
  <si>
    <t>טאומן אברהם</t>
  </si>
  <si>
    <t>רייכמן 10</t>
  </si>
  <si>
    <t>025374488</t>
  </si>
  <si>
    <t>רש"י 111</t>
  </si>
  <si>
    <t>0775370020</t>
  </si>
  <si>
    <t>0527159920</t>
  </si>
  <si>
    <t>נועם אלימלך 1/1</t>
  </si>
  <si>
    <t>046937435</t>
  </si>
  <si>
    <t>יונה 5/2</t>
  </si>
  <si>
    <t>088031010</t>
  </si>
  <si>
    <t>0583270555</t>
  </si>
  <si>
    <t>אספיס יהושע</t>
  </si>
  <si>
    <t>צירה</t>
  </si>
  <si>
    <t>שמואל הנביא 54 א'</t>
  </si>
  <si>
    <t>025822538</t>
  </si>
  <si>
    <t>0527680605</t>
  </si>
  <si>
    <t>ביננפלד</t>
  </si>
  <si>
    <t>הרותם 43/8</t>
  </si>
  <si>
    <t>088640961</t>
  </si>
  <si>
    <t>0504155161</t>
  </si>
  <si>
    <t>קנופף אריה</t>
  </si>
  <si>
    <t>ארלוזורוב 38</t>
  </si>
  <si>
    <t>048699856</t>
  </si>
  <si>
    <t>0504100803</t>
  </si>
  <si>
    <t>יהושע דוד</t>
  </si>
  <si>
    <t>רושצקי ישראל</t>
  </si>
  <si>
    <t>בן דנן 7/22</t>
  </si>
  <si>
    <t>088522427</t>
  </si>
  <si>
    <t>0527179058</t>
  </si>
  <si>
    <t>ליברמן מרדכי חיים</t>
  </si>
  <si>
    <t>אשר זעליג</t>
  </si>
  <si>
    <t>בעל שם טוב 32</t>
  </si>
  <si>
    <t>038060777</t>
  </si>
  <si>
    <t>אולבסקי ישראל משה</t>
  </si>
  <si>
    <t>חיים יעקב</t>
  </si>
  <si>
    <t>נורית 12/1</t>
  </si>
  <si>
    <t>0527112783</t>
  </si>
  <si>
    <t>ליברמן אברהם דוד</t>
  </si>
  <si>
    <t>פבזנר 37</t>
  </si>
  <si>
    <t>048021111</t>
  </si>
  <si>
    <t>0533114114</t>
  </si>
  <si>
    <t>לילנטל</t>
  </si>
  <si>
    <t>רבי אליעזר בן הורקנוס 17/7</t>
  </si>
  <si>
    <t>088652886</t>
  </si>
  <si>
    <t>0504111356</t>
  </si>
  <si>
    <t>יונה זאב</t>
  </si>
  <si>
    <t>הרותם 21/1</t>
  </si>
  <si>
    <t>088679474</t>
  </si>
  <si>
    <t>0504183790</t>
  </si>
  <si>
    <t>חרש יחיאל</t>
  </si>
  <si>
    <t>אבני נחל 2/2</t>
  </si>
  <si>
    <t>046935897</t>
  </si>
  <si>
    <t>0527622111</t>
  </si>
  <si>
    <t>יצחק צבי</t>
  </si>
  <si>
    <t>הרותם 23</t>
  </si>
  <si>
    <t>0556781085</t>
  </si>
  <si>
    <t>ינקלביץ ישעיהו</t>
  </si>
  <si>
    <t>ארלוזורוב 14</t>
  </si>
  <si>
    <t>0777801792</t>
  </si>
  <si>
    <t>0504146620</t>
  </si>
  <si>
    <t>היסמין 2/21</t>
  </si>
  <si>
    <t>0775100504</t>
  </si>
  <si>
    <t>0527123871</t>
  </si>
  <si>
    <t>ירט אליהו</t>
  </si>
  <si>
    <t>חנה סנש 6/28 ד'</t>
  </si>
  <si>
    <t>0527110888</t>
  </si>
  <si>
    <t>רבקה ליבא</t>
  </si>
  <si>
    <t>אבן האזל 7</t>
  </si>
  <si>
    <t>025382746</t>
  </si>
  <si>
    <t>שמעון 41/24</t>
  </si>
  <si>
    <t>088001135</t>
  </si>
  <si>
    <t>פרקל אברהם מנחם</t>
  </si>
  <si>
    <t>ביננשטוק</t>
  </si>
  <si>
    <t>בר כוכבא 1</t>
  </si>
  <si>
    <t>0548494704</t>
  </si>
  <si>
    <t>ראובן נחמן</t>
  </si>
  <si>
    <t>ויצמן מרדכי צבי</t>
  </si>
  <si>
    <t>אליעזר משה</t>
  </si>
  <si>
    <t>בן איש חי 30/5</t>
  </si>
  <si>
    <t>028020023</t>
  </si>
  <si>
    <t>קרויזר שבתי</t>
  </si>
  <si>
    <t>לב שמחה 4</t>
  </si>
  <si>
    <t>0533144930</t>
  </si>
  <si>
    <t>לוי שמחה</t>
  </si>
  <si>
    <t>חטיבת הנגב 23/12 א'</t>
  </si>
  <si>
    <t>0527179799</t>
  </si>
  <si>
    <t>0533176799</t>
  </si>
  <si>
    <t>ליכטנשטיין יהודה אריה</t>
  </si>
  <si>
    <t>חזון איש 26/20</t>
  </si>
  <si>
    <t>025330971</t>
  </si>
  <si>
    <t>0548429903</t>
  </si>
  <si>
    <t>נפתלי ישראל</t>
  </si>
  <si>
    <t>שמואל אלחנן</t>
  </si>
  <si>
    <t>הפרחים 14</t>
  </si>
  <si>
    <t>088001303</t>
  </si>
  <si>
    <t>זילברברג יצחק אריה</t>
  </si>
  <si>
    <t>בינקה</t>
  </si>
  <si>
    <t>נחמיה 18</t>
  </si>
  <si>
    <t>026512403</t>
  </si>
  <si>
    <t>0533112403</t>
  </si>
  <si>
    <t>זילברברג חיים יעקב נפתלי</t>
  </si>
  <si>
    <t>החרצית 14/8</t>
  </si>
  <si>
    <t>088668782</t>
  </si>
  <si>
    <t>0533166982</t>
  </si>
  <si>
    <t>זהבה</t>
  </si>
  <si>
    <t>קב ונקי 3</t>
  </si>
  <si>
    <t>025380667</t>
  </si>
  <si>
    <t>0533153806</t>
  </si>
  <si>
    <t>חנוך מאיר</t>
  </si>
  <si>
    <t>036499654</t>
  </si>
  <si>
    <t>0533172453</t>
  </si>
  <si>
    <t>רבי נחמן מברסלב 5/6</t>
  </si>
  <si>
    <t>088001132</t>
  </si>
  <si>
    <t>0527674919</t>
  </si>
  <si>
    <t>פרידמן גרשון</t>
  </si>
  <si>
    <t>רבי יהודה הנשיא 10/20 א'</t>
  </si>
  <si>
    <t>088653122</t>
  </si>
  <si>
    <t>0583299277</t>
  </si>
  <si>
    <t>אלקבץ 2/26 ב'</t>
  </si>
  <si>
    <t>0534105306</t>
  </si>
  <si>
    <t>סגל ישראל זושא</t>
  </si>
  <si>
    <t>תחכמוני 41</t>
  </si>
  <si>
    <t>025374662</t>
  </si>
  <si>
    <t>0533174662</t>
  </si>
  <si>
    <t>בן דנן 3/13 ב'</t>
  </si>
  <si>
    <t>0504160063</t>
  </si>
  <si>
    <t>מונטג אברהם אליהו</t>
  </si>
  <si>
    <t>חנינא שיף 5</t>
  </si>
  <si>
    <t>025820416</t>
  </si>
  <si>
    <t>0504104536</t>
  </si>
  <si>
    <t>עזרא 52</t>
  </si>
  <si>
    <t>038000199</t>
  </si>
  <si>
    <t>קורנפלד מרדכי אליהו</t>
  </si>
  <si>
    <t>ביר</t>
  </si>
  <si>
    <t>רב חיסדא 23/3</t>
  </si>
  <si>
    <t>088677430</t>
  </si>
  <si>
    <t>0533170430</t>
  </si>
  <si>
    <t>פוזנר יהודית</t>
  </si>
  <si>
    <t>סנהדרין 6</t>
  </si>
  <si>
    <t>025631370</t>
  </si>
  <si>
    <t>נוסבוים נפתלי</t>
  </si>
  <si>
    <t>בית וגן 89</t>
  </si>
  <si>
    <t>026411923</t>
  </si>
  <si>
    <t>מואב 14/3</t>
  </si>
  <si>
    <t>0533101670</t>
  </si>
  <si>
    <t>גיברשטיין משה צבי</t>
  </si>
  <si>
    <t>אלעזר בן יאיר 12/10</t>
  </si>
  <si>
    <t>088004647</t>
  </si>
  <si>
    <t>פסטג יעקב יצחק</t>
  </si>
  <si>
    <t>בירנבוים</t>
  </si>
  <si>
    <t>דוד נפתלי</t>
  </si>
  <si>
    <t>תורה מציון 12/9 א'</t>
  </si>
  <si>
    <t>026281243</t>
  </si>
  <si>
    <t>אברהם אוריאל</t>
  </si>
  <si>
    <t>בן איש חי 67/29</t>
  </si>
  <si>
    <t>0527671106</t>
  </si>
  <si>
    <t>גביוף נפתלי אליהו</t>
  </si>
  <si>
    <t>חבקוק 6</t>
  </si>
  <si>
    <t>036183221</t>
  </si>
  <si>
    <t>בירנהאק</t>
  </si>
  <si>
    <t>025383019</t>
  </si>
  <si>
    <t>משה יהודה ל.</t>
  </si>
  <si>
    <t>0527640115</t>
  </si>
  <si>
    <t>אפרים יצחק</t>
  </si>
  <si>
    <t>בירנשטוק</t>
  </si>
  <si>
    <t>אפרים שמואל</t>
  </si>
  <si>
    <t>אלקלעי 6/1</t>
  </si>
  <si>
    <t>038008020</t>
  </si>
  <si>
    <t>0548459250</t>
  </si>
  <si>
    <t>נייהויז יצחק צבי</t>
  </si>
  <si>
    <t>הרב ורנר 8</t>
  </si>
  <si>
    <t>036180770</t>
  </si>
  <si>
    <t>0533175065</t>
  </si>
  <si>
    <t>האדמו"ר מחב"ד 31/6</t>
  </si>
  <si>
    <t>086603246</t>
  </si>
  <si>
    <t>0527141097</t>
  </si>
  <si>
    <t>באטוס אברהם</t>
  </si>
  <si>
    <t>השניים 11</t>
  </si>
  <si>
    <t>0527699008</t>
  </si>
  <si>
    <t>מוזס אפרים</t>
  </si>
  <si>
    <t>עפרוני 42/1</t>
  </si>
  <si>
    <t>088020040</t>
  </si>
  <si>
    <t>0533100965</t>
  </si>
  <si>
    <t>שוירץ שלמה</t>
  </si>
  <si>
    <t>025002034</t>
  </si>
  <si>
    <t>0527127291</t>
  </si>
  <si>
    <t>מנחם יוסף</t>
  </si>
  <si>
    <t>שמגר 6/1</t>
  </si>
  <si>
    <t>025003377</t>
  </si>
  <si>
    <t>0527635999</t>
  </si>
  <si>
    <t>רשב"י 23/20</t>
  </si>
  <si>
    <t>0583241718</t>
  </si>
  <si>
    <t>רובינשטיין יצחק יוסף</t>
  </si>
  <si>
    <t>הרב שך 15</t>
  </si>
  <si>
    <t>035704975</t>
  </si>
  <si>
    <t>שמעון 39/8</t>
  </si>
  <si>
    <t>0548489121</t>
  </si>
  <si>
    <t>זיידמן ישראל מרדכי</t>
  </si>
  <si>
    <t>שלמה חנוך</t>
  </si>
  <si>
    <t>קדושת לוי 2/1</t>
  </si>
  <si>
    <t>0527199884</t>
  </si>
  <si>
    <t>אלעזר בן יאיר 53/60</t>
  </si>
  <si>
    <t>088001047</t>
  </si>
  <si>
    <t>ריגל אברהם מרדכי</t>
  </si>
  <si>
    <t>ר"י בן קיסמא 31/8</t>
  </si>
  <si>
    <t>026248554</t>
  </si>
  <si>
    <t>0533120104</t>
  </si>
  <si>
    <t>לוי חיים ישעיה</t>
  </si>
  <si>
    <t>בלוטניק</t>
  </si>
  <si>
    <t>צדקת יוסף 1/9</t>
  </si>
  <si>
    <t>088531651</t>
  </si>
  <si>
    <t>0533121807</t>
  </si>
  <si>
    <t>הרב יעקב לנדאו 6/2</t>
  </si>
  <si>
    <t>036199991</t>
  </si>
  <si>
    <t>נחום זליג שטרנברג</t>
  </si>
  <si>
    <t>בר אילן 35</t>
  </si>
  <si>
    <t>025813850</t>
  </si>
  <si>
    <t>0527614084</t>
  </si>
  <si>
    <t>רבי עקיבא 41/6 א'</t>
  </si>
  <si>
    <t>0527179000</t>
  </si>
  <si>
    <t>אבוביץ פנחס</t>
  </si>
  <si>
    <t>רבא 7/4</t>
  </si>
  <si>
    <t>088677281</t>
  </si>
  <si>
    <t>0533110863</t>
  </si>
  <si>
    <t>יאמניק אלחנן דב</t>
  </si>
  <si>
    <t>נחום זליג</t>
  </si>
  <si>
    <t>התבור 5</t>
  </si>
  <si>
    <t>028000257</t>
  </si>
  <si>
    <t>הצבעוני 6/10</t>
  </si>
  <si>
    <t>0504114647</t>
  </si>
  <si>
    <t>זיידל אברהם מרדכי</t>
  </si>
  <si>
    <t>הרב הרצוג 9</t>
  </si>
  <si>
    <t>0778830648</t>
  </si>
  <si>
    <t>0527121313</t>
  </si>
  <si>
    <t>בלום</t>
  </si>
  <si>
    <t>יהודה דב בער</t>
  </si>
  <si>
    <t>הפלוגה הדתית 4/4</t>
  </si>
  <si>
    <t>0548417770</t>
  </si>
  <si>
    <t>0533181680</t>
  </si>
  <si>
    <t>ראובן מאיר</t>
  </si>
  <si>
    <t>הרב יהודה צדקה 1</t>
  </si>
  <si>
    <t>028000240</t>
  </si>
  <si>
    <t>0527178604</t>
  </si>
  <si>
    <t>שלמה יחיאל</t>
  </si>
  <si>
    <t>בינדר צירה</t>
  </si>
  <si>
    <t>הרב יהודה צדקה 5/3</t>
  </si>
  <si>
    <t>0548450459</t>
  </si>
  <si>
    <t>0548450458</t>
  </si>
  <si>
    <t>לסקי אברהם</t>
  </si>
  <si>
    <t>גוטמכר 2</t>
  </si>
  <si>
    <t>0534111350</t>
  </si>
  <si>
    <t>0527669119</t>
  </si>
  <si>
    <t>אלתר יוסף חיים</t>
  </si>
  <si>
    <t>צבי חיים</t>
  </si>
  <si>
    <t>נורדאו 4</t>
  </si>
  <si>
    <t>089491613</t>
  </si>
  <si>
    <t>לב שמחה 2/1</t>
  </si>
  <si>
    <t>025381682</t>
  </si>
  <si>
    <t>0533181682</t>
  </si>
  <si>
    <t>ישראל לייב</t>
  </si>
  <si>
    <t>רבי יוסי בן קיסמא 29/18</t>
  </si>
  <si>
    <t>0533145992</t>
  </si>
  <si>
    <t>הרץ משה צבי</t>
  </si>
  <si>
    <t>חרוב 24/7</t>
  </si>
  <si>
    <t>089952726</t>
  </si>
  <si>
    <t>0533125507</t>
  </si>
  <si>
    <t>משה זאב פלדמן</t>
  </si>
  <si>
    <t>פלדמן נחמה</t>
  </si>
  <si>
    <t>בלומנשטיין</t>
  </si>
  <si>
    <t>039309845</t>
  </si>
  <si>
    <t>בלונדר</t>
  </si>
  <si>
    <t>שמריהו לוין 6 א'</t>
  </si>
  <si>
    <t>בלושטיין</t>
  </si>
  <si>
    <t>סוקולוב 21</t>
  </si>
  <si>
    <t>035702775</t>
  </si>
  <si>
    <t>0504160604</t>
  </si>
  <si>
    <t>בית יוסף 2/4</t>
  </si>
  <si>
    <t>0774602838</t>
  </si>
  <si>
    <t>0527110990</t>
  </si>
  <si>
    <t>אלחנן דב</t>
  </si>
  <si>
    <t>0504175120</t>
  </si>
  <si>
    <t>יהודה יוסף</t>
  </si>
  <si>
    <t>גולדמן אלעזר</t>
  </si>
  <si>
    <t>רבי מאיר בעל הנס 20/5</t>
  </si>
  <si>
    <t>088001193</t>
  </si>
  <si>
    <t>נחמיה חיים</t>
  </si>
  <si>
    <t>גלברט חנוך</t>
  </si>
  <si>
    <t>אמרי חיים 20</t>
  </si>
  <si>
    <t>036774978</t>
  </si>
  <si>
    <t>סנקביץ יוסף</t>
  </si>
  <si>
    <t>הצבעוני 10</t>
  </si>
  <si>
    <t>0533183401</t>
  </si>
  <si>
    <t>קליין אברהם מרדכי</t>
  </si>
  <si>
    <t>שמאי 10/4</t>
  </si>
  <si>
    <t>088541647</t>
  </si>
  <si>
    <t>0533153876</t>
  </si>
  <si>
    <t>לסקי נחמה</t>
  </si>
  <si>
    <t>שמעון 48/7</t>
  </si>
  <si>
    <t>088020116</t>
  </si>
  <si>
    <t>0548449088</t>
  </si>
  <si>
    <t>מנדל ישראל</t>
  </si>
  <si>
    <t>עובדיה 7</t>
  </si>
  <si>
    <t>036195081</t>
  </si>
  <si>
    <t>0544569083</t>
  </si>
  <si>
    <t>שיינפלד חיים שמואל</t>
  </si>
  <si>
    <t>אבן האזל 15</t>
  </si>
  <si>
    <t>025387550</t>
  </si>
  <si>
    <t>0527146070</t>
  </si>
  <si>
    <t>בתי הונגרים 9</t>
  </si>
  <si>
    <t>025829373</t>
  </si>
  <si>
    <t>0527611440</t>
  </si>
  <si>
    <t>אריה בן אליעזר 23/7</t>
  </si>
  <si>
    <t>039329628</t>
  </si>
  <si>
    <t>0504122243</t>
  </si>
  <si>
    <t>וילר אריה חיים</t>
  </si>
  <si>
    <t>בן עזאי 5/4</t>
  </si>
  <si>
    <t>029990257</t>
  </si>
  <si>
    <t>0527118871</t>
  </si>
  <si>
    <t>אברמצ'יק נח נתן</t>
  </si>
  <si>
    <t>אור החיים 15/20</t>
  </si>
  <si>
    <t>035044821</t>
  </si>
  <si>
    <t>0527670817</t>
  </si>
  <si>
    <t>מנדל (שקד) אסתר</t>
  </si>
  <si>
    <t>הרב רוזובסקי 9/18</t>
  </si>
  <si>
    <t>035798274</t>
  </si>
  <si>
    <t>0548448244</t>
  </si>
  <si>
    <t>אברמוביץ אברהם חנוך</t>
  </si>
  <si>
    <t>הלל 13/13</t>
  </si>
  <si>
    <t>088645946</t>
  </si>
  <si>
    <t>0548437564</t>
  </si>
  <si>
    <t>לפה אברהם מרדכי</t>
  </si>
  <si>
    <t>נחמיה 3/6</t>
  </si>
  <si>
    <t>0527662565</t>
  </si>
  <si>
    <t>רוזנוולד יצחק</t>
  </si>
  <si>
    <t>0527169344</t>
  </si>
  <si>
    <t>0533189344</t>
  </si>
  <si>
    <t>אבוביץ דוד נתן</t>
  </si>
  <si>
    <t>0548449988</t>
  </si>
  <si>
    <t>0548511111</t>
  </si>
  <si>
    <t>בלז</t>
  </si>
  <si>
    <t>אברהם ברוך</t>
  </si>
  <si>
    <t>הרב סורוצקין 2</t>
  </si>
  <si>
    <t>036195796</t>
  </si>
  <si>
    <t>0533175590</t>
  </si>
  <si>
    <t>יהודא</t>
  </si>
  <si>
    <t>רבי מאיר 9/3 ב'</t>
  </si>
  <si>
    <t>036199495</t>
  </si>
  <si>
    <t>חטיבת הנגב 23/41</t>
  </si>
  <si>
    <t>088532942</t>
  </si>
  <si>
    <t>0527643922</t>
  </si>
  <si>
    <t>אייזיקוביץ שמעון פייבל</t>
  </si>
  <si>
    <t>בן דנן 5/6 א'</t>
  </si>
  <si>
    <t>088020850</t>
  </si>
  <si>
    <t>עציון יוסף</t>
  </si>
  <si>
    <t>בלזם</t>
  </si>
  <si>
    <t>האדמור מנדבורנא 55/6</t>
  </si>
  <si>
    <t>036496943</t>
  </si>
  <si>
    <t>0533164969</t>
  </si>
  <si>
    <t>בנימין לייב בן ציון</t>
  </si>
  <si>
    <t>בן איש חי 31/19 ב'</t>
  </si>
  <si>
    <t>029925674</t>
  </si>
  <si>
    <t>קאהן משה אהרן</t>
  </si>
  <si>
    <t>צפניה 5/6</t>
  </si>
  <si>
    <t>038042011</t>
  </si>
  <si>
    <t>וקסשטוק חנוך יצחק משה</t>
  </si>
  <si>
    <t>א"ד גורדון 22</t>
  </si>
  <si>
    <t>036786794</t>
  </si>
  <si>
    <t>0504116944</t>
  </si>
  <si>
    <t>כהן יעקב אהרן</t>
  </si>
  <si>
    <t>מיכה 9</t>
  </si>
  <si>
    <t>035705334</t>
  </si>
  <si>
    <t>0548447053</t>
  </si>
  <si>
    <t>לבקוביץ שלמה חנוך</t>
  </si>
  <si>
    <t>דונולו 7</t>
  </si>
  <si>
    <t>036196965</t>
  </si>
  <si>
    <t>בנימין יהודה לייב זילברמן</t>
  </si>
  <si>
    <t>חטיבת הנגב 33/6</t>
  </si>
  <si>
    <t>0504165757</t>
  </si>
  <si>
    <t>חסיד בן ציון</t>
  </si>
  <si>
    <t>025022815</t>
  </si>
  <si>
    <t>0504143940</t>
  </si>
  <si>
    <t>026456610</t>
  </si>
  <si>
    <t>האדמו"ר מגור 25 ד'</t>
  </si>
  <si>
    <t>036448044</t>
  </si>
  <si>
    <t>גלזר משה שמעון</t>
  </si>
  <si>
    <t>בליזינסקי</t>
  </si>
  <si>
    <t>ד.נ. שדה גת 61</t>
  </si>
  <si>
    <t>086812358</t>
  </si>
  <si>
    <t>0533119858</t>
  </si>
  <si>
    <t>אבוביץ חיים צבי</t>
  </si>
  <si>
    <t>0775302515</t>
  </si>
  <si>
    <t>אהרן אלטר</t>
  </si>
  <si>
    <t>בן איש חי 32/15</t>
  </si>
  <si>
    <t>029994052</t>
  </si>
  <si>
    <t>0583275008</t>
  </si>
  <si>
    <t>פנינה 6 ג'</t>
  </si>
  <si>
    <t>025381027</t>
  </si>
  <si>
    <t>0533145555</t>
  </si>
  <si>
    <t>ישכר דב</t>
  </si>
  <si>
    <t>0527149153</t>
  </si>
  <si>
    <t>0527134633</t>
  </si>
  <si>
    <t>מאיר שלום</t>
  </si>
  <si>
    <t>פריימן אברהם מרדכי</t>
  </si>
  <si>
    <t>נתיבות שלום 1/3</t>
  </si>
  <si>
    <t>048029002</t>
  </si>
  <si>
    <t>0533166600</t>
  </si>
  <si>
    <t>דנציגר אברהם שלמה</t>
  </si>
  <si>
    <t>הקבלן 61/4</t>
  </si>
  <si>
    <t>026519966</t>
  </si>
  <si>
    <t>0533122282</t>
  </si>
  <si>
    <t>יהושע אשר</t>
  </si>
  <si>
    <t>חברון 39/5</t>
  </si>
  <si>
    <t>089950011</t>
  </si>
  <si>
    <t>וולקוביץ מרדכי חיים</t>
  </si>
  <si>
    <t>יעקב מנחם</t>
  </si>
  <si>
    <t>הרב אבוחצירא 14/4</t>
  </si>
  <si>
    <t>038064006</t>
  </si>
  <si>
    <t>0527652035</t>
  </si>
  <si>
    <t>יצחק זאב</t>
  </si>
  <si>
    <t>אלעזר בן יאיר 50/26</t>
  </si>
  <si>
    <t>0527142258</t>
  </si>
  <si>
    <t>ירט יחיאל</t>
  </si>
  <si>
    <t>מבצע חורב 2/22</t>
  </si>
  <si>
    <t>088520897</t>
  </si>
  <si>
    <t>0533100473</t>
  </si>
  <si>
    <t>אלעזר בן יאיר 48/1</t>
  </si>
  <si>
    <t>088020059</t>
  </si>
  <si>
    <t>מנלה חיים אליעזר</t>
  </si>
  <si>
    <t>רבי יוסי בן קיסמא 22/1</t>
  </si>
  <si>
    <t>028000229</t>
  </si>
  <si>
    <t>שיינפלד אברהם מנשה</t>
  </si>
  <si>
    <t>בצלאל 10</t>
  </si>
  <si>
    <t>0583217723</t>
  </si>
  <si>
    <t>0527617727</t>
  </si>
  <si>
    <t>דויטשר צבי חיים</t>
  </si>
  <si>
    <t>יהודה 10/53</t>
  </si>
  <si>
    <t>048038882</t>
  </si>
  <si>
    <t>0533162882</t>
  </si>
  <si>
    <t>גליקסון שלמה יהודה אריה</t>
  </si>
  <si>
    <t>המנוחה מרת</t>
  </si>
  <si>
    <t>עליזה</t>
  </si>
  <si>
    <t>035780581</t>
  </si>
  <si>
    <t>הרב דסלר 26</t>
  </si>
  <si>
    <t>0533156631</t>
  </si>
  <si>
    <t>פויגל אלעזר</t>
  </si>
  <si>
    <t>הרב י"מ לוין 1/14</t>
  </si>
  <si>
    <t>0534111230</t>
  </si>
  <si>
    <t>איינפלד בצלאל</t>
  </si>
  <si>
    <t>שלום ישראל</t>
  </si>
  <si>
    <t>רבי אליעזר בן הורקנוס 10/11</t>
  </si>
  <si>
    <t>088667674</t>
  </si>
  <si>
    <t>0527642567</t>
  </si>
  <si>
    <t>מלאך חיים זאב</t>
  </si>
  <si>
    <t>שלמה דב</t>
  </si>
  <si>
    <t>הכלנית 42/14</t>
  </si>
  <si>
    <t>088035033</t>
  </si>
  <si>
    <t>ברסלר אברהם מרדכי</t>
  </si>
  <si>
    <t>יהודה 60/14</t>
  </si>
  <si>
    <t>088000220</t>
  </si>
  <si>
    <t>0527145165</t>
  </si>
  <si>
    <t>קוזק אליקום אריה</t>
  </si>
  <si>
    <t>035709708</t>
  </si>
  <si>
    <t>0504113199</t>
  </si>
  <si>
    <t>יהודה 10/52</t>
  </si>
  <si>
    <t>0504169922</t>
  </si>
  <si>
    <t>אברמוביץ חיים צבי</t>
  </si>
  <si>
    <t>שמעון נחמיה חיים</t>
  </si>
  <si>
    <t>האדמו"ר מחב"ד 35/9</t>
  </si>
  <si>
    <t>088033027</t>
  </si>
  <si>
    <t>0527113225</t>
  </si>
  <si>
    <t>הורן יעקב</t>
  </si>
  <si>
    <t>יצחק מאיר הכהן 9</t>
  </si>
  <si>
    <t>035704005</t>
  </si>
  <si>
    <t>בליטנטל</t>
  </si>
  <si>
    <t>רבי עקיבא 21</t>
  </si>
  <si>
    <t>048643056</t>
  </si>
  <si>
    <t>0504113637</t>
  </si>
  <si>
    <t>ב"ר משה</t>
  </si>
  <si>
    <t>בלייברג</t>
  </si>
  <si>
    <t>נורדאו מכס 28</t>
  </si>
  <si>
    <t>048436845</t>
  </si>
  <si>
    <t>קרית אתא</t>
  </si>
  <si>
    <t>גבעת שאול 28</t>
  </si>
  <si>
    <t>026521202</t>
  </si>
  <si>
    <t>אלימלך</t>
  </si>
  <si>
    <t>בלכרוביץ</t>
  </si>
  <si>
    <t>מלכי ישראל 73</t>
  </si>
  <si>
    <t>025382614</t>
  </si>
  <si>
    <t>פינחס מנחם מנדל</t>
  </si>
  <si>
    <t>החרצית 11/2</t>
  </si>
  <si>
    <t>0504167367</t>
  </si>
  <si>
    <t>בלסבלג</t>
  </si>
  <si>
    <t>דוד אריה</t>
  </si>
  <si>
    <t>שפת אמת 29/12</t>
  </si>
  <si>
    <t>0722357013</t>
  </si>
  <si>
    <t>0527121674</t>
  </si>
  <si>
    <t>גלובינסקי יו"ט ליפא</t>
  </si>
  <si>
    <t>אריה בן אליעזר 21/5</t>
  </si>
  <si>
    <t>039093658</t>
  </si>
  <si>
    <t>0533192292</t>
  </si>
  <si>
    <t>יעקובוביץ יעקב אהרן</t>
  </si>
  <si>
    <t>תורה מציון 14 ד'</t>
  </si>
  <si>
    <t>025376846</t>
  </si>
  <si>
    <t>0504130130</t>
  </si>
  <si>
    <t>ברין יואב</t>
  </si>
  <si>
    <t>משה גד</t>
  </si>
  <si>
    <t>תורה מציון 14/4 ג'</t>
  </si>
  <si>
    <t>025434232</t>
  </si>
  <si>
    <t>בלעך</t>
  </si>
  <si>
    <t>מלאכי 30</t>
  </si>
  <si>
    <t>0548599004</t>
  </si>
  <si>
    <t>0583263191</t>
  </si>
  <si>
    <t>יחיאל ישראל</t>
  </si>
  <si>
    <t>יחיאל אהרן</t>
  </si>
  <si>
    <t>שלמה בן יוסף 21/7</t>
  </si>
  <si>
    <t>088660016</t>
  </si>
  <si>
    <t>צבי הערש</t>
  </si>
  <si>
    <t>036485240</t>
  </si>
  <si>
    <t>0533185240</t>
  </si>
  <si>
    <t>אתרוג 28/2</t>
  </si>
  <si>
    <t>088001236</t>
  </si>
  <si>
    <t>רוסט מרדכי</t>
  </si>
  <si>
    <t>פרי חדש 41/4</t>
  </si>
  <si>
    <t>025022195</t>
  </si>
  <si>
    <t>גולדבלט חיים דב</t>
  </si>
  <si>
    <t>מרדכי ברוך</t>
  </si>
  <si>
    <t>חרוב 22/2</t>
  </si>
  <si>
    <t>089973948</t>
  </si>
  <si>
    <t>0533130259</t>
  </si>
  <si>
    <t>אלקבץ 2 א'</t>
  </si>
  <si>
    <t>0583275240</t>
  </si>
  <si>
    <t>ארליך יצחק אריה</t>
  </si>
  <si>
    <t>תדהר 12/2</t>
  </si>
  <si>
    <t>089957118</t>
  </si>
  <si>
    <t>0533157118</t>
  </si>
  <si>
    <t>רבי אליעזר בן הורקנוס 10/5</t>
  </si>
  <si>
    <t>088035047</t>
  </si>
  <si>
    <t>שוירץ דוד</t>
  </si>
  <si>
    <t>שמואל פישל</t>
  </si>
  <si>
    <t>הלל 9/3</t>
  </si>
  <si>
    <t>088652793</t>
  </si>
  <si>
    <t>0548418252</t>
  </si>
  <si>
    <t>בלר</t>
  </si>
  <si>
    <t>בן איש חי 11/19</t>
  </si>
  <si>
    <t>029926082</t>
  </si>
  <si>
    <t>0527139639</t>
  </si>
  <si>
    <t>לוינקוף חנוך</t>
  </si>
  <si>
    <t>במברגר</t>
  </si>
  <si>
    <t>יצחק דב</t>
  </si>
  <si>
    <t>שמעון 48/16</t>
  </si>
  <si>
    <t>0527174172</t>
  </si>
  <si>
    <t>משה אריה</t>
  </si>
  <si>
    <t>סלר משה דב</t>
  </si>
  <si>
    <t>בן דוד</t>
  </si>
  <si>
    <t>בועז</t>
  </si>
  <si>
    <t>א"ד גורדון 5</t>
  </si>
  <si>
    <t>098345711</t>
  </si>
  <si>
    <t>נתניה</t>
  </si>
  <si>
    <t>הרב הרצוג 12</t>
  </si>
  <si>
    <t>048673914</t>
  </si>
  <si>
    <t>0548454044</t>
  </si>
  <si>
    <t>יחיאל בועז</t>
  </si>
  <si>
    <t>בן שם</t>
  </si>
  <si>
    <t>חיים מנחם מנס</t>
  </si>
  <si>
    <t>בן איש חי 30</t>
  </si>
  <si>
    <t>זריל אליעזר ליפא</t>
  </si>
  <si>
    <t>תפוח 12/3</t>
  </si>
  <si>
    <t>089979227</t>
  </si>
  <si>
    <t>0527168444</t>
  </si>
  <si>
    <t>בנדה</t>
  </si>
  <si>
    <t>אברהם מנחם</t>
  </si>
  <si>
    <t>בית יוסף 50/1</t>
  </si>
  <si>
    <t>088033044</t>
  </si>
  <si>
    <t>0527114300</t>
  </si>
  <si>
    <t>לבקוביץ יחיאל</t>
  </si>
  <si>
    <t>אלישבע</t>
  </si>
  <si>
    <t>צפניה 51</t>
  </si>
  <si>
    <t>025829169</t>
  </si>
  <si>
    <t>0504191919</t>
  </si>
  <si>
    <t>טובה</t>
  </si>
  <si>
    <t>036856932</t>
  </si>
  <si>
    <t>ישראל חנוך</t>
  </si>
  <si>
    <t>ערבות הנחל 1/10</t>
  </si>
  <si>
    <t>029999803</t>
  </si>
  <si>
    <t>0527161676</t>
  </si>
  <si>
    <t>פלבינסקי שמואל זאב</t>
  </si>
  <si>
    <t>מרדכי זלמן</t>
  </si>
  <si>
    <t>האדמו"ר מחב"ד 3/3</t>
  </si>
  <si>
    <t>0527626810</t>
  </si>
  <si>
    <t>שוירץ רחל</t>
  </si>
  <si>
    <t>בנדיקט</t>
  </si>
  <si>
    <t>אביי 8</t>
  </si>
  <si>
    <t>088661378</t>
  </si>
  <si>
    <t>0533136000</t>
  </si>
  <si>
    <t>כהן עוזיאל</t>
  </si>
  <si>
    <t>בנדק</t>
  </si>
  <si>
    <t>רוברט</t>
  </si>
  <si>
    <t>פנקס 54/4</t>
  </si>
  <si>
    <t>035442090</t>
  </si>
  <si>
    <t>נחמני</t>
  </si>
  <si>
    <t>בנט</t>
  </si>
  <si>
    <t>רבי עקיבא 33 א'</t>
  </si>
  <si>
    <t>048675065</t>
  </si>
  <si>
    <t>0504101050</t>
  </si>
  <si>
    <t>הרב י"מ לוין 17/8</t>
  </si>
  <si>
    <t>088556416</t>
  </si>
  <si>
    <t>0548427024</t>
  </si>
  <si>
    <t>אלעזר בן יאיר 5/30</t>
  </si>
  <si>
    <t>0583256416</t>
  </si>
  <si>
    <t>וקסברגר אברהם</t>
  </si>
  <si>
    <t>אברבנאל 31</t>
  </si>
  <si>
    <t>025004159</t>
  </si>
  <si>
    <t>0533193681</t>
  </si>
  <si>
    <t>אדלר חיים</t>
  </si>
  <si>
    <t>חנה דרייזל</t>
  </si>
  <si>
    <t>אבינדב 9/1</t>
  </si>
  <si>
    <t>025385011</t>
  </si>
  <si>
    <t>זלמן משה חסידה</t>
  </si>
  <si>
    <t>גאולה 45</t>
  </si>
  <si>
    <t>048641319</t>
  </si>
  <si>
    <t>0533175523</t>
  </si>
  <si>
    <t>מבוא שניר 5/7</t>
  </si>
  <si>
    <t>0772400366</t>
  </si>
  <si>
    <t>צוקרמן יוסף</t>
  </si>
  <si>
    <t>שד' נהר הירדן 27/17</t>
  </si>
  <si>
    <t>0774418281</t>
  </si>
  <si>
    <t>0573100072</t>
  </si>
  <si>
    <t>פרנקל חיים אלעזר</t>
  </si>
  <si>
    <t>035707434</t>
  </si>
  <si>
    <t>היסמין 20</t>
  </si>
  <si>
    <t>0556769605</t>
  </si>
  <si>
    <t>שידלובסקי אברהם יצחק</t>
  </si>
  <si>
    <t>בניש</t>
  </si>
  <si>
    <t>בן פתחיה 21</t>
  </si>
  <si>
    <t>036194437</t>
  </si>
  <si>
    <t>שמעון יהודא</t>
  </si>
  <si>
    <t>אברהם חיים</t>
  </si>
  <si>
    <t>הרצוג 41</t>
  </si>
  <si>
    <t>0773441437</t>
  </si>
  <si>
    <t>עובדיה 5</t>
  </si>
  <si>
    <t>036169619</t>
  </si>
  <si>
    <t>0526617613</t>
  </si>
  <si>
    <t>גוטמן שמואל לייב</t>
  </si>
  <si>
    <t>בנימין יחזקאל</t>
  </si>
  <si>
    <t>0775004050</t>
  </si>
  <si>
    <t>0533156500</t>
  </si>
  <si>
    <t>ברייטשטיין אברהם</t>
  </si>
  <si>
    <t>יצחק מאיר הכהן 3</t>
  </si>
  <si>
    <t>035703821</t>
  </si>
  <si>
    <t>0527650290</t>
  </si>
  <si>
    <t>חיים פינחס</t>
  </si>
  <si>
    <t>גאולה 14</t>
  </si>
  <si>
    <t>0772400233</t>
  </si>
  <si>
    <t>0527617262</t>
  </si>
  <si>
    <t>קולסקי מיכאל</t>
  </si>
  <si>
    <t>מעונות ויזניץ 10</t>
  </si>
  <si>
    <t>0527119585</t>
  </si>
  <si>
    <t>אלבוים ישראל אהרן</t>
  </si>
  <si>
    <t>שד' כפר עציון 4</t>
  </si>
  <si>
    <t>035700723</t>
  </si>
  <si>
    <t>0527633284</t>
  </si>
  <si>
    <t>יחזקאל שמואל</t>
  </si>
  <si>
    <t>הרב י"מ לוין 31/10</t>
  </si>
  <si>
    <t>088645958</t>
  </si>
  <si>
    <t>ב"ר אביגדור</t>
  </si>
  <si>
    <t>אריה בן אליעזר 15</t>
  </si>
  <si>
    <t>039094668</t>
  </si>
  <si>
    <t>גימפל</t>
  </si>
  <si>
    <t>זיגלבוים יעקב</t>
  </si>
  <si>
    <t>האדמו"ר מחב"ד 1/10</t>
  </si>
  <si>
    <t>086817279</t>
  </si>
  <si>
    <t>0533122123</t>
  </si>
  <si>
    <t>מרדכי גימפל</t>
  </si>
  <si>
    <t>הרב דוד פוברסקי 3</t>
  </si>
  <si>
    <t>036194151</t>
  </si>
  <si>
    <t>0533110166</t>
  </si>
  <si>
    <t>פלד לאה</t>
  </si>
  <si>
    <t>האמוראים 11/21</t>
  </si>
  <si>
    <t>088664126</t>
  </si>
  <si>
    <t>0527664431</t>
  </si>
  <si>
    <t>כץ דוד</t>
  </si>
  <si>
    <t>מונטג טוביה</t>
  </si>
  <si>
    <t>בנצלוביץ</t>
  </si>
  <si>
    <t>הטורים 17</t>
  </si>
  <si>
    <t>025000084</t>
  </si>
  <si>
    <t>0533159627</t>
  </si>
  <si>
    <t>הקבלן 61/3</t>
  </si>
  <si>
    <t>026510173</t>
  </si>
  <si>
    <t>ברוך שמחה</t>
  </si>
  <si>
    <t>בוקצ'ין יוסף</t>
  </si>
  <si>
    <t>הפרחים 14/24</t>
  </si>
  <si>
    <t>088642554</t>
  </si>
  <si>
    <t>0533119989</t>
  </si>
  <si>
    <t>שמעון 8/6</t>
  </si>
  <si>
    <t>088042013</t>
  </si>
  <si>
    <t>סוכצ'בסקי צבי יהודה</t>
  </si>
  <si>
    <t>בית יוסף 10/12</t>
  </si>
  <si>
    <t>0548413001</t>
  </si>
  <si>
    <t>0548413000</t>
  </si>
  <si>
    <t>ארשטיין יצחק יהודה</t>
  </si>
  <si>
    <t>בן דנן 1/6</t>
  </si>
  <si>
    <t>0773201853</t>
  </si>
  <si>
    <t>0527120720</t>
  </si>
  <si>
    <t>דהן שלמה</t>
  </si>
  <si>
    <t>שמעון 34/18</t>
  </si>
  <si>
    <t>0533101749</t>
  </si>
  <si>
    <t>0533101748</t>
  </si>
  <si>
    <t>רבי מאיר בעל הנס 6/4</t>
  </si>
  <si>
    <t>088653316</t>
  </si>
  <si>
    <t>0527643366</t>
  </si>
  <si>
    <t>וינטרוב צבי אריה</t>
  </si>
  <si>
    <t>רבא 15/6</t>
  </si>
  <si>
    <t>088551067</t>
  </si>
  <si>
    <t>0548451067</t>
  </si>
  <si>
    <t>הרשקוביץ דוד אברהם</t>
  </si>
  <si>
    <t>הצבעוני 8/6</t>
  </si>
  <si>
    <t>088641704</t>
  </si>
  <si>
    <t>0533165165</t>
  </si>
  <si>
    <t>יודקביץ רחל</t>
  </si>
  <si>
    <t>025321978</t>
  </si>
  <si>
    <t>שמעון 39/7</t>
  </si>
  <si>
    <t>088002118</t>
  </si>
  <si>
    <t>גולד אברהם יוסף</t>
  </si>
  <si>
    <t>הרב י"מ לוין 29/8</t>
  </si>
  <si>
    <t>088647622</t>
  </si>
  <si>
    <t>0504114000</t>
  </si>
  <si>
    <t>אדלר ציפורה</t>
  </si>
  <si>
    <t>רבי מאיר בעל הנס 24/3</t>
  </si>
  <si>
    <t>088553164</t>
  </si>
  <si>
    <t>0527642316</t>
  </si>
  <si>
    <t>רוזנברג חיה</t>
  </si>
  <si>
    <t>האדמו"ר מחב"ד 29/5</t>
  </si>
  <si>
    <t>0583216049</t>
  </si>
  <si>
    <t>0533119654</t>
  </si>
  <si>
    <t>כנרת 16</t>
  </si>
  <si>
    <t>025381584</t>
  </si>
  <si>
    <t>0527631584</t>
  </si>
  <si>
    <t>ארלוזורוב 68/3</t>
  </si>
  <si>
    <t>048000234</t>
  </si>
  <si>
    <t>גורט יוסף בעריש</t>
  </si>
  <si>
    <t>אלעזר בן יאיר 8/22</t>
  </si>
  <si>
    <t>0548524939</t>
  </si>
  <si>
    <t>קמפינסקי דוד</t>
  </si>
  <si>
    <t>088656173</t>
  </si>
  <si>
    <t>0533139137</t>
  </si>
  <si>
    <t>שפסל אהרן</t>
  </si>
  <si>
    <t>נפתלי צבי</t>
  </si>
  <si>
    <t>פינס 2/10 ב'</t>
  </si>
  <si>
    <t>035462030</t>
  </si>
  <si>
    <t>0533121744</t>
  </si>
  <si>
    <t>מרגליות דוד יהודה</t>
  </si>
  <si>
    <t>התנאים 4/3</t>
  </si>
  <si>
    <t>0556771371</t>
  </si>
  <si>
    <t>הרב ינאי 12</t>
  </si>
  <si>
    <t>0504123190</t>
  </si>
  <si>
    <t>אברמוביץ משה</t>
  </si>
  <si>
    <t>הרב חזקיה שבתאי 9</t>
  </si>
  <si>
    <t>0504163899</t>
  </si>
  <si>
    <t>כץ בלומה מלכה</t>
  </si>
  <si>
    <t>מר</t>
  </si>
  <si>
    <t>בנק פאג"י</t>
  </si>
  <si>
    <t>יוסי כהן</t>
  </si>
  <si>
    <t>אחד העם 9 מגדל שלום</t>
  </si>
  <si>
    <t>035196641</t>
  </si>
  <si>
    <t>בסר</t>
  </si>
  <si>
    <t>אהרונוביץ 31/8</t>
  </si>
  <si>
    <t>035704801</t>
  </si>
  <si>
    <t>0504132817</t>
  </si>
  <si>
    <t>משה יהודה</t>
  </si>
  <si>
    <t>שמעון הצדיק 16</t>
  </si>
  <si>
    <t>036194630</t>
  </si>
  <si>
    <t>0504146000</t>
  </si>
  <si>
    <t>חבקוק 4</t>
  </si>
  <si>
    <t>035709701</t>
  </si>
  <si>
    <t>0504145586</t>
  </si>
  <si>
    <t>035743288</t>
  </si>
  <si>
    <t>בעק</t>
  </si>
  <si>
    <t>מנחת יצחק 10</t>
  </si>
  <si>
    <t>0583289882</t>
  </si>
  <si>
    <t>0583231146</t>
  </si>
  <si>
    <t>יעקב נטע</t>
  </si>
  <si>
    <t>לבקוביץ דוד דב</t>
  </si>
  <si>
    <t>תכלת מרדכי 21/614</t>
  </si>
  <si>
    <t>0583239936</t>
  </si>
  <si>
    <t>תכלת מרדכי 19/4</t>
  </si>
  <si>
    <t>025376827</t>
  </si>
  <si>
    <t>0533176827</t>
  </si>
  <si>
    <t>קדושת אהרן 6</t>
  </si>
  <si>
    <t>026504827</t>
  </si>
  <si>
    <t>קאהן אברהם זאב</t>
  </si>
  <si>
    <t>רבי מאיר בעל הנס 10/12</t>
  </si>
  <si>
    <t>025000069</t>
  </si>
  <si>
    <t>0527691333</t>
  </si>
  <si>
    <t>יעקב פסח</t>
  </si>
  <si>
    <t>רבי יוסי בן קיסמא 11/15</t>
  </si>
  <si>
    <t>025875843</t>
  </si>
  <si>
    <t>ישראל אפרים פישל</t>
  </si>
  <si>
    <t>025004128</t>
  </si>
  <si>
    <t>0548419908</t>
  </si>
  <si>
    <t>משה אהרן חיים</t>
  </si>
  <si>
    <t>אמרי בינה 19</t>
  </si>
  <si>
    <t>025375170</t>
  </si>
  <si>
    <t>ב"ר יהושע</t>
  </si>
  <si>
    <t>029913141</t>
  </si>
  <si>
    <t>0527606039</t>
  </si>
  <si>
    <t>פתח תקוה 35</t>
  </si>
  <si>
    <t>025734046</t>
  </si>
  <si>
    <t>0548479062</t>
  </si>
  <si>
    <t>בק</t>
  </si>
  <si>
    <t>בן יהודה 48</t>
  </si>
  <si>
    <t>048512076</t>
  </si>
  <si>
    <t>בקר</t>
  </si>
  <si>
    <t>אליהו דב</t>
  </si>
  <si>
    <t>סולם יעקב 6/4 א'</t>
  </si>
  <si>
    <t>0548517178</t>
  </si>
  <si>
    <t>רובינשטיין צבי חיים</t>
  </si>
  <si>
    <t>מבוא השרביטן 5/31</t>
  </si>
  <si>
    <t>088651072</t>
  </si>
  <si>
    <t>0548439817</t>
  </si>
  <si>
    <t>בית יוסף 5</t>
  </si>
  <si>
    <t>036182432</t>
  </si>
  <si>
    <t>ליברמן יצחק אליעזר</t>
  </si>
  <si>
    <t>דיזנגוף 19</t>
  </si>
  <si>
    <t>098339124</t>
  </si>
  <si>
    <t>ארלוזורוב 58</t>
  </si>
  <si>
    <t>048021015</t>
  </si>
  <si>
    <t>0527686329</t>
  </si>
  <si>
    <t>בן איש חי 35/7</t>
  </si>
  <si>
    <t>028020045</t>
  </si>
  <si>
    <t>0527173778</t>
  </si>
  <si>
    <t>הרב גולדקנופף 12</t>
  </si>
  <si>
    <t>025711983</t>
  </si>
  <si>
    <t>ב"ר נחמיה</t>
  </si>
  <si>
    <t>הרב בלוי 33</t>
  </si>
  <si>
    <t>025814640</t>
  </si>
  <si>
    <t>0533114640</t>
  </si>
  <si>
    <t>רמות פולין 61/6</t>
  </si>
  <si>
    <t>025863839</t>
  </si>
  <si>
    <t>0533158638</t>
  </si>
  <si>
    <t>תרשיש 4</t>
  </si>
  <si>
    <t>088020087</t>
  </si>
  <si>
    <t>0527618879</t>
  </si>
  <si>
    <t>גולדשטיין אברהם יצחק</t>
  </si>
  <si>
    <t>הצבעוני 13/22</t>
  </si>
  <si>
    <t>088640902</t>
  </si>
  <si>
    <t>0533106237</t>
  </si>
  <si>
    <t>יוסף חנוך</t>
  </si>
  <si>
    <t>איזנברג אברהם מרדכי</t>
  </si>
  <si>
    <t>אלעזר בן יאיר 71/16</t>
  </si>
  <si>
    <t>0527662398</t>
  </si>
  <si>
    <t>וינשטיין יהודה זאב</t>
  </si>
  <si>
    <t>סוקולוב 40/10</t>
  </si>
  <si>
    <t>038010000</t>
  </si>
  <si>
    <t>0527142092</t>
  </si>
  <si>
    <t>בר</t>
  </si>
  <si>
    <t>רבי עקיבא 147</t>
  </si>
  <si>
    <t>035708711</t>
  </si>
  <si>
    <t>בראון</t>
  </si>
  <si>
    <t>אברהם דב</t>
  </si>
  <si>
    <t>קהילות יעקב 17</t>
  </si>
  <si>
    <t>0527190202</t>
  </si>
  <si>
    <t>פישל אהרן 19 א'</t>
  </si>
  <si>
    <t>025383145</t>
  </si>
  <si>
    <t>0533183145</t>
  </si>
  <si>
    <t>לוי ראובן</t>
  </si>
  <si>
    <t>עובדיה 26</t>
  </si>
  <si>
    <t>025022672</t>
  </si>
  <si>
    <t>0548482672</t>
  </si>
  <si>
    <t>משה ניסן</t>
  </si>
  <si>
    <t>036496479</t>
  </si>
  <si>
    <t>0533164964</t>
  </si>
  <si>
    <t>האדמו"ר מגור 25</t>
  </si>
  <si>
    <t>036186806</t>
  </si>
  <si>
    <t>0548482877</t>
  </si>
  <si>
    <t>לב שמחה 12/12</t>
  </si>
  <si>
    <t>029992493</t>
  </si>
  <si>
    <t>0548572633</t>
  </si>
  <si>
    <t>נוסבוים יוסף אלתר</t>
  </si>
  <si>
    <t>אלחנן</t>
  </si>
  <si>
    <t>תל חי 11/6</t>
  </si>
  <si>
    <t>0776040706</t>
  </si>
  <si>
    <t>0527669988</t>
  </si>
  <si>
    <t>אליעזר מנחם</t>
  </si>
  <si>
    <t>וסרצוג שלמה שרגא</t>
  </si>
  <si>
    <t>רבי יוסף בר חלפתא 8/33</t>
  </si>
  <si>
    <t>088035071</t>
  </si>
  <si>
    <t>דרוק חנוך</t>
  </si>
  <si>
    <t>אסתר רייזל</t>
  </si>
  <si>
    <t>מיכאל 15</t>
  </si>
  <si>
    <t>048625457</t>
  </si>
  <si>
    <t>0527622171</t>
  </si>
  <si>
    <t>דב שניאור זלמן</t>
  </si>
  <si>
    <t>025372670</t>
  </si>
  <si>
    <t>מלצ'ט 8</t>
  </si>
  <si>
    <t>0775638410</t>
  </si>
  <si>
    <t>0527623533</t>
  </si>
  <si>
    <t>פינקלשטיין מנחם משה</t>
  </si>
  <si>
    <t>הלל 13</t>
  </si>
  <si>
    <t>0504173120</t>
  </si>
  <si>
    <t>כץ אברהם אריה</t>
  </si>
  <si>
    <t>שרי ישראל 6 א'</t>
  </si>
  <si>
    <t>025374378</t>
  </si>
  <si>
    <t>גולינסקי</t>
  </si>
  <si>
    <t>ברויאר 14</t>
  </si>
  <si>
    <t>036169882</t>
  </si>
  <si>
    <t>רשב"י 17/17</t>
  </si>
  <si>
    <t>089109560</t>
  </si>
  <si>
    <t>0527635324</t>
  </si>
  <si>
    <t>מינץ פנחס זאב</t>
  </si>
  <si>
    <t>זכריה 9</t>
  </si>
  <si>
    <t>035704128</t>
  </si>
  <si>
    <t>0522519528</t>
  </si>
  <si>
    <t>אביגדור משה</t>
  </si>
  <si>
    <t>עמרם גאון 4</t>
  </si>
  <si>
    <t>026527657</t>
  </si>
  <si>
    <t>בורז'יקובסקי משה לייב</t>
  </si>
  <si>
    <t>ישראל שמואל</t>
  </si>
  <si>
    <t>הפלמ"ח 3/46</t>
  </si>
  <si>
    <t>0773520003</t>
  </si>
  <si>
    <t>0527619972</t>
  </si>
  <si>
    <t>שטרן מנחם</t>
  </si>
  <si>
    <t>מאיר דב</t>
  </si>
  <si>
    <t>מעונות ויזניץ 10/25</t>
  </si>
  <si>
    <t>036185923</t>
  </si>
  <si>
    <t>0533166338</t>
  </si>
  <si>
    <t>שילר מרדכי צבי</t>
  </si>
  <si>
    <t>מלאכי 34/7</t>
  </si>
  <si>
    <t>025373955</t>
  </si>
  <si>
    <t>0548444090</t>
  </si>
  <si>
    <t>מנחם מנדל ישראל</t>
  </si>
  <si>
    <t>סיני 6 ב'</t>
  </si>
  <si>
    <t>025002900</t>
  </si>
  <si>
    <t>רוזנצווייג ישראל יצחק</t>
  </si>
  <si>
    <t>מנשה אריה</t>
  </si>
  <si>
    <t>036164812</t>
  </si>
  <si>
    <t>0527664812</t>
  </si>
  <si>
    <t>הרב ורנר 7</t>
  </si>
  <si>
    <t>035708401</t>
  </si>
  <si>
    <t>קהילות יעקב 20</t>
  </si>
  <si>
    <t>036764374</t>
  </si>
  <si>
    <t>0533177171</t>
  </si>
  <si>
    <t>דוד טוביה</t>
  </si>
  <si>
    <t>רב חיסדא 23/6</t>
  </si>
  <si>
    <t>0527606023</t>
  </si>
  <si>
    <t>גוטמן יצחק מאיר</t>
  </si>
  <si>
    <t>פתחיה רפאל שמעון</t>
  </si>
  <si>
    <t>נתן אלבז 20/13 א'</t>
  </si>
  <si>
    <t>0548400004</t>
  </si>
  <si>
    <t>רייפן יחיאל דוד</t>
  </si>
  <si>
    <t>רש"י 63</t>
  </si>
  <si>
    <t>025664426</t>
  </si>
  <si>
    <t>0533130349</t>
  </si>
  <si>
    <t>פרידמן</t>
  </si>
  <si>
    <t>רבא 3/14</t>
  </si>
  <si>
    <t>088001209</t>
  </si>
  <si>
    <t>טאוב נתן</t>
  </si>
  <si>
    <t>עלי הכהן 9</t>
  </si>
  <si>
    <t>0533161988</t>
  </si>
  <si>
    <t>בראונפלד</t>
  </si>
  <si>
    <t>נחום 8</t>
  </si>
  <si>
    <t>036181497</t>
  </si>
  <si>
    <t>ברבר</t>
  </si>
  <si>
    <t>נועם אלימלך 12 ב'</t>
  </si>
  <si>
    <t>035790711</t>
  </si>
  <si>
    <t>שלמה אריה</t>
  </si>
  <si>
    <t>ברוך מאיר</t>
  </si>
  <si>
    <t>ספיר 5 א'</t>
  </si>
  <si>
    <t>089950250</t>
  </si>
  <si>
    <t>רובינפלד יהושע מנחם</t>
  </si>
  <si>
    <t>הרב יהודה צדקה 6/15</t>
  </si>
  <si>
    <t>029925611</t>
  </si>
  <si>
    <t>0527138091</t>
  </si>
  <si>
    <t>זיסקינד מרדכי</t>
  </si>
  <si>
    <t>יצחק אהרן</t>
  </si>
  <si>
    <t>האר"י הקדוש 12</t>
  </si>
  <si>
    <t>088654886</t>
  </si>
  <si>
    <t>0504111326</t>
  </si>
  <si>
    <t>מבצע לוט 16</t>
  </si>
  <si>
    <t>088002013</t>
  </si>
  <si>
    <t>0504170835</t>
  </si>
  <si>
    <t>בורז'יקובסקי אברהם שמעון</t>
  </si>
  <si>
    <t>מואב 6/8</t>
  </si>
  <si>
    <t>0527602357</t>
  </si>
  <si>
    <t>ירושלים 40</t>
  </si>
  <si>
    <t>0527110102</t>
  </si>
  <si>
    <t>רפאל חנוך</t>
  </si>
  <si>
    <t>מינץ בנימין 35/26</t>
  </si>
  <si>
    <t>0777161018</t>
  </si>
  <si>
    <t>0527615545</t>
  </si>
  <si>
    <t>קרול שמואל מנדל</t>
  </si>
  <si>
    <t>שד' אביי ורבא 9</t>
  </si>
  <si>
    <t>036187259</t>
  </si>
  <si>
    <t>שמואל שרגא דב</t>
  </si>
  <si>
    <t>עמוס 16</t>
  </si>
  <si>
    <t>0527696091</t>
  </si>
  <si>
    <t>ליברמן יעקב דוד</t>
  </si>
  <si>
    <t>ברגמן</t>
  </si>
  <si>
    <t>קהילות יעקב 10</t>
  </si>
  <si>
    <t>036760872</t>
  </si>
  <si>
    <t>0533110366</t>
  </si>
  <si>
    <t>יעקב חנוך</t>
  </si>
  <si>
    <t>מעון 17/6</t>
  </si>
  <si>
    <t>089952035</t>
  </si>
  <si>
    <t>0533152035</t>
  </si>
  <si>
    <t>צישינסקי מינה</t>
  </si>
  <si>
    <t>036497077</t>
  </si>
  <si>
    <t>משה שלום</t>
  </si>
  <si>
    <t>ר"י בן קיסמא 2/27</t>
  </si>
  <si>
    <t>0548537331</t>
  </si>
  <si>
    <t>0583229949</t>
  </si>
  <si>
    <t>אייזן יעקב</t>
  </si>
  <si>
    <t>בצלאל מנחם</t>
  </si>
  <si>
    <t>שמאי 10/15</t>
  </si>
  <si>
    <t>088678531</t>
  </si>
  <si>
    <t>0533125050</t>
  </si>
  <si>
    <t>הילר אברהם</t>
  </si>
  <si>
    <t>רש"י 1/4 ג'</t>
  </si>
  <si>
    <t>025371768</t>
  </si>
  <si>
    <t>0504194066</t>
  </si>
  <si>
    <t>חיה רחל</t>
  </si>
  <si>
    <t>שמאי 2/2</t>
  </si>
  <si>
    <t>086788631</t>
  </si>
  <si>
    <t>מרדכי לוי ויצמן</t>
  </si>
  <si>
    <t>רבי עקיבא 43/35</t>
  </si>
  <si>
    <t>038000130</t>
  </si>
  <si>
    <t>כרמל דוד יהודה</t>
  </si>
  <si>
    <t>חיים אשר</t>
  </si>
  <si>
    <t>שלום מנחם</t>
  </si>
  <si>
    <t>אודם 56</t>
  </si>
  <si>
    <t>086499955</t>
  </si>
  <si>
    <t>מנשה</t>
  </si>
  <si>
    <t>יהודה דב</t>
  </si>
  <si>
    <t>יהודה 64/5 א'</t>
  </si>
  <si>
    <t>088001180</t>
  </si>
  <si>
    <t>קורניק פנחס אליהו</t>
  </si>
  <si>
    <t>רש"י 81 ב'</t>
  </si>
  <si>
    <t>028000207</t>
  </si>
  <si>
    <t>בורז'יקובסקי יהושע רפאל</t>
  </si>
  <si>
    <t>בית יוסף 8/3</t>
  </si>
  <si>
    <t>086816739</t>
  </si>
  <si>
    <t>0548496736</t>
  </si>
  <si>
    <t>צבי דב</t>
  </si>
  <si>
    <t>רבי אליעזר בן הורקנוס 2/12</t>
  </si>
  <si>
    <t>088654311</t>
  </si>
  <si>
    <t>0527601060</t>
  </si>
  <si>
    <t>האדמו"ר מחב"ד 31/5</t>
  </si>
  <si>
    <t>088033000</t>
  </si>
  <si>
    <t>0533112308</t>
  </si>
  <si>
    <t>מאיר גרשון</t>
  </si>
  <si>
    <t>אייזן דב בעריש</t>
  </si>
  <si>
    <t>רב חיסדא 17/10</t>
  </si>
  <si>
    <t>088540494</t>
  </si>
  <si>
    <t>0504160735</t>
  </si>
  <si>
    <t>רב חיסדא 23/19</t>
  </si>
  <si>
    <t>088650092</t>
  </si>
  <si>
    <t>0533165009</t>
  </si>
  <si>
    <t>ברלינר א.</t>
  </si>
  <si>
    <t>שפת אמת 27/10</t>
  </si>
  <si>
    <t>029995904</t>
  </si>
  <si>
    <t>0527154433</t>
  </si>
  <si>
    <t>האמוראים 5/18</t>
  </si>
  <si>
    <t>088565748</t>
  </si>
  <si>
    <t>0548445127</t>
  </si>
  <si>
    <t>לנדוי שושנה</t>
  </si>
  <si>
    <t>שלמה בן יוסף 23/11</t>
  </si>
  <si>
    <t>088046088</t>
  </si>
  <si>
    <t>0533146088</t>
  </si>
  <si>
    <t>025374655</t>
  </si>
  <si>
    <t>קאופמן רחל</t>
  </si>
  <si>
    <t>הדף היומי 17/7</t>
  </si>
  <si>
    <t>038070008</t>
  </si>
  <si>
    <t>0548520201</t>
  </si>
  <si>
    <t>מנחת יצחק 10/4</t>
  </si>
  <si>
    <t>029913140</t>
  </si>
  <si>
    <t>ניימן יחיאל משה</t>
  </si>
  <si>
    <t>עלי הכהן 32</t>
  </si>
  <si>
    <t>025372843</t>
  </si>
  <si>
    <t>הרב רוזובסקי 4</t>
  </si>
  <si>
    <t>038064441</t>
  </si>
  <si>
    <t>הרב פלדמן 16</t>
  </si>
  <si>
    <t>0583295015</t>
  </si>
  <si>
    <t>פינגרהוט רחל דבורה</t>
  </si>
  <si>
    <t>אלעזר בן יאיר 69/11</t>
  </si>
  <si>
    <t>0504161778</t>
  </si>
  <si>
    <t>גוטרמן אברהם נחמן</t>
  </si>
  <si>
    <t>הרב פלדמן 4/4</t>
  </si>
  <si>
    <t>046935885</t>
  </si>
  <si>
    <t>0527612725</t>
  </si>
  <si>
    <t>החדש חצור</t>
  </si>
  <si>
    <t>הרב טולידנו 6</t>
  </si>
  <si>
    <t>036193041</t>
  </si>
  <si>
    <t>0533193041</t>
  </si>
  <si>
    <t>הרב י"מ לוין 15/16</t>
  </si>
  <si>
    <t>088646813</t>
  </si>
  <si>
    <t>0504172053</t>
  </si>
  <si>
    <t>קפלר יהושע צבי</t>
  </si>
  <si>
    <t>שלמה נח</t>
  </si>
  <si>
    <t>שמעון 48/27</t>
  </si>
  <si>
    <t>088020145</t>
  </si>
  <si>
    <t>וינגורט יצחק אשר</t>
  </si>
  <si>
    <t>אלעזר בן יאיר 12/22</t>
  </si>
  <si>
    <t>088006609</t>
  </si>
  <si>
    <t>0527178507</t>
  </si>
  <si>
    <t>מילשטיין יחזקאל אליעזר</t>
  </si>
  <si>
    <t>שד' הרצוג 37/20</t>
  </si>
  <si>
    <t>0548466197</t>
  </si>
  <si>
    <t>ר"י בן קיסמא 27/9</t>
  </si>
  <si>
    <t>0527192115</t>
  </si>
  <si>
    <t>רבי יוסף בר חלפתא 11/9</t>
  </si>
  <si>
    <t>089933554</t>
  </si>
  <si>
    <t>0527629242</t>
  </si>
  <si>
    <t>משפ'</t>
  </si>
  <si>
    <t>025386766</t>
  </si>
  <si>
    <t>ברגר</t>
  </si>
  <si>
    <t>חזון איש 35/9</t>
  </si>
  <si>
    <t>029910697</t>
  </si>
  <si>
    <t>0527678015</t>
  </si>
  <si>
    <t>ראובן בצלאל</t>
  </si>
  <si>
    <t>ברגמן חיים אשר</t>
  </si>
  <si>
    <t>ד.נ. שדה גת 20</t>
  </si>
  <si>
    <t>מורדי הגיטאות 5</t>
  </si>
  <si>
    <t>0777050320</t>
  </si>
  <si>
    <t>אור שמח 6/6</t>
  </si>
  <si>
    <t>029918803</t>
  </si>
  <si>
    <t>0548530660</t>
  </si>
  <si>
    <t>גרובייס בן ציון</t>
  </si>
  <si>
    <t>ישעיהו שלמה</t>
  </si>
  <si>
    <t>הרב עוזיאל 113</t>
  </si>
  <si>
    <t>026438788</t>
  </si>
  <si>
    <t>משה ידידיה</t>
  </si>
  <si>
    <t>מנחם 2/16</t>
  </si>
  <si>
    <t>046801395</t>
  </si>
  <si>
    <t>0527697816</t>
  </si>
  <si>
    <t>נחמיה 2</t>
  </si>
  <si>
    <t>035708978</t>
  </si>
  <si>
    <t>0548485460</t>
  </si>
  <si>
    <t>שטרנשוס</t>
  </si>
  <si>
    <t>ברגשטיין</t>
  </si>
  <si>
    <t>הדף היומי 9/3</t>
  </si>
  <si>
    <t>036471290</t>
  </si>
  <si>
    <t>0527658594</t>
  </si>
  <si>
    <t>פלבינסקי מאיר צבי</t>
  </si>
  <si>
    <t>שד' הרצוג 33/22</t>
  </si>
  <si>
    <t>028010070</t>
  </si>
  <si>
    <t>0583215060</t>
  </si>
  <si>
    <t>נויבירט ראובן יוסף</t>
  </si>
  <si>
    <t>ברודבקר</t>
  </si>
  <si>
    <t>אברבנאל 95</t>
  </si>
  <si>
    <t>0737308020</t>
  </si>
  <si>
    <t>צבי אליהו</t>
  </si>
  <si>
    <t>כץ אליעזר</t>
  </si>
  <si>
    <t>חזון איש 22</t>
  </si>
  <si>
    <t>036182729</t>
  </si>
  <si>
    <t>0504101881</t>
  </si>
  <si>
    <t>יחיאל ברוך</t>
  </si>
  <si>
    <t>036495642</t>
  </si>
  <si>
    <t>0548480187</t>
  </si>
  <si>
    <t>גירש יעקב יוסף</t>
  </si>
  <si>
    <t>חיד"א 8 א'</t>
  </si>
  <si>
    <t>036198483</t>
  </si>
  <si>
    <t>אלקיכן יצחק</t>
  </si>
  <si>
    <t>רשב"י 23/16</t>
  </si>
  <si>
    <t>089560158</t>
  </si>
  <si>
    <t>ארלוזורוב 44 א'</t>
  </si>
  <si>
    <t>048600809</t>
  </si>
  <si>
    <t>0548477809</t>
  </si>
  <si>
    <t>ארליך רפאל אנשיל</t>
  </si>
  <si>
    <t>0527636536</t>
  </si>
  <si>
    <t>דריימן אברהם מרדכי</t>
  </si>
  <si>
    <t>צבי אליהו יהודה</t>
  </si>
  <si>
    <t>אברבנאל 69/9</t>
  </si>
  <si>
    <t>035700572</t>
  </si>
  <si>
    <t>ברודז'ק</t>
  </si>
  <si>
    <t>אירוסים 54</t>
  </si>
  <si>
    <t>088533994</t>
  </si>
  <si>
    <t>0527622280</t>
  </si>
  <si>
    <t>רפאל אריה נח</t>
  </si>
  <si>
    <t>גאון הירדן 20/3</t>
  </si>
  <si>
    <t>0775580103</t>
  </si>
  <si>
    <t>0527603008</t>
  </si>
  <si>
    <t>שמחה מאיר</t>
  </si>
  <si>
    <t>יוסקוביץ טובה פנינה</t>
  </si>
  <si>
    <t>יהודה אברהם</t>
  </si>
  <si>
    <t>רבנו תם 39</t>
  </si>
  <si>
    <t>088642545</t>
  </si>
  <si>
    <t>0504148334</t>
  </si>
  <si>
    <t>יהודה חנוך</t>
  </si>
  <si>
    <t>ת.ד. 65</t>
  </si>
  <si>
    <t>049849011</t>
  </si>
  <si>
    <t>רכסים</t>
  </si>
  <si>
    <t>רבי יהודה הנשיא 10/20 ב'</t>
  </si>
  <si>
    <t>088666994</t>
  </si>
  <si>
    <t>0504193419</t>
  </si>
  <si>
    <t>רבי חיים הלוי 9/8</t>
  </si>
  <si>
    <t>029996119</t>
  </si>
  <si>
    <t>0548426624</t>
  </si>
  <si>
    <t>חלמינסקי דוד יעקב</t>
  </si>
  <si>
    <t>סוקולוב 36</t>
  </si>
  <si>
    <t>035782095</t>
  </si>
  <si>
    <t>רוגוזינסקי מרדכי חנוך</t>
  </si>
  <si>
    <t>מאיר שמואל</t>
  </si>
  <si>
    <t>בן איש חי 29/12</t>
  </si>
  <si>
    <t>029996482</t>
  </si>
  <si>
    <t>0527626006</t>
  </si>
  <si>
    <t>לסקי יהודית</t>
  </si>
  <si>
    <t>רשב"י 10/4</t>
  </si>
  <si>
    <t>088658457</t>
  </si>
  <si>
    <t>0533181590</t>
  </si>
  <si>
    <t>רוטנברג אברהם מרדכי</t>
  </si>
  <si>
    <t>היסמין 10/15</t>
  </si>
  <si>
    <t>088544089</t>
  </si>
  <si>
    <t>0504194087</t>
  </si>
  <si>
    <t>צפניה 10</t>
  </si>
  <si>
    <t>035705148</t>
  </si>
  <si>
    <t>0533113637</t>
  </si>
  <si>
    <t>רפאל נח</t>
  </si>
  <si>
    <t>ברוידא</t>
  </si>
  <si>
    <t>דוד זיסמן</t>
  </si>
  <si>
    <t>נוף 24</t>
  </si>
  <si>
    <t>029916057</t>
  </si>
  <si>
    <t>0533116056</t>
  </si>
  <si>
    <t>מואב 61/2</t>
  </si>
  <si>
    <t>0548467706</t>
  </si>
  <si>
    <t>0548490284</t>
  </si>
  <si>
    <t>יהודה 15/14</t>
  </si>
  <si>
    <t>088001319</t>
  </si>
  <si>
    <t>0527149914</t>
  </si>
  <si>
    <t>גבריאלוב דוד שלום</t>
  </si>
  <si>
    <t>צבר 6/1</t>
  </si>
  <si>
    <t>088001098</t>
  </si>
  <si>
    <t>שיזף 11/1</t>
  </si>
  <si>
    <t>0583296010</t>
  </si>
  <si>
    <t>ברלינר אברהם שמואל</t>
  </si>
  <si>
    <t>עזרת תורה 23</t>
  </si>
  <si>
    <t>025388349</t>
  </si>
  <si>
    <t>0723400400</t>
  </si>
  <si>
    <t>גרוס</t>
  </si>
  <si>
    <t>חטיבת הנגב 23/25</t>
  </si>
  <si>
    <t>088527126</t>
  </si>
  <si>
    <t>0533123597</t>
  </si>
  <si>
    <t>טלוביץ יצחק שמחה</t>
  </si>
  <si>
    <t>עמוס 3</t>
  </si>
  <si>
    <t>0533172638</t>
  </si>
  <si>
    <t>אלעזר בן יאיר 53/68 י'</t>
  </si>
  <si>
    <t>088000110</t>
  </si>
  <si>
    <t>0504147262</t>
  </si>
  <si>
    <t>גרנביץ חיים</t>
  </si>
  <si>
    <t>ברוינר</t>
  </si>
  <si>
    <t>שמגר 12</t>
  </si>
  <si>
    <t>0583230045</t>
  </si>
  <si>
    <t>הזית 10/4</t>
  </si>
  <si>
    <t>0548511219</t>
  </si>
  <si>
    <t>רוגוזינסקי יהודה לייב</t>
  </si>
  <si>
    <t>שפת אמת 33</t>
  </si>
  <si>
    <t>028021515</t>
  </si>
  <si>
    <t>ארליך מאיר שלמה</t>
  </si>
  <si>
    <t>בן פתחיה 1/1</t>
  </si>
  <si>
    <t>039335993</t>
  </si>
  <si>
    <t>0504111747</t>
  </si>
  <si>
    <t>אליהו פרץ</t>
  </si>
  <si>
    <t>ראב"ד 6</t>
  </si>
  <si>
    <t>0548438549</t>
  </si>
  <si>
    <t>אליקים</t>
  </si>
  <si>
    <t>גולדשטיין ישכר דב</t>
  </si>
  <si>
    <t>רוזנבלט יוסלה 2/2</t>
  </si>
  <si>
    <t>025869855</t>
  </si>
  <si>
    <t>רשב"י 14/6</t>
  </si>
  <si>
    <t>088641849</t>
  </si>
  <si>
    <t>0527648983</t>
  </si>
  <si>
    <t>אירנשטיין מנחם מרדכי</t>
  </si>
  <si>
    <t>הצבעוני 23/31</t>
  </si>
  <si>
    <t>089560633</t>
  </si>
  <si>
    <t>0527629299</t>
  </si>
  <si>
    <t>קלופמן זאב</t>
  </si>
  <si>
    <t>אלעזר יהודה</t>
  </si>
  <si>
    <t>חטיבת הנגב 14/38 ה'</t>
  </si>
  <si>
    <t>0533175370</t>
  </si>
  <si>
    <t>פייגנבוים נפתלי</t>
  </si>
  <si>
    <t>לב שמחה 10/7</t>
  </si>
  <si>
    <t>029921910</t>
  </si>
  <si>
    <t>0527618691</t>
  </si>
  <si>
    <t>היימן ישראל</t>
  </si>
  <si>
    <t>מיכשוילי 36/18 ב'</t>
  </si>
  <si>
    <t>088584893</t>
  </si>
  <si>
    <t>0527614824</t>
  </si>
  <si>
    <t>יהודה 66/5</t>
  </si>
  <si>
    <t>088043050</t>
  </si>
  <si>
    <t>0548493636</t>
  </si>
  <si>
    <t>דייטש אברהם פנחס</t>
  </si>
  <si>
    <t>ארלוזורוב 56</t>
  </si>
  <si>
    <t>0774252125</t>
  </si>
  <si>
    <t>0504188787</t>
  </si>
  <si>
    <t>חיים שאול</t>
  </si>
  <si>
    <t>038070900</t>
  </si>
  <si>
    <t>0527193707</t>
  </si>
  <si>
    <t>כהן ישראל יצחק</t>
  </si>
  <si>
    <t>חיים שמואל</t>
  </si>
  <si>
    <t>אלעזר בן יאיר 47/1</t>
  </si>
  <si>
    <t>0504152292</t>
  </si>
  <si>
    <t>הורוביץ יעקב דב</t>
  </si>
  <si>
    <t>הזית 4</t>
  </si>
  <si>
    <t>025000144</t>
  </si>
  <si>
    <t>0504120133</t>
  </si>
  <si>
    <t>מרגלית צבי נפתלי</t>
  </si>
  <si>
    <t>שמאי 14/15</t>
  </si>
  <si>
    <t>088646750</t>
  </si>
  <si>
    <t>0548419314</t>
  </si>
  <si>
    <t>פינקלשטיין יצחק יוסף עוזר</t>
  </si>
  <si>
    <t>רבי עקיבא 31/7</t>
  </si>
  <si>
    <t>036162636</t>
  </si>
  <si>
    <t>0527151134</t>
  </si>
  <si>
    <t>קפלר שרגא</t>
  </si>
  <si>
    <t>נוף 15</t>
  </si>
  <si>
    <t>088652264</t>
  </si>
  <si>
    <t>0533186522</t>
  </si>
  <si>
    <t>כלנית 23/2</t>
  </si>
  <si>
    <t>0533111019</t>
  </si>
  <si>
    <t>קוזלובסקי יוסף</t>
  </si>
  <si>
    <t>רבי אליעזר בן הורקנוס 4</t>
  </si>
  <si>
    <t>0533109250</t>
  </si>
  <si>
    <t>0533164058</t>
  </si>
  <si>
    <t>רבינא 5/5</t>
  </si>
  <si>
    <t>036775138</t>
  </si>
  <si>
    <t>0504128028</t>
  </si>
  <si>
    <t>אריה בן אליעזר 17/2</t>
  </si>
  <si>
    <t>039171070</t>
  </si>
  <si>
    <t>0504132093</t>
  </si>
  <si>
    <t>דז'דק שרגא</t>
  </si>
  <si>
    <t>חטיבת הנגב 31/8</t>
  </si>
  <si>
    <t>088534787</t>
  </si>
  <si>
    <t>0504148341</t>
  </si>
  <si>
    <t>היסמין 2/14</t>
  </si>
  <si>
    <t>088654028</t>
  </si>
  <si>
    <t>0504120174</t>
  </si>
  <si>
    <t>היסמין 24/19</t>
  </si>
  <si>
    <t>088647338</t>
  </si>
  <si>
    <t>0504120172</t>
  </si>
  <si>
    <t>דוד ז"ל</t>
  </si>
  <si>
    <t>רשב"י 21/8</t>
  </si>
  <si>
    <t>088659116</t>
  </si>
  <si>
    <t>0533141550</t>
  </si>
  <si>
    <t>לב שמחה 10/16</t>
  </si>
  <si>
    <t>0533113202</t>
  </si>
  <si>
    <t>אלבוים מאיר דוד</t>
  </si>
  <si>
    <t>ירחמיאל מאיר</t>
  </si>
  <si>
    <t>0527183081</t>
  </si>
  <si>
    <t>רוטשילד פנחס</t>
  </si>
  <si>
    <t>נהר הירדן 54/6</t>
  </si>
  <si>
    <t>029996351</t>
  </si>
  <si>
    <t>0527181356</t>
  </si>
  <si>
    <t>ביננפלד יוסף חיים</t>
  </si>
  <si>
    <t>יהודה 28/9</t>
  </si>
  <si>
    <t>0533129196</t>
  </si>
  <si>
    <t>0533108125</t>
  </si>
  <si>
    <t>מרדכי שלמה</t>
  </si>
  <si>
    <t>נוסבוים יהודה אריה</t>
  </si>
  <si>
    <t>025022850</t>
  </si>
  <si>
    <t>0533122850</t>
  </si>
  <si>
    <t>אביי 15</t>
  </si>
  <si>
    <t>088536890</t>
  </si>
  <si>
    <t>0527621933</t>
  </si>
  <si>
    <t>יוסקוביץ דב מנחם</t>
  </si>
  <si>
    <t>נורדאו 34/4</t>
  </si>
  <si>
    <t>035700029</t>
  </si>
  <si>
    <t>0527671563</t>
  </si>
  <si>
    <t>פרנקל שלום יעקב</t>
  </si>
  <si>
    <t>0527158522</t>
  </si>
  <si>
    <t>מבוא הדגנית 6/28 ד'</t>
  </si>
  <si>
    <t>088035001</t>
  </si>
  <si>
    <t>0548528878</t>
  </si>
  <si>
    <t>קוטיינר שמואל מרדכי</t>
  </si>
  <si>
    <t>מאיר חנוך</t>
  </si>
  <si>
    <t>יונתן בן עוזיאל 11/1</t>
  </si>
  <si>
    <t>046801234</t>
  </si>
  <si>
    <t>0533181002</t>
  </si>
  <si>
    <t>עלי הכהן 24/7</t>
  </si>
  <si>
    <t>025001667</t>
  </si>
  <si>
    <t>0527668874</t>
  </si>
  <si>
    <t>הגלעד 43</t>
  </si>
  <si>
    <t>0533141312</t>
  </si>
  <si>
    <t>שצ'רנסקי מנחם מנדל</t>
  </si>
  <si>
    <t>מרדכי פנחס</t>
  </si>
  <si>
    <t>אבא אבן 6/12</t>
  </si>
  <si>
    <t>0504118080</t>
  </si>
  <si>
    <t>גוטליב יצחק אלעזר</t>
  </si>
  <si>
    <t>חלמונית 4</t>
  </si>
  <si>
    <t>0534106740</t>
  </si>
  <si>
    <t>0533178764</t>
  </si>
  <si>
    <t>בן ציון אבא שאול 8/2</t>
  </si>
  <si>
    <t>028001444</t>
  </si>
  <si>
    <t>0527182181</t>
  </si>
  <si>
    <t>מנדלסון יצחק דב</t>
  </si>
  <si>
    <t>קהילות יעקב 2/5</t>
  </si>
  <si>
    <t>029999212</t>
  </si>
  <si>
    <t>0533199870</t>
  </si>
  <si>
    <t>וקשטיין שרה</t>
  </si>
  <si>
    <t>ניסנבאום 48</t>
  </si>
  <si>
    <t>035521091</t>
  </si>
  <si>
    <t>בת ים</t>
  </si>
  <si>
    <t>בן עזאי 9/9</t>
  </si>
  <si>
    <t>0583273220</t>
  </si>
  <si>
    <t>פלדמן אריה יהודה</t>
  </si>
  <si>
    <t>רוזנהיים 6</t>
  </si>
  <si>
    <t>0533141623</t>
  </si>
  <si>
    <t>שלום עמנואל</t>
  </si>
  <si>
    <t>גפני חיים ישראל</t>
  </si>
  <si>
    <t>צבי מאיר</t>
  </si>
  <si>
    <t>הרב יעקב לנדאו 9/14</t>
  </si>
  <si>
    <t>036198901</t>
  </si>
  <si>
    <t>רנד שלום אלימלך</t>
  </si>
  <si>
    <t>036499538</t>
  </si>
  <si>
    <t>0527699971</t>
  </si>
  <si>
    <t>חרוב 22/1</t>
  </si>
  <si>
    <t>0533117374</t>
  </si>
  <si>
    <t>0548401280</t>
  </si>
  <si>
    <t>הרב י"מ לוין 23/13</t>
  </si>
  <si>
    <t>088035009</t>
  </si>
  <si>
    <t>0583221934</t>
  </si>
  <si>
    <t>אלעזר בן יאיר 34/9</t>
  </si>
  <si>
    <t>0548531212</t>
  </si>
  <si>
    <t>גולדקנופף דוד</t>
  </si>
  <si>
    <t>ירמיהו הנביא 20/19 ב'</t>
  </si>
  <si>
    <t>0527165810</t>
  </si>
  <si>
    <t>חטיבת הנגב 23/32</t>
  </si>
  <si>
    <t>0548494189</t>
  </si>
  <si>
    <t>פשדנובק יוסף</t>
  </si>
  <si>
    <t>אברהם שפירא 37/28 ב'</t>
  </si>
  <si>
    <t>0504139939</t>
  </si>
  <si>
    <t>אקרמן אליעזר</t>
  </si>
  <si>
    <t>רבי עקיבא 74/3</t>
  </si>
  <si>
    <t>0548401457</t>
  </si>
  <si>
    <t>פאר יצחק שמואל</t>
  </si>
  <si>
    <t>הרב זוננפלד 14</t>
  </si>
  <si>
    <t>036161004</t>
  </si>
  <si>
    <t>ברלינר יעקב</t>
  </si>
  <si>
    <t>יונה הנביא 23</t>
  </si>
  <si>
    <t>0533145131</t>
  </si>
  <si>
    <t>מורגנשטרן יצחק זליג</t>
  </si>
  <si>
    <t>שמחה שמעון</t>
  </si>
  <si>
    <t>החרצית 2/7</t>
  </si>
  <si>
    <t>088659682</t>
  </si>
  <si>
    <t>0504162114</t>
  </si>
  <si>
    <t>לאופר רבקה</t>
  </si>
  <si>
    <t>הטורים 5/1</t>
  </si>
  <si>
    <t>025378229</t>
  </si>
  <si>
    <t>ברון</t>
  </si>
  <si>
    <t>יצחק מאיר הכהן 4/9</t>
  </si>
  <si>
    <t>0504153022</t>
  </si>
  <si>
    <t>פוזנר דוד</t>
  </si>
  <si>
    <t>בית יוסף 12</t>
  </si>
  <si>
    <t>035700017</t>
  </si>
  <si>
    <t>0504178500</t>
  </si>
  <si>
    <t>יקותיאל זושא</t>
  </si>
  <si>
    <t>זילברשטיין יעקב</t>
  </si>
  <si>
    <t>ברונר</t>
  </si>
  <si>
    <t>אלעזר בן יאיר 53/57</t>
  </si>
  <si>
    <t>088039009</t>
  </si>
  <si>
    <t>הירש אהרן</t>
  </si>
  <si>
    <t>דובב מישרים 3/10</t>
  </si>
  <si>
    <t>025383754</t>
  </si>
  <si>
    <t>0533108061</t>
  </si>
  <si>
    <t>קושמרסקי רות</t>
  </si>
  <si>
    <t>דון יוסף הנשיא 18</t>
  </si>
  <si>
    <t>028000164</t>
  </si>
  <si>
    <t>0583250036</t>
  </si>
  <si>
    <t>רוזנפלד ירחמיאל</t>
  </si>
  <si>
    <t>ברייטשטיין</t>
  </si>
  <si>
    <t>נחמני 45</t>
  </si>
  <si>
    <t>035605264</t>
  </si>
  <si>
    <t>0527152828</t>
  </si>
  <si>
    <t>רוזמרין צפורה</t>
  </si>
  <si>
    <t>אשר ענזיל</t>
  </si>
  <si>
    <t>048664321</t>
  </si>
  <si>
    <t>0533101600</t>
  </si>
  <si>
    <t>חיים ישכר</t>
  </si>
  <si>
    <t>וייס אלישבע</t>
  </si>
  <si>
    <t>בן עזאי 7/8</t>
  </si>
  <si>
    <t>029924846</t>
  </si>
  <si>
    <t>0533119088</t>
  </si>
  <si>
    <t>הרץ חיים נחמן</t>
  </si>
  <si>
    <t>נורית 6</t>
  </si>
  <si>
    <t>0527620520</t>
  </si>
  <si>
    <t>יונה הנביא 18/5</t>
  </si>
  <si>
    <t>035707475</t>
  </si>
  <si>
    <t>0504186630</t>
  </si>
  <si>
    <t>יואב</t>
  </si>
  <si>
    <t>ת.ד. 3016</t>
  </si>
  <si>
    <t>035782311</t>
  </si>
  <si>
    <t>היסמין 18/14</t>
  </si>
  <si>
    <t>088675209</t>
  </si>
  <si>
    <t>0533132344</t>
  </si>
  <si>
    <t>הרב מימון 39</t>
  </si>
  <si>
    <t>0527139764</t>
  </si>
  <si>
    <t>ברין</t>
  </si>
  <si>
    <t>ברוך בן נריה 4/7</t>
  </si>
  <si>
    <t>035782570</t>
  </si>
  <si>
    <t>רייכברד רפאל משה</t>
  </si>
  <si>
    <t>חגיז משה 2</t>
  </si>
  <si>
    <t>025003470</t>
  </si>
  <si>
    <t>0504156600</t>
  </si>
  <si>
    <t>אלטר בן ציון</t>
  </si>
  <si>
    <t>רוזנבוים צבי מאיר</t>
  </si>
  <si>
    <t>אפרים חיים</t>
  </si>
  <si>
    <t>ישא ברכה 9/6</t>
  </si>
  <si>
    <t>025377715</t>
  </si>
  <si>
    <t>0583200712</t>
  </si>
  <si>
    <t>סקולסקי אברהם מרדכי</t>
  </si>
  <si>
    <t>רש"י 22/1</t>
  </si>
  <si>
    <t>025000782</t>
  </si>
  <si>
    <t>0504128288</t>
  </si>
  <si>
    <t>שניידר רבקה</t>
  </si>
  <si>
    <t>דניאל</t>
  </si>
  <si>
    <t>האדמו"ר מחב"ד 11/33</t>
  </si>
  <si>
    <t>0583219553</t>
  </si>
  <si>
    <t>מרגלית אברהם אליהו</t>
  </si>
  <si>
    <t>025383475</t>
  </si>
  <si>
    <t>0527699930</t>
  </si>
  <si>
    <t>יעבץ 24</t>
  </si>
  <si>
    <t>036161184</t>
  </si>
  <si>
    <t>0527699932</t>
  </si>
  <si>
    <t>אור שמח 10/11</t>
  </si>
  <si>
    <t>029994412</t>
  </si>
  <si>
    <t>0504129992</t>
  </si>
  <si>
    <t>חובבי ציון 6</t>
  </si>
  <si>
    <t>025632924</t>
  </si>
  <si>
    <t>רש"י 49</t>
  </si>
  <si>
    <t>028044490</t>
  </si>
  <si>
    <t>ברינר</t>
  </si>
  <si>
    <t>035701221</t>
  </si>
  <si>
    <t>0527646050</t>
  </si>
  <si>
    <t>כהן יעקב יהודה</t>
  </si>
  <si>
    <t>עקביא בן מהללאל 4/15</t>
  </si>
  <si>
    <t>088647065</t>
  </si>
  <si>
    <t>0533134040</t>
  </si>
  <si>
    <t>בריסטובסקי</t>
  </si>
  <si>
    <t>בריינדל</t>
  </si>
  <si>
    <t>שמגר 6/31</t>
  </si>
  <si>
    <t>025958636</t>
  </si>
  <si>
    <t>0527616810</t>
  </si>
  <si>
    <t>יהודה מנחם בוים</t>
  </si>
  <si>
    <t>בריסטובסקי טובה</t>
  </si>
  <si>
    <t>ח.</t>
  </si>
  <si>
    <t>ויצמן 21</t>
  </si>
  <si>
    <t>035230628</t>
  </si>
  <si>
    <t>0533177279</t>
  </si>
  <si>
    <t>לאה דורמבוס</t>
  </si>
  <si>
    <t>בן זכאי 35</t>
  </si>
  <si>
    <t>035700438</t>
  </si>
  <si>
    <t>רבי טרפון 10/17</t>
  </si>
  <si>
    <t>088567888</t>
  </si>
  <si>
    <t>0527654040</t>
  </si>
  <si>
    <t>דרסלר אברהם מרדכי</t>
  </si>
  <si>
    <t>רבינא 1/10</t>
  </si>
  <si>
    <t>088640835</t>
  </si>
  <si>
    <t>0533110111</t>
  </si>
  <si>
    <t>יחיאל מאיר</t>
  </si>
  <si>
    <t>מעלות הדף היומי 5</t>
  </si>
  <si>
    <t>036192132</t>
  </si>
  <si>
    <t>0533134600</t>
  </si>
  <si>
    <t>משה אלעזר</t>
  </si>
  <si>
    <t>רב חיסדא 23/10</t>
  </si>
  <si>
    <t>088679023</t>
  </si>
  <si>
    <t>ידוואב לאה</t>
  </si>
  <si>
    <t>האדמו"ר מגור 20</t>
  </si>
  <si>
    <t>0583238981</t>
  </si>
  <si>
    <t>בלושטיין נחמיה</t>
  </si>
  <si>
    <t>רבי מאיר בעל הנס 8/9</t>
  </si>
  <si>
    <t>088555688</t>
  </si>
  <si>
    <t>0533155688</t>
  </si>
  <si>
    <t>וינטרוב יעקב דוד</t>
  </si>
  <si>
    <t>רבי יהודה הנשיא 13/12</t>
  </si>
  <si>
    <t>029992561</t>
  </si>
  <si>
    <t>0527672520</t>
  </si>
  <si>
    <t>מבוא הכרכום 3/6 א'</t>
  </si>
  <si>
    <t>0775106104</t>
  </si>
  <si>
    <t>בריקמן</t>
  </si>
  <si>
    <t>ברכת משה 15</t>
  </si>
  <si>
    <t>048643780</t>
  </si>
  <si>
    <t>0527625179</t>
  </si>
  <si>
    <t>אברהם שמואל</t>
  </si>
  <si>
    <t>לב שמחה 12/10</t>
  </si>
  <si>
    <t>029990275</t>
  </si>
  <si>
    <t>0527686430</t>
  </si>
  <si>
    <t>ויצמן 97</t>
  </si>
  <si>
    <t>036059635</t>
  </si>
  <si>
    <t>יוסף שמואל</t>
  </si>
  <si>
    <t>ת.ד. 10156</t>
  </si>
  <si>
    <t>089208417</t>
  </si>
  <si>
    <t>באר יעקב</t>
  </si>
  <si>
    <t>יהודה הלוי 22/4</t>
  </si>
  <si>
    <t>0779622215</t>
  </si>
  <si>
    <t>0504114088</t>
  </si>
  <si>
    <t>חטיבת הנגב 23/46</t>
  </si>
  <si>
    <t>088675898</t>
  </si>
  <si>
    <t>0548456181</t>
  </si>
  <si>
    <t>אלכסנדר זושא</t>
  </si>
  <si>
    <t>אבוביץ אלכסנדר</t>
  </si>
  <si>
    <t>כהנמן 79 א'</t>
  </si>
  <si>
    <t>036199213</t>
  </si>
  <si>
    <t>0504111203</t>
  </si>
  <si>
    <t>צפניה 39 ב'</t>
  </si>
  <si>
    <t>025327033</t>
  </si>
  <si>
    <t>0527143874</t>
  </si>
  <si>
    <t>משה שמואל</t>
  </si>
  <si>
    <t>פאלוך יצחק מרדכי</t>
  </si>
  <si>
    <t>אברמסקי 39</t>
  </si>
  <si>
    <t>035704428</t>
  </si>
  <si>
    <t>שפת אמת 27/5</t>
  </si>
  <si>
    <t>029990419</t>
  </si>
  <si>
    <t>ב"ר אברהם מרדכי</t>
  </si>
  <si>
    <t>החיד"א 7/15</t>
  </si>
  <si>
    <t>0504135737</t>
  </si>
  <si>
    <t>כתריאל גד</t>
  </si>
  <si>
    <t>חזון איש 32/3</t>
  </si>
  <si>
    <t>029991534</t>
  </si>
  <si>
    <t>בן איש חי 38/6</t>
  </si>
  <si>
    <t>028020015</t>
  </si>
  <si>
    <t>גרינפלד מלכה</t>
  </si>
  <si>
    <t>035709713</t>
  </si>
  <si>
    <t>0533157096</t>
  </si>
  <si>
    <t>שטיין אריה</t>
  </si>
  <si>
    <t>בעל התניא 4</t>
  </si>
  <si>
    <t>035708527</t>
  </si>
  <si>
    <t>0533111210</t>
  </si>
  <si>
    <t>וילהלם צפורה</t>
  </si>
  <si>
    <t>ניסים</t>
  </si>
  <si>
    <t>שדרות ירושלים 80</t>
  </si>
  <si>
    <t>5508030</t>
  </si>
  <si>
    <t>חולון</t>
  </si>
  <si>
    <t>ברלינסקי</t>
  </si>
  <si>
    <t>קהילות יעקב 42/3</t>
  </si>
  <si>
    <t>036743310</t>
  </si>
  <si>
    <t>שפירא יחיאל</t>
  </si>
  <si>
    <t>אליהו רפאל</t>
  </si>
  <si>
    <t>נתיב הגפן 7/1</t>
  </si>
  <si>
    <t>088043045</t>
  </si>
  <si>
    <t>איבנבוים דב</t>
  </si>
  <si>
    <t>רבי אליעזר בן הורקנוס 6</t>
  </si>
  <si>
    <t>0533148580</t>
  </si>
  <si>
    <t>לוי אברהם</t>
  </si>
  <si>
    <t>הצבעוני 9/2</t>
  </si>
  <si>
    <t>088555320</t>
  </si>
  <si>
    <t>0527647015</t>
  </si>
  <si>
    <t>שור-וינשטיין</t>
  </si>
  <si>
    <t>מואב 6/12</t>
  </si>
  <si>
    <t>0533159200</t>
  </si>
  <si>
    <t>0533159201</t>
  </si>
  <si>
    <t>הרותם 23/17</t>
  </si>
  <si>
    <t>088558372</t>
  </si>
  <si>
    <t>0533158372</t>
  </si>
  <si>
    <t>חטיבת הנגב 43/12</t>
  </si>
  <si>
    <t>088562778</t>
  </si>
  <si>
    <t>0527647014</t>
  </si>
  <si>
    <t>עציון ישראל אברהם</t>
  </si>
  <si>
    <t>בן עזאי 1/7</t>
  </si>
  <si>
    <t>029916031</t>
  </si>
  <si>
    <t>0548449589</t>
  </si>
  <si>
    <t>יודקביץ אביגדור</t>
  </si>
  <si>
    <t>מאיר צבי</t>
  </si>
  <si>
    <t>אליעזרוב 3</t>
  </si>
  <si>
    <t>025001939</t>
  </si>
  <si>
    <t>0527647012</t>
  </si>
  <si>
    <t>מרדכי בונם</t>
  </si>
  <si>
    <t>אבו חצירא ישראל 35/14</t>
  </si>
  <si>
    <t>038050770</t>
  </si>
  <si>
    <t>רוזנשטרוך יהושע פנחס</t>
  </si>
  <si>
    <t>פלג 33/2</t>
  </si>
  <si>
    <t>088000029</t>
  </si>
  <si>
    <t>0504157653</t>
  </si>
  <si>
    <t>צייטלין 22</t>
  </si>
  <si>
    <t>035369537</t>
  </si>
  <si>
    <t>שמעון 50/19</t>
  </si>
  <si>
    <t>088035059</t>
  </si>
  <si>
    <t>גולדפלם חיים פתחיה</t>
  </si>
  <si>
    <t>ברלינר</t>
  </si>
  <si>
    <t>רשב"י 40/15</t>
  </si>
  <si>
    <t>זלמן ברוך לב</t>
  </si>
  <si>
    <t>רשב"י 19/4</t>
  </si>
  <si>
    <t>088524278</t>
  </si>
  <si>
    <t>0583255597</t>
  </si>
  <si>
    <t>צימרמן יוסף</t>
  </si>
  <si>
    <t>שפת אמת 29/2</t>
  </si>
  <si>
    <t>0533119874</t>
  </si>
  <si>
    <t>המר צבי</t>
  </si>
  <si>
    <t>אברהם מרדכי אהרן</t>
  </si>
  <si>
    <t>אריה בן אליעזר 19/16</t>
  </si>
  <si>
    <t>039362884</t>
  </si>
  <si>
    <t>0527127332</t>
  </si>
  <si>
    <t>קוז'יץ אריה לייב</t>
  </si>
  <si>
    <t>מבצע לוט 11</t>
  </si>
  <si>
    <t>036497258</t>
  </si>
  <si>
    <t>0504124506</t>
  </si>
  <si>
    <t>פישביין חיים יעקב</t>
  </si>
  <si>
    <t>קנאים 25/17</t>
  </si>
  <si>
    <t>088020203</t>
  </si>
  <si>
    <t>אשר דב מאיר</t>
  </si>
  <si>
    <t>בית יוסף 10/10</t>
  </si>
  <si>
    <t>088033032</t>
  </si>
  <si>
    <t>בנימין יהודה</t>
  </si>
  <si>
    <t>גאון הירדן 33/14</t>
  </si>
  <si>
    <t>0527141124</t>
  </si>
  <si>
    <t>מרגליות מאיר</t>
  </si>
  <si>
    <t>בנימין יצחק</t>
  </si>
  <si>
    <t>035790378</t>
  </si>
  <si>
    <t>0533114376</t>
  </si>
  <si>
    <t>בתיה</t>
  </si>
  <si>
    <t>מנחת שלמה 7/7</t>
  </si>
  <si>
    <t>039361899</t>
  </si>
  <si>
    <t>ברכת משה 26/6</t>
  </si>
  <si>
    <t>048641521</t>
  </si>
  <si>
    <t>0533111970</t>
  </si>
  <si>
    <t>רובינשטיין אריה</t>
  </si>
  <si>
    <t>כהנמן 46</t>
  </si>
  <si>
    <t>0533158140</t>
  </si>
  <si>
    <t>זילברברג צבי מאיר</t>
  </si>
  <si>
    <t>036470136</t>
  </si>
  <si>
    <t>0533164701</t>
  </si>
  <si>
    <t>לייבוש</t>
  </si>
  <si>
    <t>בליזינסקי עליזה</t>
  </si>
  <si>
    <t>חפץ חיים 7/7</t>
  </si>
  <si>
    <t>028075008</t>
  </si>
  <si>
    <t>הצבעוני 12/15</t>
  </si>
  <si>
    <t>0773313397</t>
  </si>
  <si>
    <t>0548444445</t>
  </si>
  <si>
    <t>0573107710</t>
  </si>
  <si>
    <t>פינס 2/7 ב'</t>
  </si>
  <si>
    <t>0777054785</t>
  </si>
  <si>
    <t>יונתן בן עוזיאל 7/5</t>
  </si>
  <si>
    <t>0548479159</t>
  </si>
  <si>
    <t>לנדאו אברהם מרדכי</t>
  </si>
  <si>
    <t>ערבה 6/1</t>
  </si>
  <si>
    <t>089409373</t>
  </si>
  <si>
    <t>0527149988</t>
  </si>
  <si>
    <t>פישר מיכאל יהודה</t>
  </si>
  <si>
    <t>סנונית 2/1</t>
  </si>
  <si>
    <t>089336277</t>
  </si>
  <si>
    <t>0527686856</t>
  </si>
  <si>
    <t>משה יוסף [בר"ל]</t>
  </si>
  <si>
    <t>אלברשטיין יצחק</t>
  </si>
  <si>
    <t>רב חיסדא 13/12</t>
  </si>
  <si>
    <t>088650981</t>
  </si>
  <si>
    <t>0527131971</t>
  </si>
  <si>
    <t>גד 9/16 ד'</t>
  </si>
  <si>
    <t>029928820</t>
  </si>
  <si>
    <t>025004710</t>
  </si>
  <si>
    <t>0548484710</t>
  </si>
  <si>
    <t>סקולסקי עליזה</t>
  </si>
  <si>
    <t>מנוחה</t>
  </si>
  <si>
    <t>036497037</t>
  </si>
  <si>
    <t>0533122177</t>
  </si>
  <si>
    <t>אלתר יעקב מאיר</t>
  </si>
  <si>
    <t>מרדכי משולם</t>
  </si>
  <si>
    <t>האדמו"ר מחב"ד 16/9</t>
  </si>
  <si>
    <t>0583297017</t>
  </si>
  <si>
    <t>0534107017</t>
  </si>
  <si>
    <t>מנדלסון פישל בונים</t>
  </si>
  <si>
    <t>036487233</t>
  </si>
  <si>
    <t>0533155500</t>
  </si>
  <si>
    <t>דוד ילין 46</t>
  </si>
  <si>
    <t>0583295187</t>
  </si>
  <si>
    <t>ברגמן מנשה</t>
  </si>
  <si>
    <t>חנה סנש 10/31</t>
  </si>
  <si>
    <t>088000440</t>
  </si>
  <si>
    <t>בלוטניק אברהם מרדכי</t>
  </si>
  <si>
    <t>אתרוג 22/2</t>
  </si>
  <si>
    <t>0504130511</t>
  </si>
  <si>
    <t>0533139390</t>
  </si>
  <si>
    <t>אור שמח 16/8</t>
  </si>
  <si>
    <t>029991052</t>
  </si>
  <si>
    <t>0533157778</t>
  </si>
  <si>
    <t>מונטג יפה</t>
  </si>
  <si>
    <t>האדמו"ר מחב"ד 1/1</t>
  </si>
  <si>
    <t>088033036</t>
  </si>
  <si>
    <t>פלדמן שלמה יהודה</t>
  </si>
  <si>
    <t>הרותם 41/19</t>
  </si>
  <si>
    <t>088643004</t>
  </si>
  <si>
    <t>0533164300</t>
  </si>
  <si>
    <t>כהן ציפורה</t>
  </si>
  <si>
    <t>אברהם שפירא 9/4</t>
  </si>
  <si>
    <t>0779306044</t>
  </si>
  <si>
    <t>0533133802</t>
  </si>
  <si>
    <t>אייכנטל דב</t>
  </si>
  <si>
    <t>פינחס מנחם</t>
  </si>
  <si>
    <t>רבי מאיר בעל הנס 28</t>
  </si>
  <si>
    <t>0548489363</t>
  </si>
  <si>
    <t>החרצית 16</t>
  </si>
  <si>
    <t>088679309</t>
  </si>
  <si>
    <t>0583210566</t>
  </si>
  <si>
    <t>הפטקה אברהם מרדכי</t>
  </si>
  <si>
    <t>שח"ל 5</t>
  </si>
  <si>
    <t>036160441</t>
  </si>
  <si>
    <t>0504166338</t>
  </si>
  <si>
    <t>ערבה 20/7</t>
  </si>
  <si>
    <t>0533112872</t>
  </si>
  <si>
    <t>דוידוביץ אליעזר</t>
  </si>
  <si>
    <t>חנה סנש 2/24</t>
  </si>
  <si>
    <t>0527655065</t>
  </si>
  <si>
    <t>שימון יהודה</t>
  </si>
  <si>
    <t>הרב משה פארדו 7/14</t>
  </si>
  <si>
    <t>0533102633</t>
  </si>
  <si>
    <t>צבי יוסף באטוס</t>
  </si>
  <si>
    <t>ברלנד</t>
  </si>
  <si>
    <t>אפשטיין פנחס 9/9</t>
  </si>
  <si>
    <t>035781520</t>
  </si>
  <si>
    <t>0527116699</t>
  </si>
  <si>
    <t>זילברשטיין מרדכי יצחק</t>
  </si>
  <si>
    <t>רש"י 73</t>
  </si>
  <si>
    <t>0527685588</t>
  </si>
  <si>
    <t>גולדמן אברהם מרדכי</t>
  </si>
  <si>
    <t>נתיבות שלום 4/2</t>
  </si>
  <si>
    <t>046938750</t>
  </si>
  <si>
    <t>0504120800</t>
  </si>
  <si>
    <t>ברמן</t>
  </si>
  <si>
    <t>הרב ברוט 6 א'</t>
  </si>
  <si>
    <t>0548592611</t>
  </si>
  <si>
    <t>יעקב מתתיהו</t>
  </si>
  <si>
    <t>גניחובסקי 20</t>
  </si>
  <si>
    <t>035701272</t>
  </si>
  <si>
    <t>הושע הנביא 17/4</t>
  </si>
  <si>
    <t>029923399</t>
  </si>
  <si>
    <t>0548415018</t>
  </si>
  <si>
    <t>קוזליק מנחם</t>
  </si>
  <si>
    <t>ברנד</t>
  </si>
  <si>
    <t>מלכי ישראל 59</t>
  </si>
  <si>
    <t>025381085</t>
  </si>
  <si>
    <t>הרב יצחק נסים 23/5</t>
  </si>
  <si>
    <t>0527602610</t>
  </si>
  <si>
    <t>0527175175</t>
  </si>
  <si>
    <t>חטיבת הנגב 23/8</t>
  </si>
  <si>
    <t>088529010</t>
  </si>
  <si>
    <t>0527158911</t>
  </si>
  <si>
    <t>חסן בן גרא 4/27 ד'</t>
  </si>
  <si>
    <t>0548447768</t>
  </si>
  <si>
    <t>נורית 7/7</t>
  </si>
  <si>
    <t>088002020</t>
  </si>
  <si>
    <t>צישינסקי יצחק מאיר</t>
  </si>
  <si>
    <t>ברנדס</t>
  </si>
  <si>
    <t>אריה בן אליעזר 13</t>
  </si>
  <si>
    <t>039092704</t>
  </si>
  <si>
    <t>בן איש חי 58/12</t>
  </si>
  <si>
    <t>025382060</t>
  </si>
  <si>
    <t>0504120591</t>
  </si>
  <si>
    <t>אבטליון 4</t>
  </si>
  <si>
    <t>035708964</t>
  </si>
  <si>
    <t>0527603100</t>
  </si>
  <si>
    <t>ברנט</t>
  </si>
  <si>
    <t>חיים יהודה</t>
  </si>
  <si>
    <t>דברי חיים 1/17</t>
  </si>
  <si>
    <t>025386154</t>
  </si>
  <si>
    <t>0533100570</t>
  </si>
  <si>
    <t>הרב י"מ לוין 21/6</t>
  </si>
  <si>
    <t>088656581</t>
  </si>
  <si>
    <t>נחום בנימין</t>
  </si>
  <si>
    <t>וידבסקי</t>
  </si>
  <si>
    <t>מרדכי דב</t>
  </si>
  <si>
    <t>יהודה 15/10</t>
  </si>
  <si>
    <t>088033225</t>
  </si>
  <si>
    <t>0533109074</t>
  </si>
  <si>
    <t>מילשטיין יהושע</t>
  </si>
  <si>
    <t>נתיב התאנה 8/1</t>
  </si>
  <si>
    <t>088000838</t>
  </si>
  <si>
    <t>פוזנר יוסף יצחק</t>
  </si>
  <si>
    <t>אברהם שפירא 8</t>
  </si>
  <si>
    <t>098346925</t>
  </si>
  <si>
    <t>שמעון 22/22</t>
  </si>
  <si>
    <t>088022332</t>
  </si>
  <si>
    <t>גליקסון גבריאל</t>
  </si>
  <si>
    <t>נתיב הגפן 8/4</t>
  </si>
  <si>
    <t>088001243</t>
  </si>
  <si>
    <t>ברנסדורפר</t>
  </si>
  <si>
    <t>ידידיה</t>
  </si>
  <si>
    <t>חטיבת הנגב 17/19 א'</t>
  </si>
  <si>
    <t>086291999</t>
  </si>
  <si>
    <t>0533120433</t>
  </si>
  <si>
    <t>היסמין 28/7</t>
  </si>
  <si>
    <t>088641889</t>
  </si>
  <si>
    <t>0548451709</t>
  </si>
  <si>
    <t>משה יעקב</t>
  </si>
  <si>
    <t>תכלת מרדכי 15/15</t>
  </si>
  <si>
    <t>025022719</t>
  </si>
  <si>
    <t>0504131411</t>
  </si>
  <si>
    <t>אבן גבירול 13</t>
  </si>
  <si>
    <t>0527621243</t>
  </si>
  <si>
    <t>איינפלד שלום ברוך</t>
  </si>
  <si>
    <t>דוכיפת 60/2</t>
  </si>
  <si>
    <t>0583265675</t>
  </si>
  <si>
    <t>0583227670</t>
  </si>
  <si>
    <t>ציטרינבוים שמואל ברוך</t>
  </si>
  <si>
    <t>יהודה 52/54</t>
  </si>
  <si>
    <t>0533111836</t>
  </si>
  <si>
    <t>ברנסון</t>
  </si>
  <si>
    <t>אברהם ליבוש</t>
  </si>
  <si>
    <t>שמעון 36/12</t>
  </si>
  <si>
    <t>088001240</t>
  </si>
  <si>
    <t>פישר אברהם מרדכי</t>
  </si>
  <si>
    <t>אברהם שפירא 25/4</t>
  </si>
  <si>
    <t>088043055</t>
  </si>
  <si>
    <t>וייטמן צבי</t>
  </si>
  <si>
    <t>048044421</t>
  </si>
  <si>
    <t>0533154369</t>
  </si>
  <si>
    <t>קורניק משה דוד</t>
  </si>
  <si>
    <t>קרית חב"ד 221/16 ת.ד. 6183</t>
  </si>
  <si>
    <t>046974603</t>
  </si>
  <si>
    <t>ברנפלד</t>
  </si>
  <si>
    <t>שושנה</t>
  </si>
  <si>
    <t>אבטליון 6</t>
  </si>
  <si>
    <t>035790443</t>
  </si>
  <si>
    <t>ברנשטיין</t>
  </si>
  <si>
    <t>ירוחם פישל</t>
  </si>
  <si>
    <t>שפת אמת 29/11</t>
  </si>
  <si>
    <t>029991333</t>
  </si>
  <si>
    <t>0504158188</t>
  </si>
  <si>
    <t>ברסלר</t>
  </si>
  <si>
    <t>בית יוסף 12/7</t>
  </si>
  <si>
    <t>088020090</t>
  </si>
  <si>
    <t>0533127707</t>
  </si>
  <si>
    <t>רבי עקיבא 164</t>
  </si>
  <si>
    <t>038057779</t>
  </si>
  <si>
    <t>יהודה יעקב</t>
  </si>
  <si>
    <t>רבי יוסף בר חלפתא 10/18</t>
  </si>
  <si>
    <t>088649066</t>
  </si>
  <si>
    <t>0527600788</t>
  </si>
  <si>
    <t>זליג פנחס</t>
  </si>
  <si>
    <t>שנור לאה</t>
  </si>
  <si>
    <t>אברהם משולם</t>
  </si>
  <si>
    <t>הקבלן 61/14</t>
  </si>
  <si>
    <t>026528564</t>
  </si>
  <si>
    <t>אלתר יוסף לייב</t>
  </si>
  <si>
    <t>אהרן מאיר</t>
  </si>
  <si>
    <t>יהודה המכבי 27/6</t>
  </si>
  <si>
    <t>088009291</t>
  </si>
  <si>
    <t>גד</t>
  </si>
  <si>
    <t>חרוב 13/7</t>
  </si>
  <si>
    <t>088001617</t>
  </si>
  <si>
    <t>ברלינסקי זאב</t>
  </si>
  <si>
    <t>דב גד</t>
  </si>
  <si>
    <t>החרצית 4/24</t>
  </si>
  <si>
    <t>088667517</t>
  </si>
  <si>
    <t>שיליץ יהודית</t>
  </si>
  <si>
    <t>0583225330</t>
  </si>
  <si>
    <t>קוביציק שלום</t>
  </si>
  <si>
    <t>אלקנה 2/6 א'</t>
  </si>
  <si>
    <t>028020061</t>
  </si>
  <si>
    <t>וייס אברהם פנחס</t>
  </si>
  <si>
    <t>פרי חדש 41/2</t>
  </si>
  <si>
    <t>0534103120</t>
  </si>
  <si>
    <t>מרדכי [ברח"א]</t>
  </si>
  <si>
    <t>דוידוביץ בצלאל</t>
  </si>
  <si>
    <t>035782710</t>
  </si>
  <si>
    <t>0527687297</t>
  </si>
  <si>
    <t>ברלינר בתיה</t>
  </si>
  <si>
    <t>אז"ר 2/9</t>
  </si>
  <si>
    <t>0533129992</t>
  </si>
  <si>
    <t>חנניה</t>
  </si>
  <si>
    <t>מורגנשטרן אפרים</t>
  </si>
  <si>
    <t>רמב"ם 17</t>
  </si>
  <si>
    <t>036182782</t>
  </si>
  <si>
    <t>0548427330</t>
  </si>
  <si>
    <t>חנוך שמחה</t>
  </si>
  <si>
    <t>אור החיים 8/6</t>
  </si>
  <si>
    <t>029918361</t>
  </si>
  <si>
    <t>0533179443</t>
  </si>
  <si>
    <t>מנדרזיצקי שלמה</t>
  </si>
  <si>
    <t>מנשה 7/10</t>
  </si>
  <si>
    <t>036760794</t>
  </si>
  <si>
    <t>0527638537</t>
  </si>
  <si>
    <t>מרקסון קילה</t>
  </si>
  <si>
    <t>יוסף בן מתתיהו 12</t>
  </si>
  <si>
    <t>0527600787</t>
  </si>
  <si>
    <t>בנצלוביץ נפתלי צבי</t>
  </si>
  <si>
    <t>מעון 17/7</t>
  </si>
  <si>
    <t>089958068</t>
  </si>
  <si>
    <t>0504128727</t>
  </si>
  <si>
    <t>רוכוורקר יששכר דב</t>
  </si>
  <si>
    <t>יוסף אלעזר</t>
  </si>
  <si>
    <t>מבוא הגומא 14/32</t>
  </si>
  <si>
    <t>088020075</t>
  </si>
  <si>
    <t>0527143215</t>
  </si>
  <si>
    <t>יחיאל שמעון</t>
  </si>
  <si>
    <t>בן עזאי 15/5</t>
  </si>
  <si>
    <t>0583218809</t>
  </si>
  <si>
    <t>פלקסר אלעזר</t>
  </si>
  <si>
    <t>בן עזאי 17/5</t>
  </si>
  <si>
    <t>029917883</t>
  </si>
  <si>
    <t>0533117883</t>
  </si>
  <si>
    <t>לוינזון עקיבא יוסף</t>
  </si>
  <si>
    <t>הצבעוני 8/9</t>
  </si>
  <si>
    <t>088664307</t>
  </si>
  <si>
    <t>0527614308</t>
  </si>
  <si>
    <t>לעדכון</t>
  </si>
  <si>
    <t>ישראל אברהם</t>
  </si>
  <si>
    <t>הרב ינאי 52/3</t>
  </si>
  <si>
    <t>0527170795</t>
  </si>
  <si>
    <t>בורנשטיין מרדכי דוד</t>
  </si>
  <si>
    <t>רבי יוסי בן קיסמא 11/4</t>
  </si>
  <si>
    <t>029921597</t>
  </si>
  <si>
    <t>0533150878</t>
  </si>
  <si>
    <t>ישראל נתן נטע</t>
  </si>
  <si>
    <t>בית יוסף 2/5</t>
  </si>
  <si>
    <t>088033028</t>
  </si>
  <si>
    <t>לב שמחה 8/5</t>
  </si>
  <si>
    <t>029924168</t>
  </si>
  <si>
    <t>0527182500</t>
  </si>
  <si>
    <t>הרב י"מ לוין 31/6</t>
  </si>
  <si>
    <t>088652530</t>
  </si>
  <si>
    <t>0548449770</t>
  </si>
  <si>
    <t>הלל 1/6</t>
  </si>
  <si>
    <t>086748585</t>
  </si>
  <si>
    <t>0527692511</t>
  </si>
  <si>
    <t>מרדכי אליקים</t>
  </si>
  <si>
    <t>שיזף 4/7</t>
  </si>
  <si>
    <t>089974310</t>
  </si>
  <si>
    <t>0527699983</t>
  </si>
  <si>
    <t>מרדכי בצלאל</t>
  </si>
  <si>
    <t>רבי מאיר בעל הנס 12/13</t>
  </si>
  <si>
    <t>088544302</t>
  </si>
  <si>
    <t>0527614997</t>
  </si>
  <si>
    <t>מיכשוילי 26/7 א'</t>
  </si>
  <si>
    <t>0548591874</t>
  </si>
  <si>
    <t>0533131745</t>
  </si>
  <si>
    <t>הצבעוני 3/2</t>
  </si>
  <si>
    <t>0556772818</t>
  </si>
  <si>
    <t>0556760088</t>
  </si>
  <si>
    <t>אריה בן אליעזר 21/12</t>
  </si>
  <si>
    <t>039337588</t>
  </si>
  <si>
    <t>0548464933</t>
  </si>
  <si>
    <t>ר.</t>
  </si>
  <si>
    <t>רבי נחמן מברסלב 6/9</t>
  </si>
  <si>
    <t>036187440</t>
  </si>
  <si>
    <t>0533187440</t>
  </si>
  <si>
    <t>יצחק גרינפלד</t>
  </si>
  <si>
    <t>שלמה בנימין</t>
  </si>
  <si>
    <t>שיזף 9/5</t>
  </si>
  <si>
    <t>089956537</t>
  </si>
  <si>
    <t>0504144655</t>
  </si>
  <si>
    <t>קלוגמן בן ציון</t>
  </si>
  <si>
    <t>0583250956</t>
  </si>
  <si>
    <t>הרב שך 32</t>
  </si>
  <si>
    <t>035239779</t>
  </si>
  <si>
    <t>אביי 3/3</t>
  </si>
  <si>
    <t>0533114587</t>
  </si>
  <si>
    <t>פרנקל דבורה</t>
  </si>
  <si>
    <t>ברסקי</t>
  </si>
  <si>
    <t>אברהם הלל</t>
  </si>
  <si>
    <t>מנחת יצחק 8/7</t>
  </si>
  <si>
    <t>025002471</t>
  </si>
  <si>
    <t>0504141160</t>
  </si>
  <si>
    <t>רוזנברג שאול נתן</t>
  </si>
  <si>
    <t>אבן גבירול 25/6</t>
  </si>
  <si>
    <t>0527134371</t>
  </si>
  <si>
    <t>0527676500</t>
  </si>
  <si>
    <t>אפרים משולם</t>
  </si>
  <si>
    <t>רבי מאיר בעל הנס 34/7</t>
  </si>
  <si>
    <t>088667285</t>
  </si>
  <si>
    <t>0533155050</t>
  </si>
  <si>
    <t>רבי אליעזר בן הורקנוס 11/1</t>
  </si>
  <si>
    <t>088670769</t>
  </si>
  <si>
    <t>0504141163</t>
  </si>
  <si>
    <t>מנחת יצחק 20/3</t>
  </si>
  <si>
    <t>025002630</t>
  </si>
  <si>
    <t>0533103393</t>
  </si>
  <si>
    <t>היסמין 16/19</t>
  </si>
  <si>
    <t>0583217645</t>
  </si>
  <si>
    <t>0533141001</t>
  </si>
  <si>
    <t>שמשון</t>
  </si>
  <si>
    <t>שם משמואל 1/2</t>
  </si>
  <si>
    <t>046860352</t>
  </si>
  <si>
    <t>0527193377</t>
  </si>
  <si>
    <t>פינגרהוט פראדל</t>
  </si>
  <si>
    <t>יוסף זעליג</t>
  </si>
  <si>
    <t>יהושע 35/28</t>
  </si>
  <si>
    <t>035783551</t>
  </si>
  <si>
    <t>0527621220</t>
  </si>
  <si>
    <t>מנהיימר אליהו מרדכי</t>
  </si>
  <si>
    <t>היסמין 12/5</t>
  </si>
  <si>
    <t>088643114</t>
  </si>
  <si>
    <t>0533118088</t>
  </si>
  <si>
    <t>השלושה 27</t>
  </si>
  <si>
    <t>035787669</t>
  </si>
  <si>
    <t>0533103391</t>
  </si>
  <si>
    <t>צישינסקי אברהם מנחם</t>
  </si>
  <si>
    <t>לב שמחה 4/4</t>
  </si>
  <si>
    <t>028075012</t>
  </si>
  <si>
    <t>ראש פנה 5 כ"ג</t>
  </si>
  <si>
    <t>0527177448</t>
  </si>
  <si>
    <t>יונתן בן עוזיאל 5/4</t>
  </si>
  <si>
    <t>0533120500</t>
  </si>
  <si>
    <t>קנאים 40/5</t>
  </si>
  <si>
    <t>088042015</t>
  </si>
  <si>
    <t>0533116163</t>
  </si>
  <si>
    <t>רוט יהושע</t>
  </si>
  <si>
    <t>אתרוג 4/6</t>
  </si>
  <si>
    <t>088022000</t>
  </si>
  <si>
    <t>0527118000</t>
  </si>
  <si>
    <t>הרב משה פארדו 11/16</t>
  </si>
  <si>
    <t>036192905</t>
  </si>
  <si>
    <t>0504141165</t>
  </si>
  <si>
    <t>מודיעין 3</t>
  </si>
  <si>
    <t>025385356</t>
  </si>
  <si>
    <t>0504141161</t>
  </si>
  <si>
    <t>רוזנטל רבקה פעסא</t>
  </si>
  <si>
    <t>בן עזאי 7/5</t>
  </si>
  <si>
    <t>029924843</t>
  </si>
  <si>
    <t>0533166620</t>
  </si>
  <si>
    <t>מיכשוילי 24/25</t>
  </si>
  <si>
    <t>0533125216</t>
  </si>
  <si>
    <t>אושפיזאי דוד מאיר</t>
  </si>
  <si>
    <t>שיזף 9/3</t>
  </si>
  <si>
    <t>089959910</t>
  </si>
  <si>
    <t>0533159910</t>
  </si>
  <si>
    <t>לב ניסל</t>
  </si>
  <si>
    <t>מרדכי יוסף</t>
  </si>
  <si>
    <t>0772012075</t>
  </si>
  <si>
    <t>מעון 19/6</t>
  </si>
  <si>
    <t>089952054</t>
  </si>
  <si>
    <t>0527636847</t>
  </si>
  <si>
    <t>אבוחצירא 10/8</t>
  </si>
  <si>
    <t>088524291</t>
  </si>
  <si>
    <t>0533114601</t>
  </si>
  <si>
    <t>דברי חיים 1/7</t>
  </si>
  <si>
    <t>026254044</t>
  </si>
  <si>
    <t>0504141164</t>
  </si>
  <si>
    <t>נתיבות שלום 4/4</t>
  </si>
  <si>
    <t>046935055</t>
  </si>
  <si>
    <t>שמעון 7/7</t>
  </si>
  <si>
    <t>088005455</t>
  </si>
  <si>
    <t>וינגוט שמואל יהודה</t>
  </si>
  <si>
    <t>הלל 4/12</t>
  </si>
  <si>
    <t>088543635</t>
  </si>
  <si>
    <t>0527110905</t>
  </si>
  <si>
    <t>ליזרוביץ יעקב</t>
  </si>
  <si>
    <t>העליה השניה 3</t>
  </si>
  <si>
    <t>0556774626</t>
  </si>
  <si>
    <t>0583242024</t>
  </si>
  <si>
    <t>מורגנשטרן מרדכי יוסף</t>
  </si>
  <si>
    <t>חטיבת הנגב 33/26 ב'</t>
  </si>
  <si>
    <t>0527615155</t>
  </si>
  <si>
    <t>נתיב הגפן 2/20</t>
  </si>
  <si>
    <t>0548531932</t>
  </si>
  <si>
    <t>הרשקוביץ אברהם מרדכי</t>
  </si>
  <si>
    <t>ביאליק 28</t>
  </si>
  <si>
    <t>0533103600</t>
  </si>
  <si>
    <t>רושגולד יהודה אריה</t>
  </si>
  <si>
    <t>שמואל יחזקיהו</t>
  </si>
  <si>
    <t>המכבים 68 ג'</t>
  </si>
  <si>
    <t>0533103392</t>
  </si>
  <si>
    <t>לבוש מרדכי 3/6</t>
  </si>
  <si>
    <t>0548591581</t>
  </si>
  <si>
    <t>אלתר אברהם דוד</t>
  </si>
  <si>
    <t>אברבנאל 80/3</t>
  </si>
  <si>
    <t>0527191059</t>
  </si>
  <si>
    <t>לילנטל משה יהודה</t>
  </si>
  <si>
    <t>נהר הירדן 5/13</t>
  </si>
  <si>
    <t>028000258</t>
  </si>
  <si>
    <t>אלטשולר פרל</t>
  </si>
  <si>
    <t>רבנו בחיי 18</t>
  </si>
  <si>
    <t>0533180292</t>
  </si>
  <si>
    <t>הרב ינאי 58/8</t>
  </si>
  <si>
    <t>0548495557</t>
  </si>
  <si>
    <t>בנצלוביץ יוסף</t>
  </si>
  <si>
    <t>החרצית 16/14</t>
  </si>
  <si>
    <t>0556787528</t>
  </si>
  <si>
    <t>קוביציק נתן נטע</t>
  </si>
  <si>
    <t>גאולה 54</t>
  </si>
  <si>
    <t>048021020</t>
  </si>
  <si>
    <t>0527681949</t>
  </si>
  <si>
    <t>טלוביץ צבי</t>
  </si>
  <si>
    <t>שפת אמת 14</t>
  </si>
  <si>
    <t>036193738</t>
  </si>
  <si>
    <t>ברקוביץ</t>
  </si>
  <si>
    <t>ברוריה 11</t>
  </si>
  <si>
    <t>035708329</t>
  </si>
  <si>
    <t>0533150502</t>
  </si>
  <si>
    <t>הרב כהן שלמה 6</t>
  </si>
  <si>
    <t>035746411</t>
  </si>
  <si>
    <t>0548448801</t>
  </si>
  <si>
    <t>האמוראים 2/11</t>
  </si>
  <si>
    <t>088553928</t>
  </si>
  <si>
    <t>0533185539</t>
  </si>
  <si>
    <t>קימל בן ציון</t>
  </si>
  <si>
    <t>אבני נחל 4/3</t>
  </si>
  <si>
    <t>046938072</t>
  </si>
  <si>
    <t>0533138072</t>
  </si>
  <si>
    <t>אלימלך ישראל</t>
  </si>
  <si>
    <t>רש"י 81</t>
  </si>
  <si>
    <t>025021070</t>
  </si>
  <si>
    <t>0533196033</t>
  </si>
  <si>
    <t>אליעזר ליפמן</t>
  </si>
  <si>
    <t>חרוב 20/9</t>
  </si>
  <si>
    <t>088030004</t>
  </si>
  <si>
    <t>רב חיסדא 2/10 א'</t>
  </si>
  <si>
    <t>0504158942</t>
  </si>
  <si>
    <t>היסמין 6/18</t>
  </si>
  <si>
    <t>0556759919</t>
  </si>
  <si>
    <t>הרצוג 33</t>
  </si>
  <si>
    <t>035707748</t>
  </si>
  <si>
    <t>צפניה 2</t>
  </si>
  <si>
    <t>036197759</t>
  </si>
  <si>
    <t>מנחם 2/1</t>
  </si>
  <si>
    <t>046938576</t>
  </si>
  <si>
    <t>0533181987</t>
  </si>
  <si>
    <t>036498148</t>
  </si>
  <si>
    <t>0548448802</t>
  </si>
  <si>
    <t>הרשקוביץ שלמה</t>
  </si>
  <si>
    <t>חידקל 23/10</t>
  </si>
  <si>
    <t>086815923</t>
  </si>
  <si>
    <t>0527679991</t>
  </si>
  <si>
    <t>ערערא דוד חיים</t>
  </si>
  <si>
    <t>בר אילן 76/6</t>
  </si>
  <si>
    <t>0583266520</t>
  </si>
  <si>
    <t>מאיר ישראל צבי אריה</t>
  </si>
  <si>
    <t>יעקב שבתי</t>
  </si>
  <si>
    <t>0528883156</t>
  </si>
  <si>
    <t>שדרות אתרי המקרא 17/3</t>
  </si>
  <si>
    <t>086880473</t>
  </si>
  <si>
    <t>0533182651</t>
  </si>
  <si>
    <t>חטיבת הנגב 31/17 ב'</t>
  </si>
  <si>
    <t>0527170580</t>
  </si>
  <si>
    <t>שאלתיאל</t>
  </si>
  <si>
    <t>פרץ דוד יהודה</t>
  </si>
  <si>
    <t>החרצית 2/6</t>
  </si>
  <si>
    <t>0533118279</t>
  </si>
  <si>
    <t>ברלינסקי חנוך</t>
  </si>
  <si>
    <t>הרב מורגנשטרן 7/3</t>
  </si>
  <si>
    <t>0527146342</t>
  </si>
  <si>
    <t>0527146324</t>
  </si>
  <si>
    <t>שפירא 4</t>
  </si>
  <si>
    <t>036444679</t>
  </si>
  <si>
    <t>0527614097</t>
  </si>
  <si>
    <t>משה חיים יצחק</t>
  </si>
  <si>
    <t>ירושלים 23 ב'</t>
  </si>
  <si>
    <t>0504103790</t>
  </si>
  <si>
    <t>ליכטשיין פישל</t>
  </si>
  <si>
    <t>משה אריה 3/6</t>
  </si>
  <si>
    <t>035700427</t>
  </si>
  <si>
    <t>0533140500</t>
  </si>
  <si>
    <t>טאומן מרדכי</t>
  </si>
  <si>
    <t>עוזיאל משה ברוך</t>
  </si>
  <si>
    <t>הפלמ"ח 8/25 ד'</t>
  </si>
  <si>
    <t>089560544</t>
  </si>
  <si>
    <t>הרב בלוי 26</t>
  </si>
  <si>
    <t>025816717</t>
  </si>
  <si>
    <t>0533116717</t>
  </si>
  <si>
    <t>פייביל</t>
  </si>
  <si>
    <t>מחניים</t>
  </si>
  <si>
    <t>תלמודי אברהם 20/8</t>
  </si>
  <si>
    <t>0548536017</t>
  </si>
  <si>
    <t>קמפינסקי אליהו אריה</t>
  </si>
  <si>
    <t>רימון 7</t>
  </si>
  <si>
    <t>088000232</t>
  </si>
  <si>
    <t>רובינשטיין יהודה אריה לייב</t>
  </si>
  <si>
    <t>בן ציון אבא שאול 4/8</t>
  </si>
  <si>
    <t>0533177991</t>
  </si>
  <si>
    <t>קפלר גבריאל</t>
  </si>
  <si>
    <t>025816594</t>
  </si>
  <si>
    <t>שלמה בן יוסף 21/8</t>
  </si>
  <si>
    <t>0534100376</t>
  </si>
  <si>
    <t>ברסלר מרדכי בצלאל</t>
  </si>
  <si>
    <t>אבני נחל 4/4</t>
  </si>
  <si>
    <t>048203565</t>
  </si>
  <si>
    <t>נוסבוים ברוך</t>
  </si>
  <si>
    <t>אלעזר בן יאיר 7/33</t>
  </si>
  <si>
    <t>089159377</t>
  </si>
  <si>
    <t>וינגורט יואל</t>
  </si>
  <si>
    <t>אלעזר בן יאיר 5/46</t>
  </si>
  <si>
    <t>0583290255</t>
  </si>
  <si>
    <t>וולף יעקב יואל</t>
  </si>
  <si>
    <t>דסלר 25/13</t>
  </si>
  <si>
    <t>0533180501</t>
  </si>
  <si>
    <t>מרקוביץ פנחס אליעזר</t>
  </si>
  <si>
    <t>רבי חיים הלוי 9/1</t>
  </si>
  <si>
    <t>025860344</t>
  </si>
  <si>
    <t>0583296616</t>
  </si>
  <si>
    <t>ליברמן יוסף</t>
  </si>
  <si>
    <t>בית יוסף 16</t>
  </si>
  <si>
    <t>0556781266</t>
  </si>
  <si>
    <t>ליהמן זאב צבי</t>
  </si>
  <si>
    <t>חטיבת הנגב 14/20 ג'</t>
  </si>
  <si>
    <t>0533145544</t>
  </si>
  <si>
    <t>שרגא פייביל מנחם</t>
  </si>
  <si>
    <t>שד' אשכול 2/10</t>
  </si>
  <si>
    <t>029409718</t>
  </si>
  <si>
    <t>0545747253</t>
  </si>
  <si>
    <t>ג'וזף</t>
  </si>
  <si>
    <t>נריה הנביא 50/1</t>
  </si>
  <si>
    <t>0504150452</t>
  </si>
  <si>
    <t>שמעון 7/8</t>
  </si>
  <si>
    <t>0527176626</t>
  </si>
  <si>
    <t>0504180304</t>
  </si>
  <si>
    <t>הרב י"מ לוין 35/7</t>
  </si>
  <si>
    <t>0548540133</t>
  </si>
  <si>
    <t>088642903</t>
  </si>
  <si>
    <t>0504101345</t>
  </si>
  <si>
    <t>שטיפנהולץ אברהם מרדכי</t>
  </si>
  <si>
    <t>נפתלי יהודה</t>
  </si>
  <si>
    <t>ב"ר יחיאל מאיר</t>
  </si>
  <si>
    <t>גאלדשמידט</t>
  </si>
  <si>
    <t>אליהו אורי</t>
  </si>
  <si>
    <t>ירמיהו 60/18 א'</t>
  </si>
  <si>
    <t>025022656</t>
  </si>
  <si>
    <t>0527168680</t>
  </si>
  <si>
    <t>ירמיהו אריה</t>
  </si>
  <si>
    <t>אשכנזי שלמה</t>
  </si>
  <si>
    <t>ירמיהו 26/25</t>
  </si>
  <si>
    <t>026481368</t>
  </si>
  <si>
    <t>תכלת מרדכי 7/12</t>
  </si>
  <si>
    <t>025382118</t>
  </si>
  <si>
    <t>0504152118</t>
  </si>
  <si>
    <t>שמגר 6/6</t>
  </si>
  <si>
    <t>025371289</t>
  </si>
  <si>
    <t>שמידט דוד</t>
  </si>
  <si>
    <t>גביוף</t>
  </si>
  <si>
    <t>נפתלי אליהו</t>
  </si>
  <si>
    <t>035798459</t>
  </si>
  <si>
    <t>0504104491</t>
  </si>
  <si>
    <t>שד' גרשטנקורן 30/8</t>
  </si>
  <si>
    <t>0533125424</t>
  </si>
  <si>
    <t>0527199181</t>
  </si>
  <si>
    <t>מנדלבוים בנימין</t>
  </si>
  <si>
    <t>גבריאלוב</t>
  </si>
  <si>
    <t>אברהם זליג</t>
  </si>
  <si>
    <t>האדמו"ר מחב"ד 22/10</t>
  </si>
  <si>
    <t>088001311</t>
  </si>
  <si>
    <t>רלב"ח 8/3</t>
  </si>
  <si>
    <t>028020050</t>
  </si>
  <si>
    <t>בן עזאי 22/7</t>
  </si>
  <si>
    <t>029922422</t>
  </si>
  <si>
    <t>0533124785</t>
  </si>
  <si>
    <t>וינגורט שרגא פייבל</t>
  </si>
  <si>
    <t>דוד שלום</t>
  </si>
  <si>
    <t>חזון איש 13</t>
  </si>
  <si>
    <t>036180790</t>
  </si>
  <si>
    <t>0533161807</t>
  </si>
  <si>
    <t>הרב טולידנו 4</t>
  </si>
  <si>
    <t>035708104</t>
  </si>
  <si>
    <t>0533108106</t>
  </si>
  <si>
    <t>038083100</t>
  </si>
  <si>
    <t>0527699868</t>
  </si>
  <si>
    <t>נורוק 15</t>
  </si>
  <si>
    <t>035701960</t>
  </si>
  <si>
    <t>0533124795</t>
  </si>
  <si>
    <t>קיהן צפורה</t>
  </si>
  <si>
    <t>הרב יהודה צדקה 5/9</t>
  </si>
  <si>
    <t>025003348</t>
  </si>
  <si>
    <t>ישעיהו נח</t>
  </si>
  <si>
    <t>יעקב מרדכי</t>
  </si>
  <si>
    <t>בני יששכר 5/3</t>
  </si>
  <si>
    <t>046938204</t>
  </si>
  <si>
    <t>רכניצר חיים</t>
  </si>
  <si>
    <t>יצחק יהושע</t>
  </si>
  <si>
    <t>כהנמן 83/4 א'</t>
  </si>
  <si>
    <t>035788607</t>
  </si>
  <si>
    <t>0533188607</t>
  </si>
  <si>
    <t>הורוביץ משה מנחם ומרים</t>
  </si>
  <si>
    <t>בצלאל 28</t>
  </si>
  <si>
    <t>048628288</t>
  </si>
  <si>
    <t>0504148888</t>
  </si>
  <si>
    <t>גשייד</t>
  </si>
  <si>
    <t>הצנחנים 22/17</t>
  </si>
  <si>
    <t>038080034</t>
  </si>
  <si>
    <t>רבי אליעזר בן הורקנוס 8/11</t>
  </si>
  <si>
    <t>088659286</t>
  </si>
  <si>
    <t>0548418056</t>
  </si>
  <si>
    <t>ירושלים 2</t>
  </si>
  <si>
    <t>036166098</t>
  </si>
  <si>
    <t>0527604204</t>
  </si>
  <si>
    <t>גאון הירדן 33/20</t>
  </si>
  <si>
    <t>086602229</t>
  </si>
  <si>
    <t>0548458868</t>
  </si>
  <si>
    <t>פרום אסתר</t>
  </si>
  <si>
    <t>הרצל 100</t>
  </si>
  <si>
    <t>0779110143</t>
  </si>
  <si>
    <t>0522010363</t>
  </si>
  <si>
    <t>ישראלוביץ שלמה חיים</t>
  </si>
  <si>
    <t>ארלוזורוב 22</t>
  </si>
  <si>
    <t>048886757</t>
  </si>
  <si>
    <t>0527664961</t>
  </si>
  <si>
    <t>מנציק מרדכי</t>
  </si>
  <si>
    <t>מלצר 19</t>
  </si>
  <si>
    <t>035799722</t>
  </si>
  <si>
    <t>נפתלי יצחק ראובן</t>
  </si>
  <si>
    <t>האדמו"ר מגור 3 ב'</t>
  </si>
  <si>
    <t>0533132218</t>
  </si>
  <si>
    <t>רייכמן שמעון ברוך</t>
  </si>
  <si>
    <t>שמגר 6</t>
  </si>
  <si>
    <t>028012345</t>
  </si>
  <si>
    <t>0504123454</t>
  </si>
  <si>
    <t>קלופמן חיה</t>
  </si>
  <si>
    <t>אלעזר בן יאיר 45/6</t>
  </si>
  <si>
    <t>0583204088</t>
  </si>
  <si>
    <t>דרסלר נחום</t>
  </si>
  <si>
    <t>האדמו"ר מחב"ד 27/10</t>
  </si>
  <si>
    <t>088031111</t>
  </si>
  <si>
    <t>0583223454</t>
  </si>
  <si>
    <t>לבקוביץ אברהם נחום</t>
  </si>
  <si>
    <t>מיכשוילי 36/5</t>
  </si>
  <si>
    <t>088001251</t>
  </si>
  <si>
    <t>זיידמן חנוך דוד</t>
  </si>
  <si>
    <t>גובנר</t>
  </si>
  <si>
    <t>רשב"י 14/7</t>
  </si>
  <si>
    <t>088650944</t>
  </si>
  <si>
    <t>0548449006</t>
  </si>
  <si>
    <t>ירט דוד</t>
  </si>
  <si>
    <t>הדובדבן</t>
  </si>
  <si>
    <t>גבעון החדשה</t>
  </si>
  <si>
    <t>האדמו"ר מחב"ד 31/2</t>
  </si>
  <si>
    <t>086810523</t>
  </si>
  <si>
    <t>0527695679</t>
  </si>
  <si>
    <t>לידני אליעזר</t>
  </si>
  <si>
    <t>בן איש חי 34/5</t>
  </si>
  <si>
    <t>0527177454</t>
  </si>
  <si>
    <t>0527696861</t>
  </si>
  <si>
    <t>קרמר יחיאל אשר</t>
  </si>
  <si>
    <t>דבורה בלומה</t>
  </si>
  <si>
    <t>הישיבה 4</t>
  </si>
  <si>
    <t>025370867</t>
  </si>
  <si>
    <t>רפפורט 20</t>
  </si>
  <si>
    <t>0527194221</t>
  </si>
  <si>
    <t>אנגל יוכבד</t>
  </si>
  <si>
    <t>תדהר 8/9</t>
  </si>
  <si>
    <t>088043048</t>
  </si>
  <si>
    <t>0527181184</t>
  </si>
  <si>
    <t>פרוימן אריה אליהו</t>
  </si>
  <si>
    <t>האמוראים 13/18</t>
  </si>
  <si>
    <t>088527629</t>
  </si>
  <si>
    <t>0533179405</t>
  </si>
  <si>
    <t>ארליך רחל</t>
  </si>
  <si>
    <t>הקבלן 61/2</t>
  </si>
  <si>
    <t>026514965</t>
  </si>
  <si>
    <t>0533165149</t>
  </si>
  <si>
    <t>בית יוסף 34</t>
  </si>
  <si>
    <t>0775005119</t>
  </si>
  <si>
    <t>0533181182</t>
  </si>
  <si>
    <t>רוזנטל ח.</t>
  </si>
  <si>
    <t>הרב ינאי 58/5</t>
  </si>
  <si>
    <t>088668560</t>
  </si>
  <si>
    <t>0527178505</t>
  </si>
  <si>
    <t>וסרמן נחמן</t>
  </si>
  <si>
    <t>מבצע חורב 4/12</t>
  </si>
  <si>
    <t>088528850</t>
  </si>
  <si>
    <t>מבוא שניר 5/5</t>
  </si>
  <si>
    <t>0774041266</t>
  </si>
  <si>
    <t>0548482666</t>
  </si>
  <si>
    <t>גוזדזיק</t>
  </si>
  <si>
    <t>א"ד גורדון 35</t>
  </si>
  <si>
    <t>036734378</t>
  </si>
  <si>
    <t>גבעתיים</t>
  </si>
  <si>
    <t>גוטווירטה</t>
  </si>
  <si>
    <t>אריה בן אליעזר 11</t>
  </si>
  <si>
    <t>039096044</t>
  </si>
  <si>
    <t>0548448044</t>
  </si>
  <si>
    <t>מנחת יצחק 8/22</t>
  </si>
  <si>
    <t>0504155077</t>
  </si>
  <si>
    <t>קאהן מנחם מנדל</t>
  </si>
  <si>
    <t>אור שמח 12/7</t>
  </si>
  <si>
    <t>029910005</t>
  </si>
  <si>
    <t>0533192356</t>
  </si>
  <si>
    <t>שלמה יהושע</t>
  </si>
  <si>
    <t>025400705</t>
  </si>
  <si>
    <t>גוטויין</t>
  </si>
  <si>
    <t>סוקולוב 4</t>
  </si>
  <si>
    <t>036188794</t>
  </si>
  <si>
    <t>גוטליב</t>
  </si>
  <si>
    <t>אבנר בן ציון</t>
  </si>
  <si>
    <t>עקביא בן מהללאל 15/9</t>
  </si>
  <si>
    <t>088648731</t>
  </si>
  <si>
    <t>0527667540</t>
  </si>
  <si>
    <t>חכם שמואל ברוכים 7</t>
  </si>
  <si>
    <t>025387378</t>
  </si>
  <si>
    <t>0527617944</t>
  </si>
  <si>
    <t>דוד ילין 20</t>
  </si>
  <si>
    <t>אברהם יהושע</t>
  </si>
  <si>
    <t>שדרות הפרחים 8/2</t>
  </si>
  <si>
    <t>088648708</t>
  </si>
  <si>
    <t>ב"ר דוד</t>
  </si>
  <si>
    <t>האדמו"ר מחב"ד 22/17</t>
  </si>
  <si>
    <t>086811244</t>
  </si>
  <si>
    <t>0533111244</t>
  </si>
  <si>
    <t>אלעזר יצחק</t>
  </si>
  <si>
    <t>רבי מאיר בעל הנס 26/5</t>
  </si>
  <si>
    <t>088005051</t>
  </si>
  <si>
    <t>0533150570</t>
  </si>
  <si>
    <t>הרב גוטמכר 4</t>
  </si>
  <si>
    <t>036192870</t>
  </si>
  <si>
    <t>הושע 10</t>
  </si>
  <si>
    <t>035702336</t>
  </si>
  <si>
    <t>0548420652</t>
  </si>
  <si>
    <t>רבי נחמן מברסלב 11/3</t>
  </si>
  <si>
    <t>גלברט מנדל</t>
  </si>
  <si>
    <t>רבי יוסף בר חלפתא 15/16</t>
  </si>
  <si>
    <t>0772004255</t>
  </si>
  <si>
    <t>0527648952</t>
  </si>
  <si>
    <t>שד' טרפון 5</t>
  </si>
  <si>
    <t>035785948</t>
  </si>
  <si>
    <t>0504113770</t>
  </si>
  <si>
    <t>צבר 5/18</t>
  </si>
  <si>
    <t>088021112</t>
  </si>
  <si>
    <t>יעקב משה</t>
  </si>
  <si>
    <t>הרב מימון 9</t>
  </si>
  <si>
    <t>0527111927</t>
  </si>
  <si>
    <t>0583298080</t>
  </si>
  <si>
    <t>יוסף שמעון</t>
  </si>
  <si>
    <t>הורונצ'יק מרדכי</t>
  </si>
  <si>
    <t>מבצע חורב 2/29 ד'</t>
  </si>
  <si>
    <t>0583260094</t>
  </si>
  <si>
    <t>תורה מציון 12 ב'</t>
  </si>
  <si>
    <t>025384696</t>
  </si>
  <si>
    <t>0527695474</t>
  </si>
  <si>
    <t>אליעזר צבי</t>
  </si>
  <si>
    <t>חזון איש 26/17</t>
  </si>
  <si>
    <t>029910375</t>
  </si>
  <si>
    <t>0533110375</t>
  </si>
  <si>
    <t>יעבץ 22</t>
  </si>
  <si>
    <t>035783057</t>
  </si>
  <si>
    <t>0504128216</t>
  </si>
  <si>
    <t>בסר פנחס</t>
  </si>
  <si>
    <t>חיים אליעזר</t>
  </si>
  <si>
    <t>בית יוסף 12/36</t>
  </si>
  <si>
    <t>088033012</t>
  </si>
  <si>
    <t>0548490483</t>
  </si>
  <si>
    <t>שאולזון 64/8</t>
  </si>
  <si>
    <t>026518925</t>
  </si>
  <si>
    <t>חיים מרדכי יוסף</t>
  </si>
  <si>
    <t>אבוחצירא 4/3</t>
  </si>
  <si>
    <t>088562168</t>
  </si>
  <si>
    <t>0527625855</t>
  </si>
  <si>
    <t>טסלר יעקב יצחק</t>
  </si>
  <si>
    <t>רבא 1/6</t>
  </si>
  <si>
    <t>088648737</t>
  </si>
  <si>
    <t>בעל שם טוב 14/1</t>
  </si>
  <si>
    <t>038001080</t>
  </si>
  <si>
    <t>יהודה דוד</t>
  </si>
  <si>
    <t>039093255</t>
  </si>
  <si>
    <t>0527642080</t>
  </si>
  <si>
    <t>יוסף 10</t>
  </si>
  <si>
    <t>048645843</t>
  </si>
  <si>
    <t>אלעזר בן יאיר 25/17</t>
  </si>
  <si>
    <t>088031212</t>
  </si>
  <si>
    <t>0533150969</t>
  </si>
  <si>
    <t>טלוביץ אהרן</t>
  </si>
  <si>
    <t>ארלוזורוב 11</t>
  </si>
  <si>
    <t>048678168</t>
  </si>
  <si>
    <t>0533132020</t>
  </si>
  <si>
    <t>האדמו"ר מחב"ד 5/29</t>
  </si>
  <si>
    <t>086600093</t>
  </si>
  <si>
    <t>0533111633</t>
  </si>
  <si>
    <t>מילשטיין יעקב דב</t>
  </si>
  <si>
    <t>יעקב שמשון</t>
  </si>
  <si>
    <t>הנגב 34/6</t>
  </si>
  <si>
    <t>0504196363</t>
  </si>
  <si>
    <t>פשדנובק עקיבא</t>
  </si>
  <si>
    <t>יצחק אלעזר</t>
  </si>
  <si>
    <t>מזרחי מרים 1/17</t>
  </si>
  <si>
    <t>089450425</t>
  </si>
  <si>
    <t>0524056238</t>
  </si>
  <si>
    <t>יקותיאל</t>
  </si>
  <si>
    <t>אבו חצירא ישראל 12/13</t>
  </si>
  <si>
    <t>0548593394</t>
  </si>
  <si>
    <t>ישראל פרץ</t>
  </si>
  <si>
    <t>שפיצר ישעיהו</t>
  </si>
  <si>
    <t>025383254</t>
  </si>
  <si>
    <t>0533113719</t>
  </si>
  <si>
    <t>אביי 10</t>
  </si>
  <si>
    <t>088667605</t>
  </si>
  <si>
    <t>0527642070</t>
  </si>
  <si>
    <t>נתן יוסף</t>
  </si>
  <si>
    <t>הלפגוט יהודה</t>
  </si>
  <si>
    <t>בית יוסף 4/12</t>
  </si>
  <si>
    <t>0777882009</t>
  </si>
  <si>
    <t>0504133206</t>
  </si>
  <si>
    <t>ליברמן שמואל מנחם</t>
  </si>
  <si>
    <t>ברנט זרח 20/4</t>
  </si>
  <si>
    <t>0527678639</t>
  </si>
  <si>
    <t>הרותם 43/9</t>
  </si>
  <si>
    <t>088643075</t>
  </si>
  <si>
    <t>0533199090</t>
  </si>
  <si>
    <t>ישראל צבי אריה</t>
  </si>
  <si>
    <t>ישעיהו משורר 23</t>
  </si>
  <si>
    <t>036343993</t>
  </si>
  <si>
    <t>קליין יהושע יחזקאל</t>
  </si>
  <si>
    <t>036192936</t>
  </si>
  <si>
    <t>אהרן שלמה</t>
  </si>
  <si>
    <t>נחמיה דוד</t>
  </si>
  <si>
    <t>הרותם 8/1</t>
  </si>
  <si>
    <t>0533112191</t>
  </si>
  <si>
    <t>פפר אריה לייב</t>
  </si>
  <si>
    <t>שד' טרפון 5 א'</t>
  </si>
  <si>
    <t>036182790</t>
  </si>
  <si>
    <t>0548413770</t>
  </si>
  <si>
    <t>תורת חיים 4</t>
  </si>
  <si>
    <t>0548483310</t>
  </si>
  <si>
    <t>לב יעקב יהודה</t>
  </si>
  <si>
    <t>יהודה 10/12</t>
  </si>
  <si>
    <t>088042121</t>
  </si>
  <si>
    <t>פשדנובק יצחק אהרן</t>
  </si>
  <si>
    <t>035798955</t>
  </si>
  <si>
    <t>0504130205</t>
  </si>
  <si>
    <t>שפורן טאבא</t>
  </si>
  <si>
    <t>עפרוני 38/2</t>
  </si>
  <si>
    <t>088033380</t>
  </si>
  <si>
    <t>0527143236</t>
  </si>
  <si>
    <t>איזנברג אליעזר דוד</t>
  </si>
  <si>
    <t>025366523</t>
  </si>
  <si>
    <t>שלמה גאדל</t>
  </si>
  <si>
    <t>יהודה 17/12</t>
  </si>
  <si>
    <t>088035008</t>
  </si>
  <si>
    <t>0548488785</t>
  </si>
  <si>
    <t>סוכצ'בסקי שאול</t>
  </si>
  <si>
    <t>0548589354</t>
  </si>
  <si>
    <t>שלסר קלמן</t>
  </si>
  <si>
    <t>הצבעוני 14/8</t>
  </si>
  <si>
    <t>088641928</t>
  </si>
  <si>
    <t>0527122387</t>
  </si>
  <si>
    <t>מונדרי משה</t>
  </si>
  <si>
    <t>גוטמן</t>
  </si>
  <si>
    <t>בן פתחיה 16/14</t>
  </si>
  <si>
    <t>036760268</t>
  </si>
  <si>
    <t>0527684361</t>
  </si>
  <si>
    <t>ישראל שלמה</t>
  </si>
  <si>
    <t>סטל משה יהושע</t>
  </si>
  <si>
    <t>בן איש חי 29/20</t>
  </si>
  <si>
    <t>0548540188</t>
  </si>
  <si>
    <t>שד' גת 124/9</t>
  </si>
  <si>
    <t>0773303120</t>
  </si>
  <si>
    <t>0504101151</t>
  </si>
  <si>
    <t>טפלר נפתלי</t>
  </si>
  <si>
    <t>אליקום געציל</t>
  </si>
  <si>
    <t>התנאים 13/6</t>
  </si>
  <si>
    <t>088542582</t>
  </si>
  <si>
    <t>0533141518</t>
  </si>
  <si>
    <t>אייזנטל חיים</t>
  </si>
  <si>
    <t>הרב ברים יהושע 3</t>
  </si>
  <si>
    <t>025712313</t>
  </si>
  <si>
    <t>0548471094</t>
  </si>
  <si>
    <t>שד' טרפון 10/10 ב'</t>
  </si>
  <si>
    <t>035783657</t>
  </si>
  <si>
    <t>0533150122</t>
  </si>
  <si>
    <t>הורוביץ ישראל משה</t>
  </si>
  <si>
    <t>דוד אורי</t>
  </si>
  <si>
    <t>חנה סנש 10/13</t>
  </si>
  <si>
    <t>089560755</t>
  </si>
  <si>
    <t>0504185585</t>
  </si>
  <si>
    <t>עץ הדר 5/16 ב'</t>
  </si>
  <si>
    <t>025826143</t>
  </si>
  <si>
    <t>0533146143</t>
  </si>
  <si>
    <t>מצגר אברהם צבי</t>
  </si>
  <si>
    <t>שמעון הצדיק 9</t>
  </si>
  <si>
    <t>035703102</t>
  </si>
  <si>
    <t>0533165993</t>
  </si>
  <si>
    <t>ד.נ. שדה גת 12</t>
  </si>
  <si>
    <t>6889556</t>
  </si>
  <si>
    <t>0527613457</t>
  </si>
  <si>
    <t>0775432011</t>
  </si>
  <si>
    <t>0548404954</t>
  </si>
  <si>
    <t>משה עקיבא</t>
  </si>
  <si>
    <t>סלצקי מאיר פרץ</t>
  </si>
  <si>
    <t>הרב בלוי 14</t>
  </si>
  <si>
    <t>0583224004</t>
  </si>
  <si>
    <t>מתתיהו זלמן</t>
  </si>
  <si>
    <t>לרנר יקותיאל יצחק</t>
  </si>
  <si>
    <t>התנאים 3/12</t>
  </si>
  <si>
    <t>088663637</t>
  </si>
  <si>
    <t>0527668637</t>
  </si>
  <si>
    <t>דסלר 16/7</t>
  </si>
  <si>
    <t>035784418</t>
  </si>
  <si>
    <t>0533184418</t>
  </si>
  <si>
    <t>רבי אליעזר בן הורקנוס 8/4</t>
  </si>
  <si>
    <t>088541340</t>
  </si>
  <si>
    <t>0527643196</t>
  </si>
  <si>
    <t>דנציגר שלום צבי</t>
  </si>
  <si>
    <t>יצחק ידידיה</t>
  </si>
  <si>
    <t>שרי ישראל 6/4 ד'</t>
  </si>
  <si>
    <t>025001187</t>
  </si>
  <si>
    <t>יצחק יעקב</t>
  </si>
  <si>
    <t>קהילות יעקב 9</t>
  </si>
  <si>
    <t>0527131427</t>
  </si>
  <si>
    <t>הלל 2/2</t>
  </si>
  <si>
    <t>088660922</t>
  </si>
  <si>
    <t>0527668341</t>
  </si>
  <si>
    <t>קנר משה נחום</t>
  </si>
  <si>
    <t>088659835</t>
  </si>
  <si>
    <t>0527692060</t>
  </si>
  <si>
    <t>זנדר משה פנחס</t>
  </si>
  <si>
    <t>אברהם שפירא 9/3</t>
  </si>
  <si>
    <t>088043058</t>
  </si>
  <si>
    <t>0548402982</t>
  </si>
  <si>
    <t>מוזסון אלעזר</t>
  </si>
  <si>
    <t>ירחמיאל ישראל</t>
  </si>
  <si>
    <t>שוהם 47</t>
  </si>
  <si>
    <t>088009898</t>
  </si>
  <si>
    <t>0527159447</t>
  </si>
  <si>
    <t>הרב י"מ לוין 13/8</t>
  </si>
  <si>
    <t>088666359</t>
  </si>
  <si>
    <t>0504155756</t>
  </si>
  <si>
    <t>אלעזר בן יאיר 69/17</t>
  </si>
  <si>
    <t>088001175</t>
  </si>
  <si>
    <t>548474472</t>
  </si>
  <si>
    <t>סוקולוב 30/5</t>
  </si>
  <si>
    <t>035786060</t>
  </si>
  <si>
    <t>0548498114</t>
  </si>
  <si>
    <t>אברהם שפירא 15/11</t>
  </si>
  <si>
    <t>0583249994</t>
  </si>
  <si>
    <t>שיליץ אברהם נתן</t>
  </si>
  <si>
    <t>הקבלן 67/15</t>
  </si>
  <si>
    <t>026511487</t>
  </si>
  <si>
    <t>0504150112</t>
  </si>
  <si>
    <t>ברויאר 26</t>
  </si>
  <si>
    <t>036180772</t>
  </si>
  <si>
    <t>0533165997</t>
  </si>
  <si>
    <t>הרב י"מ לוין 19/5</t>
  </si>
  <si>
    <t>088553644</t>
  </si>
  <si>
    <t>0527657555</t>
  </si>
  <si>
    <t>לבקוביץ שלמה גדליה</t>
  </si>
  <si>
    <t>הצבעוני 4/17</t>
  </si>
  <si>
    <t>088542510</t>
  </si>
  <si>
    <t>0527149010</t>
  </si>
  <si>
    <t>מרדכי חנוך העניך</t>
  </si>
  <si>
    <t>אדניהו הכהן 10/9</t>
  </si>
  <si>
    <t>026282235</t>
  </si>
  <si>
    <t>0583262822</t>
  </si>
  <si>
    <t>גרוסמן יששכר דב</t>
  </si>
  <si>
    <t>ציקלג 17/3</t>
  </si>
  <si>
    <t>0777815951</t>
  </si>
  <si>
    <t>0504141518</t>
  </si>
  <si>
    <t>קליין יהודית</t>
  </si>
  <si>
    <t>אריאל 12</t>
  </si>
  <si>
    <t>025002683</t>
  </si>
  <si>
    <t>0527612683</t>
  </si>
  <si>
    <t>חנה סנש 3/1 א'</t>
  </si>
  <si>
    <t>088001196</t>
  </si>
  <si>
    <t>שטרן מאיר</t>
  </si>
  <si>
    <t>0548467978</t>
  </si>
  <si>
    <t>קולסקי נפתלי</t>
  </si>
  <si>
    <t>לב שמחה 2/5</t>
  </si>
  <si>
    <t>029913860</t>
  </si>
  <si>
    <t>0533131860</t>
  </si>
  <si>
    <t>פנחס אברהם</t>
  </si>
  <si>
    <t>עמוס 25/10</t>
  </si>
  <si>
    <t>0583238307</t>
  </si>
  <si>
    <t>זייברט שמעון</t>
  </si>
  <si>
    <t>בן ציון אבא שאול 2/9</t>
  </si>
  <si>
    <t>0533130584</t>
  </si>
  <si>
    <t>וייס שלמה זלמן</t>
  </si>
  <si>
    <t>0533140739</t>
  </si>
  <si>
    <t>רפלוביץ דוד</t>
  </si>
  <si>
    <t>סוקולוב 38/5</t>
  </si>
  <si>
    <t>039361906</t>
  </si>
  <si>
    <t>0527137914</t>
  </si>
  <si>
    <t>רבי יוסף בר חלפתא 11/12</t>
  </si>
  <si>
    <t>רבי אליעזר בן הורקנוס 19/16</t>
  </si>
  <si>
    <t>086883481</t>
  </si>
  <si>
    <t>0527618858</t>
  </si>
  <si>
    <t>שמואל דוד</t>
  </si>
  <si>
    <t>נהר הירדן 3/7</t>
  </si>
  <si>
    <t>029912833</t>
  </si>
  <si>
    <t>0583299128</t>
  </si>
  <si>
    <t>שמואל לייב</t>
  </si>
  <si>
    <t>036479368</t>
  </si>
  <si>
    <t>0548463797</t>
  </si>
  <si>
    <t>שדה חמד 24</t>
  </si>
  <si>
    <t>0548526282</t>
  </si>
  <si>
    <t>ליצמן בצלאל</t>
  </si>
  <si>
    <t>בית יוסף 12/1</t>
  </si>
  <si>
    <t>086817161</t>
  </si>
  <si>
    <t>0527636769</t>
  </si>
  <si>
    <t>הגלעד 12/4</t>
  </si>
  <si>
    <t>0527691970</t>
  </si>
  <si>
    <t>גרינברג מאיר</t>
  </si>
  <si>
    <t>יוסף 41/1</t>
  </si>
  <si>
    <t>0548523074</t>
  </si>
  <si>
    <t>גוטסמן</t>
  </si>
  <si>
    <t>ישא ברכה 13/17 א'</t>
  </si>
  <si>
    <t>026507685</t>
  </si>
  <si>
    <t>0533188191</t>
  </si>
  <si>
    <t>חיים אביגדור</t>
  </si>
  <si>
    <t>מיירנץ צבי</t>
  </si>
  <si>
    <t>תכלת מרדכי 8/10</t>
  </si>
  <si>
    <t>028060033</t>
  </si>
  <si>
    <t>יוד מנחם</t>
  </si>
  <si>
    <t>עמוס 22</t>
  </si>
  <si>
    <t>025000045</t>
  </si>
  <si>
    <t>0527160178</t>
  </si>
  <si>
    <t>עירית 17</t>
  </si>
  <si>
    <t>088534828</t>
  </si>
  <si>
    <t>פייגנבוים מנשה</t>
  </si>
  <si>
    <t>אלעזר בן יאיר 52/12</t>
  </si>
  <si>
    <t>088043005</t>
  </si>
  <si>
    <t>גליקא</t>
  </si>
  <si>
    <t>חזון איש 11</t>
  </si>
  <si>
    <t>036195021</t>
  </si>
  <si>
    <t>0527614878</t>
  </si>
  <si>
    <t>יהודה 6/30</t>
  </si>
  <si>
    <t>088001171</t>
  </si>
  <si>
    <t>פסח אברהם יוסף</t>
  </si>
  <si>
    <t>התנאים 6/8</t>
  </si>
  <si>
    <t>088642900</t>
  </si>
  <si>
    <t>0527165193</t>
  </si>
  <si>
    <t>וייטמן שאול</t>
  </si>
  <si>
    <t>חיים אביגדור ל.</t>
  </si>
  <si>
    <t>קהילות יעקב 31</t>
  </si>
  <si>
    <t>036779005</t>
  </si>
  <si>
    <t>0533179005</t>
  </si>
  <si>
    <t>זילברשטיין טאבא</t>
  </si>
  <si>
    <t>תורה מציון 14/5 ג'</t>
  </si>
  <si>
    <t>028020002</t>
  </si>
  <si>
    <t>0533179886</t>
  </si>
  <si>
    <t>שארפער רחל</t>
  </si>
  <si>
    <t>שמאי 14/8</t>
  </si>
  <si>
    <t>088658033</t>
  </si>
  <si>
    <t>גולדפלם אברהם ישעיהו</t>
  </si>
  <si>
    <t>רבי אליעזר בן הורקנוס 9/2</t>
  </si>
  <si>
    <t>088654897</t>
  </si>
  <si>
    <t>0533130226</t>
  </si>
  <si>
    <t>רשב"י 21/12</t>
  </si>
  <si>
    <t>088561291</t>
  </si>
  <si>
    <t>0533188190</t>
  </si>
  <si>
    <t>ישראל פנחס</t>
  </si>
  <si>
    <t>025823270</t>
  </si>
  <si>
    <t>0533161718</t>
  </si>
  <si>
    <t>שדרות אתרי המקרא 15/6</t>
  </si>
  <si>
    <t>0583204278</t>
  </si>
  <si>
    <t>רוטנברג יחזקאל שרגא</t>
  </si>
  <si>
    <t>מנחם הירש</t>
  </si>
  <si>
    <t>הקנאים 31/27</t>
  </si>
  <si>
    <t>0737243333</t>
  </si>
  <si>
    <t>אדלר יהושע יוסף</t>
  </si>
  <si>
    <t>תורה מציון 14 ב'</t>
  </si>
  <si>
    <t>025004539</t>
  </si>
  <si>
    <t>אלעזר בן יאיר 53/66</t>
  </si>
  <si>
    <t>088020013</t>
  </si>
  <si>
    <t>פישל אהרן 26</t>
  </si>
  <si>
    <t>025324524</t>
  </si>
  <si>
    <t>חטיבת הנגב 41/8</t>
  </si>
  <si>
    <t>088563674</t>
  </si>
  <si>
    <t>0533185636</t>
  </si>
  <si>
    <t>שמואל זנוויל</t>
  </si>
  <si>
    <t>נורית 3/2</t>
  </si>
  <si>
    <t>088012221</t>
  </si>
  <si>
    <t>אלעזר בן יאיר 57/11</t>
  </si>
  <si>
    <t>088039067</t>
  </si>
  <si>
    <t>0556790649</t>
  </si>
  <si>
    <t>מואב 4/10</t>
  </si>
  <si>
    <t>0548495574</t>
  </si>
  <si>
    <t>דריימן משה יהודה</t>
  </si>
  <si>
    <t>צייטלין 18</t>
  </si>
  <si>
    <t>038066505</t>
  </si>
  <si>
    <t>ויצמן יהודה לייב</t>
  </si>
  <si>
    <t>גוטרמן</t>
  </si>
  <si>
    <t>התנאים 1/25</t>
  </si>
  <si>
    <t>088550716</t>
  </si>
  <si>
    <t>0527622278</t>
  </si>
  <si>
    <t>ברסקי שמשון</t>
  </si>
  <si>
    <t>רימון 13</t>
  </si>
  <si>
    <t>036781598</t>
  </si>
  <si>
    <t>0533167815</t>
  </si>
  <si>
    <t>אשלג חיים שמחה</t>
  </si>
  <si>
    <t>0583274428</t>
  </si>
  <si>
    <t>שרגא</t>
  </si>
  <si>
    <t>לוברט נפתלי</t>
  </si>
  <si>
    <t>יוחנן צבי</t>
  </si>
  <si>
    <t>036778724</t>
  </si>
  <si>
    <t>0504129092</t>
  </si>
  <si>
    <t>ענבר 6/1</t>
  </si>
  <si>
    <t>089950805</t>
  </si>
  <si>
    <t>דרוק מנחם</t>
  </si>
  <si>
    <t>יצחק מנדל</t>
  </si>
  <si>
    <t>רבי מאיר בעל הנס 28/4</t>
  </si>
  <si>
    <t>088676436</t>
  </si>
  <si>
    <t>0504101620</t>
  </si>
  <si>
    <t>פרייא נחמן</t>
  </si>
  <si>
    <t>אריאל 4</t>
  </si>
  <si>
    <t>025388228</t>
  </si>
  <si>
    <t>0533100155</t>
  </si>
  <si>
    <t>פרנקל מרים</t>
  </si>
  <si>
    <t>הרב י"מ לוין 31/14</t>
  </si>
  <si>
    <t>088642186</t>
  </si>
  <si>
    <t>ויצמן מאיר יוסף</t>
  </si>
  <si>
    <t>בית יוסף 6/2</t>
  </si>
  <si>
    <t>0773210182</t>
  </si>
  <si>
    <t>0527159040</t>
  </si>
  <si>
    <t>0583213014</t>
  </si>
  <si>
    <t>בר גיורא 42</t>
  </si>
  <si>
    <t>025382021</t>
  </si>
  <si>
    <t>0504141184</t>
  </si>
  <si>
    <t>036183192</t>
  </si>
  <si>
    <t>אגרות משה 12</t>
  </si>
  <si>
    <t>025860658</t>
  </si>
  <si>
    <t>0533160657</t>
  </si>
  <si>
    <t>הפלמ"ח 36/2</t>
  </si>
  <si>
    <t>088000036</t>
  </si>
  <si>
    <t>0548495517</t>
  </si>
  <si>
    <t>סדובסקי אברהם מרדכי</t>
  </si>
  <si>
    <t>ירושלים 27</t>
  </si>
  <si>
    <t>036182076</t>
  </si>
  <si>
    <t>רש"י 63/2</t>
  </si>
  <si>
    <t>025380032</t>
  </si>
  <si>
    <t>0533155000</t>
  </si>
  <si>
    <t>פרקל יהודה</t>
  </si>
  <si>
    <t>אלעזר בן יאיר 5/20</t>
  </si>
  <si>
    <t>0527134796</t>
  </si>
  <si>
    <t>רוזנבוים שלמה גדליה</t>
  </si>
  <si>
    <t>התנאים 8/4</t>
  </si>
  <si>
    <t>088658617</t>
  </si>
  <si>
    <t>0548436077</t>
  </si>
  <si>
    <t>בן ציון אבא שאול 4/3</t>
  </si>
  <si>
    <t>0583230899</t>
  </si>
  <si>
    <t>פומרנץ מנחם יואל</t>
  </si>
  <si>
    <t>088647766</t>
  </si>
  <si>
    <t>0533133051</t>
  </si>
  <si>
    <t>תושיה</t>
  </si>
  <si>
    <t>רשב"ם 18</t>
  </si>
  <si>
    <t>025381604</t>
  </si>
  <si>
    <t>גולבסקי</t>
  </si>
  <si>
    <t>מנחת שלמה 4</t>
  </si>
  <si>
    <t>039170609</t>
  </si>
  <si>
    <t>0533155402</t>
  </si>
  <si>
    <t>יהודה 17/5</t>
  </si>
  <si>
    <t>088020047</t>
  </si>
  <si>
    <t>גולד</t>
  </si>
  <si>
    <t>ד.נ. שדה גת 100 ת.ד. 128</t>
  </si>
  <si>
    <t>086882906</t>
  </si>
  <si>
    <t>גרשון אליעזר</t>
  </si>
  <si>
    <t>גדליה</t>
  </si>
  <si>
    <t>ירמיהו 42/30</t>
  </si>
  <si>
    <t>025381143</t>
  </si>
  <si>
    <t>0527613160</t>
  </si>
  <si>
    <t>נחום 16</t>
  </si>
  <si>
    <t>036183040</t>
  </si>
  <si>
    <t>שח"ל 18/11</t>
  </si>
  <si>
    <t>038000136</t>
  </si>
  <si>
    <t>שכטר חיים</t>
  </si>
  <si>
    <t>נועם אלימלך 16 ב'</t>
  </si>
  <si>
    <t>035791881</t>
  </si>
  <si>
    <t>0527616044</t>
  </si>
  <si>
    <t>היינה שמואל</t>
  </si>
  <si>
    <t>048666902</t>
  </si>
  <si>
    <t>0504992244</t>
  </si>
  <si>
    <t>קלפהולץ שמעון זאב</t>
  </si>
  <si>
    <t>חברון 41/1</t>
  </si>
  <si>
    <t>089952101</t>
  </si>
  <si>
    <t>וייטמן יהודה לייב</t>
  </si>
  <si>
    <t>מנשה מאיר</t>
  </si>
  <si>
    <t>ירמיהו 48/28</t>
  </si>
  <si>
    <t>026251606</t>
  </si>
  <si>
    <t>0527150277</t>
  </si>
  <si>
    <t>עזרא</t>
  </si>
  <si>
    <t>האדמו"ר מגור 11</t>
  </si>
  <si>
    <t>צבי חיים יעקב</t>
  </si>
  <si>
    <t>רבי מאיר בעל הנס 2/3</t>
  </si>
  <si>
    <t>046931816</t>
  </si>
  <si>
    <t>0548481816</t>
  </si>
  <si>
    <t>סלצקי רחל לאה</t>
  </si>
  <si>
    <t>גולדבלט</t>
  </si>
  <si>
    <t>דסלר 11</t>
  </si>
  <si>
    <t>036168197</t>
  </si>
  <si>
    <t>בראון משה מרדכי</t>
  </si>
  <si>
    <t>יהודה המכבי 9/15</t>
  </si>
  <si>
    <t>0583222414</t>
  </si>
  <si>
    <t>0583222416</t>
  </si>
  <si>
    <t>פישביין יעקב</t>
  </si>
  <si>
    <t>גשר החיים 12 א'</t>
  </si>
  <si>
    <t>025382556</t>
  </si>
  <si>
    <t>0533182556</t>
  </si>
  <si>
    <t>בראון ישראל שמואל</t>
  </si>
  <si>
    <t>מיכשוילי 36/10 א'</t>
  </si>
  <si>
    <t>0527134613</t>
  </si>
  <si>
    <t>הרצל 77</t>
  </si>
  <si>
    <t>038060005</t>
  </si>
  <si>
    <t>מיכאל 18</t>
  </si>
  <si>
    <t>0583225114</t>
  </si>
  <si>
    <t>גולדברג</t>
  </si>
  <si>
    <t>אברהם דוב</t>
  </si>
  <si>
    <t>אבני נחל 6/1</t>
  </si>
  <si>
    <t>046936053</t>
  </si>
  <si>
    <t>0533170428</t>
  </si>
  <si>
    <t>פסח אשר זליג</t>
  </si>
  <si>
    <t>יסעור 40/1</t>
  </si>
  <si>
    <t>088000321</t>
  </si>
  <si>
    <t>גרשון לייבל</t>
  </si>
  <si>
    <t>בלעך צבי הערש</t>
  </si>
  <si>
    <t>בעל שם טוב 21</t>
  </si>
  <si>
    <t>036166408</t>
  </si>
  <si>
    <t>0527136408</t>
  </si>
  <si>
    <t>הרב י"מ לוין 31/4</t>
  </si>
  <si>
    <t>089105577</t>
  </si>
  <si>
    <t>0527114449</t>
  </si>
  <si>
    <t>יהודה הנשיא 55</t>
  </si>
  <si>
    <t>036165416</t>
  </si>
  <si>
    <t>0527699655</t>
  </si>
  <si>
    <t>שמאי 8/12</t>
  </si>
  <si>
    <t>088659589</t>
  </si>
  <si>
    <t>0504148336</t>
  </si>
  <si>
    <t>פלר זכריה</t>
  </si>
  <si>
    <t>חן 56/10</t>
  </si>
  <si>
    <t>088043024</t>
  </si>
  <si>
    <t>הורוביץ נחמיה</t>
  </si>
  <si>
    <t>ירמיהו 24/13</t>
  </si>
  <si>
    <t>025389218</t>
  </si>
  <si>
    <t>0548449266</t>
  </si>
  <si>
    <t>צימרמן אברהם</t>
  </si>
  <si>
    <t>רבי אליעזר בן הורקנוס 6/10</t>
  </si>
  <si>
    <t>088653582</t>
  </si>
  <si>
    <t>0583253582</t>
  </si>
  <si>
    <t>סלר אליהו</t>
  </si>
  <si>
    <t>דרך מנחם בגין 80</t>
  </si>
  <si>
    <t>039089994</t>
  </si>
  <si>
    <t>0504116755</t>
  </si>
  <si>
    <t>אלעזר אלימלך</t>
  </si>
  <si>
    <t>בבציק בן ציון</t>
  </si>
  <si>
    <t>מבוא שניר 7/10</t>
  </si>
  <si>
    <t>086882608</t>
  </si>
  <si>
    <t>0548461982</t>
  </si>
  <si>
    <t>דייויס משה זלמן</t>
  </si>
  <si>
    <t>אלימלך שמואל לייב</t>
  </si>
  <si>
    <t>חידקל 17/5</t>
  </si>
  <si>
    <t>0533102593</t>
  </si>
  <si>
    <t>0533101897</t>
  </si>
  <si>
    <t>אשלג יהודה ליב</t>
  </si>
  <si>
    <t>אפרים פישל</t>
  </si>
  <si>
    <t>בן איש חי 20/2</t>
  </si>
  <si>
    <t>029923853</t>
  </si>
  <si>
    <t>0504195060</t>
  </si>
  <si>
    <t>הילר יונה נתן</t>
  </si>
  <si>
    <t>אריה דוד</t>
  </si>
  <si>
    <t>אור החיים 17</t>
  </si>
  <si>
    <t>088664715</t>
  </si>
  <si>
    <t>0527612606</t>
  </si>
  <si>
    <t>רפאל שלמה</t>
  </si>
  <si>
    <t>אירנשטיין אברהם מרדכי</t>
  </si>
  <si>
    <t>בערל יששכר דב</t>
  </si>
  <si>
    <t>רבי אליעזר בן הורקנוס 25/2</t>
  </si>
  <si>
    <t>088661068</t>
  </si>
  <si>
    <t>0527680666</t>
  </si>
  <si>
    <t>הצבעוני 10/24</t>
  </si>
  <si>
    <t>088556308</t>
  </si>
  <si>
    <t>0533131355</t>
  </si>
  <si>
    <t>0526782233</t>
  </si>
  <si>
    <t>הגר"א 5</t>
  </si>
  <si>
    <t>036192549</t>
  </si>
  <si>
    <t>0533108954</t>
  </si>
  <si>
    <t>הרש יוסף</t>
  </si>
  <si>
    <t>שמאי 8/2</t>
  </si>
  <si>
    <t>088046080</t>
  </si>
  <si>
    <t>0527633307</t>
  </si>
  <si>
    <t>חיים בנימין</t>
  </si>
  <si>
    <t>086815693</t>
  </si>
  <si>
    <t>0527611808</t>
  </si>
  <si>
    <t>מנלה אברהם מאיר</t>
  </si>
  <si>
    <t>חיים ד. שמעון</t>
  </si>
  <si>
    <t>הרב ינאי 54/10</t>
  </si>
  <si>
    <t>088668960</t>
  </si>
  <si>
    <t>0504168960</t>
  </si>
  <si>
    <t>אברהם יוחנן</t>
  </si>
  <si>
    <t>לוינטל שלום ברוך</t>
  </si>
  <si>
    <t>חיים צבי יוסף</t>
  </si>
  <si>
    <t>גאון הירדן 18/8</t>
  </si>
  <si>
    <t>086817452</t>
  </si>
  <si>
    <t>0548419353</t>
  </si>
  <si>
    <t>בן איש חי 49/2</t>
  </si>
  <si>
    <t>025372719</t>
  </si>
  <si>
    <t>0527194243</t>
  </si>
  <si>
    <t>הצבעוני 7/21</t>
  </si>
  <si>
    <t>088657260</t>
  </si>
  <si>
    <t>0533186560</t>
  </si>
  <si>
    <t>אירנשטיין אברהם דוד</t>
  </si>
  <si>
    <t>0504175020</t>
  </si>
  <si>
    <t>נחמיה 9/4</t>
  </si>
  <si>
    <t>0533177317</t>
  </si>
  <si>
    <t>לילית 11/2</t>
  </si>
  <si>
    <t>088006780</t>
  </si>
  <si>
    <t>0527643963</t>
  </si>
  <si>
    <t>עפרוני 41/2</t>
  </si>
  <si>
    <t>088648679</t>
  </si>
  <si>
    <t>0527639438</t>
  </si>
  <si>
    <t>פייבוש ישעיהו</t>
  </si>
  <si>
    <t>הקנאים 33/7</t>
  </si>
  <si>
    <t>088042066</t>
  </si>
  <si>
    <t>פשוש 3/2</t>
  </si>
  <si>
    <t>089101656</t>
  </si>
  <si>
    <t>0504180510</t>
  </si>
  <si>
    <t>שטרויסברג יחזקאל</t>
  </si>
  <si>
    <t>רבי מאיר 3</t>
  </si>
  <si>
    <t>0527137666</t>
  </si>
  <si>
    <t>זילברברג יהושע עוזיאל</t>
  </si>
  <si>
    <t>אריה בן אליעזר 21/11</t>
  </si>
  <si>
    <t>039095751</t>
  </si>
  <si>
    <t>0527612613</t>
  </si>
  <si>
    <t>שמעון 50/3</t>
  </si>
  <si>
    <t>0533173605</t>
  </si>
  <si>
    <t>מרגלית אטה</t>
  </si>
  <si>
    <t>עזרא 16/2 א'</t>
  </si>
  <si>
    <t>025388741</t>
  </si>
  <si>
    <t>0527156300</t>
  </si>
  <si>
    <t>רב חיסדא 21/10</t>
  </si>
  <si>
    <t>088650316</t>
  </si>
  <si>
    <t>0504128881</t>
  </si>
  <si>
    <t>פינקלשטיין מרדכי זאב</t>
  </si>
  <si>
    <t>רבי מאיר בעל הנס 6/16</t>
  </si>
  <si>
    <t>088554816</t>
  </si>
  <si>
    <t>0533173126</t>
  </si>
  <si>
    <t>חזון איש 28/11</t>
  </si>
  <si>
    <t>029993862</t>
  </si>
  <si>
    <t>0527623862</t>
  </si>
  <si>
    <t>אמרי חיים 27</t>
  </si>
  <si>
    <t>036746560</t>
  </si>
  <si>
    <t>ב"ר אברהם יעקב</t>
  </si>
  <si>
    <t>רבי מאיר בעל הנס 12/10</t>
  </si>
  <si>
    <t>088670725</t>
  </si>
  <si>
    <t>0527608725</t>
  </si>
  <si>
    <t>זייברט נתן יהודה ארי'</t>
  </si>
  <si>
    <t>סוקולוב 16</t>
  </si>
  <si>
    <t>036297086</t>
  </si>
  <si>
    <t>0533153000</t>
  </si>
  <si>
    <t>ישראל עזריאל</t>
  </si>
  <si>
    <t>מבוא שניר 8/12</t>
  </si>
  <si>
    <t>086884515</t>
  </si>
  <si>
    <t>0533190195</t>
  </si>
  <si>
    <t>088001187</t>
  </si>
  <si>
    <t>קונופניצקי אריה לייב</t>
  </si>
  <si>
    <t>מאיר שמעון</t>
  </si>
  <si>
    <t>קנאים 39/2</t>
  </si>
  <si>
    <t>088042017</t>
  </si>
  <si>
    <t>ברגמן אברהם משה</t>
  </si>
  <si>
    <t>רבי עקיבא 81/3</t>
  </si>
  <si>
    <t>036160172</t>
  </si>
  <si>
    <t>0527142144</t>
  </si>
  <si>
    <t>רבי אליעזר בן הורקנוס 12/4</t>
  </si>
  <si>
    <t>088652715</t>
  </si>
  <si>
    <t>0527617607</t>
  </si>
  <si>
    <t>גולומב צבי</t>
  </si>
  <si>
    <t>0527655444</t>
  </si>
  <si>
    <t>רבא 17/2</t>
  </si>
  <si>
    <t>088676382</t>
  </si>
  <si>
    <t>0527617252</t>
  </si>
  <si>
    <t>קויפמאן עליזה</t>
  </si>
  <si>
    <t>שמאי 10/6</t>
  </si>
  <si>
    <t>088679012</t>
  </si>
  <si>
    <t>0527660423</t>
  </si>
  <si>
    <t>דובר שלום 5</t>
  </si>
  <si>
    <t>025387076</t>
  </si>
  <si>
    <t>0533117076</t>
  </si>
  <si>
    <t>ורשביאק זהבה</t>
  </si>
  <si>
    <t>משה בצלאל נח</t>
  </si>
  <si>
    <t>036168927</t>
  </si>
  <si>
    <t>0548455875</t>
  </si>
  <si>
    <t>ליטמן</t>
  </si>
  <si>
    <t>046938604</t>
  </si>
  <si>
    <t>0533138604</t>
  </si>
  <si>
    <t>משה יואל</t>
  </si>
  <si>
    <t>ירושלים 27/10</t>
  </si>
  <si>
    <t>038000046</t>
  </si>
  <si>
    <t>0583200225</t>
  </si>
  <si>
    <t>אלישע 25/13</t>
  </si>
  <si>
    <t>0527606095</t>
  </si>
  <si>
    <t>נפתלי מנחם</t>
  </si>
  <si>
    <t>דוד מנשה</t>
  </si>
  <si>
    <t>רוזנטל אהרן יוסף</t>
  </si>
  <si>
    <t>נתן מרדכי</t>
  </si>
  <si>
    <t>רמות פולין 51/23</t>
  </si>
  <si>
    <t>025818272</t>
  </si>
  <si>
    <t>0533189123</t>
  </si>
  <si>
    <t>רבי מאיר בעל הנס 3/10</t>
  </si>
  <si>
    <t>0583299225</t>
  </si>
  <si>
    <t>פינקלשטיין שמעון יעקב</t>
  </si>
  <si>
    <t>שם משמואל 4</t>
  </si>
  <si>
    <t>0527124682</t>
  </si>
  <si>
    <t>גליקסון דוד אהרן</t>
  </si>
  <si>
    <t>שמעון 50/9</t>
  </si>
  <si>
    <t>0556772162</t>
  </si>
  <si>
    <t>רוזנטל אברהם מרדכי</t>
  </si>
  <si>
    <t>036891050</t>
  </si>
  <si>
    <t>רובינשטיין אביגדור מאיר</t>
  </si>
  <si>
    <t>הרב הרצוג 9/1</t>
  </si>
  <si>
    <t>048642145</t>
  </si>
  <si>
    <t>שלמה יהודה ארי'</t>
  </si>
  <si>
    <t>בן דנן 8/15</t>
  </si>
  <si>
    <t>0583201094</t>
  </si>
  <si>
    <t>0583201093</t>
  </si>
  <si>
    <t>036194104</t>
  </si>
  <si>
    <t>0533122000</t>
  </si>
  <si>
    <t>הפלמ"ח 34/17</t>
  </si>
  <si>
    <t>0504134052</t>
  </si>
  <si>
    <t>0533136052</t>
  </si>
  <si>
    <t>נייהויז משה יצחק</t>
  </si>
  <si>
    <t>שמואל חזקיהו</t>
  </si>
  <si>
    <t>בן איש חי 11/12</t>
  </si>
  <si>
    <t>029923029</t>
  </si>
  <si>
    <t>0527671687</t>
  </si>
  <si>
    <t>פלדמן אשר</t>
  </si>
  <si>
    <t>אבני נחל 4/5</t>
  </si>
  <si>
    <t>0533112668</t>
  </si>
  <si>
    <t>וסרצוג שמעון יוסף</t>
  </si>
  <si>
    <t>אלעזר בן יאיר 19/11</t>
  </si>
  <si>
    <t>088000808</t>
  </si>
  <si>
    <t>0533172633</t>
  </si>
  <si>
    <t>החרצית 11/13</t>
  </si>
  <si>
    <t>088699338</t>
  </si>
  <si>
    <t>קופמן שרגא צבי</t>
  </si>
  <si>
    <t>רבנו תם 4</t>
  </si>
  <si>
    <t>088001129</t>
  </si>
  <si>
    <t>0533116873</t>
  </si>
  <si>
    <t>הוניגסברג מנחם מנדל</t>
  </si>
  <si>
    <t>0548442056</t>
  </si>
  <si>
    <t>הרב בן יעקב 20/1</t>
  </si>
  <si>
    <t>035387352</t>
  </si>
  <si>
    <t>גולדברג (גולדקנופף)</t>
  </si>
  <si>
    <t>הרב משה פארדו 5</t>
  </si>
  <si>
    <t>גולדווסר</t>
  </si>
  <si>
    <t>אברהם עקיבא</t>
  </si>
  <si>
    <t>רבא 15/11</t>
  </si>
  <si>
    <t>088557591</t>
  </si>
  <si>
    <t>0527622033</t>
  </si>
  <si>
    <t>ציטרינבוים יוסף שמריהו</t>
  </si>
  <si>
    <t>איידל</t>
  </si>
  <si>
    <t>חיד"א 19</t>
  </si>
  <si>
    <t>035700170</t>
  </si>
  <si>
    <t>אפרים פישל זאב</t>
  </si>
  <si>
    <t>הרצל 106/5</t>
  </si>
  <si>
    <t>0779520705</t>
  </si>
  <si>
    <t>0548450566</t>
  </si>
  <si>
    <t>קוזלובסקי משה</t>
  </si>
  <si>
    <t>דב ישעיה</t>
  </si>
  <si>
    <t>בן זכאי 30</t>
  </si>
  <si>
    <t>035700508</t>
  </si>
  <si>
    <t>0548444930</t>
  </si>
  <si>
    <t>זלמן</t>
  </si>
  <si>
    <t>עזרא 47</t>
  </si>
  <si>
    <t>036773339</t>
  </si>
  <si>
    <t>0548425185</t>
  </si>
  <si>
    <t>מנשה יצחק</t>
  </si>
  <si>
    <t>שלוה 9/1</t>
  </si>
  <si>
    <t>088001062</t>
  </si>
  <si>
    <t>0504115580</t>
  </si>
  <si>
    <t>גורט מיכאל מאיר</t>
  </si>
  <si>
    <t>ברוך בן נריה 3/8</t>
  </si>
  <si>
    <t>035797313</t>
  </si>
  <si>
    <t>0527172202</t>
  </si>
  <si>
    <t>דב ישעיהו</t>
  </si>
  <si>
    <t>ב"ר אליעזר</t>
  </si>
  <si>
    <t>שד' הרצוג 45/22</t>
  </si>
  <si>
    <t>029951321</t>
  </si>
  <si>
    <t>הצבעוני 12/23</t>
  </si>
  <si>
    <t>088645650</t>
  </si>
  <si>
    <t>0527645480</t>
  </si>
  <si>
    <t>עקיבא אריה</t>
  </si>
  <si>
    <t>חומה 11</t>
  </si>
  <si>
    <t>088660499</t>
  </si>
  <si>
    <t>0533160499</t>
  </si>
  <si>
    <t>לוי מרדכי</t>
  </si>
  <si>
    <t>עקיבא לייב</t>
  </si>
  <si>
    <t>הרב יברוב משה 10</t>
  </si>
  <si>
    <t>0533116805</t>
  </si>
  <si>
    <t>בן זכאי 36</t>
  </si>
  <si>
    <t>036181280</t>
  </si>
  <si>
    <t>גולדמן</t>
  </si>
  <si>
    <t>אברהם ישעיה</t>
  </si>
  <si>
    <t>בן דוד אברהם 45</t>
  </si>
  <si>
    <t>035740988</t>
  </si>
  <si>
    <t>0533157409</t>
  </si>
  <si>
    <t>גשר החיים 7</t>
  </si>
  <si>
    <t>025380020</t>
  </si>
  <si>
    <t>0527611826</t>
  </si>
  <si>
    <t>בנימין משה</t>
  </si>
  <si>
    <t>הגלעד 20/1</t>
  </si>
  <si>
    <t>088043004</t>
  </si>
  <si>
    <t>אבן גבירול 7 א'</t>
  </si>
  <si>
    <t>036776917</t>
  </si>
  <si>
    <t>רוזנבוים ישעיהו</t>
  </si>
  <si>
    <t>רבנו גרשום 32/6 א'</t>
  </si>
  <si>
    <t>025325267</t>
  </si>
  <si>
    <t>0533101018</t>
  </si>
  <si>
    <t>שמגר 14/11</t>
  </si>
  <si>
    <t>028000805</t>
  </si>
  <si>
    <t>שמעון 20/1 א'</t>
  </si>
  <si>
    <t>088043068</t>
  </si>
  <si>
    <t>0533180430</t>
  </si>
  <si>
    <t>יוסף אלתר</t>
  </si>
  <si>
    <t>הצבעוני 6/5</t>
  </si>
  <si>
    <t>088676531</t>
  </si>
  <si>
    <t>ליכטנשטיין יעקב משה</t>
  </si>
  <si>
    <t>יוסף אשר</t>
  </si>
  <si>
    <t>היסמין 16/20</t>
  </si>
  <si>
    <t>088643097</t>
  </si>
  <si>
    <t>ב"ר בנימין משה</t>
  </si>
  <si>
    <t>נועם אלימלך 16 א'</t>
  </si>
  <si>
    <t>035790096</t>
  </si>
  <si>
    <t>0533190096</t>
  </si>
  <si>
    <t>וינטר גולדה</t>
  </si>
  <si>
    <t>רבא 17/17</t>
  </si>
  <si>
    <t>088665850</t>
  </si>
  <si>
    <t>0533186658</t>
  </si>
  <si>
    <t>בן עזאי 26/8</t>
  </si>
  <si>
    <t>025630202</t>
  </si>
  <si>
    <t>0527695789</t>
  </si>
  <si>
    <t>יעקב שלמה</t>
  </si>
  <si>
    <t>יחיאל אפרים</t>
  </si>
  <si>
    <t>ירמיהו 48/11</t>
  </si>
  <si>
    <t>028038882</t>
  </si>
  <si>
    <t>דוד ילין 46/3</t>
  </si>
  <si>
    <t>025374579</t>
  </si>
  <si>
    <t>0527682210</t>
  </si>
  <si>
    <t>תכלת מרדכי 4</t>
  </si>
  <si>
    <t>0533116949</t>
  </si>
  <si>
    <t>יהודה 46/3</t>
  </si>
  <si>
    <t>088038829</t>
  </si>
  <si>
    <t>029923916</t>
  </si>
  <si>
    <t>0527145458</t>
  </si>
  <si>
    <t>ברוך בן נריה 5/12</t>
  </si>
  <si>
    <t>035797417</t>
  </si>
  <si>
    <t>0527675167</t>
  </si>
  <si>
    <t>הרב יהודה צדקה 3/25</t>
  </si>
  <si>
    <t>028001080</t>
  </si>
  <si>
    <t>יוסטמן חיים משולם</t>
  </si>
  <si>
    <t>ישא ברכה 15/12</t>
  </si>
  <si>
    <t>025328910</t>
  </si>
  <si>
    <t>0533179441</t>
  </si>
  <si>
    <t>פרנקל משה מנחם</t>
  </si>
  <si>
    <t>דובר שלום 1/8</t>
  </si>
  <si>
    <t>028043331</t>
  </si>
  <si>
    <t>0533105119</t>
  </si>
  <si>
    <t>וקסלמן דוד</t>
  </si>
  <si>
    <t>ראובן שבתי</t>
  </si>
  <si>
    <t>יהודה 56/16</t>
  </si>
  <si>
    <t>0548543833</t>
  </si>
  <si>
    <t>0583222244</t>
  </si>
  <si>
    <t>דויטשר יוסף זליג</t>
  </si>
  <si>
    <t>יהודה 28/21</t>
  </si>
  <si>
    <t>088001080</t>
  </si>
  <si>
    <t>0527180957</t>
  </si>
  <si>
    <t>רשב"י 23</t>
  </si>
  <si>
    <t>0533130999</t>
  </si>
  <si>
    <t>שמעון שמחה</t>
  </si>
  <si>
    <t>יהודה 10/13</t>
  </si>
  <si>
    <t>088041234</t>
  </si>
  <si>
    <t>0527167610</t>
  </si>
  <si>
    <t>גולדנברג</t>
  </si>
  <si>
    <t>החשמונאים 4</t>
  </si>
  <si>
    <t>025374792</t>
  </si>
  <si>
    <t>0548457051</t>
  </si>
  <si>
    <t>אברהם ישראל</t>
  </si>
  <si>
    <t>התנאים 7/36</t>
  </si>
  <si>
    <t>088668554</t>
  </si>
  <si>
    <t>0533125720</t>
  </si>
  <si>
    <t>זילברברג משה שמעון חיים</t>
  </si>
  <si>
    <t>אלכסנדר משה</t>
  </si>
  <si>
    <t>הרב ינאי 4/8</t>
  </si>
  <si>
    <t>0556779461</t>
  </si>
  <si>
    <t>0527617946</t>
  </si>
  <si>
    <t>דב בער</t>
  </si>
  <si>
    <t>דובר שלום 9/8</t>
  </si>
  <si>
    <t>0583230384</t>
  </si>
  <si>
    <t>גרינפלד ישראל</t>
  </si>
  <si>
    <t>דוד מרדכי</t>
  </si>
  <si>
    <t>חזון איש 26/2</t>
  </si>
  <si>
    <t>029922979</t>
  </si>
  <si>
    <t>0533122979</t>
  </si>
  <si>
    <t>חיים בער</t>
  </si>
  <si>
    <t>הצבעוני 18/14</t>
  </si>
  <si>
    <t>089104094</t>
  </si>
  <si>
    <t>רחובות הבוכרים 30</t>
  </si>
  <si>
    <t>025821717</t>
  </si>
  <si>
    <t>0527139752</t>
  </si>
  <si>
    <t>לזנגה אברהם יהושע</t>
  </si>
  <si>
    <t>025820993</t>
  </si>
  <si>
    <t>בן איש חי 37/22</t>
  </si>
  <si>
    <t>029911176</t>
  </si>
  <si>
    <t>סנקביץ אברהם מרדכי</t>
  </si>
  <si>
    <t>שמאי 8/14</t>
  </si>
  <si>
    <t>0722834434</t>
  </si>
  <si>
    <t>רוזנשטרוך בנימין יוסף</t>
  </si>
  <si>
    <t>חגי 8</t>
  </si>
  <si>
    <t>036198476</t>
  </si>
  <si>
    <t>0548467823</t>
  </si>
  <si>
    <t>שלמה מתתיהו</t>
  </si>
  <si>
    <t>יהודית 4</t>
  </si>
  <si>
    <t>025376642</t>
  </si>
  <si>
    <t>שמואל נחמן</t>
  </si>
  <si>
    <t>025401413</t>
  </si>
  <si>
    <t>רבא 16/1</t>
  </si>
  <si>
    <t>088556822</t>
  </si>
  <si>
    <t>0533102395</t>
  </si>
  <si>
    <t>שמגר 6/27</t>
  </si>
  <si>
    <t>025821159</t>
  </si>
  <si>
    <t>0548406718</t>
  </si>
  <si>
    <t>שפת אמת 37/6</t>
  </si>
  <si>
    <t>0583252588</t>
  </si>
  <si>
    <t>גולדפינגר</t>
  </si>
  <si>
    <t>אנילביץ 63</t>
  </si>
  <si>
    <t>036188969</t>
  </si>
  <si>
    <t>0543977900</t>
  </si>
  <si>
    <t>אורי 10</t>
  </si>
  <si>
    <t>035249318</t>
  </si>
  <si>
    <t>גולדפלם</t>
  </si>
  <si>
    <t>אברהם ישעיהו</t>
  </si>
  <si>
    <t>אבני נזר 14</t>
  </si>
  <si>
    <t>035790040</t>
  </si>
  <si>
    <t>0533127478</t>
  </si>
  <si>
    <t>אופנהיים (בוים) פריקה</t>
  </si>
  <si>
    <t>כפר נחום 24</t>
  </si>
  <si>
    <t>028000178</t>
  </si>
  <si>
    <t>רבי עקיבא 33</t>
  </si>
  <si>
    <t>048664093</t>
  </si>
  <si>
    <t>0533175004</t>
  </si>
  <si>
    <t>צישינסקי שלמה</t>
  </si>
  <si>
    <t>חיים פתחיה</t>
  </si>
  <si>
    <t>רשב"ם 20</t>
  </si>
  <si>
    <t>025023832</t>
  </si>
  <si>
    <t>0533112045</t>
  </si>
  <si>
    <t>אור שמח 18/6</t>
  </si>
  <si>
    <t>029994293</t>
  </si>
  <si>
    <t>0548479033</t>
  </si>
  <si>
    <t>היסמין 6/24</t>
  </si>
  <si>
    <t>088661656</t>
  </si>
  <si>
    <t>0527604131</t>
  </si>
  <si>
    <t>0773442588</t>
  </si>
  <si>
    <t>אלעזר בן יאיר 48/16</t>
  </si>
  <si>
    <t>088015566</t>
  </si>
  <si>
    <t>רוטשטיין יוסף חזקיהו</t>
  </si>
  <si>
    <t>יהודה 52/49</t>
  </si>
  <si>
    <t>088001296</t>
  </si>
  <si>
    <t>מרגלית ישראל יעקב</t>
  </si>
  <si>
    <t>הרותם 21/12</t>
  </si>
  <si>
    <t>088001192</t>
  </si>
  <si>
    <t>0556774246</t>
  </si>
  <si>
    <t>טורובר משה מנדל</t>
  </si>
  <si>
    <t>גולדפריינד</t>
  </si>
  <si>
    <t>היסמין 6/20</t>
  </si>
  <si>
    <t>088651569</t>
  </si>
  <si>
    <t>0548431766</t>
  </si>
  <si>
    <t>ברוך בן נריה 7/22</t>
  </si>
  <si>
    <t>036193946</t>
  </si>
  <si>
    <t>0527635397</t>
  </si>
  <si>
    <t>ליפשיץ שפרה</t>
  </si>
  <si>
    <t>הרב זוננפלד 18</t>
  </si>
  <si>
    <t>036768176</t>
  </si>
  <si>
    <t>ברוך בן נריה 8/16 א'</t>
  </si>
  <si>
    <t>035782471</t>
  </si>
  <si>
    <t>0504128327</t>
  </si>
  <si>
    <t>זיידורף אברהם יעקב</t>
  </si>
  <si>
    <t>רבי מאיר בעל הנס 26/10</t>
  </si>
  <si>
    <t>088046633</t>
  </si>
  <si>
    <t>0504103592</t>
  </si>
  <si>
    <t>הושע 16</t>
  </si>
  <si>
    <t>035709217</t>
  </si>
  <si>
    <t>גולדקנופף</t>
  </si>
  <si>
    <t>אברהם אביגדור</t>
  </si>
  <si>
    <t>חנה 1</t>
  </si>
  <si>
    <t>025388516</t>
  </si>
  <si>
    <t>0533150900</t>
  </si>
  <si>
    <t>גאולה 15</t>
  </si>
  <si>
    <t>048621766</t>
  </si>
  <si>
    <t>0533180500</t>
  </si>
  <si>
    <t>פזינצבסקי צביה חיה</t>
  </si>
  <si>
    <t>רמות פולין 53/6</t>
  </si>
  <si>
    <t>025868318</t>
  </si>
  <si>
    <t>0527617488</t>
  </si>
  <si>
    <t>זיידל יעקב מנחם</t>
  </si>
  <si>
    <t>035701971</t>
  </si>
  <si>
    <t>0504133101</t>
  </si>
  <si>
    <t>מרנשטיין איטה</t>
  </si>
  <si>
    <t>נהר הירדן 10/10</t>
  </si>
  <si>
    <t>028067014</t>
  </si>
  <si>
    <t>0527135843</t>
  </si>
  <si>
    <t>רוזמרין יואל יצחק</t>
  </si>
  <si>
    <t>יואל 11/6</t>
  </si>
  <si>
    <t>038060030</t>
  </si>
  <si>
    <t>0533197123</t>
  </si>
  <si>
    <t>יצחק יששכר</t>
  </si>
  <si>
    <t>טאוב אברהם מרדכי</t>
  </si>
  <si>
    <t>הרב דוד פוברסקי 24</t>
  </si>
  <si>
    <t>036180756</t>
  </si>
  <si>
    <t>0533180756</t>
  </si>
  <si>
    <t>חברון 39/6</t>
  </si>
  <si>
    <t>088042244</t>
  </si>
  <si>
    <t>גלברג ישראל מנחם</t>
  </si>
  <si>
    <t>תלמודי אברהם 22</t>
  </si>
  <si>
    <t>025821347</t>
  </si>
  <si>
    <t>0504150000</t>
  </si>
  <si>
    <t>האמוראים 2/8</t>
  </si>
  <si>
    <t>088646395</t>
  </si>
  <si>
    <t>0533156395</t>
  </si>
  <si>
    <t>ברודז'ק שמחה מאיר</t>
  </si>
  <si>
    <t>שמגר 14/6</t>
  </si>
  <si>
    <t>026794477</t>
  </si>
  <si>
    <t>0504150101</t>
  </si>
  <si>
    <t>הפרחים 8/7</t>
  </si>
  <si>
    <t>088651841</t>
  </si>
  <si>
    <t>0527675841</t>
  </si>
  <si>
    <t>רפלוביץ אשר</t>
  </si>
  <si>
    <t>הרב קוטלר 7</t>
  </si>
  <si>
    <t>036184657</t>
  </si>
  <si>
    <t>0504128293</t>
  </si>
  <si>
    <t>חנה סנש 10/10 ב'</t>
  </si>
  <si>
    <t>088530445</t>
  </si>
  <si>
    <t>0527163183</t>
  </si>
  <si>
    <t>איזנברג חנוך</t>
  </si>
  <si>
    <t>הרותם 27/18</t>
  </si>
  <si>
    <t>088650195</t>
  </si>
  <si>
    <t>0533150195</t>
  </si>
  <si>
    <t>נהר הירדן 10/17</t>
  </si>
  <si>
    <t>025022475</t>
  </si>
  <si>
    <t>0527113440</t>
  </si>
  <si>
    <t>יוסקוביץ אברהם אהרן</t>
  </si>
  <si>
    <t>חזון איש 60</t>
  </si>
  <si>
    <t>036192898</t>
  </si>
  <si>
    <t>פרישמן 6</t>
  </si>
  <si>
    <t>0583225024</t>
  </si>
  <si>
    <t>וקסשטוק משה יחיאל</t>
  </si>
  <si>
    <t>בן איש חי 32</t>
  </si>
  <si>
    <t>0583252538</t>
  </si>
  <si>
    <t>יודקביץ נטע</t>
  </si>
  <si>
    <t>035709506</t>
  </si>
  <si>
    <t>0504113113</t>
  </si>
  <si>
    <t>האדמו"ר מראדזמין 8/21</t>
  </si>
  <si>
    <t>035703332</t>
  </si>
  <si>
    <t>0504114114</t>
  </si>
  <si>
    <t>שכטר אפרים</t>
  </si>
  <si>
    <t>גולדרינג</t>
  </si>
  <si>
    <t>שינקין 76</t>
  </si>
  <si>
    <t>035600320</t>
  </si>
  <si>
    <t>ברנדה זאב 4</t>
  </si>
  <si>
    <t>039307173</t>
  </si>
  <si>
    <t>רש"י 99</t>
  </si>
  <si>
    <t>025004094</t>
  </si>
  <si>
    <t>מלאך חיים יחזקאל</t>
  </si>
  <si>
    <t>אתרוג 30/3</t>
  </si>
  <si>
    <t>088020023</t>
  </si>
  <si>
    <t>נח גד</t>
  </si>
  <si>
    <t>בורוכוב 20/5</t>
  </si>
  <si>
    <t>036780476</t>
  </si>
  <si>
    <t>קנאים 35/15</t>
  </si>
  <si>
    <t>0548541889</t>
  </si>
  <si>
    <t>מדלוב א. שלמה</t>
  </si>
  <si>
    <t>צבי טוביה</t>
  </si>
  <si>
    <t>חנה סנש 10/6</t>
  </si>
  <si>
    <t>088650424</t>
  </si>
  <si>
    <t>נוף 65 א'</t>
  </si>
  <si>
    <t>088655259</t>
  </si>
  <si>
    <t>0548487502</t>
  </si>
  <si>
    <t>0556775044</t>
  </si>
  <si>
    <t>0556786676</t>
  </si>
  <si>
    <t>גולדשטיין</t>
  </si>
  <si>
    <t>שמעון הצדיק 2</t>
  </si>
  <si>
    <t>036194184</t>
  </si>
  <si>
    <t>0504157157</t>
  </si>
  <si>
    <t>סגינר אהרן מרדכי</t>
  </si>
  <si>
    <t>שמעון 7/36</t>
  </si>
  <si>
    <t>088020031</t>
  </si>
  <si>
    <t>זלושינסקי שלמה</t>
  </si>
  <si>
    <t>רבי עקיבא 11/4</t>
  </si>
  <si>
    <t>0527170640</t>
  </si>
  <si>
    <t>יהודה הנשיא 27</t>
  </si>
  <si>
    <t>036196998</t>
  </si>
  <si>
    <t>0527645199</t>
  </si>
  <si>
    <t>ברוך מרדכי</t>
  </si>
  <si>
    <t>פרי חדש 66</t>
  </si>
  <si>
    <t>0772401590</t>
  </si>
  <si>
    <t>שימון שמואל</t>
  </si>
  <si>
    <t>דוב בער</t>
  </si>
  <si>
    <t>דוד בועז</t>
  </si>
  <si>
    <t>האדמו"ר מבעלז 11/7</t>
  </si>
  <si>
    <t>0583274688</t>
  </si>
  <si>
    <t>חיים שרגא</t>
  </si>
  <si>
    <t>האמוראים 6/5</t>
  </si>
  <si>
    <t>088550934</t>
  </si>
  <si>
    <t>0527690950</t>
  </si>
  <si>
    <t>בעל שם טוב 14</t>
  </si>
  <si>
    <t>035704326</t>
  </si>
  <si>
    <t>יהושע שמחה</t>
  </si>
  <si>
    <t>אור שמח 18/8</t>
  </si>
  <si>
    <t>029996857</t>
  </si>
  <si>
    <t>0533136857</t>
  </si>
  <si>
    <t>מרקוביץ אליהו</t>
  </si>
  <si>
    <t>רבי עקיבא 69/2 א'</t>
  </si>
  <si>
    <t>036194908</t>
  </si>
  <si>
    <t>0504127122</t>
  </si>
  <si>
    <t>0504141141</t>
  </si>
  <si>
    <t>שטינמץ גילה</t>
  </si>
  <si>
    <t>רבי יוסי בן קיסמא 1/8</t>
  </si>
  <si>
    <t>029994358</t>
  </si>
  <si>
    <t>0504126548</t>
  </si>
  <si>
    <t>יעקב פנחס</t>
  </si>
  <si>
    <t>רבי מאיר 8</t>
  </si>
  <si>
    <t>036191621</t>
  </si>
  <si>
    <t>0533147020</t>
  </si>
  <si>
    <t>ויסבוים אברהם מרדכי</t>
  </si>
  <si>
    <t>האדמו"ר מליובויטש 24/2</t>
  </si>
  <si>
    <t>025716180</t>
  </si>
  <si>
    <t>0527613586</t>
  </si>
  <si>
    <t>הרב יהודה צדקה 6/18</t>
  </si>
  <si>
    <t>029998319</t>
  </si>
  <si>
    <t>0548452319</t>
  </si>
  <si>
    <t>הרותם 21/3</t>
  </si>
  <si>
    <t>088677366</t>
  </si>
  <si>
    <t>0527645299</t>
  </si>
  <si>
    <t>אלבוים אליהו יצחק</t>
  </si>
  <si>
    <t>חטיבת הנגב 24/31</t>
  </si>
  <si>
    <t>086588876</t>
  </si>
  <si>
    <t>0527688654</t>
  </si>
  <si>
    <t>ישראל פסח</t>
  </si>
  <si>
    <t>האדמו"ר מחב"ד 35/3</t>
  </si>
  <si>
    <t>0504125371</t>
  </si>
  <si>
    <t>0504125370</t>
  </si>
  <si>
    <t>קונופניצקי צבי</t>
  </si>
  <si>
    <t>0722330075</t>
  </si>
  <si>
    <t>0533120201</t>
  </si>
  <si>
    <t>פרץ</t>
  </si>
  <si>
    <t>זילברברג שמואל משה</t>
  </si>
  <si>
    <t>בעל שם טוב 23</t>
  </si>
  <si>
    <t>035703365</t>
  </si>
  <si>
    <t>זנדמן דבורה</t>
  </si>
  <si>
    <t>קנאים 33/6</t>
  </si>
  <si>
    <t>088001091</t>
  </si>
  <si>
    <t>פלדינגר רפאל יעקב</t>
  </si>
  <si>
    <t>הרב שך 53</t>
  </si>
  <si>
    <t>035618594</t>
  </si>
  <si>
    <t>הרב משה פארדו 11/14</t>
  </si>
  <si>
    <t>035792380</t>
  </si>
  <si>
    <t>0533192381</t>
  </si>
  <si>
    <t>0527606737</t>
  </si>
  <si>
    <t>גולדשמיד</t>
  </si>
  <si>
    <t>הלוחמים 9/1</t>
  </si>
  <si>
    <t>038097722</t>
  </si>
  <si>
    <t>0504107722</t>
  </si>
  <si>
    <t>אברהם יעקב מ.</t>
  </si>
  <si>
    <t>036496762</t>
  </si>
  <si>
    <t>0533135800</t>
  </si>
  <si>
    <t>בית יוסף 4/3</t>
  </si>
  <si>
    <t>088033072</t>
  </si>
  <si>
    <t>0548424931</t>
  </si>
  <si>
    <t>אבוחצירא 8/14</t>
  </si>
  <si>
    <t>0533155188</t>
  </si>
  <si>
    <t>רוזנווסר שמחה</t>
  </si>
  <si>
    <t>שרי ישראל 6 ד'</t>
  </si>
  <si>
    <t>026633501</t>
  </si>
  <si>
    <t>0504122413</t>
  </si>
  <si>
    <t>גאולה 22 א'</t>
  </si>
  <si>
    <t>048666297</t>
  </si>
  <si>
    <t>ישעיהו משורר 2/61</t>
  </si>
  <si>
    <t>039115650</t>
  </si>
  <si>
    <t>0533155177</t>
  </si>
  <si>
    <t>חיים טוביה</t>
  </si>
  <si>
    <t>רוטר כרמלה (קיילה)</t>
  </si>
  <si>
    <t>בן איש חי 11/10</t>
  </si>
  <si>
    <t>029952586</t>
  </si>
  <si>
    <t>0527685088</t>
  </si>
  <si>
    <t>אברהם יעקב משה</t>
  </si>
  <si>
    <t>קיהן מאיר</t>
  </si>
  <si>
    <t>026520478</t>
  </si>
  <si>
    <t>0527629050</t>
  </si>
  <si>
    <t>לב יעקב דוד</t>
  </si>
  <si>
    <t>גולומב</t>
  </si>
  <si>
    <t>ד.נ. עמק שורק</t>
  </si>
  <si>
    <t>9411597</t>
  </si>
  <si>
    <t>9410301</t>
  </si>
  <si>
    <t>יסודות</t>
  </si>
  <si>
    <t>רבי אליעזר 6</t>
  </si>
  <si>
    <t>036194247</t>
  </si>
  <si>
    <t>0533110074</t>
  </si>
  <si>
    <t>געציל</t>
  </si>
  <si>
    <t>025380011</t>
  </si>
  <si>
    <t>גומבו</t>
  </si>
  <si>
    <t>הרב יעקב לנדאו 1/15</t>
  </si>
  <si>
    <t>036183522</t>
  </si>
  <si>
    <t>0533146456</t>
  </si>
  <si>
    <t>רבנו תם 3</t>
  </si>
  <si>
    <t>0504134300</t>
  </si>
  <si>
    <t>אברמצ'יק חיים ישראל</t>
  </si>
  <si>
    <t>גורדון</t>
  </si>
  <si>
    <t>עוזיהו 49</t>
  </si>
  <si>
    <t>זנד עודד</t>
  </si>
  <si>
    <t>חיה נחמה</t>
  </si>
  <si>
    <t>יהושע 13</t>
  </si>
  <si>
    <t>036198165</t>
  </si>
  <si>
    <t>הרותם 41/21</t>
  </si>
  <si>
    <t>088641037</t>
  </si>
  <si>
    <t>0527636892</t>
  </si>
  <si>
    <t>אופק 10/7</t>
  </si>
  <si>
    <t>088020180</t>
  </si>
  <si>
    <t>קלוסקה שרה</t>
  </si>
  <si>
    <t>רבי עקיבא 9</t>
  </si>
  <si>
    <t>048675248</t>
  </si>
  <si>
    <t>0533120122</t>
  </si>
  <si>
    <t>יהודה 52/29</t>
  </si>
  <si>
    <t>0548497876</t>
  </si>
  <si>
    <t>גורט</t>
  </si>
  <si>
    <t>הרב ינאי 36/4</t>
  </si>
  <si>
    <t>088677503</t>
  </si>
  <si>
    <t>0527670547</t>
  </si>
  <si>
    <t>אנילביץ 72</t>
  </si>
  <si>
    <t>035240466</t>
  </si>
  <si>
    <t>לוחמי סיני 14</t>
  </si>
  <si>
    <t>036746654</t>
  </si>
  <si>
    <t>יוסף בעריש</t>
  </si>
  <si>
    <t>048000123</t>
  </si>
  <si>
    <t>0533161111</t>
  </si>
  <si>
    <t>רפלוביץ משה</t>
  </si>
  <si>
    <t>יוסף שלמה</t>
  </si>
  <si>
    <t>מוהליבר 21</t>
  </si>
  <si>
    <t>036199395</t>
  </si>
  <si>
    <t>הרב יעקב לנדאו 6/22</t>
  </si>
  <si>
    <t>038000123</t>
  </si>
  <si>
    <t>0527673737</t>
  </si>
  <si>
    <t>טיפנברון אהרן יהודה</t>
  </si>
  <si>
    <t>אלקנה 14</t>
  </si>
  <si>
    <t>028000223</t>
  </si>
  <si>
    <t>מיכאל מאיר</t>
  </si>
  <si>
    <t>ברוינר מרדכי</t>
  </si>
  <si>
    <t>יואל 5/2</t>
  </si>
  <si>
    <t>035708052</t>
  </si>
  <si>
    <t>0504115588</t>
  </si>
  <si>
    <t>פנחס צבי</t>
  </si>
  <si>
    <t>חנינא שיף 8/19</t>
  </si>
  <si>
    <t>028000123</t>
  </si>
  <si>
    <t>0527607070</t>
  </si>
  <si>
    <t>גורמן</t>
  </si>
  <si>
    <t>ישעיה דוד</t>
  </si>
  <si>
    <t>כהנמן 69 ב'</t>
  </si>
  <si>
    <t>035549207</t>
  </si>
  <si>
    <t>0527637605</t>
  </si>
  <si>
    <t>036194663</t>
  </si>
  <si>
    <t>ציקלג 11/7</t>
  </si>
  <si>
    <t>088033011</t>
  </si>
  <si>
    <t>0548457356</t>
  </si>
  <si>
    <t>רבי יוסף בר חלפתא 2/4</t>
  </si>
  <si>
    <t>0527603376</t>
  </si>
  <si>
    <t>גיברשטיין</t>
  </si>
  <si>
    <t>אביעזרי זליג</t>
  </si>
  <si>
    <t>יהודה הנשיא 41</t>
  </si>
  <si>
    <t>0527153536</t>
  </si>
  <si>
    <t>עמוס 17</t>
  </si>
  <si>
    <t>025377546</t>
  </si>
  <si>
    <t>0548454840</t>
  </si>
  <si>
    <t>רייס יחיאל דוד</t>
  </si>
  <si>
    <t>מיכשוילי 15/11 ב'</t>
  </si>
  <si>
    <t>088000780</t>
  </si>
  <si>
    <t>הרותם 25/12</t>
  </si>
  <si>
    <t>0527156017</t>
  </si>
  <si>
    <t>0583245255</t>
  </si>
  <si>
    <t>גרינצייג יצחק מאיר</t>
  </si>
  <si>
    <t>חן 37/33</t>
  </si>
  <si>
    <t>088008300</t>
  </si>
  <si>
    <t>מושקוביץ מרדכי</t>
  </si>
  <si>
    <t>יהודה הנשיא 48</t>
  </si>
  <si>
    <t>036776213</t>
  </si>
  <si>
    <t>0548425330</t>
  </si>
  <si>
    <t>036495738</t>
  </si>
  <si>
    <t>0533177782</t>
  </si>
  <si>
    <t>לוי משה אהרן</t>
  </si>
  <si>
    <t>ישעיהו 14/7 ב'</t>
  </si>
  <si>
    <t>0737854689</t>
  </si>
  <si>
    <t>0533138969</t>
  </si>
  <si>
    <t>אלברט הלל</t>
  </si>
  <si>
    <t>אריה בן אליעזר 5</t>
  </si>
  <si>
    <t>039336380</t>
  </si>
  <si>
    <t>0548425350</t>
  </si>
  <si>
    <t>אלברט ישראל יוסף</t>
  </si>
  <si>
    <t>אהלי יוסף 4</t>
  </si>
  <si>
    <t>0504178099</t>
  </si>
  <si>
    <t>0504198099</t>
  </si>
  <si>
    <t>חגי 12</t>
  </si>
  <si>
    <t>0583220300</t>
  </si>
  <si>
    <t>גייר</t>
  </si>
  <si>
    <t>היסמין 6</t>
  </si>
  <si>
    <t>039230585</t>
  </si>
  <si>
    <t>גילברט</t>
  </si>
  <si>
    <t>איילה</t>
  </si>
  <si>
    <t>רמות אונגוואר 92/5</t>
  </si>
  <si>
    <t>025879850</t>
  </si>
  <si>
    <t>מיכשוילי 34/18 ב'</t>
  </si>
  <si>
    <t>0527613449</t>
  </si>
  <si>
    <t>שמואל יוסף</t>
  </si>
  <si>
    <t>פצנובסקי משה</t>
  </si>
  <si>
    <t>חיים רפאל</t>
  </si>
  <si>
    <t>קצנלבוגן 10</t>
  </si>
  <si>
    <t>026514245</t>
  </si>
  <si>
    <t>חומה 3</t>
  </si>
  <si>
    <t>0527164973</t>
  </si>
  <si>
    <t>0527630590</t>
  </si>
  <si>
    <t>התנאים 13/9 ב'</t>
  </si>
  <si>
    <t>038060444</t>
  </si>
  <si>
    <t>0504160086</t>
  </si>
  <si>
    <t>נתיב התאנה 4/2</t>
  </si>
  <si>
    <t>088035030</t>
  </si>
  <si>
    <t>פנוש אליעזר</t>
  </si>
  <si>
    <t>אתרוג 22/1</t>
  </si>
  <si>
    <t>088000160</t>
  </si>
  <si>
    <t>0533112481</t>
  </si>
  <si>
    <t>וייל יעקב</t>
  </si>
  <si>
    <t>0504122715</t>
  </si>
  <si>
    <t>דוד יעקב</t>
  </si>
  <si>
    <t>אבוחצירא 10/10</t>
  </si>
  <si>
    <t>0533115759</t>
  </si>
  <si>
    <t>ורדיגר חוה</t>
  </si>
  <si>
    <t>גינזבורג</t>
  </si>
  <si>
    <t>פעמון 34</t>
  </si>
  <si>
    <t>039011877</t>
  </si>
  <si>
    <t>0549990011</t>
  </si>
  <si>
    <t>ראש העין</t>
  </si>
  <si>
    <t>שמאי 12/18</t>
  </si>
  <si>
    <t>088654047</t>
  </si>
  <si>
    <t>0548474047</t>
  </si>
  <si>
    <t>יצחק שלום</t>
  </si>
  <si>
    <t>סיני 20 ב'</t>
  </si>
  <si>
    <t>0548507857</t>
  </si>
  <si>
    <t>אליקים מאיר</t>
  </si>
  <si>
    <t>זלושינסקי יצחק</t>
  </si>
  <si>
    <t>אורלינסקי אליעזר יהודא</t>
  </si>
  <si>
    <t>אורי אליעזר</t>
  </si>
  <si>
    <t>הצבעוני 4/20</t>
  </si>
  <si>
    <t>088642452</t>
  </si>
  <si>
    <t>0533132140</t>
  </si>
  <si>
    <t>האמוראים 9/34</t>
  </si>
  <si>
    <t>088659332</t>
  </si>
  <si>
    <t>0504114817</t>
  </si>
  <si>
    <t>וייסבלום טובה</t>
  </si>
  <si>
    <t>הרב יעקב לנדאו 11/21</t>
  </si>
  <si>
    <t>036189219</t>
  </si>
  <si>
    <t>025618501</t>
  </si>
  <si>
    <t>אליעזרוב 6/10</t>
  </si>
  <si>
    <t>0583244477</t>
  </si>
  <si>
    <t>0548425690</t>
  </si>
  <si>
    <t>שלמה חגי</t>
  </si>
  <si>
    <t>שולדינר אליעזר</t>
  </si>
  <si>
    <t>אלישע 4</t>
  </si>
  <si>
    <t>036187030</t>
  </si>
  <si>
    <t>0504165234</t>
  </si>
  <si>
    <t>פסח</t>
  </si>
  <si>
    <t>036477627</t>
  </si>
  <si>
    <t>0533199578</t>
  </si>
  <si>
    <t>0548498657</t>
  </si>
  <si>
    <t>ביל"ו 23</t>
  </si>
  <si>
    <t>035793511</t>
  </si>
  <si>
    <t>מלכה חנה</t>
  </si>
  <si>
    <t>בר גיורא 11</t>
  </si>
  <si>
    <t>025004125</t>
  </si>
  <si>
    <t>רשב"ג 1/3</t>
  </si>
  <si>
    <t>029996096</t>
  </si>
  <si>
    <t>היישריק אליהו רפאל</t>
  </si>
  <si>
    <t>0527627572</t>
  </si>
  <si>
    <t>גיברשטיין ישראל</t>
  </si>
  <si>
    <t>אלעזר בן יאיר 53/6</t>
  </si>
  <si>
    <t>088020016</t>
  </si>
  <si>
    <t>מוסבכר דוד</t>
  </si>
  <si>
    <t>בן זכאי 68/11</t>
  </si>
  <si>
    <t>035708616</t>
  </si>
  <si>
    <t>0527109969</t>
  </si>
  <si>
    <t>הרותם 39</t>
  </si>
  <si>
    <t>0556786853</t>
  </si>
  <si>
    <t>0533125286</t>
  </si>
  <si>
    <t>מינץ משה בונים</t>
  </si>
  <si>
    <t>שלמה בן יוסף 6/15</t>
  </si>
  <si>
    <t>0583272347</t>
  </si>
  <si>
    <t>היישריק יהודה אלכסנדר</t>
  </si>
  <si>
    <t>צפרירים 14 א'</t>
  </si>
  <si>
    <t>0772002845</t>
  </si>
  <si>
    <t>0527615864</t>
  </si>
  <si>
    <t>שמאי מרדכי</t>
  </si>
  <si>
    <t>שמאי 10</t>
  </si>
  <si>
    <t>0534111778</t>
  </si>
  <si>
    <t>בלושטיין נחמיה חיים</t>
  </si>
  <si>
    <t>תל חי 10</t>
  </si>
  <si>
    <t>048021122</t>
  </si>
  <si>
    <t>אליקום מאיר</t>
  </si>
  <si>
    <t>הלפרין</t>
  </si>
  <si>
    <t>הזית 7</t>
  </si>
  <si>
    <t>029991727</t>
  </si>
  <si>
    <t>0548538226</t>
  </si>
  <si>
    <t>קמינר טוביה יצחק</t>
  </si>
  <si>
    <t>רמות אונגוואר 806/5</t>
  </si>
  <si>
    <t>0527122750</t>
  </si>
  <si>
    <t>גירש</t>
  </si>
  <si>
    <t>רבא 9/2</t>
  </si>
  <si>
    <t>088035034</t>
  </si>
  <si>
    <t>רבי עקיבא 15</t>
  </si>
  <si>
    <t>048640937</t>
  </si>
  <si>
    <t>0527661444</t>
  </si>
  <si>
    <t>גבריאלוב ישעיהו נח</t>
  </si>
  <si>
    <t>בן ציון חנוך</t>
  </si>
  <si>
    <t>יהודה 10/47</t>
  </si>
  <si>
    <t>088020046</t>
  </si>
  <si>
    <t>חיים נטע</t>
  </si>
  <si>
    <t>לוי יואל</t>
  </si>
  <si>
    <t>בן ציון מנחם</t>
  </si>
  <si>
    <t>ציזלינג 6/29 ד'</t>
  </si>
  <si>
    <t>0533171557</t>
  </si>
  <si>
    <t>פנחס יהודה</t>
  </si>
  <si>
    <t>רחובות הבוכרים 26</t>
  </si>
  <si>
    <t>025817956</t>
  </si>
  <si>
    <t>0527647956</t>
  </si>
  <si>
    <t>מפר דוד</t>
  </si>
  <si>
    <t>036482571</t>
  </si>
  <si>
    <t>0527635043</t>
  </si>
  <si>
    <t>קורניק מאיר ברוך</t>
  </si>
  <si>
    <t>בעל שם טוב 28</t>
  </si>
  <si>
    <t>036192660</t>
  </si>
  <si>
    <t>036448427</t>
  </si>
  <si>
    <t>0548476811</t>
  </si>
  <si>
    <t>פרייא מאיר אלכסנדר</t>
  </si>
  <si>
    <t>בית יוסף 2/8</t>
  </si>
  <si>
    <t>088033029</t>
  </si>
  <si>
    <t>אורזל חיים אלעזר</t>
  </si>
  <si>
    <t>בן איש חי 27/20</t>
  </si>
  <si>
    <t>025004285</t>
  </si>
  <si>
    <t>0583215355</t>
  </si>
  <si>
    <t>036496274</t>
  </si>
  <si>
    <t>0527634910</t>
  </si>
  <si>
    <t>שצ'רנסקי</t>
  </si>
  <si>
    <t>שלמה בן יוסף 4/7 א'</t>
  </si>
  <si>
    <t>0533126679</t>
  </si>
  <si>
    <t>קרול שמחה בונם</t>
  </si>
  <si>
    <t>ארלוזורוב 39</t>
  </si>
  <si>
    <t>048021004</t>
  </si>
  <si>
    <t>הרשברג יצחק אייזיק</t>
  </si>
  <si>
    <t>שיזף 7/2</t>
  </si>
  <si>
    <t>088692035</t>
  </si>
  <si>
    <t>קנובלוביץ אריה</t>
  </si>
  <si>
    <t>צדקת יוסף 2 א'</t>
  </si>
  <si>
    <t>0548483679</t>
  </si>
  <si>
    <t>גירשט</t>
  </si>
  <si>
    <t>ירושלים 53</t>
  </si>
  <si>
    <t>036194992</t>
  </si>
  <si>
    <t>גלב</t>
  </si>
  <si>
    <t>וולפסון 10/4</t>
  </si>
  <si>
    <t>036181694</t>
  </si>
  <si>
    <t>0533170023</t>
  </si>
  <si>
    <t>זולטוברוצקי צפורה</t>
  </si>
  <si>
    <t>גלבנדורף</t>
  </si>
  <si>
    <t>036162743</t>
  </si>
  <si>
    <t>0533111613</t>
  </si>
  <si>
    <t>אפרים דוד</t>
  </si>
  <si>
    <t>האדמו"ר מרוז'ין 19</t>
  </si>
  <si>
    <t>גלברג</t>
  </si>
  <si>
    <t>אלעזר דוד</t>
  </si>
  <si>
    <t>0772400220</t>
  </si>
  <si>
    <t>0548495220</t>
  </si>
  <si>
    <t>אלעזר בן יאיר 47/6 א'</t>
  </si>
  <si>
    <t>0527616617</t>
  </si>
  <si>
    <t>רבינוביץ יצחק אייזיק</t>
  </si>
  <si>
    <t>רבי אליעזר בן הורקנוס 25/7</t>
  </si>
  <si>
    <t>088660884</t>
  </si>
  <si>
    <t>0527625709</t>
  </si>
  <si>
    <t>רכניצר שלום ישראל</t>
  </si>
  <si>
    <t>רבא 11/12</t>
  </si>
  <si>
    <t>088655106</t>
  </si>
  <si>
    <t>0533186472</t>
  </si>
  <si>
    <t>מלצר 17</t>
  </si>
  <si>
    <t>035792580</t>
  </si>
  <si>
    <t>0527629259</t>
  </si>
  <si>
    <t>בן איש חי 22/15</t>
  </si>
  <si>
    <t>028000239</t>
  </si>
  <si>
    <t>0527141510</t>
  </si>
  <si>
    <t>רבי יהושע 8/17</t>
  </si>
  <si>
    <t>0779236355</t>
  </si>
  <si>
    <t>0527680185</t>
  </si>
  <si>
    <t>ירט טוביה</t>
  </si>
  <si>
    <t>גלברט</t>
  </si>
  <si>
    <t>אור החיים 10/6</t>
  </si>
  <si>
    <t>029991312</t>
  </si>
  <si>
    <t>0548449532</t>
  </si>
  <si>
    <t>הרב י"מ לוין 9/16</t>
  </si>
  <si>
    <t>088647726</t>
  </si>
  <si>
    <t>0548449529</t>
  </si>
  <si>
    <t>038001515</t>
  </si>
  <si>
    <t>0548449530</t>
  </si>
  <si>
    <t>הלל 9/15</t>
  </si>
  <si>
    <t>088650395</t>
  </si>
  <si>
    <t>0527148877</t>
  </si>
  <si>
    <t>וולף חיים יעקב</t>
  </si>
  <si>
    <t>הרב י"מ לוין 5/2</t>
  </si>
  <si>
    <t>088647708</t>
  </si>
  <si>
    <t>0533198647</t>
  </si>
  <si>
    <t>בהגן לאה</t>
  </si>
  <si>
    <t>036191160</t>
  </si>
  <si>
    <t>0548449525</t>
  </si>
  <si>
    <t>ריגל מרים</t>
  </si>
  <si>
    <t>צבי מנשה</t>
  </si>
  <si>
    <t>חטיבת הנגב 33/17 ב'</t>
  </si>
  <si>
    <t>0548513122</t>
  </si>
  <si>
    <t>מלבסקי שמואל מרדכי</t>
  </si>
  <si>
    <t>שדרות אביי ורבא 4</t>
  </si>
  <si>
    <t>יונתן בן עוזיאל 15</t>
  </si>
  <si>
    <t>046991414</t>
  </si>
  <si>
    <t>0533136490</t>
  </si>
  <si>
    <t>וקסלמן אהרן</t>
  </si>
  <si>
    <t>גלובינסקי</t>
  </si>
  <si>
    <t>תורה מציון 12/4 ב'</t>
  </si>
  <si>
    <t>025370070</t>
  </si>
  <si>
    <t>0504102060</t>
  </si>
  <si>
    <t>חסידה רבקה</t>
  </si>
  <si>
    <t>שפירא 8</t>
  </si>
  <si>
    <t>035709275</t>
  </si>
  <si>
    <t>0533175509</t>
  </si>
  <si>
    <t>אליעזר זאב</t>
  </si>
  <si>
    <t>בורוכוב 17</t>
  </si>
  <si>
    <t>036203226</t>
  </si>
  <si>
    <t>0527625229</t>
  </si>
  <si>
    <t>רבי עקיבא 43/7</t>
  </si>
  <si>
    <t>036198695</t>
  </si>
  <si>
    <t>0533142727</t>
  </si>
  <si>
    <t>לוי מאיר דב</t>
  </si>
  <si>
    <t>בן איש חי 35/5</t>
  </si>
  <si>
    <t>029952566</t>
  </si>
  <si>
    <t>0548526291</t>
  </si>
  <si>
    <t>הרב י"מ לוין 17/1</t>
  </si>
  <si>
    <t>088646986</t>
  </si>
  <si>
    <t>0533105826</t>
  </si>
  <si>
    <t>אור החיים 23</t>
  </si>
  <si>
    <t>036182389</t>
  </si>
  <si>
    <t>חיים חנוך העניך</t>
  </si>
  <si>
    <t>מחניים 6</t>
  </si>
  <si>
    <t>026519324</t>
  </si>
  <si>
    <t>0527139966</t>
  </si>
  <si>
    <t>רוזנווסר נפתלי</t>
  </si>
  <si>
    <t>025373297</t>
  </si>
  <si>
    <t>0533110031</t>
  </si>
  <si>
    <t>יו"ט ליפא</t>
  </si>
  <si>
    <t>היינה יצחק אהרן</t>
  </si>
  <si>
    <t>שרי ישראל 6 ב'</t>
  </si>
  <si>
    <t>025402183</t>
  </si>
  <si>
    <t>רושצקי מרדכי שמואל</t>
  </si>
  <si>
    <t>אגס 20/10</t>
  </si>
  <si>
    <t>086653341</t>
  </si>
  <si>
    <t>עמוס 1</t>
  </si>
  <si>
    <t>025371060</t>
  </si>
  <si>
    <t>0527612488</t>
  </si>
  <si>
    <t>רבי יהודה הנשיא 10/8 ב'</t>
  </si>
  <si>
    <t>088670219</t>
  </si>
  <si>
    <t>0548415868</t>
  </si>
  <si>
    <t>זייברט יעקב</t>
  </si>
  <si>
    <t>חן 54/1</t>
  </si>
  <si>
    <t>0556783290</t>
  </si>
  <si>
    <t>משה פנחס אליהו</t>
  </si>
  <si>
    <t>הפלמ"ח 19/31</t>
  </si>
  <si>
    <t>0504135473</t>
  </si>
  <si>
    <t>קנובלביץ מלכה</t>
  </si>
  <si>
    <t>הירדן 10/5</t>
  </si>
  <si>
    <t>036167406</t>
  </si>
  <si>
    <t>0527642635</t>
  </si>
  <si>
    <t>הר סיני 4</t>
  </si>
  <si>
    <t>036183987</t>
  </si>
  <si>
    <t>ליפל אברהם דב</t>
  </si>
  <si>
    <t>ישראל משה צבי</t>
  </si>
  <si>
    <t>הרב קוטלר 12</t>
  </si>
  <si>
    <t>038000145</t>
  </si>
  <si>
    <t>הרב י"מ לוין 13/10</t>
  </si>
  <si>
    <t>088661679</t>
  </si>
  <si>
    <t>0504163679</t>
  </si>
  <si>
    <t>באטוס צבי יוסף</t>
  </si>
  <si>
    <t>יחזקאל 8</t>
  </si>
  <si>
    <t>0527614838</t>
  </si>
  <si>
    <t>הרב שטרסר 4</t>
  </si>
  <si>
    <t>035704340</t>
  </si>
  <si>
    <t>0533185407</t>
  </si>
  <si>
    <t>יהודה 10/4</t>
  </si>
  <si>
    <t>088000708</t>
  </si>
  <si>
    <t>פנוש אורי שמעון</t>
  </si>
  <si>
    <t>שיזף 14/6 א'</t>
  </si>
  <si>
    <t>0533128633</t>
  </si>
  <si>
    <t>גלוזמן</t>
  </si>
  <si>
    <t>048624562</t>
  </si>
  <si>
    <t>0533133607</t>
  </si>
  <si>
    <t>ברוך דב</t>
  </si>
  <si>
    <t>רשב"ם 27</t>
  </si>
  <si>
    <t>035708506</t>
  </si>
  <si>
    <t>0548448203</t>
  </si>
  <si>
    <t>רבי אליעזר בן הורקנוס 17/11</t>
  </si>
  <si>
    <t>088652856</t>
  </si>
  <si>
    <t>0548539434</t>
  </si>
  <si>
    <t>ורדיגר יוסף מאיר</t>
  </si>
  <si>
    <t>בן איש חי 27/13</t>
  </si>
  <si>
    <t>025023203</t>
  </si>
  <si>
    <t>0527115994</t>
  </si>
  <si>
    <t>יעקב ירחמיאל</t>
  </si>
  <si>
    <t>0533187187</t>
  </si>
  <si>
    <t>שם משמואל 6/3</t>
  </si>
  <si>
    <t>0533165217</t>
  </si>
  <si>
    <t>0527165135</t>
  </si>
  <si>
    <t>בית ישראל 11/3</t>
  </si>
  <si>
    <t>026520812</t>
  </si>
  <si>
    <t>0548448519</t>
  </si>
  <si>
    <t>רבי אליעזר בן הורקנוס 21/14</t>
  </si>
  <si>
    <t>סוקולוב 12</t>
  </si>
  <si>
    <t>036192814</t>
  </si>
  <si>
    <t>0533153606</t>
  </si>
  <si>
    <t>ליטמן ישעיהו יצחק</t>
  </si>
  <si>
    <t>שרייבר</t>
  </si>
  <si>
    <t>גלזר</t>
  </si>
  <si>
    <t>רבי יהודה הנשיא 10/12 ב'</t>
  </si>
  <si>
    <t>086645400</t>
  </si>
  <si>
    <t>0527653005</t>
  </si>
  <si>
    <t>משה שמעון</t>
  </si>
  <si>
    <t>רושגולד בנימין</t>
  </si>
  <si>
    <t>בעל התניא 22</t>
  </si>
  <si>
    <t>צפניה 28</t>
  </si>
  <si>
    <t>025375814</t>
  </si>
  <si>
    <t>0527132700</t>
  </si>
  <si>
    <t>סגל אברהם מרדכי</t>
  </si>
  <si>
    <t>רב חיסדא 19/6</t>
  </si>
  <si>
    <t>088656190</t>
  </si>
  <si>
    <t>0504111211</t>
  </si>
  <si>
    <t>מאיר ירחמיאל</t>
  </si>
  <si>
    <t>0527616376</t>
  </si>
  <si>
    <t>הרב רוזובסקי 1</t>
  </si>
  <si>
    <t>035708180</t>
  </si>
  <si>
    <t>0504111222</t>
  </si>
  <si>
    <t>048640373</t>
  </si>
  <si>
    <t>0533111222</t>
  </si>
  <si>
    <t>דריימן יעקב ישראל</t>
  </si>
  <si>
    <t>בזל 35</t>
  </si>
  <si>
    <t>035468663</t>
  </si>
  <si>
    <t>0543977040</t>
  </si>
  <si>
    <t>גליצקי</t>
  </si>
  <si>
    <t>הקישון 6/3</t>
  </si>
  <si>
    <t>0533116026</t>
  </si>
  <si>
    <t>גליק</t>
  </si>
  <si>
    <t>שלמה יעקב</t>
  </si>
  <si>
    <t>ברגמן חיה רחל</t>
  </si>
  <si>
    <t>בן ציון שכנא</t>
  </si>
  <si>
    <t>הרב סורוצקין 53</t>
  </si>
  <si>
    <t>025386089</t>
  </si>
  <si>
    <t>0527637154</t>
  </si>
  <si>
    <t>יצחק גרשון</t>
  </si>
  <si>
    <t>השלוח 14 א'</t>
  </si>
  <si>
    <t>048623377</t>
  </si>
  <si>
    <t>0527615090</t>
  </si>
  <si>
    <t>גוטליב יוכבד</t>
  </si>
  <si>
    <t>נתן בנימין</t>
  </si>
  <si>
    <t>שמאי 2/1</t>
  </si>
  <si>
    <t>088665561</t>
  </si>
  <si>
    <t>0527695561</t>
  </si>
  <si>
    <t>שמעון 50/15 ב'</t>
  </si>
  <si>
    <t>0533104748</t>
  </si>
  <si>
    <t>לוריא שמואל</t>
  </si>
  <si>
    <t>רב חיסדא 2</t>
  </si>
  <si>
    <t>0533145090</t>
  </si>
  <si>
    <t>רוזנפלד חיים דוד</t>
  </si>
  <si>
    <t>גליקסברג</t>
  </si>
  <si>
    <t>סיון שלום 8</t>
  </si>
  <si>
    <t>025710780</t>
  </si>
  <si>
    <t>דבורה מלכה</t>
  </si>
  <si>
    <t>035793570</t>
  </si>
  <si>
    <t>צבר 1/31</t>
  </si>
  <si>
    <t>088017779</t>
  </si>
  <si>
    <t>0533189367</t>
  </si>
  <si>
    <t>גולדמן אברהם ישעיה</t>
  </si>
  <si>
    <t>גשר החיים 12 ג</t>
  </si>
  <si>
    <t>026788230</t>
  </si>
  <si>
    <t>קמפינסקי משה בצלאל</t>
  </si>
  <si>
    <t>חנוך לייב</t>
  </si>
  <si>
    <t>יונה הנביא 31</t>
  </si>
  <si>
    <t>035791702</t>
  </si>
  <si>
    <t>0533111819</t>
  </si>
  <si>
    <t>משה בונים</t>
  </si>
  <si>
    <t>קליינהנדלר</t>
  </si>
  <si>
    <t>בן צבי 26</t>
  </si>
  <si>
    <t>037311876</t>
  </si>
  <si>
    <t>רבנו תם 2</t>
  </si>
  <si>
    <t>036161732</t>
  </si>
  <si>
    <t>0548461732</t>
  </si>
  <si>
    <t>מיירנץ מרדכי</t>
  </si>
  <si>
    <t>מהרי"ל דיסקין 13/15</t>
  </si>
  <si>
    <t>028020029</t>
  </si>
  <si>
    <t>לוי יוסף</t>
  </si>
  <si>
    <t>מואב 61/1</t>
  </si>
  <si>
    <t>088542267</t>
  </si>
  <si>
    <t>0533112267</t>
  </si>
  <si>
    <t>נהר הירדן 3/2</t>
  </si>
  <si>
    <t>025376561</t>
  </si>
  <si>
    <t>יצחק ישראל</t>
  </si>
  <si>
    <t>מרמרוש צבי</t>
  </si>
  <si>
    <t>הלל 4/5</t>
  </si>
  <si>
    <t>088657681</t>
  </si>
  <si>
    <t>0527181686</t>
  </si>
  <si>
    <t>אירנשטיין אסתר</t>
  </si>
  <si>
    <t>הרב י"מ לוין 31/8</t>
  </si>
  <si>
    <t>088553463</t>
  </si>
  <si>
    <t>0533100266</t>
  </si>
  <si>
    <t>פרידמן יהודה אריה</t>
  </si>
  <si>
    <t>יהודה 64/3 א'</t>
  </si>
  <si>
    <t>0548479347</t>
  </si>
  <si>
    <t>0504170123</t>
  </si>
  <si>
    <t>אגס 16/3</t>
  </si>
  <si>
    <t>088001666</t>
  </si>
  <si>
    <t>גליקסון</t>
  </si>
  <si>
    <t>036495153</t>
  </si>
  <si>
    <t>0533120040</t>
  </si>
  <si>
    <t>מעון 9/4</t>
  </si>
  <si>
    <t>088039021</t>
  </si>
  <si>
    <t>0533180390</t>
  </si>
  <si>
    <t>בני יששכר 5/1</t>
  </si>
  <si>
    <t>046931387</t>
  </si>
  <si>
    <t>0527147002</t>
  </si>
  <si>
    <t>חיים קלמן</t>
  </si>
  <si>
    <t>אור שמח 12/2</t>
  </si>
  <si>
    <t>029993772</t>
  </si>
  <si>
    <t>0527643772</t>
  </si>
  <si>
    <t>עקביא בן מהללאל 5/8</t>
  </si>
  <si>
    <t>029993285</t>
  </si>
  <si>
    <t>0533108195</t>
  </si>
  <si>
    <t>הפלמ"ח 56/3</t>
  </si>
  <si>
    <t>088042026</t>
  </si>
  <si>
    <t>0533100442</t>
  </si>
  <si>
    <t>יהושע שמחה בונם</t>
  </si>
  <si>
    <t>החרצית 2</t>
  </si>
  <si>
    <t>0548597448</t>
  </si>
  <si>
    <t>מעון 19/2</t>
  </si>
  <si>
    <t>088676223</t>
  </si>
  <si>
    <t>0533167622</t>
  </si>
  <si>
    <t>בן איש חי 25/12</t>
  </si>
  <si>
    <t>029919951</t>
  </si>
  <si>
    <t>0533176660</t>
  </si>
  <si>
    <t>קליינהנדלר חנוך</t>
  </si>
  <si>
    <t>חבקוק 3</t>
  </si>
  <si>
    <t>035784912</t>
  </si>
  <si>
    <t>0527639000</t>
  </si>
  <si>
    <t>הרשקוביץ יוסף יהודה</t>
  </si>
  <si>
    <t>יהודה 52/24</t>
  </si>
  <si>
    <t>0533109921</t>
  </si>
  <si>
    <t>גרוס יעקב אליהו</t>
  </si>
  <si>
    <t>שלוה 1/1</t>
  </si>
  <si>
    <t>088552809</t>
  </si>
  <si>
    <t>0504103706</t>
  </si>
  <si>
    <t>יהודה המכבי 8</t>
  </si>
  <si>
    <t>0556781600</t>
  </si>
  <si>
    <t>פרקל יעקב</t>
  </si>
  <si>
    <t>צבר 7/16</t>
  </si>
  <si>
    <t>0534111449</t>
  </si>
  <si>
    <t>פפר אברהם מרדכי</t>
  </si>
  <si>
    <t>רוזנברג משה דב</t>
  </si>
  <si>
    <t>רשב"י 34/15</t>
  </si>
  <si>
    <t>088550779</t>
  </si>
  <si>
    <t>0533185507</t>
  </si>
  <si>
    <t>דודק אברהם מרדכי</t>
  </si>
  <si>
    <t>בן איש חי 13/17</t>
  </si>
  <si>
    <t>025499952</t>
  </si>
  <si>
    <t>0533190080</t>
  </si>
  <si>
    <t>צישינסקי ברוך יצחק</t>
  </si>
  <si>
    <t>אלעזר בן יאיר 59/4</t>
  </si>
  <si>
    <t>088001204</t>
  </si>
  <si>
    <t>אלעזר בן יאיר 7/29</t>
  </si>
  <si>
    <t>0533170511</t>
  </si>
  <si>
    <t>0533130511</t>
  </si>
  <si>
    <t>מוסבכר אהרן</t>
  </si>
  <si>
    <t>גליקסמן</t>
  </si>
  <si>
    <t>יוסף ברוך</t>
  </si>
  <si>
    <t>ב"ר יוסף</t>
  </si>
  <si>
    <t>גליקשטט</t>
  </si>
  <si>
    <t>קהילות יעקב 4/1</t>
  </si>
  <si>
    <t>028000042</t>
  </si>
  <si>
    <t>שמואל מנחם</t>
  </si>
  <si>
    <t>גלקופף</t>
  </si>
  <si>
    <t>הקבלן 69/13</t>
  </si>
  <si>
    <t>026525013</t>
  </si>
  <si>
    <t>0533131963</t>
  </si>
  <si>
    <t>לב דוד</t>
  </si>
  <si>
    <t>שבטי ישראל 13/8</t>
  </si>
  <si>
    <t>036166082</t>
  </si>
  <si>
    <t>0504122500</t>
  </si>
  <si>
    <t>עזרא 68</t>
  </si>
  <si>
    <t>035094879</t>
  </si>
  <si>
    <t>מנחת יצחק 12/11</t>
  </si>
  <si>
    <t>025703222</t>
  </si>
  <si>
    <t>0533114051</t>
  </si>
  <si>
    <t>ג'וזף משה אריה</t>
  </si>
  <si>
    <t>036496662</t>
  </si>
  <si>
    <t>0548448800</t>
  </si>
  <si>
    <t>מרנשטיין אסתר</t>
  </si>
  <si>
    <t>אדניהו הכהן 23</t>
  </si>
  <si>
    <t>0556772473</t>
  </si>
  <si>
    <t>בינקה אברהם מרדכי</t>
  </si>
  <si>
    <t>בן איש חי 35/4</t>
  </si>
  <si>
    <t>025702590</t>
  </si>
  <si>
    <t>0527109866</t>
  </si>
  <si>
    <t>הרב וילקומירר 5</t>
  </si>
  <si>
    <t>036166603</t>
  </si>
  <si>
    <t>0548449045</t>
  </si>
  <si>
    <t>היסמין 22/5</t>
  </si>
  <si>
    <t>088640119</t>
  </si>
  <si>
    <t>0504115003</t>
  </si>
  <si>
    <t>אלעזר בן יאיר 69/6</t>
  </si>
  <si>
    <t>088005758</t>
  </si>
  <si>
    <t>0533105758</t>
  </si>
  <si>
    <t>לב אברהם גדליה</t>
  </si>
  <si>
    <t>גמינדר</t>
  </si>
  <si>
    <t>נהר הירדן 5/5</t>
  </si>
  <si>
    <t>029996771</t>
  </si>
  <si>
    <t>0527165344</t>
  </si>
  <si>
    <t>גרין חיים מרדכי</t>
  </si>
  <si>
    <t>גנז</t>
  </si>
  <si>
    <t>סולם יעקב 11/10</t>
  </si>
  <si>
    <t>025862121</t>
  </si>
  <si>
    <t>0504141800</t>
  </si>
  <si>
    <t>הרצוג 24</t>
  </si>
  <si>
    <t>0548501681</t>
  </si>
  <si>
    <t>מילשטיין אברהם יצחק</t>
  </si>
  <si>
    <t>בן איש חי 36/7</t>
  </si>
  <si>
    <t>0533155275</t>
  </si>
  <si>
    <t>גולד צבי חיים יעקב</t>
  </si>
  <si>
    <t>גניסלאו</t>
  </si>
  <si>
    <t>מרדכי ישעי'</t>
  </si>
  <si>
    <t>מלכי ישראל 36/4</t>
  </si>
  <si>
    <t>025669067</t>
  </si>
  <si>
    <t>גנץ</t>
  </si>
  <si>
    <t>רבי עקיבא 1/5</t>
  </si>
  <si>
    <t>025807195</t>
  </si>
  <si>
    <t>גפילהויז</t>
  </si>
  <si>
    <t>גפן</t>
  </si>
  <si>
    <t>שמעון 20/5</t>
  </si>
  <si>
    <t>0775357170</t>
  </si>
  <si>
    <t>0527139980</t>
  </si>
  <si>
    <t>פלדמן יששכר</t>
  </si>
  <si>
    <t>036493959</t>
  </si>
  <si>
    <t>0548455811</t>
  </si>
  <si>
    <t>לב שרה</t>
  </si>
  <si>
    <t>ארלוזורוב 44/4</t>
  </si>
  <si>
    <t>0527698500</t>
  </si>
  <si>
    <t>036167106</t>
  </si>
  <si>
    <t>רבינא 1</t>
  </si>
  <si>
    <t>036774160</t>
  </si>
  <si>
    <t>0533159471</t>
  </si>
  <si>
    <t>036197289</t>
  </si>
  <si>
    <t>0573159473</t>
  </si>
  <si>
    <t>הרב רוזובסקי 11/15</t>
  </si>
  <si>
    <t>035789449</t>
  </si>
  <si>
    <t>גפני</t>
  </si>
  <si>
    <t>סוקולוב 52</t>
  </si>
  <si>
    <t>036169477</t>
  </si>
  <si>
    <t>חתם סופר 34/7</t>
  </si>
  <si>
    <t>097928689</t>
  </si>
  <si>
    <t>0548400284</t>
  </si>
  <si>
    <t>רבי מאיר בעל הנס 6/5</t>
  </si>
  <si>
    <t>088664752</t>
  </si>
  <si>
    <t>0527174563</t>
  </si>
  <si>
    <t>אלישע 14</t>
  </si>
  <si>
    <t>036195912</t>
  </si>
  <si>
    <t>0548539191</t>
  </si>
  <si>
    <t>לב שמחה 6</t>
  </si>
  <si>
    <t>0548512126</t>
  </si>
  <si>
    <t>גלברט אברהם מרדכי</t>
  </si>
  <si>
    <t>משה נחמיה</t>
  </si>
  <si>
    <t>ישא ברכה 9/9</t>
  </si>
  <si>
    <t>0527647147</t>
  </si>
  <si>
    <t>רוזנווסר שמעון</t>
  </si>
  <si>
    <t>הצבעוני 9/12</t>
  </si>
  <si>
    <t>088541150</t>
  </si>
  <si>
    <t>0527637639</t>
  </si>
  <si>
    <t>רובין מרדכי 18/6</t>
  </si>
  <si>
    <t>0504109060</t>
  </si>
  <si>
    <t>0548527730</t>
  </si>
  <si>
    <t>בורז'יקובסקי משה בצלאל</t>
  </si>
  <si>
    <t>שמעון צבי</t>
  </si>
  <si>
    <t>ביל"ו 6/8</t>
  </si>
  <si>
    <t>036325905</t>
  </si>
  <si>
    <t>0527617200</t>
  </si>
  <si>
    <t>הקבלן 67/12</t>
  </si>
  <si>
    <t>026513798</t>
  </si>
  <si>
    <t>גרברציק</t>
  </si>
  <si>
    <t>0737422664</t>
  </si>
  <si>
    <t>דניאל דוד</t>
  </si>
  <si>
    <t>הפרחים 12/12</t>
  </si>
  <si>
    <t>088642570</t>
  </si>
  <si>
    <t>0527650830</t>
  </si>
  <si>
    <t>יוסף אליהו</t>
  </si>
  <si>
    <t>ארלוזורוב 33/3</t>
  </si>
  <si>
    <t>0533152902</t>
  </si>
  <si>
    <t>הרץ שמואל</t>
  </si>
  <si>
    <t>חרוב 19/2</t>
  </si>
  <si>
    <t>0533184658</t>
  </si>
  <si>
    <t>גרדין</t>
  </si>
  <si>
    <t>036189888</t>
  </si>
  <si>
    <t>גרוב</t>
  </si>
  <si>
    <t>יונה הנביא 14</t>
  </si>
  <si>
    <t>035707354</t>
  </si>
  <si>
    <t>0504151153</t>
  </si>
  <si>
    <t>הרב קוטלר 13</t>
  </si>
  <si>
    <t>036194975</t>
  </si>
  <si>
    <t>0533121733</t>
  </si>
  <si>
    <t>048623625</t>
  </si>
  <si>
    <t>0527614020</t>
  </si>
  <si>
    <t>צבר 16/2</t>
  </si>
  <si>
    <t>088035053</t>
  </si>
  <si>
    <t>0527179950</t>
  </si>
  <si>
    <t>048042221</t>
  </si>
  <si>
    <t>0527647406</t>
  </si>
  <si>
    <t>גרינהויז שמאי</t>
  </si>
  <si>
    <t>מנחם חנוך</t>
  </si>
  <si>
    <t>רבא 11/10</t>
  </si>
  <si>
    <t>088653519</t>
  </si>
  <si>
    <t>גורט אברהם</t>
  </si>
  <si>
    <t>אלעזר בן יאיר 47/8 א'</t>
  </si>
  <si>
    <t>0527191508</t>
  </si>
  <si>
    <t>ציטרינבוים ישראל נפתלי</t>
  </si>
  <si>
    <t>גרובייס</t>
  </si>
  <si>
    <t>רבי אליעזר בן הורקנוס 23/3</t>
  </si>
  <si>
    <t>088662881</t>
  </si>
  <si>
    <t>0504156789</t>
  </si>
  <si>
    <t>צבר 9/31</t>
  </si>
  <si>
    <t>0548428624</t>
  </si>
  <si>
    <t>דוד שמשון</t>
  </si>
  <si>
    <t>רוזנהיים 8</t>
  </si>
  <si>
    <t>035703213</t>
  </si>
  <si>
    <t>0527615076</t>
  </si>
  <si>
    <t>יצחק אלתר</t>
  </si>
  <si>
    <t>היסמין 6/17</t>
  </si>
  <si>
    <t>0533185440</t>
  </si>
  <si>
    <t>0533185441</t>
  </si>
  <si>
    <t>קלישר 6</t>
  </si>
  <si>
    <t>035789727</t>
  </si>
  <si>
    <t>0527650690</t>
  </si>
  <si>
    <t>קנובלביץ ברכה</t>
  </si>
  <si>
    <t>מיכשוילי 34/24 ב'</t>
  </si>
  <si>
    <t>0548482177</t>
  </si>
  <si>
    <t>0533135637</t>
  </si>
  <si>
    <t>נוסבוים מרדכי ישעיהו</t>
  </si>
  <si>
    <t>יצחק אלטר</t>
  </si>
  <si>
    <t>צבר 5/29</t>
  </si>
  <si>
    <t>089974994</t>
  </si>
  <si>
    <t>ויצמן שלמה בצלאל</t>
  </si>
  <si>
    <t>אלעזר בן יאיר 59/5</t>
  </si>
  <si>
    <t>0556782778</t>
  </si>
  <si>
    <t>ברסקי נחמן</t>
  </si>
  <si>
    <t>ישראל אלטר</t>
  </si>
  <si>
    <t>רבי יוסי בן קיסמא 19/16</t>
  </si>
  <si>
    <t>029951344</t>
  </si>
  <si>
    <t>0533124346</t>
  </si>
  <si>
    <t>הלר דוד</t>
  </si>
  <si>
    <t>הרב מנחם זמבא 5</t>
  </si>
  <si>
    <t>036763129</t>
  </si>
  <si>
    <t>רב חיסדא 17/14</t>
  </si>
  <si>
    <t>0533135530</t>
  </si>
  <si>
    <t>שוירץ משה מרדכי</t>
  </si>
  <si>
    <t>בן עזאי 24/6</t>
  </si>
  <si>
    <t>029994262</t>
  </si>
  <si>
    <t>0504164262</t>
  </si>
  <si>
    <t>אברהם שפירא 29/3 א'</t>
  </si>
  <si>
    <t>0533166099</t>
  </si>
  <si>
    <t>גרודזינסקי</t>
  </si>
  <si>
    <t>ניסנבאום 50</t>
  </si>
  <si>
    <t>035510445</t>
  </si>
  <si>
    <t>0533110445</t>
  </si>
  <si>
    <t>האדמו"ר מבאבוב 10/6</t>
  </si>
  <si>
    <t>035780031</t>
  </si>
  <si>
    <t>הרשברג אברהם מרדכי</t>
  </si>
  <si>
    <t>גרוכובסקי</t>
  </si>
  <si>
    <t>הרב מימון 30 א'</t>
  </si>
  <si>
    <t>035798689</t>
  </si>
  <si>
    <t>גרונדמן</t>
  </si>
  <si>
    <t>תכלת מרדכי 21/1202D</t>
  </si>
  <si>
    <t>025002681</t>
  </si>
  <si>
    <t>רבי טרפון 1/1</t>
  </si>
  <si>
    <t>046931603</t>
  </si>
  <si>
    <t>0527636755</t>
  </si>
  <si>
    <t>דוד יהודה</t>
  </si>
  <si>
    <t>אהרן אליעזר</t>
  </si>
  <si>
    <t>רבי יוסף בר חלפתא 11/18</t>
  </si>
  <si>
    <t>088648802</t>
  </si>
  <si>
    <t>0527644802</t>
  </si>
  <si>
    <t>בני יששכר 2/1</t>
  </si>
  <si>
    <t>046801235</t>
  </si>
  <si>
    <t>0533146666</t>
  </si>
  <si>
    <t>נחמיה 5/6</t>
  </si>
  <si>
    <t>046935873</t>
  </si>
  <si>
    <t>0533175505</t>
  </si>
  <si>
    <t>שרגא פייביל</t>
  </si>
  <si>
    <t>גלובינסקי הדסה</t>
  </si>
  <si>
    <t>רב חיסדא 11/8</t>
  </si>
  <si>
    <t>088544074</t>
  </si>
  <si>
    <t>0527179189</t>
  </si>
  <si>
    <t>זאב צבי</t>
  </si>
  <si>
    <t>025380289</t>
  </si>
  <si>
    <t>חן 13/14</t>
  </si>
  <si>
    <t>089954944</t>
  </si>
  <si>
    <t>רשב"י 19/17</t>
  </si>
  <si>
    <t>088652831</t>
  </si>
  <si>
    <t>0527680531</t>
  </si>
  <si>
    <t>ברנדיס 3/37</t>
  </si>
  <si>
    <t>0775001136</t>
  </si>
  <si>
    <t>הצבעוני 3/9</t>
  </si>
  <si>
    <t>088640592</t>
  </si>
  <si>
    <t>טייטל זיסמן מיכאל</t>
  </si>
  <si>
    <t>יעקב אליהו</t>
  </si>
  <si>
    <t>עקביא בן מהללאל 1/4</t>
  </si>
  <si>
    <t>029998897</t>
  </si>
  <si>
    <t>חברון 10/9</t>
  </si>
  <si>
    <t>רב חיסדא 17/16</t>
  </si>
  <si>
    <t>088551384</t>
  </si>
  <si>
    <t>0527142851</t>
  </si>
  <si>
    <t>המבי"ט 10</t>
  </si>
  <si>
    <t>025378662</t>
  </si>
  <si>
    <t>0504101745</t>
  </si>
  <si>
    <t>צבעוני 25</t>
  </si>
  <si>
    <t>088043131</t>
  </si>
  <si>
    <t>0548473952</t>
  </si>
  <si>
    <t>אתר יבנה 31</t>
  </si>
  <si>
    <t>046936145</t>
  </si>
  <si>
    <t>0548407998</t>
  </si>
  <si>
    <t>קורלנסקי שמחה בונם</t>
  </si>
  <si>
    <t>פרץ צבי</t>
  </si>
  <si>
    <t>אלישע 25/5</t>
  </si>
  <si>
    <t>035648788</t>
  </si>
  <si>
    <t>0527621643</t>
  </si>
  <si>
    <t>0533123208</t>
  </si>
  <si>
    <t>גני גד 9/3</t>
  </si>
  <si>
    <t>036168537</t>
  </si>
  <si>
    <t>רבא 7/3</t>
  </si>
  <si>
    <t>088659353</t>
  </si>
  <si>
    <t>שיזף 7/4</t>
  </si>
  <si>
    <t>088008488</t>
  </si>
  <si>
    <t>0504168650</t>
  </si>
  <si>
    <t>שרגא פייבל יאיר</t>
  </si>
  <si>
    <t>0548455800</t>
  </si>
  <si>
    <t>חגי 11</t>
  </si>
  <si>
    <t>025377120</t>
  </si>
  <si>
    <t>חיי יצחק 11/23</t>
  </si>
  <si>
    <t>0533131855</t>
  </si>
  <si>
    <t>גרוסברגר</t>
  </si>
  <si>
    <t>הצבעוני 17/7</t>
  </si>
  <si>
    <t>088645617</t>
  </si>
  <si>
    <t>0527678541</t>
  </si>
  <si>
    <t>יהושע זליג</t>
  </si>
  <si>
    <t>החשמונאים 23 א'</t>
  </si>
  <si>
    <t>0583278541</t>
  </si>
  <si>
    <t>שמידט דב</t>
  </si>
  <si>
    <t>גרוסברד</t>
  </si>
  <si>
    <t>אצ"ל 12/3</t>
  </si>
  <si>
    <t>0533127244</t>
  </si>
  <si>
    <t>שמחה לייב</t>
  </si>
  <si>
    <t>נחום 14</t>
  </si>
  <si>
    <t>025372213</t>
  </si>
  <si>
    <t>גרוסגליק</t>
  </si>
  <si>
    <t>שמעון 25/22</t>
  </si>
  <si>
    <t>088020808</t>
  </si>
  <si>
    <t>הרב קוק 6/13</t>
  </si>
  <si>
    <t>0583270270</t>
  </si>
  <si>
    <t>רוזן יעקב אהרן</t>
  </si>
  <si>
    <t>יהודה אריה רפאל</t>
  </si>
  <si>
    <t>קדושת אהרן 8/4</t>
  </si>
  <si>
    <t>025343004</t>
  </si>
  <si>
    <t>וקס פינטש'ע</t>
  </si>
  <si>
    <t>בן איש חי 29/10</t>
  </si>
  <si>
    <t>025402091</t>
  </si>
  <si>
    <t>0533170135</t>
  </si>
  <si>
    <t>אבינדב 3</t>
  </si>
  <si>
    <t>025826281</t>
  </si>
  <si>
    <t>ליכטשיין רבקה</t>
  </si>
  <si>
    <t>גרוסמן</t>
  </si>
  <si>
    <t>אברהם יהודה לייב</t>
  </si>
  <si>
    <t>סוקולוב 35</t>
  </si>
  <si>
    <t>0583249418</t>
  </si>
  <si>
    <t>שמשון אייזיק</t>
  </si>
  <si>
    <t>ביאלסטוצקי ישראל</t>
  </si>
  <si>
    <t>אלכסנדר סנדר</t>
  </si>
  <si>
    <t>רבי מאיר בעל הנס 12/5</t>
  </si>
  <si>
    <t>088001210</t>
  </si>
  <si>
    <t>מורגנשטרן אברהם שמואל</t>
  </si>
  <si>
    <t>0527698686</t>
  </si>
  <si>
    <t>פסח משה</t>
  </si>
  <si>
    <t>קנופף אברהם בנימין</t>
  </si>
  <si>
    <t>יוטא</t>
  </si>
  <si>
    <t>אברהם יוסף גרינוולד (גוטליב)</t>
  </si>
  <si>
    <t>רבא 13/4</t>
  </si>
  <si>
    <t>088541344</t>
  </si>
  <si>
    <t>0504150001</t>
  </si>
  <si>
    <t>חפץ חיים 5/19</t>
  </si>
  <si>
    <t>0583224677</t>
  </si>
  <si>
    <t>0527155580</t>
  </si>
  <si>
    <t>יששכר דב</t>
  </si>
  <si>
    <t>יוסף 42</t>
  </si>
  <si>
    <t>048000321</t>
  </si>
  <si>
    <t>0548464006</t>
  </si>
  <si>
    <t>נתן יונה</t>
  </si>
  <si>
    <t>חרוב 8/6</t>
  </si>
  <si>
    <t>089979472</t>
  </si>
  <si>
    <t>וידיסלבסקי אליעזר</t>
  </si>
  <si>
    <t>עזרא 31</t>
  </si>
  <si>
    <t>025823948</t>
  </si>
  <si>
    <t>שיזף 20/15</t>
  </si>
  <si>
    <t>089950834</t>
  </si>
  <si>
    <t>מתתיהו יחזקאל</t>
  </si>
  <si>
    <t>בית יוסף 6/36</t>
  </si>
  <si>
    <t>086886035</t>
  </si>
  <si>
    <t>0548442381</t>
  </si>
  <si>
    <t>גוטמן שמואל אהרן</t>
  </si>
  <si>
    <t>חנה סנש 4/5 א'</t>
  </si>
  <si>
    <t>0527164926</t>
  </si>
  <si>
    <t>0504150062</t>
  </si>
  <si>
    <t>הצבעוני 17/8</t>
  </si>
  <si>
    <t>088641721</t>
  </si>
  <si>
    <t>0504177006</t>
  </si>
  <si>
    <t>בנצלוביץ יעקב יצחק</t>
  </si>
  <si>
    <t>עזריאל יוסף</t>
  </si>
  <si>
    <t>יהודה המכבי 4</t>
  </si>
  <si>
    <t>0527694894</t>
  </si>
  <si>
    <t>ישא ברכה 13/3 א'</t>
  </si>
  <si>
    <t>025370130</t>
  </si>
  <si>
    <t>0533111102</t>
  </si>
  <si>
    <t>שם משמואל 6/4</t>
  </si>
  <si>
    <t>0533177808</t>
  </si>
  <si>
    <t>גולדברג אברהם דוב</t>
  </si>
  <si>
    <t>שבתי דוד</t>
  </si>
  <si>
    <t>חברון 37/4</t>
  </si>
  <si>
    <t>089955080</t>
  </si>
  <si>
    <t>0527648938</t>
  </si>
  <si>
    <t>חיים יעקב גרוסמן</t>
  </si>
  <si>
    <t>מיכה 7</t>
  </si>
  <si>
    <t>036190387</t>
  </si>
  <si>
    <t>0504152045</t>
  </si>
  <si>
    <t>צבר 5/32</t>
  </si>
  <si>
    <t>0527184422</t>
  </si>
  <si>
    <t>0533102265</t>
  </si>
  <si>
    <t>אבוחצירא 6/13</t>
  </si>
  <si>
    <t>088666431</t>
  </si>
  <si>
    <t>0533177848</t>
  </si>
  <si>
    <t>אור שמח 6/8</t>
  </si>
  <si>
    <t>025714090</t>
  </si>
  <si>
    <t>0527610249</t>
  </si>
  <si>
    <t>רוזנברג שמעון יוסף</t>
  </si>
  <si>
    <t>שמגר 10</t>
  </si>
  <si>
    <t>0527612339</t>
  </si>
  <si>
    <t>הרב מורגנשטרן 9</t>
  </si>
  <si>
    <t>0527690721</t>
  </si>
  <si>
    <t>0583290721</t>
  </si>
  <si>
    <t>טסלר יהונתן שמשון</t>
  </si>
  <si>
    <t>חטיבת הנגב 31/11</t>
  </si>
  <si>
    <t>0504168634</t>
  </si>
  <si>
    <t>מילשטיין מאיר</t>
  </si>
  <si>
    <t>גשר החיים 12/10 ג'</t>
  </si>
  <si>
    <t>025376807</t>
  </si>
  <si>
    <t>0527616807</t>
  </si>
  <si>
    <t>גרוסקופף</t>
  </si>
  <si>
    <t>הטורים 27/9</t>
  </si>
  <si>
    <t>025378495</t>
  </si>
  <si>
    <t>0527128855</t>
  </si>
  <si>
    <t>שרייבמן</t>
  </si>
  <si>
    <t>חיים אהרן</t>
  </si>
  <si>
    <t>ר"י בן קיסמא 5/8</t>
  </si>
  <si>
    <t>026316112</t>
  </si>
  <si>
    <t>0533115544</t>
  </si>
  <si>
    <t>רבי מאיר בעל הנס 36/15</t>
  </si>
  <si>
    <t>088001221</t>
  </si>
  <si>
    <t>יעל</t>
  </si>
  <si>
    <t>הזית 8</t>
  </si>
  <si>
    <t>026514758</t>
  </si>
  <si>
    <t>אדניהו הכהן 44</t>
  </si>
  <si>
    <t>ב'ר נפתלי</t>
  </si>
  <si>
    <t>גרין</t>
  </si>
  <si>
    <t>025373781</t>
  </si>
  <si>
    <t>ב"ר ישראל</t>
  </si>
  <si>
    <t>שמעון הצדיק 20/1</t>
  </si>
  <si>
    <t>036195639</t>
  </si>
  <si>
    <t>0533166239</t>
  </si>
  <si>
    <t>025381287</t>
  </si>
  <si>
    <t>0533153812</t>
  </si>
  <si>
    <t>088677475</t>
  </si>
  <si>
    <t>0548495949</t>
  </si>
  <si>
    <t>הלל 13/10</t>
  </si>
  <si>
    <t>088676549</t>
  </si>
  <si>
    <t>0533176548</t>
  </si>
  <si>
    <t>וידיסלבסקי אברהם</t>
  </si>
  <si>
    <t>גרינבוים</t>
  </si>
  <si>
    <t>רבי יוסי בן קיסמא 4/8</t>
  </si>
  <si>
    <t>029999868</t>
  </si>
  <si>
    <t>גולדברג שמואל</t>
  </si>
  <si>
    <t>הושע 10/5</t>
  </si>
  <si>
    <t>088020200</t>
  </si>
  <si>
    <t>0533118105</t>
  </si>
  <si>
    <t>גבריאלוב חנוך</t>
  </si>
  <si>
    <t>025373483</t>
  </si>
  <si>
    <t>0527623483</t>
  </si>
  <si>
    <t>ר"י בן קיסמא 29/17</t>
  </si>
  <si>
    <t>028000181</t>
  </si>
  <si>
    <t>0583210180</t>
  </si>
  <si>
    <t>שלום</t>
  </si>
  <si>
    <t>הרשנבוים יוסף יצחק</t>
  </si>
  <si>
    <t>הפרחים 10</t>
  </si>
  <si>
    <t>0583211007</t>
  </si>
  <si>
    <t>אולבסקי אברהם מרדכי</t>
  </si>
  <si>
    <t>אלעזר בן יאיר 46/15</t>
  </si>
  <si>
    <t>089100755</t>
  </si>
  <si>
    <t>מונדרי שלום זעליג</t>
  </si>
  <si>
    <t>יהודה ארי' לייב (בר"י)</t>
  </si>
  <si>
    <t>אודם 26</t>
  </si>
  <si>
    <t>088001089</t>
  </si>
  <si>
    <t>0533131089</t>
  </si>
  <si>
    <t>יהודה ארי' לייב (בר"ש)</t>
  </si>
  <si>
    <t>תרשיש 25</t>
  </si>
  <si>
    <t>089952847</t>
  </si>
  <si>
    <t>0533173333</t>
  </si>
  <si>
    <t>יחיאל פסח</t>
  </si>
  <si>
    <t>זכריה 6/2</t>
  </si>
  <si>
    <t>036167323</t>
  </si>
  <si>
    <t>הנדלס מנחם דוד</t>
  </si>
  <si>
    <t>אלגזי 28/1</t>
  </si>
  <si>
    <t>028020082</t>
  </si>
  <si>
    <t>מתתיהו אברהם</t>
  </si>
  <si>
    <t>וינברג משה</t>
  </si>
  <si>
    <t>הרב סורוצקין 3</t>
  </si>
  <si>
    <t>035708904</t>
  </si>
  <si>
    <t>0548448282</t>
  </si>
  <si>
    <t>בליזינסקי שרה</t>
  </si>
  <si>
    <t>רבי מאיר בעל הנס 4/4</t>
  </si>
  <si>
    <t>088676358</t>
  </si>
  <si>
    <t>0504157525</t>
  </si>
  <si>
    <t>חטיבת הנגב 41/16</t>
  </si>
  <si>
    <t>088532331</t>
  </si>
  <si>
    <t>0548435086</t>
  </si>
  <si>
    <t>אור שמח 14/9</t>
  </si>
  <si>
    <t>029991039</t>
  </si>
  <si>
    <t>0533112650</t>
  </si>
  <si>
    <t>קונסקי יהושע אהרן</t>
  </si>
  <si>
    <t>אהרונוביץ 31/2</t>
  </si>
  <si>
    <t>036708084</t>
  </si>
  <si>
    <t>0548401005</t>
  </si>
  <si>
    <t>בן עזאי 17/8</t>
  </si>
  <si>
    <t>029922917</t>
  </si>
  <si>
    <t>0548440404</t>
  </si>
  <si>
    <t>הרותם 37/11</t>
  </si>
  <si>
    <t>088678487</t>
  </si>
  <si>
    <t>0533107141</t>
  </si>
  <si>
    <t>ערבה 43/1</t>
  </si>
  <si>
    <t>0504180939</t>
  </si>
  <si>
    <t>0504180929</t>
  </si>
  <si>
    <t>מושקוביץ ישעיהו דניאל</t>
  </si>
  <si>
    <t>תורה מציון 12/9 ב'</t>
  </si>
  <si>
    <t>025384850</t>
  </si>
  <si>
    <t>0527129285</t>
  </si>
  <si>
    <t>לב שמחה 12/6</t>
  </si>
  <si>
    <t>029996849</t>
  </si>
  <si>
    <t>0533196849</t>
  </si>
  <si>
    <t>בניש מרדכי גימפל</t>
  </si>
  <si>
    <t>דונולו 13</t>
  </si>
  <si>
    <t>036168473</t>
  </si>
  <si>
    <t>נוף 3/1</t>
  </si>
  <si>
    <t>088001334</t>
  </si>
  <si>
    <t>0504104373</t>
  </si>
  <si>
    <t>מנחם מנס</t>
  </si>
  <si>
    <t>ציקלג 17/5</t>
  </si>
  <si>
    <t>088033088</t>
  </si>
  <si>
    <t>0548462001</t>
  </si>
  <si>
    <t>הלל 15/18</t>
  </si>
  <si>
    <t>088654695</t>
  </si>
  <si>
    <t>0533166925</t>
  </si>
  <si>
    <t>ברוך בן נריה 4</t>
  </si>
  <si>
    <t>036193672</t>
  </si>
  <si>
    <t>0533161936</t>
  </si>
  <si>
    <t>איידלמן חנוך</t>
  </si>
  <si>
    <t>אמרי חיים 7</t>
  </si>
  <si>
    <t>036747615</t>
  </si>
  <si>
    <t>0533167476</t>
  </si>
  <si>
    <t>פייגא</t>
  </si>
  <si>
    <t>025322398</t>
  </si>
  <si>
    <t>אריה בן אליעזר 17/10</t>
  </si>
  <si>
    <t>039092938</t>
  </si>
  <si>
    <t>0527642600</t>
  </si>
  <si>
    <t>צ.</t>
  </si>
  <si>
    <t>שמאי 16/11</t>
  </si>
  <si>
    <t>088663913</t>
  </si>
  <si>
    <t>0533186591</t>
  </si>
  <si>
    <t>שרי ישראל 11/1</t>
  </si>
  <si>
    <t>028003715</t>
  </si>
  <si>
    <t>0533100718</t>
  </si>
  <si>
    <t>הרב י"מ לוין 21/2</t>
  </si>
  <si>
    <t>088659412</t>
  </si>
  <si>
    <t>0527661490</t>
  </si>
  <si>
    <t>אלעזר בן יאיר 48/3</t>
  </si>
  <si>
    <t>025327069</t>
  </si>
  <si>
    <t>0583224030</t>
  </si>
  <si>
    <t>מרקס רפאל יהודה</t>
  </si>
  <si>
    <t>התנאים 2</t>
  </si>
  <si>
    <t>0533167804</t>
  </si>
  <si>
    <t>רפלוביץ אברהם מאיר</t>
  </si>
  <si>
    <t>הרותם 32/10</t>
  </si>
  <si>
    <t>0556783343</t>
  </si>
  <si>
    <t>0504167509</t>
  </si>
  <si>
    <t>ריינס 11/2</t>
  </si>
  <si>
    <t>036762845</t>
  </si>
  <si>
    <t>0533100999</t>
  </si>
  <si>
    <t>088654620</t>
  </si>
  <si>
    <t>הרב י"מ לוין 23/2</t>
  </si>
  <si>
    <t>088046016</t>
  </si>
  <si>
    <t>0533184400</t>
  </si>
  <si>
    <t>גרינבלט</t>
  </si>
  <si>
    <t>הרותם 37/6</t>
  </si>
  <si>
    <t>088659662</t>
  </si>
  <si>
    <t>0533102038</t>
  </si>
  <si>
    <t>ברקוביץ חנוך</t>
  </si>
  <si>
    <t>חידקל 19/7</t>
  </si>
  <si>
    <t>0533166009</t>
  </si>
  <si>
    <t>בונם אליעזר</t>
  </si>
  <si>
    <t>בית יוסף 8/7</t>
  </si>
  <si>
    <t>088022122</t>
  </si>
  <si>
    <t>אירנשטיין שלמה</t>
  </si>
  <si>
    <t>יהודה המכבי 16/22 ג'</t>
  </si>
  <si>
    <t>088021414</t>
  </si>
  <si>
    <t>0548421414</t>
  </si>
  <si>
    <t>מעון 19/9</t>
  </si>
  <si>
    <t>089958493</t>
  </si>
  <si>
    <t>0527181303</t>
  </si>
  <si>
    <t>רבי יוסי 8</t>
  </si>
  <si>
    <t>036186840</t>
  </si>
  <si>
    <t>חרוב 17/3</t>
  </si>
  <si>
    <t>088544058</t>
  </si>
  <si>
    <t>0533173188</t>
  </si>
  <si>
    <t>פייבוש חנוך</t>
  </si>
  <si>
    <t>אגס 20/1</t>
  </si>
  <si>
    <t>088009003</t>
  </si>
  <si>
    <t>יהודה צבי</t>
  </si>
  <si>
    <t>הרב מימון 21</t>
  </si>
  <si>
    <t>036180588</t>
  </si>
  <si>
    <t>יוטא הענא</t>
  </si>
  <si>
    <t>בית יוסף 2/3</t>
  </si>
  <si>
    <t>086883164</t>
  </si>
  <si>
    <t>יעקב דב מילשטיין</t>
  </si>
  <si>
    <t>הרב ינאי 58/16</t>
  </si>
  <si>
    <t>088658262</t>
  </si>
  <si>
    <t>0527623670</t>
  </si>
  <si>
    <t>שפת אמת 31/8</t>
  </si>
  <si>
    <t>029917741</t>
  </si>
  <si>
    <t>0533185991</t>
  </si>
  <si>
    <t>אלעזר בן יאיר 47/11</t>
  </si>
  <si>
    <t>0533196690</t>
  </si>
  <si>
    <t>יונתן בן עוזיאל 15/5</t>
  </si>
  <si>
    <t>0527121814</t>
  </si>
  <si>
    <t>0527141811</t>
  </si>
  <si>
    <t>עוזיאל 29</t>
  </si>
  <si>
    <t>035745347</t>
  </si>
  <si>
    <t>0533110686</t>
  </si>
  <si>
    <t>0533140585</t>
  </si>
  <si>
    <t>הלפגוט חיים אריה</t>
  </si>
  <si>
    <t>בן דוד אברהם 43</t>
  </si>
  <si>
    <t>035747940</t>
  </si>
  <si>
    <t>0533157479</t>
  </si>
  <si>
    <t>רבי עקיבא 47</t>
  </si>
  <si>
    <t>048021023</t>
  </si>
  <si>
    <t>זילברברג אברהם בנימין</t>
  </si>
  <si>
    <t>קנאים 40/8</t>
  </si>
  <si>
    <t>088019675</t>
  </si>
  <si>
    <t>0548419675</t>
  </si>
  <si>
    <t>לייטנר משה אליהו</t>
  </si>
  <si>
    <t>שלמה בן יוסף 12/46 ו'</t>
  </si>
  <si>
    <t>0504129705</t>
  </si>
  <si>
    <t>גרינברג</t>
  </si>
  <si>
    <t>בן עזאי 15/6</t>
  </si>
  <si>
    <t>0583223338</t>
  </si>
  <si>
    <t>שבתי יוסף</t>
  </si>
  <si>
    <t>גד 5/11 ג'</t>
  </si>
  <si>
    <t>029992684</t>
  </si>
  <si>
    <t>0533139926</t>
  </si>
  <si>
    <t>רבי מאיר בעל הנס 22/14</t>
  </si>
  <si>
    <t>088678803</t>
  </si>
  <si>
    <t>0548438005</t>
  </si>
  <si>
    <t>רבא 5/1</t>
  </si>
  <si>
    <t>088675396</t>
  </si>
  <si>
    <t>0533133999</t>
  </si>
  <si>
    <t>אהרן בונם</t>
  </si>
  <si>
    <t>מבצע חורב 4/4 א'</t>
  </si>
  <si>
    <t>0533179926</t>
  </si>
  <si>
    <t>זעלמאן אברהם</t>
  </si>
  <si>
    <t>אריה בן אליעזר 3/11</t>
  </si>
  <si>
    <t>0583255512</t>
  </si>
  <si>
    <t>צלניקר אלעד</t>
  </si>
  <si>
    <t>נועם אלימלך 7 ב'</t>
  </si>
  <si>
    <t>036198692</t>
  </si>
  <si>
    <t>0527656131</t>
  </si>
  <si>
    <t>036160738</t>
  </si>
  <si>
    <t>הטורים 5/2</t>
  </si>
  <si>
    <t>029997322</t>
  </si>
  <si>
    <t>0548426100</t>
  </si>
  <si>
    <t>לב משה מרדכי</t>
  </si>
  <si>
    <t>עקביא בן מהללאל 15/8</t>
  </si>
  <si>
    <t>088652837</t>
  </si>
  <si>
    <t>0533170800</t>
  </si>
  <si>
    <t>שידלובסקי ראובן יהושע</t>
  </si>
  <si>
    <t>רימון 22</t>
  </si>
  <si>
    <t>088001008</t>
  </si>
  <si>
    <t>0533113225</t>
  </si>
  <si>
    <t>בן איש חי 13/14</t>
  </si>
  <si>
    <t>029990447</t>
  </si>
  <si>
    <t>0548437969</t>
  </si>
  <si>
    <t>שמאי 2/18</t>
  </si>
  <si>
    <t>0534162142</t>
  </si>
  <si>
    <t>רדז'מינסקי דוד</t>
  </si>
  <si>
    <t>צירלסון 7</t>
  </si>
  <si>
    <t>0527663169</t>
  </si>
  <si>
    <t>ברין יוסף מנחם</t>
  </si>
  <si>
    <t>ברקת 16</t>
  </si>
  <si>
    <t>0504146316</t>
  </si>
  <si>
    <t>גרינהויז</t>
  </si>
  <si>
    <t>רבי עקיבא 5/4</t>
  </si>
  <si>
    <t>046931549</t>
  </si>
  <si>
    <t>שמאי</t>
  </si>
  <si>
    <t>אלכסנדר זיסמן</t>
  </si>
  <si>
    <t>משה ברזני 9/23</t>
  </si>
  <si>
    <t>0527655911</t>
  </si>
  <si>
    <t>מאיר בער</t>
  </si>
  <si>
    <t>קדושת לוי 2/2</t>
  </si>
  <si>
    <t>046930460</t>
  </si>
  <si>
    <t>לאן 13</t>
  </si>
  <si>
    <t>036737366</t>
  </si>
  <si>
    <t>025375593</t>
  </si>
  <si>
    <t>יהודה המכבי 3/1</t>
  </si>
  <si>
    <t>088522218</t>
  </si>
  <si>
    <t>הר מור 1</t>
  </si>
  <si>
    <t>0505244474</t>
  </si>
  <si>
    <t>וקשטיין יצחק מאיר</t>
  </si>
  <si>
    <t>נחום 12</t>
  </si>
  <si>
    <t>025375153</t>
  </si>
  <si>
    <t>0527622914</t>
  </si>
  <si>
    <t>נעמי</t>
  </si>
  <si>
    <t>בן איש חי 11/11</t>
  </si>
  <si>
    <t>029999486</t>
  </si>
  <si>
    <t>הרב פלדמן 12</t>
  </si>
  <si>
    <t>048011221</t>
  </si>
  <si>
    <t>סלר אברהם מרדכי</t>
  </si>
  <si>
    <t>בית"ר 6</t>
  </si>
  <si>
    <t>048679097</t>
  </si>
  <si>
    <t>הפלמ"ח 12/6 א'</t>
  </si>
  <si>
    <t>0583220311</t>
  </si>
  <si>
    <t>שטול שלמה</t>
  </si>
  <si>
    <t>גרינוולד</t>
  </si>
  <si>
    <t>הרותם 39/14</t>
  </si>
  <si>
    <t>088656322</t>
  </si>
  <si>
    <t>0533121847</t>
  </si>
  <si>
    <t>חוחית 9/1</t>
  </si>
  <si>
    <t>088010777</t>
  </si>
  <si>
    <t>גרינפלד</t>
  </si>
  <si>
    <t>025373199</t>
  </si>
  <si>
    <t>האמוראים 13/13</t>
  </si>
  <si>
    <t>088046027</t>
  </si>
  <si>
    <t>פדרמן דוזיה 7</t>
  </si>
  <si>
    <t>בר גיורא 36</t>
  </si>
  <si>
    <t>025822119</t>
  </si>
  <si>
    <t>0548460607</t>
  </si>
  <si>
    <t>המהר"ם מרוטנבורג 5/12</t>
  </si>
  <si>
    <t>025388654</t>
  </si>
  <si>
    <t>0527138865</t>
  </si>
  <si>
    <t>לנדאו דוב</t>
  </si>
  <si>
    <t>ידידיה שלום</t>
  </si>
  <si>
    <t>עקביא בן מהללאל 4/12</t>
  </si>
  <si>
    <t>088663674</t>
  </si>
  <si>
    <t>מנדל נחמיה</t>
  </si>
  <si>
    <t>035792182</t>
  </si>
  <si>
    <t>יוסף עובדיה</t>
  </si>
  <si>
    <t>החשמונאים 17</t>
  </si>
  <si>
    <t>0527110865</t>
  </si>
  <si>
    <t>אשר יצחק</t>
  </si>
  <si>
    <t>0527639592</t>
  </si>
  <si>
    <t>גרוסברג חנוך 7 ב'</t>
  </si>
  <si>
    <t>025372736</t>
  </si>
  <si>
    <t>0527650660</t>
  </si>
  <si>
    <t>זושא</t>
  </si>
  <si>
    <t>מנדל רות</t>
  </si>
  <si>
    <t>ירמיהו 48/5</t>
  </si>
  <si>
    <t>חזון איש 85</t>
  </si>
  <si>
    <t>036184505</t>
  </si>
  <si>
    <t>אור שמח 8/11</t>
  </si>
  <si>
    <t>029994165</t>
  </si>
  <si>
    <t>0533194165</t>
  </si>
  <si>
    <t>ורדיגר אברהם ברוך</t>
  </si>
  <si>
    <t>החרצית 20/8</t>
  </si>
  <si>
    <t>088046444</t>
  </si>
  <si>
    <t>0527169597</t>
  </si>
  <si>
    <t>אלתר חנוך</t>
  </si>
  <si>
    <t>035705542</t>
  </si>
  <si>
    <t>אבן שפרוט 13</t>
  </si>
  <si>
    <t>036196636</t>
  </si>
  <si>
    <t>דוד לייב</t>
  </si>
  <si>
    <t>יואל 11</t>
  </si>
  <si>
    <t>036183355</t>
  </si>
  <si>
    <t>0548442680</t>
  </si>
  <si>
    <t>רב חיסדא 15/12</t>
  </si>
  <si>
    <t>088005858</t>
  </si>
  <si>
    <t>נעכע</t>
  </si>
  <si>
    <t>ירושלים 8</t>
  </si>
  <si>
    <t>036186470</t>
  </si>
  <si>
    <t>שיזף 7/1</t>
  </si>
  <si>
    <t>088003333</t>
  </si>
  <si>
    <t>חיד"א 11</t>
  </si>
  <si>
    <t>0504180093</t>
  </si>
  <si>
    <t>טויסיג משה</t>
  </si>
  <si>
    <t>גרינצייג</t>
  </si>
  <si>
    <t>היסמין 22/12</t>
  </si>
  <si>
    <t>088666939</t>
  </si>
  <si>
    <t>0533166939</t>
  </si>
  <si>
    <t>036496860</t>
  </si>
  <si>
    <t>0533102129</t>
  </si>
  <si>
    <t>רבי מאיר בעל הנס 10/1</t>
  </si>
  <si>
    <t>0534103415</t>
  </si>
  <si>
    <t>קרול חנוך העניך</t>
  </si>
  <si>
    <t>הצבעוני 11/7</t>
  </si>
  <si>
    <t>088659347</t>
  </si>
  <si>
    <t>0533110066</t>
  </si>
  <si>
    <t>הצבעוני 4/24</t>
  </si>
  <si>
    <t>088578588</t>
  </si>
  <si>
    <t>0533102127</t>
  </si>
  <si>
    <t>פלקסר רבקה</t>
  </si>
  <si>
    <t>יקותיאל זלמן</t>
  </si>
  <si>
    <t>רש"י 51</t>
  </si>
  <si>
    <t>025381413</t>
  </si>
  <si>
    <t>0533110077</t>
  </si>
  <si>
    <t>ת.ד. 412</t>
  </si>
  <si>
    <t>036190767</t>
  </si>
  <si>
    <t>שד' זבולון המר 5/4</t>
  </si>
  <si>
    <t>0583293150</t>
  </si>
  <si>
    <t>0533132332</t>
  </si>
  <si>
    <t>הרצוג יהודה</t>
  </si>
  <si>
    <t>בן זכאי 55</t>
  </si>
  <si>
    <t>038058036</t>
  </si>
  <si>
    <t>יונה הנביא 18</t>
  </si>
  <si>
    <t>035791248</t>
  </si>
  <si>
    <t>0504100262</t>
  </si>
  <si>
    <t>פלוטקא אברהם מרדכי</t>
  </si>
  <si>
    <t>לב שמחה 8/12</t>
  </si>
  <si>
    <t>029991623</t>
  </si>
  <si>
    <t>0533110088</t>
  </si>
  <si>
    <t>יוסף 23</t>
  </si>
  <si>
    <t>048600888</t>
  </si>
  <si>
    <t>0527608888</t>
  </si>
  <si>
    <t>אנגל אפרים</t>
  </si>
  <si>
    <t>רבי יוסי בן קיסמא 4</t>
  </si>
  <si>
    <t>0548412277</t>
  </si>
  <si>
    <t>קוז'יץ אברהם מרדכי</t>
  </si>
  <si>
    <t>אגס 20/2 א'</t>
  </si>
  <si>
    <t>088009939</t>
  </si>
  <si>
    <t>מונדרי ישעיהו מאיר</t>
  </si>
  <si>
    <t>גרינשטיין</t>
  </si>
  <si>
    <t>אתרוג 24/2</t>
  </si>
  <si>
    <t>088020086</t>
  </si>
  <si>
    <t>שטאובר גבריאל</t>
  </si>
  <si>
    <t>גרליץ</t>
  </si>
  <si>
    <t>ישראל אהרן פישל 17</t>
  </si>
  <si>
    <t>25400554</t>
  </si>
  <si>
    <t>גרמייזא</t>
  </si>
  <si>
    <t>9412119</t>
  </si>
  <si>
    <t>גרנביץ</t>
  </si>
  <si>
    <t>יהושע בן נון 35/11</t>
  </si>
  <si>
    <t>029963348</t>
  </si>
  <si>
    <t>0548458452</t>
  </si>
  <si>
    <t>קרית ארבע</t>
  </si>
  <si>
    <t>ברוך יהודה</t>
  </si>
  <si>
    <t>אידלסון אברהם 11</t>
  </si>
  <si>
    <t>0504152614</t>
  </si>
  <si>
    <t>דוד משה</t>
  </si>
  <si>
    <t>אהרונוביץ 42</t>
  </si>
  <si>
    <t>036770263</t>
  </si>
  <si>
    <t>0533170263</t>
  </si>
  <si>
    <t>חנוך ישעי'</t>
  </si>
  <si>
    <t>פלדמן מרדכי יוסף</t>
  </si>
  <si>
    <t>הרב חברון שליט"א</t>
  </si>
  <si>
    <t>רבי אליעזר בן הורקנוס 5/17</t>
  </si>
  <si>
    <t>088652282</t>
  </si>
  <si>
    <t>0533106966</t>
  </si>
  <si>
    <t>ברסלר ר.</t>
  </si>
  <si>
    <t>וינרב 6</t>
  </si>
  <si>
    <t>036187612</t>
  </si>
  <si>
    <t>0504152612</t>
  </si>
  <si>
    <t>עזרא 36/15 ב'</t>
  </si>
  <si>
    <t>0504128731</t>
  </si>
  <si>
    <t>יצחק ארי'</t>
  </si>
  <si>
    <t>אורליאן 9</t>
  </si>
  <si>
    <t>036778394</t>
  </si>
  <si>
    <t>0527628394</t>
  </si>
  <si>
    <t>אלעזר בן יאיר 5/52</t>
  </si>
  <si>
    <t>088000203</t>
  </si>
  <si>
    <t>קנאים 39/18</t>
  </si>
  <si>
    <t>088007000</t>
  </si>
  <si>
    <t>לנדסברג אברהם</t>
  </si>
  <si>
    <t>יהודה הנשיא 40</t>
  </si>
  <si>
    <t>0548414291</t>
  </si>
  <si>
    <t>חן 40/7 ב'</t>
  </si>
  <si>
    <t>088041515</t>
  </si>
  <si>
    <t>הרב פלדמן 6/10</t>
  </si>
  <si>
    <t>046930873</t>
  </si>
  <si>
    <t>0527602613</t>
  </si>
  <si>
    <t>שד' טרפון 6</t>
  </si>
  <si>
    <t>035707402</t>
  </si>
  <si>
    <t>0527691244</t>
  </si>
  <si>
    <t>מעון 3/5</t>
  </si>
  <si>
    <t>089971820</t>
  </si>
  <si>
    <t>0548591797</t>
  </si>
  <si>
    <t>פרל אברהם אלימלך</t>
  </si>
  <si>
    <t>האדמו"ר מגור 35</t>
  </si>
  <si>
    <t>036184356</t>
  </si>
  <si>
    <t>0504152610</t>
  </si>
  <si>
    <t>גרנטשטיין</t>
  </si>
  <si>
    <t>רבי עקיבא 43/15</t>
  </si>
  <si>
    <t>035781249</t>
  </si>
  <si>
    <t>0548442025</t>
  </si>
  <si>
    <t>קופילוביץ רחל</t>
  </si>
  <si>
    <t>036184647</t>
  </si>
  <si>
    <t>0533112334</t>
  </si>
  <si>
    <t>יחיאל יצחק</t>
  </si>
  <si>
    <t>שלמה בן יוסף 8/29</t>
  </si>
  <si>
    <t>088679291</t>
  </si>
  <si>
    <t>רובינפלד ישראל</t>
  </si>
  <si>
    <t>הר"ר</t>
  </si>
  <si>
    <t>גרניק</t>
  </si>
  <si>
    <t>יונה בן אמיתי 2/6</t>
  </si>
  <si>
    <t>גרנירר</t>
  </si>
  <si>
    <t>036743349</t>
  </si>
  <si>
    <t>גרסטל</t>
  </si>
  <si>
    <t>בן איש חי 29/25</t>
  </si>
  <si>
    <t>029955505</t>
  </si>
  <si>
    <t>0533150092</t>
  </si>
  <si>
    <t>מאיר אלישע</t>
  </si>
  <si>
    <t>נחל הבשור 12</t>
  </si>
  <si>
    <t>0527112615</t>
  </si>
  <si>
    <t>נחל הבשור 17/14</t>
  </si>
  <si>
    <t>029918990</t>
  </si>
  <si>
    <t>0533188095</t>
  </si>
  <si>
    <t>גרף</t>
  </si>
  <si>
    <t>יהודה 60/16</t>
  </si>
  <si>
    <t>0533142655</t>
  </si>
  <si>
    <t>שנור יצחק</t>
  </si>
  <si>
    <t>אנשיל</t>
  </si>
  <si>
    <t>זית רענן 6</t>
  </si>
  <si>
    <t>025387128</t>
  </si>
  <si>
    <t>ב"ר נתן</t>
  </si>
  <si>
    <t>הפרחים 12/4</t>
  </si>
  <si>
    <t>088642564</t>
  </si>
  <si>
    <t>0533172588</t>
  </si>
  <si>
    <t>אורנשטיין יצחק 7 א'</t>
  </si>
  <si>
    <t>025827685</t>
  </si>
  <si>
    <t>0504111621</t>
  </si>
  <si>
    <t>0527607510</t>
  </si>
  <si>
    <t>יונתן בן עוזיאל 1/4</t>
  </si>
  <si>
    <t>0527660188</t>
  </si>
  <si>
    <t>מעון 15/1</t>
  </si>
  <si>
    <t>086889465</t>
  </si>
  <si>
    <t>רוזנוולד משה יואל</t>
  </si>
  <si>
    <t>026246706</t>
  </si>
  <si>
    <t>0527133981</t>
  </si>
  <si>
    <t>צפרירים 15/9 ב'</t>
  </si>
  <si>
    <t>028020073</t>
  </si>
  <si>
    <t>הוכברג ישראל יצחק</t>
  </si>
  <si>
    <t>גרפינקל</t>
  </si>
  <si>
    <t>ירושלים 15</t>
  </si>
  <si>
    <t>036198250</t>
  </si>
  <si>
    <t>0548417146</t>
  </si>
  <si>
    <t>חברון 39/2</t>
  </si>
  <si>
    <t>089973479</t>
  </si>
  <si>
    <t>0527672123</t>
  </si>
  <si>
    <t>היסמין 24/21</t>
  </si>
  <si>
    <t>088641898</t>
  </si>
  <si>
    <t>0533111731</t>
  </si>
  <si>
    <t>האור 4</t>
  </si>
  <si>
    <t>025383486</t>
  </si>
  <si>
    <t>0548412399</t>
  </si>
  <si>
    <t>אור אלחנן 14/19</t>
  </si>
  <si>
    <t>0533137793</t>
  </si>
  <si>
    <t>ליכטשיין יצחק מאיר</t>
  </si>
  <si>
    <t>גרשטנקורן</t>
  </si>
  <si>
    <t>נחום 10</t>
  </si>
  <si>
    <t>036198015</t>
  </si>
  <si>
    <t>0527619801</t>
  </si>
  <si>
    <t>הרב י"מ לוין 5/4</t>
  </si>
  <si>
    <t>088647734</t>
  </si>
  <si>
    <t>0533147734</t>
  </si>
  <si>
    <t>הנדלס יוחנן משה</t>
  </si>
  <si>
    <t>ר"י בן קיסמא 19/5</t>
  </si>
  <si>
    <t>0534111202</t>
  </si>
  <si>
    <t>0583265348</t>
  </si>
  <si>
    <t>ד.נ. עמק שורק 36</t>
  </si>
  <si>
    <t>088593020</t>
  </si>
  <si>
    <t>בית חלקיה</t>
  </si>
  <si>
    <t>0527172046</t>
  </si>
  <si>
    <t>דוד יוסף</t>
  </si>
  <si>
    <t>רבי עקיבא 5</t>
  </si>
  <si>
    <t>0775644938</t>
  </si>
  <si>
    <t>0533155199</t>
  </si>
  <si>
    <t>גולדשמיד יצחק</t>
  </si>
  <si>
    <t>הרב קוטלר 18</t>
  </si>
  <si>
    <t>0527612942</t>
  </si>
  <si>
    <t>כהן משה חיים</t>
  </si>
  <si>
    <t>צבר 7/12</t>
  </si>
  <si>
    <t>088020201</t>
  </si>
  <si>
    <t>0533100989</t>
  </si>
  <si>
    <t>ציקלג 5/6</t>
  </si>
  <si>
    <t>0556780665</t>
  </si>
  <si>
    <t>פרקל יצחק מאיר</t>
  </si>
  <si>
    <t>האדמו"ר מחב"ד 16/17</t>
  </si>
  <si>
    <t>0773005078</t>
  </si>
  <si>
    <t>0504133284</t>
  </si>
  <si>
    <t>שיזף 14/20</t>
  </si>
  <si>
    <t>088033018</t>
  </si>
  <si>
    <t>0583251251</t>
  </si>
  <si>
    <t>היסמין 12/10</t>
  </si>
  <si>
    <t>088662312</t>
  </si>
  <si>
    <t>0504104084</t>
  </si>
  <si>
    <t>הצבעוני 17/11</t>
  </si>
  <si>
    <t>088641915</t>
  </si>
  <si>
    <t>0527665844</t>
  </si>
  <si>
    <t>אברהם ישעיה (אפרים)</t>
  </si>
  <si>
    <t>וירניק חיה</t>
  </si>
  <si>
    <t>0533109442</t>
  </si>
  <si>
    <t>רב חיסדא 21/5</t>
  </si>
  <si>
    <t>088661579</t>
  </si>
  <si>
    <t>0527161579</t>
  </si>
  <si>
    <t>כהנא ישראל אהרן</t>
  </si>
  <si>
    <t>יהודה 26/11</t>
  </si>
  <si>
    <t>088001117</t>
  </si>
  <si>
    <t>רבי מאיר בעל הנס 12/4</t>
  </si>
  <si>
    <t>086345131</t>
  </si>
  <si>
    <t>0533187688</t>
  </si>
  <si>
    <t>אברהם ישעיה (ישראל א.)</t>
  </si>
  <si>
    <t>שמאי 12/10</t>
  </si>
  <si>
    <t>088669346</t>
  </si>
  <si>
    <t>0527611022</t>
  </si>
  <si>
    <t>פרומן ראובן</t>
  </si>
  <si>
    <t>רבא 1/1</t>
  </si>
  <si>
    <t>088643461</t>
  </si>
  <si>
    <t>0527600559</t>
  </si>
  <si>
    <t>רשב"י 23/2</t>
  </si>
  <si>
    <t>088555391</t>
  </si>
  <si>
    <t>0527138138</t>
  </si>
  <si>
    <t>רבי מאיר בעל הנס 26/7</t>
  </si>
  <si>
    <t>088543984</t>
  </si>
  <si>
    <t>0504100837</t>
  </si>
  <si>
    <t>רבינא 1/1</t>
  </si>
  <si>
    <t>088644560</t>
  </si>
  <si>
    <t>0533144560</t>
  </si>
  <si>
    <t>חטיבת הנגב 41/13</t>
  </si>
  <si>
    <t>088560860</t>
  </si>
  <si>
    <t>0533119980</t>
  </si>
  <si>
    <t>נתן אלבז 18/31 ד'</t>
  </si>
  <si>
    <t>0583202655</t>
  </si>
  <si>
    <t>קונופניצקי יחיאל יצחק</t>
  </si>
  <si>
    <t>האר"י 8/4</t>
  </si>
  <si>
    <t>048041515</t>
  </si>
  <si>
    <t>וייס דוד יואל</t>
  </si>
  <si>
    <t>צבי אשר</t>
  </si>
  <si>
    <t>יהודה 68/3</t>
  </si>
  <si>
    <t>088035061</t>
  </si>
  <si>
    <t>הרשקוביץ יעקב</t>
  </si>
  <si>
    <t>רונית</t>
  </si>
  <si>
    <t>הפועל 12/5 ב'</t>
  </si>
  <si>
    <t>0583205441</t>
  </si>
  <si>
    <t>035708714</t>
  </si>
  <si>
    <t>0533157087</t>
  </si>
  <si>
    <t>נשר 6/2</t>
  </si>
  <si>
    <t>0548433672</t>
  </si>
  <si>
    <t>יהודה 6/26</t>
  </si>
  <si>
    <t>088000806</t>
  </si>
  <si>
    <t>504122336</t>
  </si>
  <si>
    <t>איילנברג פרידה</t>
  </si>
  <si>
    <t>רבי עקיבא 5/7 א'</t>
  </si>
  <si>
    <t>0504106419</t>
  </si>
  <si>
    <t>יהודה המכבי 2/12 ב'</t>
  </si>
  <si>
    <t>088651031</t>
  </si>
  <si>
    <t>בנימין דוד</t>
  </si>
  <si>
    <t>שרי ישראל 15/14</t>
  </si>
  <si>
    <t>0583270029</t>
  </si>
  <si>
    <t>0583209088</t>
  </si>
  <si>
    <t>נהר הירדן 19/3</t>
  </si>
  <si>
    <t>029924017</t>
  </si>
  <si>
    <t>0504199240</t>
  </si>
  <si>
    <t>גאולה</t>
  </si>
  <si>
    <t>בעל שם טוב 10</t>
  </si>
  <si>
    <t>036182884</t>
  </si>
  <si>
    <t>חיים זאב</t>
  </si>
  <si>
    <t>048666532</t>
  </si>
  <si>
    <t>0548596996</t>
  </si>
  <si>
    <t>חננאל מנחם</t>
  </si>
  <si>
    <t>אריה בן אליעזר 3/15</t>
  </si>
  <si>
    <t>039080132</t>
  </si>
  <si>
    <t>יעקב דוד יוסף</t>
  </si>
  <si>
    <t>השומר 44/2</t>
  </si>
  <si>
    <t>0548494949</t>
  </si>
  <si>
    <t>קלונימוס</t>
  </si>
  <si>
    <t>רבי מאיר בעל הנס 18/2</t>
  </si>
  <si>
    <t>088666568</t>
  </si>
  <si>
    <t>0504122241</t>
  </si>
  <si>
    <t>ישראל יהודה</t>
  </si>
  <si>
    <t>איינפלד משה אברהם</t>
  </si>
  <si>
    <t>יהושע 11/7</t>
  </si>
  <si>
    <t>048650850</t>
  </si>
  <si>
    <t>0504141031</t>
  </si>
  <si>
    <t>כהן אברהם מרדכי</t>
  </si>
  <si>
    <t>שמעון המכבי 4 א'</t>
  </si>
  <si>
    <t>025382461</t>
  </si>
  <si>
    <t>ת.ד. 3302</t>
  </si>
  <si>
    <t>0527171027</t>
  </si>
  <si>
    <t>יצחק אריה לייב</t>
  </si>
  <si>
    <t>מעונות ויזיניץ 8/15</t>
  </si>
  <si>
    <t>0533100700</t>
  </si>
  <si>
    <t>הרשנבוים חנוך העניך</t>
  </si>
  <si>
    <t>036193275</t>
  </si>
  <si>
    <t>0504122476</t>
  </si>
  <si>
    <t>הרב מימון 49</t>
  </si>
  <si>
    <t>036183015</t>
  </si>
  <si>
    <t>0527114675</t>
  </si>
  <si>
    <t>רושצקי אברהם מרדכי</t>
  </si>
  <si>
    <t>הרב שך 8</t>
  </si>
  <si>
    <t>048640630</t>
  </si>
  <si>
    <t>0533154100</t>
  </si>
  <si>
    <t>בצלאל 13</t>
  </si>
  <si>
    <t>048021222</t>
  </si>
  <si>
    <t>יהושע 19/5</t>
  </si>
  <si>
    <t>035701570</t>
  </si>
  <si>
    <t>0504177777</t>
  </si>
  <si>
    <t>משה נתן נטע</t>
  </si>
  <si>
    <t>רבינא 3/7</t>
  </si>
  <si>
    <t>0774204080</t>
  </si>
  <si>
    <t>0504177778</t>
  </si>
  <si>
    <t>עבודת ישראל 15</t>
  </si>
  <si>
    <t>026503172</t>
  </si>
  <si>
    <t>0527174572</t>
  </si>
  <si>
    <t>בן איש חי 71/12</t>
  </si>
  <si>
    <t>028020049</t>
  </si>
  <si>
    <t>0548427214</t>
  </si>
  <si>
    <t>טנדובסקי אברהם</t>
  </si>
  <si>
    <t>הלל 13/3</t>
  </si>
  <si>
    <t>088020094</t>
  </si>
  <si>
    <t>לב שמחה 12</t>
  </si>
  <si>
    <t>0583289539</t>
  </si>
  <si>
    <t>וייס נתנאל</t>
  </si>
  <si>
    <t>הרב צירלסון 28</t>
  </si>
  <si>
    <t>035706911</t>
  </si>
  <si>
    <t>0533102077</t>
  </si>
  <si>
    <t>קלונימוס קלמיש</t>
  </si>
  <si>
    <t>בן איש חי 31/20 ב'</t>
  </si>
  <si>
    <t>026540025</t>
  </si>
  <si>
    <t>0527154398</t>
  </si>
  <si>
    <t>036499260</t>
  </si>
  <si>
    <t>0548477402</t>
  </si>
  <si>
    <t>סטנר בנימין</t>
  </si>
  <si>
    <t>עץ הדר 5 ג'</t>
  </si>
  <si>
    <t>036258135</t>
  </si>
  <si>
    <t>עקביא בן מהללאל 13/2</t>
  </si>
  <si>
    <t>088660247</t>
  </si>
  <si>
    <t>0504141050</t>
  </si>
  <si>
    <t>רבי אליעזר בן הורקנוס 9</t>
  </si>
  <si>
    <t>0504189100</t>
  </si>
  <si>
    <t>פרנקל אליהו</t>
  </si>
  <si>
    <t>בן איש חי 27/5</t>
  </si>
  <si>
    <t>0548459891</t>
  </si>
  <si>
    <t>נתיב התאנה 8/4</t>
  </si>
  <si>
    <t>088024848</t>
  </si>
  <si>
    <t>בליזינסקי אריה</t>
  </si>
  <si>
    <t>הרב י"מ לוין 29/2</t>
  </si>
  <si>
    <t>088679923</t>
  </si>
  <si>
    <t>0504100700</t>
  </si>
  <si>
    <t>ארלוזורוב 19</t>
  </si>
  <si>
    <t>048440385</t>
  </si>
  <si>
    <t>שלמה בן יוסף 29/28 ד'</t>
  </si>
  <si>
    <t>088020036</t>
  </si>
  <si>
    <t>דהן</t>
  </si>
  <si>
    <t>אברהם איתן</t>
  </si>
  <si>
    <t>שם משמואל 4/4</t>
  </si>
  <si>
    <t>046938229</t>
  </si>
  <si>
    <t>0504154146</t>
  </si>
  <si>
    <t>הרב ינאי 2/5</t>
  </si>
  <si>
    <t>088656122</t>
  </si>
  <si>
    <t>שד' הרצוג 35/24</t>
  </si>
  <si>
    <t>0775015100</t>
  </si>
  <si>
    <t>0533101510</t>
  </si>
  <si>
    <t>ר"י בן קיסמא 14/9</t>
  </si>
  <si>
    <t>026440696</t>
  </si>
  <si>
    <t>0533134700</t>
  </si>
  <si>
    <t>יעקב ארי'</t>
  </si>
  <si>
    <t>קנאים 41/4</t>
  </si>
  <si>
    <t>088000119</t>
  </si>
  <si>
    <t>אבוחצירא 10/7</t>
  </si>
  <si>
    <t>0773201827</t>
  </si>
  <si>
    <t>0548450624</t>
  </si>
  <si>
    <t>ישראל יוסף חיים</t>
  </si>
  <si>
    <t>0533101858</t>
  </si>
  <si>
    <t>האדמו"ר מחב"ד 19/8</t>
  </si>
  <si>
    <t>0527668325</t>
  </si>
  <si>
    <t>האמוראים 9/36</t>
  </si>
  <si>
    <t>088642530</t>
  </si>
  <si>
    <t>0533107677</t>
  </si>
  <si>
    <t>שמעון 7/5</t>
  </si>
  <si>
    <t>0548400636</t>
  </si>
  <si>
    <t>0504170636</t>
  </si>
  <si>
    <t>דואק</t>
  </si>
  <si>
    <t>אברהם ע.</t>
  </si>
  <si>
    <t>הרב י"מ לוין 23/7</t>
  </si>
  <si>
    <t>088657684</t>
  </si>
  <si>
    <t>0548474828</t>
  </si>
  <si>
    <t>אור שמח 16/1</t>
  </si>
  <si>
    <t>029993675</t>
  </si>
  <si>
    <t>0533193675</t>
  </si>
  <si>
    <t>דהן יהודה</t>
  </si>
  <si>
    <t>רשב"י 25/12</t>
  </si>
  <si>
    <t>088043034</t>
  </si>
  <si>
    <t>הפרחים 14/21</t>
  </si>
  <si>
    <t>0504117354</t>
  </si>
  <si>
    <t>דובדבני</t>
  </si>
  <si>
    <t>8593076</t>
  </si>
  <si>
    <t>0527649172</t>
  </si>
  <si>
    <t>ב"ר צבי</t>
  </si>
  <si>
    <t>8593074</t>
  </si>
  <si>
    <t>אור אלחנן 14</t>
  </si>
  <si>
    <t>025002739</t>
  </si>
  <si>
    <t>0527628765</t>
  </si>
  <si>
    <t>דודק</t>
  </si>
  <si>
    <t>035705103</t>
  </si>
  <si>
    <t>0533170034</t>
  </si>
  <si>
    <t>אליעזר ליפא</t>
  </si>
  <si>
    <t>שלוה 9/5</t>
  </si>
  <si>
    <t>088041516</t>
  </si>
  <si>
    <t>0533119320</t>
  </si>
  <si>
    <t>יוסף פנחס</t>
  </si>
  <si>
    <t>זייברט אברהם מרדכי</t>
  </si>
  <si>
    <t>האדמו"ר מחב"ד 5/6</t>
  </si>
  <si>
    <t>0777080940</t>
  </si>
  <si>
    <t>0533108110</t>
  </si>
  <si>
    <t>אורנבך דוד שמעון</t>
  </si>
  <si>
    <t>036199139</t>
  </si>
  <si>
    <t>0533199139</t>
  </si>
  <si>
    <t>יוסף פנחס שלום</t>
  </si>
  <si>
    <t>בן זכאי 61</t>
  </si>
  <si>
    <t>036161264</t>
  </si>
  <si>
    <t>0548456580</t>
  </si>
  <si>
    <t>וקסלר יהושע חנוך</t>
  </si>
  <si>
    <t>יחיאל מנס מנחם</t>
  </si>
  <si>
    <t>שלוש השעות 32</t>
  </si>
  <si>
    <t>035796785</t>
  </si>
  <si>
    <t>0504103191</t>
  </si>
  <si>
    <t>שילר יעקב</t>
  </si>
  <si>
    <t>נורית 3/4</t>
  </si>
  <si>
    <t>088014141</t>
  </si>
  <si>
    <t>הרצל 21</t>
  </si>
  <si>
    <t>האדמו"ר מחב"ד 16/4</t>
  </si>
  <si>
    <t>088033013</t>
  </si>
  <si>
    <t>0533179130</t>
  </si>
  <si>
    <t>רבי אליעזר בן הורקנוס 6/12</t>
  </si>
  <si>
    <t>088653505</t>
  </si>
  <si>
    <t>0533153504</t>
  </si>
  <si>
    <t>בית יוסף 62/1</t>
  </si>
  <si>
    <t>088534010</t>
  </si>
  <si>
    <t>0527614929</t>
  </si>
  <si>
    <t>דוולר</t>
  </si>
  <si>
    <t>סמדר</t>
  </si>
  <si>
    <t>ים סוף 14/8</t>
  </si>
  <si>
    <t>025447088</t>
  </si>
  <si>
    <t>0527158367</t>
  </si>
  <si>
    <t>דוידוביץ</t>
  </si>
  <si>
    <t>רבי מאיר בעל הנס 18/3</t>
  </si>
  <si>
    <t>088550748</t>
  </si>
  <si>
    <t>0533150748</t>
  </si>
  <si>
    <t>קמינר משה חיים</t>
  </si>
  <si>
    <t>ראש פנה 5/6</t>
  </si>
  <si>
    <t>025001210</t>
  </si>
  <si>
    <t>0527179344</t>
  </si>
  <si>
    <t>מלאכי 27</t>
  </si>
  <si>
    <t>025004847</t>
  </si>
  <si>
    <t>0504193868</t>
  </si>
  <si>
    <t>החרצית 14/7</t>
  </si>
  <si>
    <t>088661557</t>
  </si>
  <si>
    <t>0527111514</t>
  </si>
  <si>
    <t>קורלנסקי אליקום געציל</t>
  </si>
  <si>
    <t>היסמין 6/19</t>
  </si>
  <si>
    <t>088001178</t>
  </si>
  <si>
    <t>0527146000</t>
  </si>
  <si>
    <t>איינפלד שמואל</t>
  </si>
  <si>
    <t>ארלוזורוב 9</t>
  </si>
  <si>
    <t>0774101020</t>
  </si>
  <si>
    <t>0527667700</t>
  </si>
  <si>
    <t>חפץ חיים 26</t>
  </si>
  <si>
    <t>028080046</t>
  </si>
  <si>
    <t>0583256256</t>
  </si>
  <si>
    <t>רבי יוסי בן קיסמא 11/14</t>
  </si>
  <si>
    <t>0527695433</t>
  </si>
  <si>
    <t>0548405577</t>
  </si>
  <si>
    <t>רוט מתתיהו</t>
  </si>
  <si>
    <t>025371677</t>
  </si>
  <si>
    <t>0527667000</t>
  </si>
  <si>
    <t>סאורימפר פייגא</t>
  </si>
  <si>
    <t>פנחס גרשון</t>
  </si>
  <si>
    <t>שמואל הנביא 70/6</t>
  </si>
  <si>
    <t>0583250748</t>
  </si>
  <si>
    <t>שיליץ מיכאל אריה</t>
  </si>
  <si>
    <t>ראשית חכמה 6</t>
  </si>
  <si>
    <t>0583230231</t>
  </si>
  <si>
    <t>0527668000</t>
  </si>
  <si>
    <t>קוהן יהודה</t>
  </si>
  <si>
    <t>סוקולוב 6</t>
  </si>
  <si>
    <t>036192001</t>
  </si>
  <si>
    <t>פוירשטיין דוד יוסף</t>
  </si>
  <si>
    <t>חנה סנש 10/12 ב'</t>
  </si>
  <si>
    <t>0527151888</t>
  </si>
  <si>
    <t>ליברמן יהודה</t>
  </si>
  <si>
    <t>מוהליבר 17</t>
  </si>
  <si>
    <t>036189865</t>
  </si>
  <si>
    <t>דויטש</t>
  </si>
  <si>
    <t>מבצע חורב 2/5</t>
  </si>
  <si>
    <t>088521979</t>
  </si>
  <si>
    <t>0533110120</t>
  </si>
  <si>
    <t>חרוב 20/4</t>
  </si>
  <si>
    <t>089959457</t>
  </si>
  <si>
    <t>0533199457</t>
  </si>
  <si>
    <t>נוגלבלט פסיה</t>
  </si>
  <si>
    <t>שאול המלך 12</t>
  </si>
  <si>
    <t>גולדה</t>
  </si>
  <si>
    <t>025000149</t>
  </si>
  <si>
    <t>בן גוריון 57</t>
  </si>
  <si>
    <t>036193173</t>
  </si>
  <si>
    <t>חיים יוסף מאיר</t>
  </si>
  <si>
    <t>שיזף 11/6</t>
  </si>
  <si>
    <t>088020163</t>
  </si>
  <si>
    <t>0583243183</t>
  </si>
  <si>
    <t>אלקיכן פנחס</t>
  </si>
  <si>
    <t>בן איש חי 22/4</t>
  </si>
  <si>
    <t>029923140</t>
  </si>
  <si>
    <t>0548524540</t>
  </si>
  <si>
    <t>חרוב 21/6</t>
  </si>
  <si>
    <t>089971185</t>
  </si>
  <si>
    <t>רפאל יהושע</t>
  </si>
  <si>
    <t>חן 38/12</t>
  </si>
  <si>
    <t>088020049</t>
  </si>
  <si>
    <t>0533146398</t>
  </si>
  <si>
    <t>שלמה בן יוסף 4/30</t>
  </si>
  <si>
    <t>0776260616</t>
  </si>
  <si>
    <t>0583267689</t>
  </si>
  <si>
    <t>גשר החיים 4/5 א'</t>
  </si>
  <si>
    <t>0527129336</t>
  </si>
  <si>
    <t>0504139357</t>
  </si>
  <si>
    <t>דויטשר</t>
  </si>
  <si>
    <t>אברהם אריה</t>
  </si>
  <si>
    <t>באר מים חיים 16</t>
  </si>
  <si>
    <t>035791865</t>
  </si>
  <si>
    <t>0533172172</t>
  </si>
  <si>
    <t>האמוראים 9/31</t>
  </si>
  <si>
    <t>089560321</t>
  </si>
  <si>
    <t>קליין מיכאל פרץ</t>
  </si>
  <si>
    <t>בית ישראל 15/4</t>
  </si>
  <si>
    <t>029951350</t>
  </si>
  <si>
    <t>0527695499</t>
  </si>
  <si>
    <t>בן איש חי 36/14</t>
  </si>
  <si>
    <t>029912022</t>
  </si>
  <si>
    <t>0548463008</t>
  </si>
  <si>
    <t>חנוך משה</t>
  </si>
  <si>
    <t>ענבר 4/1</t>
  </si>
  <si>
    <t>088660963</t>
  </si>
  <si>
    <t>0548410963</t>
  </si>
  <si>
    <t>יוכבד אסתר</t>
  </si>
  <si>
    <t>הרב קוטלר 15</t>
  </si>
  <si>
    <t>036187071</t>
  </si>
  <si>
    <t>0533162940</t>
  </si>
  <si>
    <t>יוסף זליג</t>
  </si>
  <si>
    <t>שמגר 6/37</t>
  </si>
  <si>
    <t>029913401</t>
  </si>
  <si>
    <t>0504150140</t>
  </si>
  <si>
    <t>ארבוס משה</t>
  </si>
  <si>
    <t>025389560</t>
  </si>
  <si>
    <t>0504105016</t>
  </si>
  <si>
    <t>ולצר זאב</t>
  </si>
  <si>
    <t>ערבה 11/1</t>
  </si>
  <si>
    <t>088657184</t>
  </si>
  <si>
    <t>0527645868</t>
  </si>
  <si>
    <t>גרינבלט יהודה צבי</t>
  </si>
  <si>
    <t>ישראל חנניה</t>
  </si>
  <si>
    <t>רבי יהודה הנשיא 10/2 ב'</t>
  </si>
  <si>
    <t>088041444</t>
  </si>
  <si>
    <t>0583286683</t>
  </si>
  <si>
    <t>ראובן נח</t>
  </si>
  <si>
    <t>מאיר שמחה</t>
  </si>
  <si>
    <t>ארלוזורוב 34</t>
  </si>
  <si>
    <t>0527121252</t>
  </si>
  <si>
    <t>הפלמ"ח 17/31 ד'</t>
  </si>
  <si>
    <t>0534111810</t>
  </si>
  <si>
    <t>048640757</t>
  </si>
  <si>
    <t>0533100510</t>
  </si>
  <si>
    <t>רבי חיים הלוי 15/5</t>
  </si>
  <si>
    <t>029991473</t>
  </si>
  <si>
    <t>0533191473</t>
  </si>
  <si>
    <t>זילברמן חיים דב</t>
  </si>
  <si>
    <t>דז'אלובסקי</t>
  </si>
  <si>
    <t>רשב"י 12/5</t>
  </si>
  <si>
    <t>029996120</t>
  </si>
  <si>
    <t>0533199939</t>
  </si>
  <si>
    <t>רבינוביץ אהרן</t>
  </si>
  <si>
    <t>אהרן אליהו</t>
  </si>
  <si>
    <t>נהר הירדן 52/7</t>
  </si>
  <si>
    <t>025328515</t>
  </si>
  <si>
    <t>רבי אליעזר בן הורקנוס 14/1</t>
  </si>
  <si>
    <t>089560184</t>
  </si>
  <si>
    <t>0583273847</t>
  </si>
  <si>
    <t>כתריאל</t>
  </si>
  <si>
    <t>וקשטוק אברהם מרדכי יוסף</t>
  </si>
  <si>
    <t>העניך</t>
  </si>
  <si>
    <t>חיים אליהו</t>
  </si>
  <si>
    <t>עלי הכהן 30</t>
  </si>
  <si>
    <t>025373905</t>
  </si>
  <si>
    <t>0533101072</t>
  </si>
  <si>
    <t>פייבל</t>
  </si>
  <si>
    <t>בן איש חי 22/9</t>
  </si>
  <si>
    <t>028077008</t>
  </si>
  <si>
    <t>0583230123</t>
  </si>
  <si>
    <t>שפירא שמואל העניך</t>
  </si>
  <si>
    <t>אלבוים יוסף יצחק</t>
  </si>
  <si>
    <t>הרב מימון 43</t>
  </si>
  <si>
    <t>035709491</t>
  </si>
  <si>
    <t>0504123254</t>
  </si>
  <si>
    <t>רפאל שלום</t>
  </si>
  <si>
    <t>שמואל הנביא 90/13 ב'</t>
  </si>
  <si>
    <t>0533161302</t>
  </si>
  <si>
    <t>0583222666</t>
  </si>
  <si>
    <t>ליזרוביץ משה זאב</t>
  </si>
  <si>
    <t>0527663816</t>
  </si>
  <si>
    <t>ישעיהו צבי</t>
  </si>
  <si>
    <t>מבוא נחל צין 2 ב'</t>
  </si>
  <si>
    <t>025821803</t>
  </si>
  <si>
    <t>0548449984</t>
  </si>
  <si>
    <t>סייפן 21</t>
  </si>
  <si>
    <t>088658812</t>
  </si>
  <si>
    <t>0527697176</t>
  </si>
  <si>
    <t>אור שמח 16/5</t>
  </si>
  <si>
    <t>029997655</t>
  </si>
  <si>
    <t>חגי 2</t>
  </si>
  <si>
    <t>038000232</t>
  </si>
  <si>
    <t>זכריה 5</t>
  </si>
  <si>
    <t>038064001</t>
  </si>
  <si>
    <t>0527103270</t>
  </si>
  <si>
    <t>בלזם ישראל יצחק</t>
  </si>
  <si>
    <t>מרדכי אלעזר</t>
  </si>
  <si>
    <t>אור החיים 8/4</t>
  </si>
  <si>
    <t>029991574</t>
  </si>
  <si>
    <t>0504151505</t>
  </si>
  <si>
    <t>משה יהודה ארי'</t>
  </si>
  <si>
    <t>035790252</t>
  </si>
  <si>
    <t>תכלת מרדכי 3</t>
  </si>
  <si>
    <t>0583297667</t>
  </si>
  <si>
    <t>0548597667</t>
  </si>
  <si>
    <t>שכטר מרדכי</t>
  </si>
  <si>
    <t>נ.</t>
  </si>
  <si>
    <t>025384492</t>
  </si>
  <si>
    <t>0533108181</t>
  </si>
  <si>
    <t>חנינא שיף</t>
  </si>
  <si>
    <t>הר סיני 11</t>
  </si>
  <si>
    <t>035743154</t>
  </si>
  <si>
    <t>0543977106</t>
  </si>
  <si>
    <t>רבי יהושע 3</t>
  </si>
  <si>
    <t>026749690</t>
  </si>
  <si>
    <t>רבי יוסף בר חלפתא 15/10</t>
  </si>
  <si>
    <t>088020164</t>
  </si>
  <si>
    <t>סלומיאנסקי אלחנן זאב</t>
  </si>
  <si>
    <t>הבנים 5/5</t>
  </si>
  <si>
    <t>035708346</t>
  </si>
  <si>
    <t>דז'דק</t>
  </si>
  <si>
    <t>תכלת מרדכי 7/10</t>
  </si>
  <si>
    <t>025023417</t>
  </si>
  <si>
    <t>0527682000</t>
  </si>
  <si>
    <t>מנדלסון יעקב ברוך</t>
  </si>
  <si>
    <t>שד' אשכול 8</t>
  </si>
  <si>
    <t>0527616112</t>
  </si>
  <si>
    <t>חן 37/12</t>
  </si>
  <si>
    <t>088035021</t>
  </si>
  <si>
    <t>הרב שך 50</t>
  </si>
  <si>
    <t>0504169085</t>
  </si>
  <si>
    <t>0527135052</t>
  </si>
  <si>
    <t>טרומפלדור 40</t>
  </si>
  <si>
    <t>035247768</t>
  </si>
  <si>
    <t>יוסף שמחה</t>
  </si>
  <si>
    <t>גאולה 51</t>
  </si>
  <si>
    <t>0504149786</t>
  </si>
  <si>
    <t>קונופניצקי אברהם מרדכי</t>
  </si>
  <si>
    <t>הרב סורוצקין 33/6 א'</t>
  </si>
  <si>
    <t>025386977</t>
  </si>
  <si>
    <t>0527622026</t>
  </si>
  <si>
    <t>035744326</t>
  </si>
  <si>
    <t>0527616113</t>
  </si>
  <si>
    <t>קוטיינר מאיר יהודה</t>
  </si>
  <si>
    <t>039220710</t>
  </si>
  <si>
    <t>0533446010</t>
  </si>
  <si>
    <t>דז'לדוב</t>
  </si>
  <si>
    <t>אגס 11/6</t>
  </si>
  <si>
    <t>0527150450</t>
  </si>
  <si>
    <t>יעקב שמואל</t>
  </si>
  <si>
    <t>036470010</t>
  </si>
  <si>
    <t>0505211921</t>
  </si>
  <si>
    <t>אבי עזרי 16/3</t>
  </si>
  <si>
    <t>089760496</t>
  </si>
  <si>
    <t>0533176496</t>
  </si>
  <si>
    <t>מודיעין עילית</t>
  </si>
  <si>
    <t>רב חיסדא 15/5</t>
  </si>
  <si>
    <t>088677383</t>
  </si>
  <si>
    <t>0504150154</t>
  </si>
  <si>
    <t>דחבש</t>
  </si>
  <si>
    <t>אחוה 34</t>
  </si>
  <si>
    <t>0504193639</t>
  </si>
  <si>
    <t>בני יששכר 8/2</t>
  </si>
  <si>
    <t>046860521</t>
  </si>
  <si>
    <t>0548462853</t>
  </si>
  <si>
    <t>אגס 14/3</t>
  </si>
  <si>
    <t>0775004848</t>
  </si>
  <si>
    <t>דייויס</t>
  </si>
  <si>
    <t>זכריה</t>
  </si>
  <si>
    <t>חרוב 20/8</t>
  </si>
  <si>
    <t>0775579095</t>
  </si>
  <si>
    <t>0527697791</t>
  </si>
  <si>
    <t>משה זלמן</t>
  </si>
  <si>
    <t>פלקסר ישראל ז"ל</t>
  </si>
  <si>
    <t>חרוב 16/2</t>
  </si>
  <si>
    <t>089973247</t>
  </si>
  <si>
    <t>שירה לאה</t>
  </si>
  <si>
    <t>דרך הרב 4/6</t>
  </si>
  <si>
    <t>049040112</t>
  </si>
  <si>
    <t>פרת 24/14</t>
  </si>
  <si>
    <t>088033051</t>
  </si>
  <si>
    <t>0527135362</t>
  </si>
  <si>
    <t>זיידנר אליהו</t>
  </si>
  <si>
    <t>דייטש</t>
  </si>
  <si>
    <t>הצבעוני 10/14</t>
  </si>
  <si>
    <t>088542538</t>
  </si>
  <si>
    <t>0527654211</t>
  </si>
  <si>
    <t>אחינעם 12</t>
  </si>
  <si>
    <t>028060077</t>
  </si>
  <si>
    <t>הנדלס שאול יהודה</t>
  </si>
  <si>
    <t>0527641233</t>
  </si>
  <si>
    <t>אברהם מרדכי שוירץ</t>
  </si>
  <si>
    <t>דיכטוולד</t>
  </si>
  <si>
    <t>039304933</t>
  </si>
  <si>
    <t>דים</t>
  </si>
  <si>
    <t>מרדכי יהושע</t>
  </si>
  <si>
    <t>בעל שם טוב 4</t>
  </si>
  <si>
    <t>דינקלס</t>
  </si>
  <si>
    <t>חטיבת הנגב 37/40</t>
  </si>
  <si>
    <t>0533124450</t>
  </si>
  <si>
    <t>0504102592</t>
  </si>
  <si>
    <t>חיים שמעון</t>
  </si>
  <si>
    <t>ההר 13</t>
  </si>
  <si>
    <t>0772050706</t>
  </si>
  <si>
    <t>0527677378</t>
  </si>
  <si>
    <t>מגשימים 4/2</t>
  </si>
  <si>
    <t>088020014</t>
  </si>
  <si>
    <t>0527174175</t>
  </si>
  <si>
    <t>נוישטט יוסף</t>
  </si>
  <si>
    <t>מיכשוילי 30/19</t>
  </si>
  <si>
    <t>088660332</t>
  </si>
  <si>
    <t>0527641894</t>
  </si>
  <si>
    <t>היידה שלמה זלמן</t>
  </si>
  <si>
    <t>שמגר 6/14</t>
  </si>
  <si>
    <t>025672497</t>
  </si>
  <si>
    <t>0527158081</t>
  </si>
  <si>
    <t>פרידמן חדוה</t>
  </si>
  <si>
    <t>רב חיסדא 19/3</t>
  </si>
  <si>
    <t>088033083</t>
  </si>
  <si>
    <t>קליקשטיין חיים</t>
  </si>
  <si>
    <t>דיסין</t>
  </si>
  <si>
    <t>ד.נ. מודיעין ת.ד. 500</t>
  </si>
  <si>
    <t>029971375</t>
  </si>
  <si>
    <t>טלמון</t>
  </si>
  <si>
    <t>דיסקינד</t>
  </si>
  <si>
    <t>חנוך יואל</t>
  </si>
  <si>
    <t>שלמה בן יוסף 21/20 א'</t>
  </si>
  <si>
    <t>0527664228</t>
  </si>
  <si>
    <t>אנגלמן שלמה</t>
  </si>
  <si>
    <t>048669772</t>
  </si>
  <si>
    <t>0533123314</t>
  </si>
  <si>
    <t>צבי אילן 4</t>
  </si>
  <si>
    <t>0533102069</t>
  </si>
  <si>
    <t>בינקה יעקב צבי</t>
  </si>
  <si>
    <t>דנדרוביץ</t>
  </si>
  <si>
    <t>שפת אמת 10/7</t>
  </si>
  <si>
    <t>035789893</t>
  </si>
  <si>
    <t>0527665061</t>
  </si>
  <si>
    <t>וידיסלבסקי דוד</t>
  </si>
  <si>
    <t>שמגר 8/16</t>
  </si>
  <si>
    <t>0583240466</t>
  </si>
  <si>
    <t>0583256727</t>
  </si>
  <si>
    <t>אתרוג 30/2</t>
  </si>
  <si>
    <t>089952649</t>
  </si>
  <si>
    <t>0583232649</t>
  </si>
  <si>
    <t>חכם שמואל ברוכים 9</t>
  </si>
  <si>
    <t>025389347</t>
  </si>
  <si>
    <t>0533163698</t>
  </si>
  <si>
    <t>נחמי'</t>
  </si>
  <si>
    <t>נהר הירדן 14/21</t>
  </si>
  <si>
    <t>025703407</t>
  </si>
  <si>
    <t>0527130908</t>
  </si>
  <si>
    <t>חזון איש 62 ב'</t>
  </si>
  <si>
    <t>036180384</t>
  </si>
  <si>
    <t>0504111652</t>
  </si>
  <si>
    <t>טיפנברון חיים</t>
  </si>
  <si>
    <t>025381553</t>
  </si>
  <si>
    <t>פרי חדש 78</t>
  </si>
  <si>
    <t>025328070</t>
  </si>
  <si>
    <t>0548596133</t>
  </si>
  <si>
    <t>דניאלצ'יק</t>
  </si>
  <si>
    <t>גני גד 17</t>
  </si>
  <si>
    <t>0548460428</t>
  </si>
  <si>
    <t>0533160428</t>
  </si>
  <si>
    <t>חיים נחמיה</t>
  </si>
  <si>
    <t>יונס שמעון</t>
  </si>
  <si>
    <t>אליעזר אביגדור</t>
  </si>
  <si>
    <t>החומה 1</t>
  </si>
  <si>
    <t>088001315</t>
  </si>
  <si>
    <t>שיזף 4/9</t>
  </si>
  <si>
    <t>089959628</t>
  </si>
  <si>
    <t>0533103031</t>
  </si>
  <si>
    <t>הרב יעקב לנדאו 9</t>
  </si>
  <si>
    <t>036197975</t>
  </si>
  <si>
    <t>0548491500</t>
  </si>
  <si>
    <t>035705161</t>
  </si>
  <si>
    <t>0533100775</t>
  </si>
  <si>
    <t>עקביא בן מהללאל 5/10</t>
  </si>
  <si>
    <t>088556351</t>
  </si>
  <si>
    <t>0533180540</t>
  </si>
  <si>
    <t>הרב רוזובסקי 7/4</t>
  </si>
  <si>
    <t>035788939</t>
  </si>
  <si>
    <t>0533103070</t>
  </si>
  <si>
    <t>ציינוירט</t>
  </si>
  <si>
    <t>0533103028</t>
  </si>
  <si>
    <t>הרצוג 16</t>
  </si>
  <si>
    <t>035700089</t>
  </si>
  <si>
    <t>0533188189</t>
  </si>
  <si>
    <t>ברקוביץ משה</t>
  </si>
  <si>
    <t>הלל 13/15</t>
  </si>
  <si>
    <t>088039059</t>
  </si>
  <si>
    <t>0504100433</t>
  </si>
  <si>
    <t>גולדברג משה בצלאל</t>
  </si>
  <si>
    <t>רבי נחמן מברסלב 3</t>
  </si>
  <si>
    <t>036182623</t>
  </si>
  <si>
    <t>0533103005</t>
  </si>
  <si>
    <t>036092268</t>
  </si>
  <si>
    <t>חרוב 19/6</t>
  </si>
  <si>
    <t>088001212</t>
  </si>
  <si>
    <t>0548589509</t>
  </si>
  <si>
    <t>קלארק אברהם</t>
  </si>
  <si>
    <t>דנציגר</t>
  </si>
  <si>
    <t>נחמיה 7/1</t>
  </si>
  <si>
    <t>046935523</t>
  </si>
  <si>
    <t>0527613720</t>
  </si>
  <si>
    <t>האדמו"ר מחב"ד 27/1</t>
  </si>
  <si>
    <t>086888655</t>
  </si>
  <si>
    <t>0533168886</t>
  </si>
  <si>
    <t>שלום צבי</t>
  </si>
  <si>
    <t>גולדרינג אברהם</t>
  </si>
  <si>
    <t>לב שמחה 12/4</t>
  </si>
  <si>
    <t>029992973</t>
  </si>
  <si>
    <t>0548497956</t>
  </si>
  <si>
    <t>025002879</t>
  </si>
  <si>
    <t>רשב"י 21/6</t>
  </si>
  <si>
    <t>088663706</t>
  </si>
  <si>
    <t>0527696403</t>
  </si>
  <si>
    <t>רבא 9/14</t>
  </si>
  <si>
    <t>088661303</t>
  </si>
  <si>
    <t>נח יצחק</t>
  </si>
  <si>
    <t>יוסף 40</t>
  </si>
  <si>
    <t>048643096</t>
  </si>
  <si>
    <t>0533143096</t>
  </si>
  <si>
    <t>מרקוביץ אברהם מנחם</t>
  </si>
  <si>
    <t>מירסקי יצחק 42/9</t>
  </si>
  <si>
    <t>026263543</t>
  </si>
  <si>
    <t>אלישע 17</t>
  </si>
  <si>
    <t>035704140</t>
  </si>
  <si>
    <t>0533114140</t>
  </si>
  <si>
    <t>החרצית 11/16</t>
  </si>
  <si>
    <t>086635050</t>
  </si>
  <si>
    <t>דרוק</t>
  </si>
  <si>
    <t>הרב שך 59</t>
  </si>
  <si>
    <t>0533109817</t>
  </si>
  <si>
    <t>שרייבהנד משה</t>
  </si>
  <si>
    <t>הרב הרצוג 8/5</t>
  </si>
  <si>
    <t>048677607</t>
  </si>
  <si>
    <t>0527627841</t>
  </si>
  <si>
    <t>מרדכי יעקב</t>
  </si>
  <si>
    <t>רבי אליעזר בן הורקנוס 5/20</t>
  </si>
  <si>
    <t>088662289</t>
  </si>
  <si>
    <t>0548458050</t>
  </si>
  <si>
    <t>מנציק יוסף צבי</t>
  </si>
  <si>
    <t>יהודה המכבי 12</t>
  </si>
  <si>
    <t>028000160</t>
  </si>
  <si>
    <t>חזון איש 28/5</t>
  </si>
  <si>
    <t>0722988895</t>
  </si>
  <si>
    <t>חנה 7</t>
  </si>
  <si>
    <t>025381330</t>
  </si>
  <si>
    <t>0533102339</t>
  </si>
  <si>
    <t>פיארברג 32</t>
  </si>
  <si>
    <t>036852426</t>
  </si>
  <si>
    <t>0527624266</t>
  </si>
  <si>
    <t>נפתלי גרשון</t>
  </si>
  <si>
    <t>אלעזר בן יאיר 57/4</t>
  </si>
  <si>
    <t>088039020</t>
  </si>
  <si>
    <t>לוין מרדכי</t>
  </si>
  <si>
    <t>שם משמואל 1/1</t>
  </si>
  <si>
    <t>048043431</t>
  </si>
  <si>
    <t>אברמוביץ יהושע חיים</t>
  </si>
  <si>
    <t>ר"י בן קיסמא 15/19</t>
  </si>
  <si>
    <t>028006166</t>
  </si>
  <si>
    <t>טשערסקי אנשיל דוד</t>
  </si>
  <si>
    <t>דרזנר</t>
  </si>
  <si>
    <t>ברסקי לוי יצחק</t>
  </si>
  <si>
    <t>יחיאל צבי</t>
  </si>
  <si>
    <t>ברוקלין - ניו יורק 7</t>
  </si>
  <si>
    <t>025387024</t>
  </si>
  <si>
    <t>ב"ר שלמה חיים</t>
  </si>
  <si>
    <t>חפץ חיים 5/8</t>
  </si>
  <si>
    <t>026500187</t>
  </si>
  <si>
    <t>0533100382</t>
  </si>
  <si>
    <t>רוטשטיין בנימין ברוך</t>
  </si>
  <si>
    <t>דריימן</t>
  </si>
  <si>
    <t>חירם 4/12</t>
  </si>
  <si>
    <t>025383706</t>
  </si>
  <si>
    <t>דב הלל</t>
  </si>
  <si>
    <t>בראון משה ניסן</t>
  </si>
  <si>
    <t>נתיב התמר 8/4</t>
  </si>
  <si>
    <t>089971345</t>
  </si>
  <si>
    <t>0533115812</t>
  </si>
  <si>
    <t>אליהו מאיר נחמן</t>
  </si>
  <si>
    <t>יואל 3/9</t>
  </si>
  <si>
    <t>036183311</t>
  </si>
  <si>
    <t>0527183311</t>
  </si>
  <si>
    <t>שינשניידר אברהם מרדכי</t>
  </si>
  <si>
    <t>גרוסברג חנוך 9</t>
  </si>
  <si>
    <t>025000533</t>
  </si>
  <si>
    <t>0527625033</t>
  </si>
  <si>
    <t>היסמין 6/21</t>
  </si>
  <si>
    <t>088645896</t>
  </si>
  <si>
    <t>0533106106</t>
  </si>
  <si>
    <t>ברכת משה 23 א'</t>
  </si>
  <si>
    <t>048645183</t>
  </si>
  <si>
    <t>0527646626</t>
  </si>
  <si>
    <t>כלנית 25/13</t>
  </si>
  <si>
    <t>088022280</t>
  </si>
  <si>
    <t>0533185951</t>
  </si>
  <si>
    <t>הרב י"מ לוין 29/7</t>
  </si>
  <si>
    <t>0534101021</t>
  </si>
  <si>
    <t>אברמוביץ ישראל</t>
  </si>
  <si>
    <t>גד 13/9</t>
  </si>
  <si>
    <t>029926549</t>
  </si>
  <si>
    <t>בית יוסף 12/17</t>
  </si>
  <si>
    <t>036194655</t>
  </si>
  <si>
    <t>0548451363</t>
  </si>
  <si>
    <t>רבי מאיר בעל הנס 26/14</t>
  </si>
  <si>
    <t>088675134</t>
  </si>
  <si>
    <t>0527172852</t>
  </si>
  <si>
    <t>קלופמן שמואל יוסף</t>
  </si>
  <si>
    <t>ישראל אלכסנדר אהרן</t>
  </si>
  <si>
    <t>0527602000</t>
  </si>
  <si>
    <t>בן עזאי 3/8</t>
  </si>
  <si>
    <t>029996861</t>
  </si>
  <si>
    <t>0533196861</t>
  </si>
  <si>
    <t>בריקמן רבקה</t>
  </si>
  <si>
    <t>088648110</t>
  </si>
  <si>
    <t>0533173157</t>
  </si>
  <si>
    <t>יצחק מאיר הכהן 7</t>
  </si>
  <si>
    <t>035700317</t>
  </si>
  <si>
    <t>0533170317</t>
  </si>
  <si>
    <t>שטיצברג רבקה הינדא</t>
  </si>
  <si>
    <t>מרדכי כתריאל נתן</t>
  </si>
  <si>
    <t>אור שמח 18/9</t>
  </si>
  <si>
    <t>029999004</t>
  </si>
  <si>
    <t>0527112000</t>
  </si>
  <si>
    <t>שטראוס 23</t>
  </si>
  <si>
    <t>025388222</t>
  </si>
  <si>
    <t>0533123411</t>
  </si>
  <si>
    <t>קהילות יעקב 2/3</t>
  </si>
  <si>
    <t>029990287</t>
  </si>
  <si>
    <t>0504182010</t>
  </si>
  <si>
    <t>גולדקנופף אברהם אביגדור</t>
  </si>
  <si>
    <t>אבן גבירול 2/11 א'</t>
  </si>
  <si>
    <t>036160484</t>
  </si>
  <si>
    <t>0533110892</t>
  </si>
  <si>
    <t>בן איש חי 32/10</t>
  </si>
  <si>
    <t>025632331</t>
  </si>
  <si>
    <t>0527693271</t>
  </si>
  <si>
    <t>דסלר 9/18</t>
  </si>
  <si>
    <t>0583272372</t>
  </si>
  <si>
    <t>אייזן יצחק מאיר</t>
  </si>
  <si>
    <t>הצבעוני 11</t>
  </si>
  <si>
    <t>0583242409</t>
  </si>
  <si>
    <t>קורניק משה מנחם</t>
  </si>
  <si>
    <t>בן איש חי 31/16 ב'</t>
  </si>
  <si>
    <t>029998090</t>
  </si>
  <si>
    <t>0527699980</t>
  </si>
  <si>
    <t>משה יהודה פרייא</t>
  </si>
  <si>
    <t>קדושת אהרן 14/33</t>
  </si>
  <si>
    <t>0583278278</t>
  </si>
  <si>
    <t>בנימין אברהם 6</t>
  </si>
  <si>
    <t>039623999</t>
  </si>
  <si>
    <t>0527104331</t>
  </si>
  <si>
    <t>קופרמן אהרן נטע</t>
  </si>
  <si>
    <t>חזון איש 31/1</t>
  </si>
  <si>
    <t>028027778</t>
  </si>
  <si>
    <t>גוטסמן ישראל פנחס</t>
  </si>
  <si>
    <t>יהודה 6/11</t>
  </si>
  <si>
    <t>0583280398</t>
  </si>
  <si>
    <t>פולצ'ק מאיר</t>
  </si>
  <si>
    <t>בן דנן 7/13 ב'</t>
  </si>
  <si>
    <t>088000616</t>
  </si>
  <si>
    <t>0533143456</t>
  </si>
  <si>
    <t>דרנגר</t>
  </si>
  <si>
    <t>מינץ בנימין 39/3</t>
  </si>
  <si>
    <t>025864244</t>
  </si>
  <si>
    <t>0533103236</t>
  </si>
  <si>
    <t>תחכמוני 27</t>
  </si>
  <si>
    <t>025389043</t>
  </si>
  <si>
    <t>0527696716</t>
  </si>
  <si>
    <t>רפאל צבי</t>
  </si>
  <si>
    <t>קופרברג משה</t>
  </si>
  <si>
    <t>אודם 14</t>
  </si>
  <si>
    <t>088652727</t>
  </si>
  <si>
    <t>0533165272</t>
  </si>
  <si>
    <t>שלמה שמעון</t>
  </si>
  <si>
    <t>שד' הרצוג 43/6</t>
  </si>
  <si>
    <t>מונדרי שלמה</t>
  </si>
  <si>
    <t>הרב קוטלר 21</t>
  </si>
  <si>
    <t>036181870</t>
  </si>
  <si>
    <t>0533181870</t>
  </si>
  <si>
    <t>שלום וקס</t>
  </si>
  <si>
    <t>אלכסנדר זיסקינד</t>
  </si>
  <si>
    <t>היסמין 22/4</t>
  </si>
  <si>
    <t>0556777886</t>
  </si>
  <si>
    <t>דריימן יוסף דב</t>
  </si>
  <si>
    <t>קנאים 23/14</t>
  </si>
  <si>
    <t>088556887</t>
  </si>
  <si>
    <t>0548499089</t>
  </si>
  <si>
    <t>טננבוים שמעיה</t>
  </si>
  <si>
    <t>הרב אהרונסון 27</t>
  </si>
  <si>
    <t>036185970</t>
  </si>
  <si>
    <t>שפת אמת 32/5</t>
  </si>
  <si>
    <t>029994705</t>
  </si>
  <si>
    <t>0504150132</t>
  </si>
  <si>
    <t>יהודה 10/1</t>
  </si>
  <si>
    <t>088001103</t>
  </si>
  <si>
    <t>אור שמח 6</t>
  </si>
  <si>
    <t>028038382</t>
  </si>
  <si>
    <t>נפרשטק מרדכי שלמה</t>
  </si>
  <si>
    <t>תלמודי אברהם 2</t>
  </si>
  <si>
    <t>025819727</t>
  </si>
  <si>
    <t>0533120776</t>
  </si>
  <si>
    <t>035609198</t>
  </si>
  <si>
    <t>0533160920</t>
  </si>
  <si>
    <t>שד' זבולון המר 12 א'</t>
  </si>
  <si>
    <t>036199163</t>
  </si>
  <si>
    <t>0533195554</t>
  </si>
  <si>
    <t>בית יוסף 2/12</t>
  </si>
  <si>
    <t>0775035022</t>
  </si>
  <si>
    <t>0527679494</t>
  </si>
  <si>
    <t>בן איש חי 38/15</t>
  </si>
  <si>
    <t>026502908</t>
  </si>
  <si>
    <t>0533164163</t>
  </si>
  <si>
    <t>טייטלבוים אלעזר</t>
  </si>
  <si>
    <t>קהילות יעקב 10/5</t>
  </si>
  <si>
    <t>029913654</t>
  </si>
  <si>
    <t>0548449010</t>
  </si>
  <si>
    <t>הצנחנים 26</t>
  </si>
  <si>
    <t>036499757</t>
  </si>
  <si>
    <t>0504132820</t>
  </si>
  <si>
    <t>אירנשטיין רבקה</t>
  </si>
  <si>
    <t>שמואל וינברג 6</t>
  </si>
  <si>
    <t>036193201</t>
  </si>
  <si>
    <t>שלום משה צבי</t>
  </si>
  <si>
    <t>רבי מאיר בעל הנס 22/6</t>
  </si>
  <si>
    <t>089405030</t>
  </si>
  <si>
    <t>0533190006</t>
  </si>
  <si>
    <t>מואב 30/2</t>
  </si>
  <si>
    <t>088035000</t>
  </si>
  <si>
    <t>רמב"ם 23</t>
  </si>
  <si>
    <t>036194042</t>
  </si>
  <si>
    <t>0533182183</t>
  </si>
  <si>
    <t>הרותם 32/13</t>
  </si>
  <si>
    <t>086482614</t>
  </si>
  <si>
    <t>לוי דב בעריש</t>
  </si>
  <si>
    <t>הרב שך 11/9</t>
  </si>
  <si>
    <t>038050088</t>
  </si>
  <si>
    <t>שיינפלד לייביל</t>
  </si>
  <si>
    <t>דרסלר</t>
  </si>
  <si>
    <t>עקביא בן מהללאל 15/12</t>
  </si>
  <si>
    <t>088558458</t>
  </si>
  <si>
    <t>הרב אבוחצירא 25</t>
  </si>
  <si>
    <t>0772002718</t>
  </si>
  <si>
    <t>קאופמן מנחם</t>
  </si>
  <si>
    <t>ספיר 7 א'</t>
  </si>
  <si>
    <t>088001067</t>
  </si>
  <si>
    <t>יהודה 10/36</t>
  </si>
  <si>
    <t>088000021</t>
  </si>
  <si>
    <t>צישינסקי שמחה בונם</t>
  </si>
  <si>
    <t>הרב שך 17</t>
  </si>
  <si>
    <t>036184455</t>
  </si>
  <si>
    <t>0527618058</t>
  </si>
  <si>
    <t>רש"י 81/8 ב'</t>
  </si>
  <si>
    <t>025002157</t>
  </si>
  <si>
    <t>0533130427</t>
  </si>
  <si>
    <t>רחובות הבוכרים 43/5</t>
  </si>
  <si>
    <t>025817603</t>
  </si>
  <si>
    <t>0504132023</t>
  </si>
  <si>
    <t>עקביא בן מהללאל 5/12</t>
  </si>
  <si>
    <t>088667201</t>
  </si>
  <si>
    <t>0533172322</t>
  </si>
  <si>
    <t>מורגנשטרן ישראל יצחק</t>
  </si>
  <si>
    <t>חטיבת הנגב 19</t>
  </si>
  <si>
    <t>0527608781</t>
  </si>
  <si>
    <t>לפה דב בער</t>
  </si>
  <si>
    <t>036189892</t>
  </si>
  <si>
    <t>0527611925</t>
  </si>
  <si>
    <t>שמעון 27/36</t>
  </si>
  <si>
    <t>088000802</t>
  </si>
  <si>
    <t>שיזף 9/1</t>
  </si>
  <si>
    <t>089953462</t>
  </si>
  <si>
    <t>פלינקר אסתר</t>
  </si>
  <si>
    <t>גני גד 2/12</t>
  </si>
  <si>
    <t>0583257531</t>
  </si>
  <si>
    <t>הרשקוביץ מרדכי</t>
  </si>
  <si>
    <t>רבי עקיבא 3</t>
  </si>
  <si>
    <t>036184280</t>
  </si>
  <si>
    <t>ב"ר אריה</t>
  </si>
  <si>
    <t>בני יששכר 4/1</t>
  </si>
  <si>
    <t>046938239</t>
  </si>
  <si>
    <t>0533103136</t>
  </si>
  <si>
    <t>איבנבוים רחל</t>
  </si>
  <si>
    <t>הפרחים 8</t>
  </si>
  <si>
    <t>088000801</t>
  </si>
  <si>
    <t>0556789155</t>
  </si>
  <si>
    <t>נייהויז אברהם מרדכי</t>
  </si>
  <si>
    <t>הפרחים 10/24</t>
  </si>
  <si>
    <t>0533113662</t>
  </si>
  <si>
    <t>פלר צבי</t>
  </si>
  <si>
    <t>הויזמן</t>
  </si>
  <si>
    <t>אבינועם ילין 13</t>
  </si>
  <si>
    <t>0583220626</t>
  </si>
  <si>
    <t>0534100825</t>
  </si>
  <si>
    <t>היסמין 8/7</t>
  </si>
  <si>
    <t>088653804</t>
  </si>
  <si>
    <t>0533112804</t>
  </si>
  <si>
    <t>יעקב רפאל</t>
  </si>
  <si>
    <t>קנאים 53/8</t>
  </si>
  <si>
    <t>088001169</t>
  </si>
  <si>
    <t>שטייר חיים</t>
  </si>
  <si>
    <t>יצחק נתן</t>
  </si>
  <si>
    <t>חן 56/5</t>
  </si>
  <si>
    <t>088001055</t>
  </si>
  <si>
    <t>רוזנפלד משה יהודה</t>
  </si>
  <si>
    <t>יהודה 52/19</t>
  </si>
  <si>
    <t>0527622252</t>
  </si>
  <si>
    <t>0583278613</t>
  </si>
  <si>
    <t>כץ חיים</t>
  </si>
  <si>
    <t>התנאים 1/21</t>
  </si>
  <si>
    <t>088641827</t>
  </si>
  <si>
    <t>0504114062</t>
  </si>
  <si>
    <t>היסמין 18/15</t>
  </si>
  <si>
    <t>088653386</t>
  </si>
  <si>
    <t>0533123613</t>
  </si>
  <si>
    <t>חן 37/34</t>
  </si>
  <si>
    <t>088001158</t>
  </si>
  <si>
    <t>533185248</t>
  </si>
  <si>
    <t>הוכברג</t>
  </si>
  <si>
    <t>הצבעוני 22/13</t>
  </si>
  <si>
    <t>088038030</t>
  </si>
  <si>
    <t>חרוב 1/1</t>
  </si>
  <si>
    <t>088043026</t>
  </si>
  <si>
    <t>0504116894</t>
  </si>
  <si>
    <t>רמות פולין 52/22</t>
  </si>
  <si>
    <t>025869183</t>
  </si>
  <si>
    <t>0533169183</t>
  </si>
  <si>
    <t>שמאי אברהם</t>
  </si>
  <si>
    <t>הרב י"מ לוין 3</t>
  </si>
  <si>
    <t>0573178456</t>
  </si>
  <si>
    <t>בית דוד צעירים</t>
  </si>
  <si>
    <t>יהודה 28/11</t>
  </si>
  <si>
    <t>0533126567</t>
  </si>
  <si>
    <t>0548423727</t>
  </si>
  <si>
    <t>לוי נתן דב</t>
  </si>
  <si>
    <t>בצלאל 8/11</t>
  </si>
  <si>
    <t>0556733349</t>
  </si>
  <si>
    <t>גליק יצחק גרשון</t>
  </si>
  <si>
    <t>שמעון שמחה בונם</t>
  </si>
  <si>
    <t>חטיבת הנגב 41/20</t>
  </si>
  <si>
    <t>0583275589</t>
  </si>
  <si>
    <t>הוכברגר</t>
  </si>
  <si>
    <t>מנחם 13</t>
  </si>
  <si>
    <t>0533190700</t>
  </si>
  <si>
    <t>הוכרמן</t>
  </si>
  <si>
    <t>אהרן ברוך</t>
  </si>
  <si>
    <t>הרב סורוצקין 31</t>
  </si>
  <si>
    <t>025387066</t>
  </si>
  <si>
    <t>0527614338</t>
  </si>
  <si>
    <t>036443457</t>
  </si>
  <si>
    <t>פלדמן חיים יצחק</t>
  </si>
  <si>
    <t>הולצמן</t>
  </si>
  <si>
    <t>אברהם נח</t>
  </si>
  <si>
    <t>רמב"ם 25</t>
  </si>
  <si>
    <t>036196213</t>
  </si>
  <si>
    <t>0533147514</t>
  </si>
  <si>
    <t>אריה מאיר</t>
  </si>
  <si>
    <t>אפרים זאב</t>
  </si>
  <si>
    <t>036475639</t>
  </si>
  <si>
    <t>0548511168</t>
  </si>
  <si>
    <t>ברקוביץ אברהם מרדכי</t>
  </si>
  <si>
    <t>דב מרדכי</t>
  </si>
  <si>
    <t>036499153</t>
  </si>
  <si>
    <t>0533151172</t>
  </si>
  <si>
    <t>יצחק נחום</t>
  </si>
  <si>
    <t>וקשטוק שלמה</t>
  </si>
  <si>
    <t>יונה הנביא 27/2</t>
  </si>
  <si>
    <t>036196955</t>
  </si>
  <si>
    <t>0548415901</t>
  </si>
  <si>
    <t>רבי אליעזר בן הורקנוס 21/9</t>
  </si>
  <si>
    <t>088648113</t>
  </si>
  <si>
    <t>0504189989</t>
  </si>
  <si>
    <t>חזון איש 58 א'</t>
  </si>
  <si>
    <t>035709311</t>
  </si>
  <si>
    <t>0504133811</t>
  </si>
  <si>
    <t>קנאים 31/51</t>
  </si>
  <si>
    <t>088606686</t>
  </si>
  <si>
    <t>יונג משה</t>
  </si>
  <si>
    <t>שפת אמת 33/7</t>
  </si>
  <si>
    <t>029916640</t>
  </si>
  <si>
    <t>רמות פולין 62/12</t>
  </si>
  <si>
    <t>0527102307</t>
  </si>
  <si>
    <t>הרשנבוים נפתלי</t>
  </si>
  <si>
    <t>0556781087</t>
  </si>
  <si>
    <t>צפניה 61/6</t>
  </si>
  <si>
    <t>0556748807</t>
  </si>
  <si>
    <t>נוסבוים מאיר מנחם</t>
  </si>
  <si>
    <t>רבי אליעזר בן הורקנוס 12/10</t>
  </si>
  <si>
    <t>088543357</t>
  </si>
  <si>
    <t>0533143356</t>
  </si>
  <si>
    <t>רבא 10/6</t>
  </si>
  <si>
    <t>088659368</t>
  </si>
  <si>
    <t>וינברג יהודה אריה לייב</t>
  </si>
  <si>
    <t>שמאי 1/3</t>
  </si>
  <si>
    <t>0527114322</t>
  </si>
  <si>
    <t>0504160045</t>
  </si>
  <si>
    <t>לוי אשר</t>
  </si>
  <si>
    <t>הירדן 20/9</t>
  </si>
  <si>
    <t>036196055</t>
  </si>
  <si>
    <t>0504132829</t>
  </si>
  <si>
    <t>הצבעוני 17/2</t>
  </si>
  <si>
    <t>088654082</t>
  </si>
  <si>
    <t>0533147515</t>
  </si>
  <si>
    <t>אייכנטל אורי</t>
  </si>
  <si>
    <t>גאולה 13</t>
  </si>
  <si>
    <t>048627877</t>
  </si>
  <si>
    <t>0504111427</t>
  </si>
  <si>
    <t>שוירץ שרה</t>
  </si>
  <si>
    <t>נחמיה 9/6</t>
  </si>
  <si>
    <t>0533188108</t>
  </si>
  <si>
    <t>אלבוים ברוך</t>
  </si>
  <si>
    <t>חרוב 24/9</t>
  </si>
  <si>
    <t>089974047</t>
  </si>
  <si>
    <t>0527640472</t>
  </si>
  <si>
    <t>שמעון 32/4</t>
  </si>
  <si>
    <t>0548589489</t>
  </si>
  <si>
    <t>533164331</t>
  </si>
  <si>
    <t>ליזרוביץ אריה לייב</t>
  </si>
  <si>
    <t>הוניגסברג</t>
  </si>
  <si>
    <t>החשמונאים 14</t>
  </si>
  <si>
    <t>025383279</t>
  </si>
  <si>
    <t>0548463279</t>
  </si>
  <si>
    <t>חטיבת הנגב 33/16</t>
  </si>
  <si>
    <t>088561412</t>
  </si>
  <si>
    <t>0533127318</t>
  </si>
  <si>
    <t>צייטלין 2</t>
  </si>
  <si>
    <t>0548596828</t>
  </si>
  <si>
    <t>גאון הירדן 21/6</t>
  </si>
  <si>
    <t>0533115642</t>
  </si>
  <si>
    <t>חלמונית 2</t>
  </si>
  <si>
    <t>088001414</t>
  </si>
  <si>
    <t>קהילות יעקב 23</t>
  </si>
  <si>
    <t>0548541121</t>
  </si>
  <si>
    <t>0504158090</t>
  </si>
  <si>
    <t>סוכות רות</t>
  </si>
  <si>
    <t>רייזל שושנה</t>
  </si>
  <si>
    <t>048677168</t>
  </si>
  <si>
    <t>0533177168</t>
  </si>
  <si>
    <t>הופמן</t>
  </si>
  <si>
    <t>סוקולוב 9/4</t>
  </si>
  <si>
    <t>0533199773</t>
  </si>
  <si>
    <t>סוקולוב 9</t>
  </si>
  <si>
    <t>036181927</t>
  </si>
  <si>
    <t>0533199699</t>
  </si>
  <si>
    <t>ברוריה 6</t>
  </si>
  <si>
    <t>036194288</t>
  </si>
  <si>
    <t>0527634449</t>
  </si>
  <si>
    <t>בניש חיים</t>
  </si>
  <si>
    <t>חשב סופר 5</t>
  </si>
  <si>
    <t>036188553</t>
  </si>
  <si>
    <t>יעל 2</t>
  </si>
  <si>
    <t>0544515883</t>
  </si>
  <si>
    <t>הופרט</t>
  </si>
  <si>
    <t>זית רענן</t>
  </si>
  <si>
    <t>שרי ישראל 11/7</t>
  </si>
  <si>
    <t>025380223</t>
  </si>
  <si>
    <t>025021110</t>
  </si>
  <si>
    <t>0548449302</t>
  </si>
  <si>
    <t>מנחת יצחק 9</t>
  </si>
  <si>
    <t>025376626</t>
  </si>
  <si>
    <t>0548449451</t>
  </si>
  <si>
    <t>הופשטיין</t>
  </si>
  <si>
    <t>בן איש חי 24/23</t>
  </si>
  <si>
    <t>025385023</t>
  </si>
  <si>
    <t>פלוסברג יחזקאל</t>
  </si>
  <si>
    <t>גרוסברג חנוך 3</t>
  </si>
  <si>
    <t>025385135</t>
  </si>
  <si>
    <t>0527643020</t>
  </si>
  <si>
    <t>גבעת משה 6/7</t>
  </si>
  <si>
    <t>0527671465</t>
  </si>
  <si>
    <t>025370820</t>
  </si>
  <si>
    <t>0527643040</t>
  </si>
  <si>
    <t>039090562</t>
  </si>
  <si>
    <t>צפניה 43</t>
  </si>
  <si>
    <t>025814354</t>
  </si>
  <si>
    <t>0533155098</t>
  </si>
  <si>
    <t>מנלה יצחק</t>
  </si>
  <si>
    <t>שאול המלך 17/11</t>
  </si>
  <si>
    <t>025401822</t>
  </si>
  <si>
    <t>0533101158</t>
  </si>
  <si>
    <t>שפת אמת 37/10</t>
  </si>
  <si>
    <t>029917513</t>
  </si>
  <si>
    <t>0533123412</t>
  </si>
  <si>
    <t>ישא ברכה 24</t>
  </si>
  <si>
    <t>025400252</t>
  </si>
  <si>
    <t>0527611272</t>
  </si>
  <si>
    <t>גוטליב אברהם</t>
  </si>
  <si>
    <t>הורביץ</t>
  </si>
  <si>
    <t>הרב שך 39</t>
  </si>
  <si>
    <t>036746470</t>
  </si>
  <si>
    <t>0504159294</t>
  </si>
  <si>
    <t>מואב 38/1</t>
  </si>
  <si>
    <t>088039014</t>
  </si>
  <si>
    <t>0527690732</t>
  </si>
  <si>
    <t>סטניסלבסקי משה מרדכי</t>
  </si>
  <si>
    <t>נתיב התמר 4/3</t>
  </si>
  <si>
    <t>088008022</t>
  </si>
  <si>
    <t>יצחק אביגדור</t>
  </si>
  <si>
    <t>הרב רוזובסקי 5/14</t>
  </si>
  <si>
    <t>035782055</t>
  </si>
  <si>
    <t>0527157820</t>
  </si>
  <si>
    <t>השלושה 20</t>
  </si>
  <si>
    <t>036196571</t>
  </si>
  <si>
    <t>יוסף 36</t>
  </si>
  <si>
    <t>048002323</t>
  </si>
  <si>
    <t>אטלס שלמה חיים</t>
  </si>
  <si>
    <t>035708195</t>
  </si>
  <si>
    <t>0533144140</t>
  </si>
  <si>
    <t>הרב ברים יהושע 3/8</t>
  </si>
  <si>
    <t>025861785</t>
  </si>
  <si>
    <t>רמות פולין 61/5</t>
  </si>
  <si>
    <t>025860867</t>
  </si>
  <si>
    <t>0527190868</t>
  </si>
  <si>
    <t>הרב י"מ לוין 13/1</t>
  </si>
  <si>
    <t>088652351</t>
  </si>
  <si>
    <t>0527687395</t>
  </si>
  <si>
    <t>יצחק שמחה</t>
  </si>
  <si>
    <t>עין התכלת 16/1</t>
  </si>
  <si>
    <t>0533182103</t>
  </si>
  <si>
    <t>0527128989</t>
  </si>
  <si>
    <t>ליהמן יהודה ברוך</t>
  </si>
  <si>
    <t>האמרכלים 23</t>
  </si>
  <si>
    <t>025004156</t>
  </si>
  <si>
    <t>0533121623</t>
  </si>
  <si>
    <t>הרותם 23/21</t>
  </si>
  <si>
    <t>0548468652</t>
  </si>
  <si>
    <t>0583234234</t>
  </si>
  <si>
    <t>החרצית 20/13</t>
  </si>
  <si>
    <t>088654409</t>
  </si>
  <si>
    <t>0527676052</t>
  </si>
  <si>
    <t>הרותם 39/22</t>
  </si>
  <si>
    <t>088006088</t>
  </si>
  <si>
    <t>זיידה דוד</t>
  </si>
  <si>
    <t>יצחק מאיר הכהן 5/10</t>
  </si>
  <si>
    <t>0534100303</t>
  </si>
  <si>
    <t>0533187303</t>
  </si>
  <si>
    <t>קנובלוביץ אברהם ברוך</t>
  </si>
  <si>
    <t>הורוביץ</t>
  </si>
  <si>
    <t>הרב פלדמן 8/9</t>
  </si>
  <si>
    <t>048010015</t>
  </si>
  <si>
    <t>0533148073</t>
  </si>
  <si>
    <t>פרידמן יהודה לייב</t>
  </si>
  <si>
    <t>0548511237</t>
  </si>
  <si>
    <t>האמוראים 4/14</t>
  </si>
  <si>
    <t>088660015</t>
  </si>
  <si>
    <t>0533160010</t>
  </si>
  <si>
    <t>ארלוזורוב 15/6</t>
  </si>
  <si>
    <t>0773354940</t>
  </si>
  <si>
    <t>שפרן משה</t>
  </si>
  <si>
    <t>קהילות יעקב 8/1</t>
  </si>
  <si>
    <t>028013333</t>
  </si>
  <si>
    <t>וינטרוב פנחס</t>
  </si>
  <si>
    <t>ברנדשטטר 4/3</t>
  </si>
  <si>
    <t>0533163253</t>
  </si>
  <si>
    <t>0504163338</t>
  </si>
  <si>
    <t>נורדאו 2</t>
  </si>
  <si>
    <t>089491694</t>
  </si>
  <si>
    <t>0527688772</t>
  </si>
  <si>
    <t>אלפנדרי 2/10</t>
  </si>
  <si>
    <t>025794233</t>
  </si>
  <si>
    <t>0548448550</t>
  </si>
  <si>
    <t>אלעזר בן יאיר 44/1</t>
  </si>
  <si>
    <t>088001085</t>
  </si>
  <si>
    <t>הירש מיכאל יהודה</t>
  </si>
  <si>
    <t>קנאים 35/11</t>
  </si>
  <si>
    <t>0504155166</t>
  </si>
  <si>
    <t>חבקוק 12</t>
  </si>
  <si>
    <t>036186629</t>
  </si>
  <si>
    <t>יוסף אליעזר</t>
  </si>
  <si>
    <t>שמעון 25/35</t>
  </si>
  <si>
    <t>088039031</t>
  </si>
  <si>
    <t>שמעון 7/21</t>
  </si>
  <si>
    <t>088020084</t>
  </si>
  <si>
    <t>ינקלביץ צבי</t>
  </si>
  <si>
    <t>לב שמחה 12/7</t>
  </si>
  <si>
    <t>029917392</t>
  </si>
  <si>
    <t>0548449083</t>
  </si>
  <si>
    <t>רבי מאיר בעל הנס 6/13</t>
  </si>
  <si>
    <t>088651544</t>
  </si>
  <si>
    <t>0504155566</t>
  </si>
  <si>
    <t>ציטרינבוים דוד גד</t>
  </si>
  <si>
    <t>היסמין 28/1</t>
  </si>
  <si>
    <t>088641899</t>
  </si>
  <si>
    <t>0548493867</t>
  </si>
  <si>
    <t>אלעזר בן יאיר 69/9</t>
  </si>
  <si>
    <t>088003040</t>
  </si>
  <si>
    <t>זילברברג אברהם יוסף</t>
  </si>
  <si>
    <t>אברהם שפירא 31/31 ד'</t>
  </si>
  <si>
    <t>0504100751</t>
  </si>
  <si>
    <t>ירוחם ירמיהו</t>
  </si>
  <si>
    <t>האדמו"ר מחב"ד 19/2</t>
  </si>
  <si>
    <t>086888435</t>
  </si>
  <si>
    <t>האדמו"ר מחב"ד 5/7</t>
  </si>
  <si>
    <t>088004480</t>
  </si>
  <si>
    <t>0527125758</t>
  </si>
  <si>
    <t>קוזליק גרשון דב</t>
  </si>
  <si>
    <t>מיכשוילי 32/27</t>
  </si>
  <si>
    <t>0775339636</t>
  </si>
  <si>
    <t>גרינברג יוכבד</t>
  </si>
  <si>
    <t>קנאים 51/6</t>
  </si>
  <si>
    <t>088003393</t>
  </si>
  <si>
    <t>רבי מאיר בעל הנס 36/9</t>
  </si>
  <si>
    <t>088667466</t>
  </si>
  <si>
    <t>0504142767</t>
  </si>
  <si>
    <t>האמוראים 1/17</t>
  </si>
  <si>
    <t>088668046</t>
  </si>
  <si>
    <t>0548403693</t>
  </si>
  <si>
    <t>ישראלוביץ מנחם</t>
  </si>
  <si>
    <t>025001226</t>
  </si>
  <si>
    <t>ב"ר נפתלי אריה</t>
  </si>
  <si>
    <t>הרב ינאי 52/15</t>
  </si>
  <si>
    <t>088668956</t>
  </si>
  <si>
    <t>0527619110</t>
  </si>
  <si>
    <t>אגס 1/14</t>
  </si>
  <si>
    <t>088001231</t>
  </si>
  <si>
    <t>0533147369</t>
  </si>
  <si>
    <t>וידיסלבסקי משה חנוך</t>
  </si>
  <si>
    <t>036495543</t>
  </si>
  <si>
    <t>0527613546</t>
  </si>
  <si>
    <t>קוטיינר חנה</t>
  </si>
  <si>
    <t>רבי עקיבא 11/11</t>
  </si>
  <si>
    <t>088566499</t>
  </si>
  <si>
    <t>0548450018</t>
  </si>
  <si>
    <t>ארנרייך שרה נשה</t>
  </si>
  <si>
    <t>הרב יהודה צדקה 6/6</t>
  </si>
  <si>
    <t>029995723</t>
  </si>
  <si>
    <t>0548468696</t>
  </si>
  <si>
    <t>בליזינסקי יהודה אריה</t>
  </si>
  <si>
    <t>כנסת יחזקאל 30</t>
  </si>
  <si>
    <t>0527630694</t>
  </si>
  <si>
    <t>עזרא 40</t>
  </si>
  <si>
    <t>036193096</t>
  </si>
  <si>
    <t>בן איש חי 11</t>
  </si>
  <si>
    <t>0534100479</t>
  </si>
  <si>
    <t>עקביא בן מהללאל 11/18</t>
  </si>
  <si>
    <t>088559486</t>
  </si>
  <si>
    <t>0533180983</t>
  </si>
  <si>
    <t>האר"י 4/2</t>
  </si>
  <si>
    <t>046934728</t>
  </si>
  <si>
    <t>מרדכי אריה</t>
  </si>
  <si>
    <t>בן איש חי 34</t>
  </si>
  <si>
    <t>026543916</t>
  </si>
  <si>
    <t>יאמניק חיים אברהם</t>
  </si>
  <si>
    <t>מרדכי שמואל</t>
  </si>
  <si>
    <t>048204010</t>
  </si>
  <si>
    <t>רובינשטיין שלום</t>
  </si>
  <si>
    <t>ישמח משה 10</t>
  </si>
  <si>
    <t>035796375</t>
  </si>
  <si>
    <t>0533157963</t>
  </si>
  <si>
    <t>חסיד שלום</t>
  </si>
  <si>
    <t>משה מנחם ומרים</t>
  </si>
  <si>
    <t>מלצר 18</t>
  </si>
  <si>
    <t>035703119</t>
  </si>
  <si>
    <t>רשב"י 36/14</t>
  </si>
  <si>
    <t>088659316</t>
  </si>
  <si>
    <t>0548433311</t>
  </si>
  <si>
    <t>נעכא</t>
  </si>
  <si>
    <t>הר סיני 16</t>
  </si>
  <si>
    <t>036197789</t>
  </si>
  <si>
    <t>רבי עקיבא 123</t>
  </si>
  <si>
    <t>039095972</t>
  </si>
  <si>
    <t>0548404573</t>
  </si>
  <si>
    <t>ציפה</t>
  </si>
  <si>
    <t>מבצע חורב 2/18 ג'</t>
  </si>
  <si>
    <t>088528650</t>
  </si>
  <si>
    <t>שאול דוד</t>
  </si>
  <si>
    <t>אלעזר בן יאיר 34/20</t>
  </si>
  <si>
    <t>088020042</t>
  </si>
  <si>
    <t>לרר צבי יעקב</t>
  </si>
  <si>
    <t>035702648</t>
  </si>
  <si>
    <t>0533107321</t>
  </si>
  <si>
    <t>נפתלי מאיר</t>
  </si>
  <si>
    <t>אחיה השילוני 12</t>
  </si>
  <si>
    <t>036163834</t>
  </si>
  <si>
    <t>0527632268</t>
  </si>
  <si>
    <t>דב גור 49/13</t>
  </si>
  <si>
    <t>0774934706</t>
  </si>
  <si>
    <t>0504124847</t>
  </si>
  <si>
    <t>בן ציון אבא שאול 2/3</t>
  </si>
  <si>
    <t>0527179971</t>
  </si>
  <si>
    <t>שמואל הנביא 10/5</t>
  </si>
  <si>
    <t>035333841</t>
  </si>
  <si>
    <t>צבר 3/6</t>
  </si>
  <si>
    <t>088001006</t>
  </si>
  <si>
    <t>יונתן בן עוזיאל 11/5</t>
  </si>
  <si>
    <t>048001212</t>
  </si>
  <si>
    <t>0548592379</t>
  </si>
  <si>
    <t>תדהר 6/7</t>
  </si>
  <si>
    <t>088003252</t>
  </si>
  <si>
    <t>חרוב 17/2</t>
  </si>
  <si>
    <t>0583288953</t>
  </si>
  <si>
    <t>הורונצ'יק</t>
  </si>
  <si>
    <t>שלמה בן יוסף 10</t>
  </si>
  <si>
    <t>0504119382</t>
  </si>
  <si>
    <t>רבי יוסף בר חלפתא 17/17</t>
  </si>
  <si>
    <t>0527657090</t>
  </si>
  <si>
    <t>אבן האזל 13</t>
  </si>
  <si>
    <t>025378244</t>
  </si>
  <si>
    <t>0533166572</t>
  </si>
  <si>
    <t>שאול משה</t>
  </si>
  <si>
    <t>יעקב יהודה</t>
  </si>
  <si>
    <t>הושע 4</t>
  </si>
  <si>
    <t>036163277</t>
  </si>
  <si>
    <t>0548463277</t>
  </si>
  <si>
    <t>חן 37/20</t>
  </si>
  <si>
    <t>0583291567</t>
  </si>
  <si>
    <t>וקסלר יחזקאל</t>
  </si>
  <si>
    <t>ביאליק 10/11</t>
  </si>
  <si>
    <t>036197433</t>
  </si>
  <si>
    <t>0548431710</t>
  </si>
  <si>
    <t>פרייברג שלום</t>
  </si>
  <si>
    <t>פרל חיים 19/7</t>
  </si>
  <si>
    <t>036198955</t>
  </si>
  <si>
    <t>054840895</t>
  </si>
  <si>
    <t>035701214</t>
  </si>
  <si>
    <t>0533155214</t>
  </si>
  <si>
    <t>הורן</t>
  </si>
  <si>
    <t>גבעת משה 6/1</t>
  </si>
  <si>
    <t>025386374</t>
  </si>
  <si>
    <t>0527610202</t>
  </si>
  <si>
    <t>רוזנבוים משה</t>
  </si>
  <si>
    <t>רבי יהודה הנשיא 10/6 א'</t>
  </si>
  <si>
    <t>088657876</t>
  </si>
  <si>
    <t>0548424430</t>
  </si>
  <si>
    <t>חזון איש 32</t>
  </si>
  <si>
    <t>026743222</t>
  </si>
  <si>
    <t>קלוגמן ישראל</t>
  </si>
  <si>
    <t>036746757</t>
  </si>
  <si>
    <t>0504101370</t>
  </si>
  <si>
    <t>אתרוג 12/5</t>
  </si>
  <si>
    <t>088042005</t>
  </si>
  <si>
    <t>פוזנר משה יעקב</t>
  </si>
  <si>
    <t>האדמו"ר מראדזמין 4</t>
  </si>
  <si>
    <t>035708832</t>
  </si>
  <si>
    <t>0533130131</t>
  </si>
  <si>
    <t>טלוביץ מרים</t>
  </si>
  <si>
    <t>בן איש חי 5/15</t>
  </si>
  <si>
    <t>028008200</t>
  </si>
  <si>
    <t>0527118200</t>
  </si>
  <si>
    <t>זילברברג עזריאל</t>
  </si>
  <si>
    <t>0527115693</t>
  </si>
  <si>
    <t>ישראל מנחם מנדל</t>
  </si>
  <si>
    <t>קהילות יעקב 8/4</t>
  </si>
  <si>
    <t>029990213</t>
  </si>
  <si>
    <t>0533190213</t>
  </si>
  <si>
    <t>בן איש חי 24/22</t>
  </si>
  <si>
    <t>026528420</t>
  </si>
  <si>
    <t>0527143609</t>
  </si>
  <si>
    <t>רבי פנחס בן יאיר 16</t>
  </si>
  <si>
    <t>0527106855</t>
  </si>
  <si>
    <t>אבן גבירול 3</t>
  </si>
  <si>
    <t>038000129</t>
  </si>
  <si>
    <t>הרב י"מ לוין 23/15</t>
  </si>
  <si>
    <t>088653279</t>
  </si>
  <si>
    <t>0533107516</t>
  </si>
  <si>
    <t>היידה</t>
  </si>
  <si>
    <t>אברהם מ. יוסף</t>
  </si>
  <si>
    <t>רב חיסדא 15/14</t>
  </si>
  <si>
    <t>088559757</t>
  </si>
  <si>
    <t>0533178198</t>
  </si>
  <si>
    <t>מואב 28/1</t>
  </si>
  <si>
    <t>089975878</t>
  </si>
  <si>
    <t>0504111808</t>
  </si>
  <si>
    <t>צבי דוד</t>
  </si>
  <si>
    <t>קרויזר שמחה</t>
  </si>
  <si>
    <t>פרת 24/9</t>
  </si>
  <si>
    <t>0548455665</t>
  </si>
  <si>
    <t>יצחק שמעון</t>
  </si>
  <si>
    <t>אלעזר בן יאיר 59/11</t>
  </si>
  <si>
    <t>0527133621</t>
  </si>
  <si>
    <t>הרב יהודה צדקה 4/8</t>
  </si>
  <si>
    <t>029923448</t>
  </si>
  <si>
    <t>0527674448</t>
  </si>
  <si>
    <t>עיינות 14/12</t>
  </si>
  <si>
    <t>0527626283</t>
  </si>
  <si>
    <t>0548419813</t>
  </si>
  <si>
    <t>ליכטנשטיין יעקב יוסף</t>
  </si>
  <si>
    <t>יששכר</t>
  </si>
  <si>
    <t>האדמו"ר מחב"ד 11/1</t>
  </si>
  <si>
    <t>0773301464</t>
  </si>
  <si>
    <t>0548410097</t>
  </si>
  <si>
    <t>חרוב 23/6</t>
  </si>
  <si>
    <t>089974938</t>
  </si>
  <si>
    <t>0527138141</t>
  </si>
  <si>
    <t>זמיר 58/2</t>
  </si>
  <si>
    <t>0548489811</t>
  </si>
  <si>
    <t>וינגורט יששכר דב</t>
  </si>
  <si>
    <t>נועם אלימלך 7 א'</t>
  </si>
  <si>
    <t>035700929</t>
  </si>
  <si>
    <t>0533120922</t>
  </si>
  <si>
    <t>בן עזאי 15/3</t>
  </si>
  <si>
    <t>029922630</t>
  </si>
  <si>
    <t>0533177788</t>
  </si>
  <si>
    <t>רובינשטיין משה יהודה</t>
  </si>
  <si>
    <t>035793016</t>
  </si>
  <si>
    <t>0527612774</t>
  </si>
  <si>
    <t>הייטנר</t>
  </si>
  <si>
    <t>יהושע אליעזר</t>
  </si>
  <si>
    <t>025004893</t>
  </si>
  <si>
    <t>025372881</t>
  </si>
  <si>
    <t>דברי חיים 26/10</t>
  </si>
  <si>
    <t>026230464</t>
  </si>
  <si>
    <t>היימן</t>
  </si>
  <si>
    <t>קהילות יעקב 4/4</t>
  </si>
  <si>
    <t>029924464</t>
  </si>
  <si>
    <t>0533100381</t>
  </si>
  <si>
    <t>עלי הכהן 17</t>
  </si>
  <si>
    <t>025387642</t>
  </si>
  <si>
    <t>0533152500</t>
  </si>
  <si>
    <t>יונתן בן עוזיאל 7</t>
  </si>
  <si>
    <t>0534103613</t>
  </si>
  <si>
    <t>0534103614</t>
  </si>
  <si>
    <t>רפאל נח מנחם</t>
  </si>
  <si>
    <t>כהן יהודה אריה</t>
  </si>
  <si>
    <t>דבורה הנביאה 22</t>
  </si>
  <si>
    <t>035706806</t>
  </si>
  <si>
    <t>רשב"י 17/22</t>
  </si>
  <si>
    <t>088642882</t>
  </si>
  <si>
    <t>0504101414</t>
  </si>
  <si>
    <t>אייזנברג חיים פנחס</t>
  </si>
  <si>
    <t>הרב י"מ לוין 19/12</t>
  </si>
  <si>
    <t>088675619</t>
  </si>
  <si>
    <t>0533100339</t>
  </si>
  <si>
    <t>צבי ברוך</t>
  </si>
  <si>
    <t>פלר חיים ישראל</t>
  </si>
  <si>
    <t>הרב שך 15 א'</t>
  </si>
  <si>
    <t>035780928</t>
  </si>
  <si>
    <t>0548417882</t>
  </si>
  <si>
    <t>ירושלים 10</t>
  </si>
  <si>
    <t>036183898</t>
  </si>
  <si>
    <t>0533161369</t>
  </si>
  <si>
    <t>הקנאים 23/10</t>
  </si>
  <si>
    <t>088020027</t>
  </si>
  <si>
    <t>רנד בנימין</t>
  </si>
  <si>
    <t>בית יוסף 2/9</t>
  </si>
  <si>
    <t>086885513</t>
  </si>
  <si>
    <t>0548449486</t>
  </si>
  <si>
    <t>שטלינג אליעזר יהושע</t>
  </si>
  <si>
    <t>חזון איש 71</t>
  </si>
  <si>
    <t>035783185</t>
  </si>
  <si>
    <t>0527617243</t>
  </si>
  <si>
    <t>גרינבוים יעקב</t>
  </si>
  <si>
    <t>יצחק א. פישל</t>
  </si>
  <si>
    <t>יצחק מאיר הכהן 9/5</t>
  </si>
  <si>
    <t>035790370</t>
  </si>
  <si>
    <t>0527607864</t>
  </si>
  <si>
    <t>שיינר שלום</t>
  </si>
  <si>
    <t>מנחת יצחק 9/10</t>
  </si>
  <si>
    <t>025377693</t>
  </si>
  <si>
    <t>0527617241</t>
  </si>
  <si>
    <t>כלנית 15</t>
  </si>
  <si>
    <t>088526408</t>
  </si>
  <si>
    <t>0533124747</t>
  </si>
  <si>
    <t>היסמין 2</t>
  </si>
  <si>
    <t>0548486462</t>
  </si>
  <si>
    <t>מבוא שניר 7/14</t>
  </si>
  <si>
    <t>086811598</t>
  </si>
  <si>
    <t>בית הלל 9</t>
  </si>
  <si>
    <t>035700647</t>
  </si>
  <si>
    <t>0533157006</t>
  </si>
  <si>
    <t>אשלג צילה</t>
  </si>
  <si>
    <t>רד"ק 7</t>
  </si>
  <si>
    <t>036181073</t>
  </si>
  <si>
    <t>0533114747</t>
  </si>
  <si>
    <t>036184989</t>
  </si>
  <si>
    <t>הרב י"מ לוין 31/2</t>
  </si>
  <si>
    <t>0583274070</t>
  </si>
  <si>
    <t>ויסנשטרן אברהם מנחם</t>
  </si>
  <si>
    <t>מואב 16/7</t>
  </si>
  <si>
    <t>0527178932</t>
  </si>
  <si>
    <t>036857582</t>
  </si>
  <si>
    <t>0527680006</t>
  </si>
  <si>
    <t>ליבא מרים ארליך</t>
  </si>
  <si>
    <t>ארליך אהובה</t>
  </si>
  <si>
    <t>היישריק</t>
  </si>
  <si>
    <t>ברגמן אליעזר 13</t>
  </si>
  <si>
    <t>026420805</t>
  </si>
  <si>
    <t>0527678270</t>
  </si>
  <si>
    <t>הרב במברגר 3/3</t>
  </si>
  <si>
    <t>035793503</t>
  </si>
  <si>
    <t>0504117090</t>
  </si>
  <si>
    <t>ברוך שמואל</t>
  </si>
  <si>
    <t>דב אברהם מרדכי</t>
  </si>
  <si>
    <t>הרב קליש 8/3 א'</t>
  </si>
  <si>
    <t>035702892</t>
  </si>
  <si>
    <t>0548452892</t>
  </si>
  <si>
    <t>פרנקל יהודה שמואל</t>
  </si>
  <si>
    <t>יהודה אלכסנדר</t>
  </si>
  <si>
    <t>אריה בן אליעזר 3</t>
  </si>
  <si>
    <t>039080462</t>
  </si>
  <si>
    <t>0527620536</t>
  </si>
  <si>
    <t>האר"י הקדוש 18</t>
  </si>
  <si>
    <t>0583236450</t>
  </si>
  <si>
    <t>זריצקי דוד 14</t>
  </si>
  <si>
    <t>025871373</t>
  </si>
  <si>
    <t>0533158713</t>
  </si>
  <si>
    <t>רבי עקיבא 60/2 א'</t>
  </si>
  <si>
    <t>035789637</t>
  </si>
  <si>
    <t>מילר מרדכי</t>
  </si>
  <si>
    <t>נחל 32/1</t>
  </si>
  <si>
    <t>088030900</t>
  </si>
  <si>
    <t>שפרנוביץ יהודה אריה</t>
  </si>
  <si>
    <t>קלמן אריה</t>
  </si>
  <si>
    <t>בורזיקבסקי</t>
  </si>
  <si>
    <t>הרותם 32/5</t>
  </si>
  <si>
    <t>0533143940</t>
  </si>
  <si>
    <t>שטיין צבי</t>
  </si>
  <si>
    <t>הילדסהיים</t>
  </si>
  <si>
    <t>מח"ל 8/33</t>
  </si>
  <si>
    <t>025323244</t>
  </si>
  <si>
    <t>0527147485</t>
  </si>
  <si>
    <t>הילר</t>
  </si>
  <si>
    <t>חזון איש 60 א'</t>
  </si>
  <si>
    <t>035709166</t>
  </si>
  <si>
    <t>0548459166</t>
  </si>
  <si>
    <t>בן דוד אברהם 11/4</t>
  </si>
  <si>
    <t>036776760</t>
  </si>
  <si>
    <t>0533130018</t>
  </si>
  <si>
    <t>יונה נתן</t>
  </si>
  <si>
    <t>אלקנה 12 א'</t>
  </si>
  <si>
    <t>025388685</t>
  </si>
  <si>
    <t>0533153815</t>
  </si>
  <si>
    <t>דרך מנחם בגין 86/11</t>
  </si>
  <si>
    <t>0527183486</t>
  </si>
  <si>
    <t>צבי אליעזר</t>
  </si>
  <si>
    <t>בית יוסף 8/13</t>
  </si>
  <si>
    <t>088033041</t>
  </si>
  <si>
    <t>גולדברג משה יהודה</t>
  </si>
  <si>
    <t>שמעון דוד יוחנן</t>
  </si>
  <si>
    <t>הימלפרב</t>
  </si>
  <si>
    <t>025381528</t>
  </si>
  <si>
    <t>048442794</t>
  </si>
  <si>
    <t>הירש</t>
  </si>
  <si>
    <t>תכלת מרדכי 10/20</t>
  </si>
  <si>
    <t>029951928</t>
  </si>
  <si>
    <t>0533100635</t>
  </si>
  <si>
    <t>שמעון וואלף</t>
  </si>
  <si>
    <t>פישל אהרן 24</t>
  </si>
  <si>
    <t>025827395</t>
  </si>
  <si>
    <t>0527696072</t>
  </si>
  <si>
    <t>זאב ישראל נח</t>
  </si>
  <si>
    <t>אדמו"ר מפיטסבורג 49/9</t>
  </si>
  <si>
    <t>0772040615</t>
  </si>
  <si>
    <t>0527620960</t>
  </si>
  <si>
    <t>גרינפלד יונה</t>
  </si>
  <si>
    <t>התנאים 3/13</t>
  </si>
  <si>
    <t>088675157</t>
  </si>
  <si>
    <t>33618024316</t>
  </si>
  <si>
    <t>מיכאל יהודה</t>
  </si>
  <si>
    <t>אביי 18</t>
  </si>
  <si>
    <t>088551741</t>
  </si>
  <si>
    <t>פנחס אליעזר</t>
  </si>
  <si>
    <t>נבון 21/4</t>
  </si>
  <si>
    <t>025023173</t>
  </si>
  <si>
    <t>קוזליק מנחם מנדל</t>
  </si>
  <si>
    <t>מגשימים 5/15</t>
  </si>
  <si>
    <t>0533180885</t>
  </si>
  <si>
    <t>זכרון יעקב 7/12</t>
  </si>
  <si>
    <t>028080043</t>
  </si>
  <si>
    <t>0527601719</t>
  </si>
  <si>
    <t>028067775</t>
  </si>
  <si>
    <t>0583245501</t>
  </si>
  <si>
    <t>הירשלר</t>
  </si>
  <si>
    <t>0548402606</t>
  </si>
  <si>
    <t>משה ישראל</t>
  </si>
  <si>
    <t>מנחת יצחק 16/13</t>
  </si>
  <si>
    <t>025383274</t>
  </si>
  <si>
    <t>0548438234</t>
  </si>
  <si>
    <t>הכט</t>
  </si>
  <si>
    <t>ברוקלין - ניו יורק 34/9</t>
  </si>
  <si>
    <t>079952431</t>
  </si>
  <si>
    <t>הלברשטאם</t>
  </si>
  <si>
    <t>אלישע</t>
  </si>
  <si>
    <t>קדושי גורליץ 5</t>
  </si>
  <si>
    <t>036198074</t>
  </si>
  <si>
    <t>מרדכי דוב</t>
  </si>
  <si>
    <t>סנהדריה המורחבת 106</t>
  </si>
  <si>
    <t>025818445</t>
  </si>
  <si>
    <t>הלפגוט</t>
  </si>
  <si>
    <t>אברהם אלחנן</t>
  </si>
  <si>
    <t>נתיב התאנה 8/5</t>
  </si>
  <si>
    <t>086845623</t>
  </si>
  <si>
    <t>רבינא 3/12</t>
  </si>
  <si>
    <t>086370004</t>
  </si>
  <si>
    <t>בוים אריה</t>
  </si>
  <si>
    <t>דב גור 40/9</t>
  </si>
  <si>
    <t>0583220109</t>
  </si>
  <si>
    <t>0504167687</t>
  </si>
  <si>
    <t>פרסטר חנוך העניך</t>
  </si>
  <si>
    <t>הרב יהודה צדקה 1/14</t>
  </si>
  <si>
    <t>0583228300</t>
  </si>
  <si>
    <t>אלתר משה</t>
  </si>
  <si>
    <t>אבן האזל 3/7 ב'</t>
  </si>
  <si>
    <t>026503626</t>
  </si>
  <si>
    <t>0533131159</t>
  </si>
  <si>
    <t>טוביה דב</t>
  </si>
  <si>
    <t>יפו 153</t>
  </si>
  <si>
    <t>026520830</t>
  </si>
  <si>
    <t>0527628181</t>
  </si>
  <si>
    <t>שרי ישראל 14/6</t>
  </si>
  <si>
    <t>025371451</t>
  </si>
  <si>
    <t>0533144034</t>
  </si>
  <si>
    <t>טיברג חיים שלמה</t>
  </si>
  <si>
    <t>החרצית 2/4</t>
  </si>
  <si>
    <t>088558521</t>
  </si>
  <si>
    <t>036187565</t>
  </si>
  <si>
    <t>האר"י הקדוש 5</t>
  </si>
  <si>
    <t>088652834</t>
  </si>
  <si>
    <t>0504111932</t>
  </si>
  <si>
    <t>אלבוים אליהו</t>
  </si>
  <si>
    <t>רבי אליעזר בן הורקנוס 4/5</t>
  </si>
  <si>
    <t>088654098</t>
  </si>
  <si>
    <t>0533144024</t>
  </si>
  <si>
    <t>פלקסר משה נחום</t>
  </si>
  <si>
    <t>רבי מאיר בעל הנס 32/17</t>
  </si>
  <si>
    <t>088661460</t>
  </si>
  <si>
    <t>0548400199</t>
  </si>
  <si>
    <t>הצבעוני 10/22</t>
  </si>
  <si>
    <t>088550725</t>
  </si>
  <si>
    <t>0533107014</t>
  </si>
  <si>
    <t>רבי יהודה הנשיא 10/7 ב'</t>
  </si>
  <si>
    <t>089562233</t>
  </si>
  <si>
    <t>בן זכאי 20</t>
  </si>
  <si>
    <t>035700969</t>
  </si>
  <si>
    <t>וקשטוק</t>
  </si>
  <si>
    <t>שרי ישראל 15/57</t>
  </si>
  <si>
    <t>026313163</t>
  </si>
  <si>
    <t>0527163163</t>
  </si>
  <si>
    <t>מלמן יעקב מאיר</t>
  </si>
  <si>
    <t>מצפה רש"פ 16/3</t>
  </si>
  <si>
    <t>029996736</t>
  </si>
  <si>
    <t>0548486668</t>
  </si>
  <si>
    <t>בן איש חי 27/17</t>
  </si>
  <si>
    <t>025021532</t>
  </si>
  <si>
    <t>0527691532</t>
  </si>
  <si>
    <t>שרייבמן אברהם חיים</t>
  </si>
  <si>
    <t>הרב יהודה צדקה 3/16</t>
  </si>
  <si>
    <t>026257695</t>
  </si>
  <si>
    <t>אריה בן אליעזר 1/24</t>
  </si>
  <si>
    <t>0556769653</t>
  </si>
  <si>
    <t>ישראלוביץ מרדכי יוסף</t>
  </si>
  <si>
    <t>ישראל עקיבא</t>
  </si>
  <si>
    <t>0533171159</t>
  </si>
  <si>
    <t>בר גיורא 18</t>
  </si>
  <si>
    <t>0527628361</t>
  </si>
  <si>
    <t>036493715</t>
  </si>
  <si>
    <t>0533195190</t>
  </si>
  <si>
    <t>שמגר 6/69</t>
  </si>
  <si>
    <t>0527670834</t>
  </si>
  <si>
    <t>מנדלסון משה מרדכי</t>
  </si>
  <si>
    <t>אבני נזר 16</t>
  </si>
  <si>
    <t>035709834</t>
  </si>
  <si>
    <t>0533163009</t>
  </si>
  <si>
    <t>אנילביץ 80/8</t>
  </si>
  <si>
    <t>036180693</t>
  </si>
  <si>
    <t>נחמיה 10</t>
  </si>
  <si>
    <t>025456585</t>
  </si>
  <si>
    <t>רובינשטיין שלמה יהודה</t>
  </si>
  <si>
    <t>ירמיהו 28/34</t>
  </si>
  <si>
    <t>0583243460</t>
  </si>
  <si>
    <t>גבעת שאול 24</t>
  </si>
  <si>
    <t>026514941</t>
  </si>
  <si>
    <t>שלמה יהודה ארי' לייב</t>
  </si>
  <si>
    <t>בן איש חי 44/19</t>
  </si>
  <si>
    <t>025813738</t>
  </si>
  <si>
    <t>ליכטשיין שמעון</t>
  </si>
  <si>
    <t>הרב י"מ לוין 35/5</t>
  </si>
  <si>
    <t>088559800</t>
  </si>
  <si>
    <t>0527113592</t>
  </si>
  <si>
    <t>בוים שמעון שלום</t>
  </si>
  <si>
    <t>מלאכי 14</t>
  </si>
  <si>
    <t>036198921</t>
  </si>
  <si>
    <t>0504191203</t>
  </si>
  <si>
    <t>רייכברד אברהם מרדכי</t>
  </si>
  <si>
    <t>ברלינר ישראל יהושע</t>
  </si>
  <si>
    <t>רבי יוסף בר חלפתא 7/14</t>
  </si>
  <si>
    <t>0777008564</t>
  </si>
  <si>
    <t>0504134116</t>
  </si>
  <si>
    <t>זילברברג לייבל</t>
  </si>
  <si>
    <t>הרב יהודה צדקה 6/5</t>
  </si>
  <si>
    <t>029910185</t>
  </si>
  <si>
    <t>0543971923</t>
  </si>
  <si>
    <t>0779230379</t>
  </si>
  <si>
    <t>0548404544</t>
  </si>
  <si>
    <t>036199057</t>
  </si>
  <si>
    <t>0527672721</t>
  </si>
  <si>
    <t>הרב יעקב לנדאו 5</t>
  </si>
  <si>
    <t>0548527889</t>
  </si>
  <si>
    <t>ברסקי יוסף זעליג</t>
  </si>
  <si>
    <t>יחזקאל חיים</t>
  </si>
  <si>
    <t>025022022</t>
  </si>
  <si>
    <t>0527666555</t>
  </si>
  <si>
    <t>יעקב זאב</t>
  </si>
  <si>
    <t>רש"י 89</t>
  </si>
  <si>
    <t>025023554</t>
  </si>
  <si>
    <t>527623000</t>
  </si>
  <si>
    <t>036197758</t>
  </si>
  <si>
    <t>0504132809</t>
  </si>
  <si>
    <t>רמב"ם 17/12</t>
  </si>
  <si>
    <t>039086912</t>
  </si>
  <si>
    <t>0533186912</t>
  </si>
  <si>
    <t>ירמיהו הנביא 17/7</t>
  </si>
  <si>
    <t>025366664</t>
  </si>
  <si>
    <t>ארליך אברהם מרדכי</t>
  </si>
  <si>
    <t>035743920</t>
  </si>
  <si>
    <t>0533188105</t>
  </si>
  <si>
    <t>קהילות יעקב 12/2</t>
  </si>
  <si>
    <t>029990930</t>
  </si>
  <si>
    <t>0527630035</t>
  </si>
  <si>
    <t>נחום יואל</t>
  </si>
  <si>
    <t>0527107015</t>
  </si>
  <si>
    <t>טלוביץ אברהם</t>
  </si>
  <si>
    <t>היסמין 16/27</t>
  </si>
  <si>
    <t>0527136844</t>
  </si>
  <si>
    <t>פרידברג ישראל מאיר</t>
  </si>
  <si>
    <t>הרב בלוי 11</t>
  </si>
  <si>
    <t>036188582</t>
  </si>
  <si>
    <t>רש"י 74</t>
  </si>
  <si>
    <t>025400244</t>
  </si>
  <si>
    <t>0548450912</t>
  </si>
  <si>
    <t>בן זומא 6</t>
  </si>
  <si>
    <t>בן איש חי 29/26</t>
  </si>
  <si>
    <t>028000803</t>
  </si>
  <si>
    <t>0527178342</t>
  </si>
  <si>
    <t>הלפרן</t>
  </si>
  <si>
    <t>חנה 6</t>
  </si>
  <si>
    <t>025372483</t>
  </si>
  <si>
    <t>0527123022</t>
  </si>
  <si>
    <t>הלר</t>
  </si>
  <si>
    <t>עזרת תורה 41</t>
  </si>
  <si>
    <t>025388588</t>
  </si>
  <si>
    <t>יו"ט ליפמן</t>
  </si>
  <si>
    <t>האדמו"ר מצאנז 1</t>
  </si>
  <si>
    <t>036187265</t>
  </si>
  <si>
    <t>ב"ר יצחק אייזיק</t>
  </si>
  <si>
    <t>אהל יהושע 4/12</t>
  </si>
  <si>
    <t>025003558</t>
  </si>
  <si>
    <t>שוהם 73</t>
  </si>
  <si>
    <t>089560639</t>
  </si>
  <si>
    <t>אהלי יוסף 7/1</t>
  </si>
  <si>
    <t>0533154262</t>
  </si>
  <si>
    <t>0527697680</t>
  </si>
  <si>
    <t>025388641</t>
  </si>
  <si>
    <t>שמעיה</t>
  </si>
  <si>
    <t>בן איש חי 32/16</t>
  </si>
  <si>
    <t>029923964</t>
  </si>
  <si>
    <t>0527150964</t>
  </si>
  <si>
    <t>036192911</t>
  </si>
  <si>
    <t>המבורגר</t>
  </si>
  <si>
    <t>אהרן צבי</t>
  </si>
  <si>
    <t>הצבעוני 11/12</t>
  </si>
  <si>
    <t>088641420</t>
  </si>
  <si>
    <t>0504158828</t>
  </si>
  <si>
    <t>שפת אמת 33/8</t>
  </si>
  <si>
    <t>029990596</t>
  </si>
  <si>
    <t>0533175206</t>
  </si>
  <si>
    <t>מלבסקי יצחק</t>
  </si>
  <si>
    <t>חנה סנש 10/8</t>
  </si>
  <si>
    <t>088553299</t>
  </si>
  <si>
    <t>0527685335</t>
  </si>
  <si>
    <t>וינגורט מנחם</t>
  </si>
  <si>
    <t>פרל חיים 4</t>
  </si>
  <si>
    <t>035704873</t>
  </si>
  <si>
    <t>קנאים 40/23</t>
  </si>
  <si>
    <t>089974414</t>
  </si>
  <si>
    <t>פרידמן שאול</t>
  </si>
  <si>
    <t>המועצה הדתית</t>
  </si>
  <si>
    <t>החבצלת 12</t>
  </si>
  <si>
    <t>026256811</t>
  </si>
  <si>
    <t>ת.ד. 13</t>
  </si>
  <si>
    <t>השר פנקס 2</t>
  </si>
  <si>
    <t>5064694</t>
  </si>
  <si>
    <t>ת.ד. 115</t>
  </si>
  <si>
    <t>אורי 1</t>
  </si>
  <si>
    <t>036938989</t>
  </si>
  <si>
    <t>המר</t>
  </si>
  <si>
    <t>מינץ בנימין 15</t>
  </si>
  <si>
    <t>035788196</t>
  </si>
  <si>
    <t>נתיבות שלום 2/3</t>
  </si>
  <si>
    <t>046930640</t>
  </si>
  <si>
    <t>0533158818</t>
  </si>
  <si>
    <t>בן עזאי 20/3</t>
  </si>
  <si>
    <t>029924346</t>
  </si>
  <si>
    <t>0527667747</t>
  </si>
  <si>
    <t>פנחס קהתי 12/11</t>
  </si>
  <si>
    <t>026523478</t>
  </si>
  <si>
    <t>0527613474</t>
  </si>
  <si>
    <t>פני מנחם 3/13</t>
  </si>
  <si>
    <t>0777006213</t>
  </si>
  <si>
    <t>ישראלוביץ יונה חיים</t>
  </si>
  <si>
    <t>יהודה 6/17</t>
  </si>
  <si>
    <t>0533121686</t>
  </si>
  <si>
    <t>רמות פולין 54/2</t>
  </si>
  <si>
    <t>025867213</t>
  </si>
  <si>
    <t>לב שמחה 6/4</t>
  </si>
  <si>
    <t>029990658</t>
  </si>
  <si>
    <t>0533165202</t>
  </si>
  <si>
    <t>בני יששכר 5/4</t>
  </si>
  <si>
    <t>048004008</t>
  </si>
  <si>
    <t>מונדרי ישראל מרדכי</t>
  </si>
  <si>
    <t>0548477203</t>
  </si>
  <si>
    <t>הנדל</t>
  </si>
  <si>
    <t>עזריאל 5</t>
  </si>
  <si>
    <t>026513027</t>
  </si>
  <si>
    <t>הנדליש</t>
  </si>
  <si>
    <t>סוקולוב 16 א'</t>
  </si>
  <si>
    <t>025617554</t>
  </si>
  <si>
    <t>הנדלס</t>
  </si>
  <si>
    <t>הצבעוני 4</t>
  </si>
  <si>
    <t>035282740</t>
  </si>
  <si>
    <t>רבי עקיבא 19 א'</t>
  </si>
  <si>
    <t>048621327</t>
  </si>
  <si>
    <t>0527656678</t>
  </si>
  <si>
    <t>בן דנן 1/2</t>
  </si>
  <si>
    <t>088567430</t>
  </si>
  <si>
    <t>0773010496</t>
  </si>
  <si>
    <t>0504199739</t>
  </si>
  <si>
    <t>שיינפלד שבתי</t>
  </si>
  <si>
    <t>פחד יצחק 35/5</t>
  </si>
  <si>
    <t>0527645410</t>
  </si>
  <si>
    <t>שלמה נפתלי</t>
  </si>
  <si>
    <t>יוחנן משה</t>
  </si>
  <si>
    <t>025820333</t>
  </si>
  <si>
    <t>ניסן ב"ק 28</t>
  </si>
  <si>
    <t>025820023</t>
  </si>
  <si>
    <t>שאול יהודה</t>
  </si>
  <si>
    <t>שמעון 39/5</t>
  </si>
  <si>
    <t>088671577</t>
  </si>
  <si>
    <t>0504131050</t>
  </si>
  <si>
    <t>048441261</t>
  </si>
  <si>
    <t>ירמיהו 24/7</t>
  </si>
  <si>
    <t>025378167</t>
  </si>
  <si>
    <t>0533125893</t>
  </si>
  <si>
    <t>שרי ישראל 1/10 א'</t>
  </si>
  <si>
    <t>0527166204</t>
  </si>
  <si>
    <t>הרב בר אילן 14 ב'</t>
  </si>
  <si>
    <t>038078811</t>
  </si>
  <si>
    <t>אברמוביץ יוסף אלימלך</t>
  </si>
  <si>
    <t>הרב קוק 28 א'</t>
  </si>
  <si>
    <t>039379494</t>
  </si>
  <si>
    <t>0527644141</t>
  </si>
  <si>
    <t>שד' רוטשילד 111</t>
  </si>
  <si>
    <t>036855515</t>
  </si>
  <si>
    <t>יוסף אליעזר הורוביץ</t>
  </si>
  <si>
    <t>בית הלל 6</t>
  </si>
  <si>
    <t>036181386</t>
  </si>
  <si>
    <t>0504111130</t>
  </si>
  <si>
    <t>היסמין 10/23</t>
  </si>
  <si>
    <t>088643181</t>
  </si>
  <si>
    <t>0533169500</t>
  </si>
  <si>
    <t>החרצית 8/7</t>
  </si>
  <si>
    <t>088542597</t>
  </si>
  <si>
    <t>0527146976</t>
  </si>
  <si>
    <t>זנד אברהם מרדכי</t>
  </si>
  <si>
    <t>מנחם דוד</t>
  </si>
  <si>
    <t>העליה השניה 10</t>
  </si>
  <si>
    <t>035706411</t>
  </si>
  <si>
    <t>0533170642</t>
  </si>
  <si>
    <t>רוטנברג יצחק אברהם</t>
  </si>
  <si>
    <t>פתח תקוה 31/12</t>
  </si>
  <si>
    <t>025371399</t>
  </si>
  <si>
    <t>0527600492</t>
  </si>
  <si>
    <t>לודמיר יחיאל</t>
  </si>
  <si>
    <t>היסמין 10/30</t>
  </si>
  <si>
    <t>0527173549</t>
  </si>
  <si>
    <t>0533192268</t>
  </si>
  <si>
    <t>רבי אליעזר בן הורקנוס 8/13</t>
  </si>
  <si>
    <t>088675302</t>
  </si>
  <si>
    <t>0533160120</t>
  </si>
  <si>
    <t>בן דנן 1/3 א'</t>
  </si>
  <si>
    <t>088009394</t>
  </si>
  <si>
    <t>סגל שמואל יצחק</t>
  </si>
  <si>
    <t>רבי עקיבא 23 א'</t>
  </si>
  <si>
    <t>048664325</t>
  </si>
  <si>
    <t>0527638457</t>
  </si>
  <si>
    <t>הרב לוין 13/6</t>
  </si>
  <si>
    <t>0527641960</t>
  </si>
  <si>
    <t>רוזנבוים יהודה אריה</t>
  </si>
  <si>
    <t>גרוסברג חנוך 7 א'</t>
  </si>
  <si>
    <t>025388648</t>
  </si>
  <si>
    <t>0533188566</t>
  </si>
  <si>
    <t>שלום זליג</t>
  </si>
  <si>
    <t>038050019</t>
  </si>
  <si>
    <t>מורגנשטרן אביגדור ישעי'</t>
  </si>
  <si>
    <t>048623949</t>
  </si>
  <si>
    <t>0527640001</t>
  </si>
  <si>
    <t>שלמה בן יוסף 8/11 ב'</t>
  </si>
  <si>
    <t>088003900</t>
  </si>
  <si>
    <t>שניידר אברהם</t>
  </si>
  <si>
    <t>בעל שם טוב 2/14 ב'</t>
  </si>
  <si>
    <t>0527151701</t>
  </si>
  <si>
    <t>הנדלסמן</t>
  </si>
  <si>
    <t>חשב סופר 12</t>
  </si>
  <si>
    <t>038000910</t>
  </si>
  <si>
    <t>0548490691</t>
  </si>
  <si>
    <t>משה צבי דוד</t>
  </si>
  <si>
    <t>שוירץ חיים אליעזר</t>
  </si>
  <si>
    <t>אור שמח 14/7</t>
  </si>
  <si>
    <t>029920204</t>
  </si>
  <si>
    <t>0583220204</t>
  </si>
  <si>
    <t>ירחמיאל ישראל יצחק</t>
  </si>
  <si>
    <t>רשב"י 20/3</t>
  </si>
  <si>
    <t>088523490</t>
  </si>
  <si>
    <t>0533156575</t>
  </si>
  <si>
    <t>כ.</t>
  </si>
  <si>
    <t>כהנמן 61</t>
  </si>
  <si>
    <t>035700412</t>
  </si>
  <si>
    <t>אלתר שיינר</t>
  </si>
  <si>
    <t>הס</t>
  </si>
  <si>
    <t>סוקולוב 56</t>
  </si>
  <si>
    <t>036167452</t>
  </si>
  <si>
    <t>0548448161</t>
  </si>
  <si>
    <t>נתן שמואל</t>
  </si>
  <si>
    <t>שכטר נפתלי</t>
  </si>
  <si>
    <t>הפטקה</t>
  </si>
  <si>
    <t>היסמין 4/4</t>
  </si>
  <si>
    <t>088645622</t>
  </si>
  <si>
    <t>0533180140</t>
  </si>
  <si>
    <t>מעונות ויזניץ 10/10</t>
  </si>
  <si>
    <t>035792525</t>
  </si>
  <si>
    <t>גרנטשטיין שמואל</t>
  </si>
  <si>
    <t>יונה הנביא 8/3</t>
  </si>
  <si>
    <t>035706071</t>
  </si>
  <si>
    <t>0533167060</t>
  </si>
  <si>
    <t>שמואל חיים</t>
  </si>
  <si>
    <t>ישראל צבי</t>
  </si>
  <si>
    <t>יוסף 38/8</t>
  </si>
  <si>
    <t>048666799</t>
  </si>
  <si>
    <t>0534157910</t>
  </si>
  <si>
    <t>אלתר יצחק פישל</t>
  </si>
  <si>
    <t>025382070</t>
  </si>
  <si>
    <t>0533113032</t>
  </si>
  <si>
    <t>מנחם זלמן</t>
  </si>
  <si>
    <t>רבא 11/11</t>
  </si>
  <si>
    <t>088540602</t>
  </si>
  <si>
    <t>0527160060</t>
  </si>
  <si>
    <t>שטיין יצחק יהודה</t>
  </si>
  <si>
    <t>נפתלי יוסף</t>
  </si>
  <si>
    <t>קהילות יעקב 8/6</t>
  </si>
  <si>
    <t>029921240</t>
  </si>
  <si>
    <t>0548449192</t>
  </si>
  <si>
    <t>הצבעוני 18</t>
  </si>
  <si>
    <t>0583262122</t>
  </si>
  <si>
    <t>פלקסר יהודה</t>
  </si>
  <si>
    <t>035708953</t>
  </si>
  <si>
    <t>הרב זוננפלד 8</t>
  </si>
  <si>
    <t>036768844</t>
  </si>
  <si>
    <t>0533167688</t>
  </si>
  <si>
    <t>עלי הכהן 3 ב'</t>
  </si>
  <si>
    <t>025379559</t>
  </si>
  <si>
    <t>רייכברד יהושע</t>
  </si>
  <si>
    <t>הר זהב</t>
  </si>
  <si>
    <t>ישעיהו משורר 7</t>
  </si>
  <si>
    <t>035462847</t>
  </si>
  <si>
    <t>הר זהב (זלוטוגורס</t>
  </si>
  <si>
    <t>עמוס 20</t>
  </si>
  <si>
    <t>035461060</t>
  </si>
  <si>
    <t>הרץ</t>
  </si>
  <si>
    <t>אברהם אלכסנדר ז.</t>
  </si>
  <si>
    <t>האדמו"ר מחב"ד 16/1</t>
  </si>
  <si>
    <t>088033022</t>
  </si>
  <si>
    <t>0527123700</t>
  </si>
  <si>
    <t>הרותם 23/20</t>
  </si>
  <si>
    <t>088648721</t>
  </si>
  <si>
    <t>0527618721</t>
  </si>
  <si>
    <t>קב ונקי 1</t>
  </si>
  <si>
    <t>025824225</t>
  </si>
  <si>
    <t>0533145991</t>
  </si>
  <si>
    <t>חיים נחמן</t>
  </si>
  <si>
    <t>נועם אלימלך 6 א'</t>
  </si>
  <si>
    <t>035796453</t>
  </si>
  <si>
    <t>0533133200</t>
  </si>
  <si>
    <t>חנוך יששכר</t>
  </si>
  <si>
    <t>בן איש חי 25/21</t>
  </si>
  <si>
    <t>025375473</t>
  </si>
  <si>
    <t>0527684295</t>
  </si>
  <si>
    <t>הפלמ"ח 11/29 ד'</t>
  </si>
  <si>
    <t>088020030</t>
  </si>
  <si>
    <t>0527178200</t>
  </si>
  <si>
    <t>וואלך שלמה טודרוס</t>
  </si>
  <si>
    <t>שמואל הנביא 54</t>
  </si>
  <si>
    <t>025825256</t>
  </si>
  <si>
    <t>הלל 13/17</t>
  </si>
  <si>
    <t>088662168</t>
  </si>
  <si>
    <t>0548429679</t>
  </si>
  <si>
    <t>036494150</t>
  </si>
  <si>
    <t>0533101178</t>
  </si>
  <si>
    <t>שפת אמת 35/11</t>
  </si>
  <si>
    <t>029991980</t>
  </si>
  <si>
    <t>0533191980</t>
  </si>
  <si>
    <t>ישראל דב</t>
  </si>
  <si>
    <t>דון יוסף הנשיא 8</t>
  </si>
  <si>
    <t>025381138</t>
  </si>
  <si>
    <t>הרב י"מ לוין 25/7</t>
  </si>
  <si>
    <t>088675397</t>
  </si>
  <si>
    <t>0533145993</t>
  </si>
  <si>
    <t>הרב מצליח 9/1</t>
  </si>
  <si>
    <t>0527182700</t>
  </si>
  <si>
    <t>זית רענן 4</t>
  </si>
  <si>
    <t>025382815</t>
  </si>
  <si>
    <t>0533145990</t>
  </si>
  <si>
    <t>036185349</t>
  </si>
  <si>
    <t>0548460214</t>
  </si>
  <si>
    <t>מרים הנביאה 6/4</t>
  </si>
  <si>
    <t>028003266</t>
  </si>
  <si>
    <t>0533114154</t>
  </si>
  <si>
    <t>יוסף 38</t>
  </si>
  <si>
    <t>048664215</t>
  </si>
  <si>
    <t>0504100822</t>
  </si>
  <si>
    <t>נרקיס 21</t>
  </si>
  <si>
    <t>0527139359</t>
  </si>
  <si>
    <t>רוזנפלד נתן</t>
  </si>
  <si>
    <t>הרצברג</t>
  </si>
  <si>
    <t>הרב י"מ לוין 35/11</t>
  </si>
  <si>
    <t>088020004</t>
  </si>
  <si>
    <t>לוי אפרים</t>
  </si>
  <si>
    <t>הקבלן 39/14</t>
  </si>
  <si>
    <t>026540737</t>
  </si>
  <si>
    <t>0533165990</t>
  </si>
  <si>
    <t>גוטמן חיים צבי</t>
  </si>
  <si>
    <t>038070201</t>
  </si>
  <si>
    <t>טראובה מיכל יוסף</t>
  </si>
  <si>
    <t>המכבים 58/7 א'</t>
  </si>
  <si>
    <t>035793953</t>
  </si>
  <si>
    <t>0533165992</t>
  </si>
  <si>
    <t>רבא 1/15</t>
  </si>
  <si>
    <t>088677714</t>
  </si>
  <si>
    <t>0527120140</t>
  </si>
  <si>
    <t>שיקמן אברהם מרדכי</t>
  </si>
  <si>
    <t>הרב ינאי 14/16</t>
  </si>
  <si>
    <t>088666714</t>
  </si>
  <si>
    <t>0533133020</t>
  </si>
  <si>
    <t>עובדיה 11</t>
  </si>
  <si>
    <t>025387619</t>
  </si>
  <si>
    <t>0527600716</t>
  </si>
  <si>
    <t>שמאי 10/19</t>
  </si>
  <si>
    <t>088641953</t>
  </si>
  <si>
    <t>0504101340</t>
  </si>
  <si>
    <t>קפלר נחמן</t>
  </si>
  <si>
    <t>ברכת משה 23</t>
  </si>
  <si>
    <t>0533100150</t>
  </si>
  <si>
    <t>אופמן אברהם</t>
  </si>
  <si>
    <t>0527617738</t>
  </si>
  <si>
    <t>הרצליך</t>
  </si>
  <si>
    <t>מקובר 12</t>
  </si>
  <si>
    <t>035700183</t>
  </si>
  <si>
    <t>הרשברג</t>
  </si>
  <si>
    <t>רבי מאיר בעל הנס 4/10</t>
  </si>
  <si>
    <t>088667452</t>
  </si>
  <si>
    <t>0533186543</t>
  </si>
  <si>
    <t>ישראל אלעזר</t>
  </si>
  <si>
    <t>מנלה יצחק מרדכי</t>
  </si>
  <si>
    <t>ירמיהו 42/7</t>
  </si>
  <si>
    <t>025381002</t>
  </si>
  <si>
    <t>0504142216</t>
  </si>
  <si>
    <t>רבי מאיר בעל הנס 10/10</t>
  </si>
  <si>
    <t>0533116705</t>
  </si>
  <si>
    <t>מנדלזון אביגדור יצחק</t>
  </si>
  <si>
    <t>שפת אמת 30</t>
  </si>
  <si>
    <t>029995303</t>
  </si>
  <si>
    <t>למברגר מרדכי פייבוש</t>
  </si>
  <si>
    <t>ברוך זאב</t>
  </si>
  <si>
    <t>0533133997</t>
  </si>
  <si>
    <t>טויסיג רפאל מנחם</t>
  </si>
  <si>
    <t>טרומפלדור 31/4</t>
  </si>
  <si>
    <t>0533141433</t>
  </si>
  <si>
    <t>בן איש חי 46</t>
  </si>
  <si>
    <t>0583227830</t>
  </si>
  <si>
    <t>הלפרין משה</t>
  </si>
  <si>
    <t>037228939</t>
  </si>
  <si>
    <t>כלנית 43</t>
  </si>
  <si>
    <t>088039065</t>
  </si>
  <si>
    <t>0504142218</t>
  </si>
  <si>
    <t>יחזקאל עקיבא</t>
  </si>
  <si>
    <t>088654913</t>
  </si>
  <si>
    <t>0504120430</t>
  </si>
  <si>
    <t>ברוינר יפה</t>
  </si>
  <si>
    <t>ברכת משה 30</t>
  </si>
  <si>
    <t>048678540</t>
  </si>
  <si>
    <t>0533101205</t>
  </si>
  <si>
    <t>אלעזר בן יאיר 24/37</t>
  </si>
  <si>
    <t>088044445</t>
  </si>
  <si>
    <t>0583254442</t>
  </si>
  <si>
    <t>הירש שלמה</t>
  </si>
  <si>
    <t>בן איש חי 44/15</t>
  </si>
  <si>
    <t>035366615</t>
  </si>
  <si>
    <t>0504142220</t>
  </si>
  <si>
    <t>ינקלביץ שלמה זלמן</t>
  </si>
  <si>
    <t>דברי חיים 24/1</t>
  </si>
  <si>
    <t>025673303</t>
  </si>
  <si>
    <t>רבא 3/2</t>
  </si>
  <si>
    <t>086524545</t>
  </si>
  <si>
    <t>0533192445</t>
  </si>
  <si>
    <t>025388956</t>
  </si>
  <si>
    <t>0527162249</t>
  </si>
  <si>
    <t>וקסשטוק אברהם מרדכי יוסף</t>
  </si>
  <si>
    <t>עוזיהו 14/20 ג'</t>
  </si>
  <si>
    <t>088001122</t>
  </si>
  <si>
    <t>פישביין יהושע</t>
  </si>
  <si>
    <t>דב גור 20/16 ב'</t>
  </si>
  <si>
    <t>088001323</t>
  </si>
  <si>
    <t>קרול צבי שמעון</t>
  </si>
  <si>
    <t>הרשלר</t>
  </si>
  <si>
    <t>שמגר 16</t>
  </si>
  <si>
    <t>025808368</t>
  </si>
  <si>
    <t>ב"ר קלמן</t>
  </si>
  <si>
    <t>026519931</t>
  </si>
  <si>
    <t>0544519931</t>
  </si>
  <si>
    <t>חיים פנחס דוד</t>
  </si>
  <si>
    <t>ליס חיים</t>
  </si>
  <si>
    <t>הרשנבוים</t>
  </si>
  <si>
    <t>אלכסנדר מיכאל</t>
  </si>
  <si>
    <t>התנאים 8/2</t>
  </si>
  <si>
    <t>088662174</t>
  </si>
  <si>
    <t>0504161289</t>
  </si>
  <si>
    <t>רבי עקיבא 9/3</t>
  </si>
  <si>
    <t>0548434940</t>
  </si>
  <si>
    <t>מרגלית יעקב</t>
  </si>
  <si>
    <t>036499683</t>
  </si>
  <si>
    <t>0548434007</t>
  </si>
  <si>
    <t>קאפל</t>
  </si>
  <si>
    <t>ברוך בן נריה 5/23</t>
  </si>
  <si>
    <t>036204120</t>
  </si>
  <si>
    <t>0504164803</t>
  </si>
  <si>
    <t>מרדכי פרץ</t>
  </si>
  <si>
    <t>שרי ישראל 11/9</t>
  </si>
  <si>
    <t>025021027</t>
  </si>
  <si>
    <t>0527170204</t>
  </si>
  <si>
    <t>קהילות יעקב 6/1</t>
  </si>
  <si>
    <t>029992439</t>
  </si>
  <si>
    <t>0548526474</t>
  </si>
  <si>
    <t>רשב"י 17/9</t>
  </si>
  <si>
    <t>088651800</t>
  </si>
  <si>
    <t>גשייד ראובן</t>
  </si>
  <si>
    <t>029993601</t>
  </si>
  <si>
    <t>דוד ילין 32</t>
  </si>
  <si>
    <t>025376776</t>
  </si>
  <si>
    <t>0533153767</t>
  </si>
  <si>
    <t>חנה סנש 6/15 ב'</t>
  </si>
  <si>
    <t>088654323</t>
  </si>
  <si>
    <t>0533154324</t>
  </si>
  <si>
    <t>שמאי 1/2</t>
  </si>
  <si>
    <t>088566627</t>
  </si>
  <si>
    <t>0583266601</t>
  </si>
  <si>
    <t>זריצקי דוד 3/3</t>
  </si>
  <si>
    <t>025867122</t>
  </si>
  <si>
    <t>0527622020</t>
  </si>
  <si>
    <t>סוקולוב 36/22</t>
  </si>
  <si>
    <t>035701283</t>
  </si>
  <si>
    <t>0527153505</t>
  </si>
  <si>
    <t>סמ אפרים 5</t>
  </si>
  <si>
    <t>0548520999</t>
  </si>
  <si>
    <t>פנחס אריה</t>
  </si>
  <si>
    <t>ירמיהו 28/8</t>
  </si>
  <si>
    <t>025373213</t>
  </si>
  <si>
    <t>0583203172</t>
  </si>
  <si>
    <t>רבא 7/13</t>
  </si>
  <si>
    <t>0583286483</t>
  </si>
  <si>
    <t>קלופמן יוסף</t>
  </si>
  <si>
    <t>עלי הכהן 26</t>
  </si>
  <si>
    <t>025373585</t>
  </si>
  <si>
    <t>0504119767</t>
  </si>
  <si>
    <t>038060033</t>
  </si>
  <si>
    <t>שמעון יוסף שמואל</t>
  </si>
  <si>
    <t>ר"י בן קיסמא 9/4</t>
  </si>
  <si>
    <t>0583216062</t>
  </si>
  <si>
    <t>גאולה 48/6</t>
  </si>
  <si>
    <t>0527152756</t>
  </si>
  <si>
    <t>הרשקו</t>
  </si>
  <si>
    <t>יצחק בנימין</t>
  </si>
  <si>
    <t>יאיר 13/2</t>
  </si>
  <si>
    <t>098828482</t>
  </si>
  <si>
    <t>רשב"ם 23</t>
  </si>
  <si>
    <t>025000439</t>
  </si>
  <si>
    <t>0533152242</t>
  </si>
  <si>
    <t>יוסף יהודה</t>
  </si>
  <si>
    <t>מבצע חורב 2/26 ד'</t>
  </si>
  <si>
    <t>088606800</t>
  </si>
  <si>
    <t>0533159123</t>
  </si>
  <si>
    <t>אליהו יצחק צבי</t>
  </si>
  <si>
    <t>רבי אליעזר בן הורקנוס 5/22</t>
  </si>
  <si>
    <t>088653008</t>
  </si>
  <si>
    <t>0527154155</t>
  </si>
  <si>
    <t>אליהו שמעון</t>
  </si>
  <si>
    <t>חסן בן גרא 2/6 א'</t>
  </si>
  <si>
    <t>0533178133</t>
  </si>
  <si>
    <t>אליעזר שמואל</t>
  </si>
  <si>
    <t>אלעזר בן יאיר 56/18</t>
  </si>
  <si>
    <t>0583207668</t>
  </si>
  <si>
    <t>לב אברהם מרדכי</t>
  </si>
  <si>
    <t>עזרא 29</t>
  </si>
  <si>
    <t>0527140254</t>
  </si>
  <si>
    <t>0548486246</t>
  </si>
  <si>
    <t>ברוך יצחק</t>
  </si>
  <si>
    <t>הרב ינאי 8/3</t>
  </si>
  <si>
    <t>0773010092</t>
  </si>
  <si>
    <t>0533150334</t>
  </si>
  <si>
    <t>צישינסקי משה אברהם</t>
  </si>
  <si>
    <t>מהרש"ל 21</t>
  </si>
  <si>
    <t>035706494</t>
  </si>
  <si>
    <t>0504110837</t>
  </si>
  <si>
    <t>דוד אברהם</t>
  </si>
  <si>
    <t>רשב"ם 9</t>
  </si>
  <si>
    <t>036195474</t>
  </si>
  <si>
    <t>חיה גולדה</t>
  </si>
  <si>
    <t>036198618</t>
  </si>
  <si>
    <t>חיים שמואל ישראל</t>
  </si>
  <si>
    <t>היסמין 12</t>
  </si>
  <si>
    <t>0556769871</t>
  </si>
  <si>
    <t>קורנפלד פנחס אליעזר</t>
  </si>
  <si>
    <t>עוזיאל 62</t>
  </si>
  <si>
    <t>035743984</t>
  </si>
  <si>
    <t>שרי ישראל 13/7</t>
  </si>
  <si>
    <t>026246764</t>
  </si>
  <si>
    <t>0583281123</t>
  </si>
  <si>
    <t>036167153</t>
  </si>
  <si>
    <t>0527652044</t>
  </si>
  <si>
    <t>אבוביץ אברהם מרדכי</t>
  </si>
  <si>
    <t>ורד 22</t>
  </si>
  <si>
    <t>089952852</t>
  </si>
  <si>
    <t>0527675175</t>
  </si>
  <si>
    <t>אתרוג 12/7</t>
  </si>
  <si>
    <t>088606719</t>
  </si>
  <si>
    <t>0548496223</t>
  </si>
  <si>
    <t>025372056</t>
  </si>
  <si>
    <t>חבקוק 5</t>
  </si>
  <si>
    <t>035704475</t>
  </si>
  <si>
    <t>0533157044</t>
  </si>
  <si>
    <t>צויבעל אפרים</t>
  </si>
  <si>
    <t>025322383</t>
  </si>
  <si>
    <t>0533122383</t>
  </si>
  <si>
    <t>חיים לייב</t>
  </si>
  <si>
    <t>בן ציון גול 9</t>
  </si>
  <si>
    <t>025376719</t>
  </si>
  <si>
    <t>הפלמ"ח 13/4</t>
  </si>
  <si>
    <t>0504152039</t>
  </si>
  <si>
    <t>חטיבת הנגב 41/27</t>
  </si>
  <si>
    <t>0773515455</t>
  </si>
  <si>
    <t>לנדאו רחל</t>
  </si>
  <si>
    <t>נתן אלבז 11</t>
  </si>
  <si>
    <t>088660486</t>
  </si>
  <si>
    <t>0533103229</t>
  </si>
  <si>
    <t>שרי ישראל 1 א'</t>
  </si>
  <si>
    <t>025021689</t>
  </si>
  <si>
    <t>מאיר יוסף</t>
  </si>
  <si>
    <t>רבי עקיבא 3/2</t>
  </si>
  <si>
    <t>046800570</t>
  </si>
  <si>
    <t>0533195474</t>
  </si>
  <si>
    <t>חטיבת הנגב 23/17</t>
  </si>
  <si>
    <t>088522658</t>
  </si>
  <si>
    <t>0527610857</t>
  </si>
  <si>
    <t>ליפשיץ משה יוסף</t>
  </si>
  <si>
    <t>הגלעד 14/1</t>
  </si>
  <si>
    <t>0504112843</t>
  </si>
  <si>
    <t>0548479956</t>
  </si>
  <si>
    <t>יונתן בן עוזיאל 5/1</t>
  </si>
  <si>
    <t>0527633844</t>
  </si>
  <si>
    <t>מעון 15/6</t>
  </si>
  <si>
    <t>089958571</t>
  </si>
  <si>
    <t>0527616571</t>
  </si>
  <si>
    <t>אספיס אברהם יעקב</t>
  </si>
  <si>
    <t>035701423</t>
  </si>
  <si>
    <t>שם משמואל 6/1</t>
  </si>
  <si>
    <t>046936407</t>
  </si>
  <si>
    <t>0527618388</t>
  </si>
  <si>
    <t>הרב צירלסון 11</t>
  </si>
  <si>
    <t>035782820</t>
  </si>
  <si>
    <t>0533181279</t>
  </si>
  <si>
    <t>קוזלובסקי איטה</t>
  </si>
  <si>
    <t>שיזף 8/6</t>
  </si>
  <si>
    <t>088042028</t>
  </si>
  <si>
    <t>מרדכי ירחמיאל</t>
  </si>
  <si>
    <t>אלעזר בן יאיר 48/15</t>
  </si>
  <si>
    <t>088020128</t>
  </si>
  <si>
    <t>רובע המרכז 32</t>
  </si>
  <si>
    <t>046931306</t>
  </si>
  <si>
    <t>0527687759</t>
  </si>
  <si>
    <t>ברוך בן נריה 1/15</t>
  </si>
  <si>
    <t>0583280677</t>
  </si>
  <si>
    <t>ההגנה 35</t>
  </si>
  <si>
    <t>089450053</t>
  </si>
  <si>
    <t>פנחס מנחם מאיר</t>
  </si>
  <si>
    <t>הרב י"מ לוין 23/9</t>
  </si>
  <si>
    <t>0533127668</t>
  </si>
  <si>
    <t>מנדלסון ישראל</t>
  </si>
  <si>
    <t>שמעון 48/18</t>
  </si>
  <si>
    <t>0527676494</t>
  </si>
  <si>
    <t>צבי הולצמן</t>
  </si>
  <si>
    <t>רמז דוד 212/3</t>
  </si>
  <si>
    <t>0527109933</t>
  </si>
  <si>
    <t>036165526</t>
  </si>
  <si>
    <t>0504120633</t>
  </si>
  <si>
    <t>אנגל שיינה</t>
  </si>
  <si>
    <t>בתי ורשא 28</t>
  </si>
  <si>
    <t>025370535</t>
  </si>
  <si>
    <t>שיינפלד יהודה אריה</t>
  </si>
  <si>
    <t>שד' מלכי ישראל 131/32</t>
  </si>
  <si>
    <t>088001270</t>
  </si>
  <si>
    <t>וינגורט יהודה אריה</t>
  </si>
  <si>
    <t>אברהם שפירא 25/6 א'</t>
  </si>
  <si>
    <t>0548440759</t>
  </si>
  <si>
    <t>לוי יצחק יוסף</t>
  </si>
  <si>
    <t>046935371</t>
  </si>
  <si>
    <t>0527637637</t>
  </si>
  <si>
    <t>בני יששכר 8/1 ב'</t>
  </si>
  <si>
    <t>0548597916</t>
  </si>
  <si>
    <t>קירשנפלד שמחה משה</t>
  </si>
  <si>
    <t>שמאי 10/11</t>
  </si>
  <si>
    <t>088657313</t>
  </si>
  <si>
    <t>0533145678</t>
  </si>
  <si>
    <t>ליהמן אברהם ישראל</t>
  </si>
  <si>
    <t>האדמו"ר מחב"ד 20/4</t>
  </si>
  <si>
    <t>088033081</t>
  </si>
  <si>
    <t>0583233081</t>
  </si>
  <si>
    <t>028592446</t>
  </si>
  <si>
    <t>יעקב אלימלך</t>
  </si>
  <si>
    <t>רבי טרפון 1/2</t>
  </si>
  <si>
    <t>קרן</t>
  </si>
  <si>
    <t>ואסתר יוסקוביץ</t>
  </si>
  <si>
    <t>הרש לייב</t>
  </si>
  <si>
    <t>ת.ד. 52</t>
  </si>
  <si>
    <t>03</t>
  </si>
  <si>
    <t>וגמן</t>
  </si>
  <si>
    <t>קנאים 53/10</t>
  </si>
  <si>
    <t>088020115</t>
  </si>
  <si>
    <t>0504128323</t>
  </si>
  <si>
    <t>מיכשוילי 32/17 ב'</t>
  </si>
  <si>
    <t>088658486</t>
  </si>
  <si>
    <t>אז"ר 7/9</t>
  </si>
  <si>
    <t>036198078</t>
  </si>
  <si>
    <t>הפלמ"ח 8</t>
  </si>
  <si>
    <t>036192399</t>
  </si>
  <si>
    <t>0527155605</t>
  </si>
  <si>
    <t>פלר דוד</t>
  </si>
  <si>
    <t>בן עזאי 7/6</t>
  </si>
  <si>
    <t>029999967</t>
  </si>
  <si>
    <t>0533146767</t>
  </si>
  <si>
    <t>וגשל</t>
  </si>
  <si>
    <t>רבי אליעזר בן הורקנוס 5/23</t>
  </si>
  <si>
    <t>088531661</t>
  </si>
  <si>
    <t>0533116660</t>
  </si>
  <si>
    <t>קנאים 35/23</t>
  </si>
  <si>
    <t>088000567</t>
  </si>
  <si>
    <t>0527130789</t>
  </si>
  <si>
    <t>כץ זאב</t>
  </si>
  <si>
    <t>יעקב ישעיה</t>
  </si>
  <si>
    <t>025378944</t>
  </si>
  <si>
    <t>יצחק מאיר בונם</t>
  </si>
  <si>
    <t>קנאים 21/5 א'</t>
  </si>
  <si>
    <t>088001388</t>
  </si>
  <si>
    <t>רבי אליעזר בן הורקנוס 23/14</t>
  </si>
  <si>
    <t>088649823</t>
  </si>
  <si>
    <t>0504144889</t>
  </si>
  <si>
    <t>לודמיר משה מנחם</t>
  </si>
  <si>
    <t>יהודה 28/19</t>
  </si>
  <si>
    <t>0533189420</t>
  </si>
  <si>
    <t>פנחס יו"ט ליפא</t>
  </si>
  <si>
    <t>יהודה 10/29</t>
  </si>
  <si>
    <t>0504165195</t>
  </si>
  <si>
    <t>0533165190</t>
  </si>
  <si>
    <t>הפלמ"ח 2/9</t>
  </si>
  <si>
    <t>035282522</t>
  </si>
  <si>
    <t>פייגנבוים יצחק שלמה</t>
  </si>
  <si>
    <t>וואהל</t>
  </si>
  <si>
    <t>025380719</t>
  </si>
  <si>
    <t>0543456604</t>
  </si>
  <si>
    <t>וואזנר</t>
  </si>
  <si>
    <t>נחל שורק 25</t>
  </si>
  <si>
    <t>0772285401</t>
  </si>
  <si>
    <t>הגה"צ שמואל הלוי</t>
  </si>
  <si>
    <t>וואלך</t>
  </si>
  <si>
    <t>אברהם יוסף מאיר</t>
  </si>
  <si>
    <t>ברוך בן נריה 4/14</t>
  </si>
  <si>
    <t>038051110</t>
  </si>
  <si>
    <t>0534115133</t>
  </si>
  <si>
    <t>שד' הרצוג 43/14</t>
  </si>
  <si>
    <t>0777657001</t>
  </si>
  <si>
    <t>0527657051</t>
  </si>
  <si>
    <t>אהרן יעקב</t>
  </si>
  <si>
    <t>עזרא 57/4</t>
  </si>
  <si>
    <t>038083331</t>
  </si>
  <si>
    <t>0504132110</t>
  </si>
  <si>
    <t>כץ לוי</t>
  </si>
  <si>
    <t>אהרן יעקב מרדכי</t>
  </si>
  <si>
    <t>בן איש חי 44/9</t>
  </si>
  <si>
    <t>028000069</t>
  </si>
  <si>
    <t>0527180777</t>
  </si>
  <si>
    <t>המר מנחם מנדל</t>
  </si>
  <si>
    <t>הרב ינאי 50/16</t>
  </si>
  <si>
    <t>0527171824</t>
  </si>
  <si>
    <t>שמעון 36/19</t>
  </si>
  <si>
    <t>088042008</t>
  </si>
  <si>
    <t>0548460213</t>
  </si>
  <si>
    <t>שמחה בונם ראובן</t>
  </si>
  <si>
    <t>רוזנברג אברהם יוסף</t>
  </si>
  <si>
    <t>הרב בלוי 21/2</t>
  </si>
  <si>
    <t>025824911</t>
  </si>
  <si>
    <t>תכלת מרדכי 2/47</t>
  </si>
  <si>
    <t>025378287</t>
  </si>
  <si>
    <t>0527125650</t>
  </si>
  <si>
    <t>זוננפלד מרדכי</t>
  </si>
  <si>
    <t>תפוח 14/2</t>
  </si>
  <si>
    <t>089972661</t>
  </si>
  <si>
    <t>0583222661</t>
  </si>
  <si>
    <t>רבי יוסף בר חלפתא 7/5</t>
  </si>
  <si>
    <t>088644650</t>
  </si>
  <si>
    <t>0533144650</t>
  </si>
  <si>
    <t>יונתן בן עוזיאל 9/5</t>
  </si>
  <si>
    <t>0527661209</t>
  </si>
  <si>
    <t>אלעזר בן יאיר 44/5</t>
  </si>
  <si>
    <t>088001520</t>
  </si>
  <si>
    <t>שלמה טודרוס</t>
  </si>
  <si>
    <t>פשנדזה ירוחם פישל</t>
  </si>
  <si>
    <t>רבי יוסף בר חלפתא 4/8</t>
  </si>
  <si>
    <t>0527118578</t>
  </si>
  <si>
    <t>הלל 9/2</t>
  </si>
  <si>
    <t>088651700</t>
  </si>
  <si>
    <t>0548478119</t>
  </si>
  <si>
    <t>מעון 21/2</t>
  </si>
  <si>
    <t>0777956770</t>
  </si>
  <si>
    <t>יהודה 26/18</t>
  </si>
  <si>
    <t>0527616869</t>
  </si>
  <si>
    <t>קוזליק אברהם מרדכי</t>
  </si>
  <si>
    <t>פנחס יצחק</t>
  </si>
  <si>
    <t>יפו 202/6</t>
  </si>
  <si>
    <t>025002463</t>
  </si>
  <si>
    <t>0527616213</t>
  </si>
  <si>
    <t>אלעזר בן יאיר 11/8</t>
  </si>
  <si>
    <t>088012121</t>
  </si>
  <si>
    <t>0583267139</t>
  </si>
  <si>
    <t>מילשטיין אליהו</t>
  </si>
  <si>
    <t>מנשה 5</t>
  </si>
  <si>
    <t>0583213101</t>
  </si>
  <si>
    <t>הצבעוני 7/22</t>
  </si>
  <si>
    <t>088558966</t>
  </si>
  <si>
    <t>0527603713</t>
  </si>
  <si>
    <t>מלאכי 21</t>
  </si>
  <si>
    <t>028062746</t>
  </si>
  <si>
    <t>0527165313</t>
  </si>
  <si>
    <t>גל 4/1</t>
  </si>
  <si>
    <t>088033073</t>
  </si>
  <si>
    <t>ארץ חפץ 116 ב'</t>
  </si>
  <si>
    <t>025825123</t>
  </si>
  <si>
    <t>עובדיה 2</t>
  </si>
  <si>
    <t>0583252278</t>
  </si>
  <si>
    <t>זמיר 39/2</t>
  </si>
  <si>
    <t>088001048</t>
  </si>
  <si>
    <t>0527681179</t>
  </si>
  <si>
    <t>שמעון 25/8</t>
  </si>
  <si>
    <t>088000178</t>
  </si>
  <si>
    <t>0583261209</t>
  </si>
  <si>
    <t>הרב בלוי 11/9 ב'</t>
  </si>
  <si>
    <t>025327101</t>
  </si>
  <si>
    <t>0504137101</t>
  </si>
  <si>
    <t>שרה גיטל</t>
  </si>
  <si>
    <t>וואלער</t>
  </si>
  <si>
    <t>סלנט שמואל 15</t>
  </si>
  <si>
    <t>026280791</t>
  </si>
  <si>
    <t>וואלקין</t>
  </si>
  <si>
    <t>המאסף 7/6</t>
  </si>
  <si>
    <t>0548402773</t>
  </si>
  <si>
    <t>088650885</t>
  </si>
  <si>
    <t>0548449535</t>
  </si>
  <si>
    <t>וובר</t>
  </si>
  <si>
    <t>לב שמחה 4/2</t>
  </si>
  <si>
    <t>029990317</t>
  </si>
  <si>
    <t>פלדמן יעקב אשר</t>
  </si>
  <si>
    <t>וויד</t>
  </si>
  <si>
    <t>מעלות דפנה 139/6</t>
  </si>
  <si>
    <t>025323004</t>
  </si>
  <si>
    <t>0524421683</t>
  </si>
  <si>
    <t>פסגת רמות 92/19</t>
  </si>
  <si>
    <t>025868117</t>
  </si>
  <si>
    <t>0527619220</t>
  </si>
  <si>
    <t>035709104</t>
  </si>
  <si>
    <t>0527657798</t>
  </si>
  <si>
    <t>ערבה 20/13</t>
  </si>
  <si>
    <t>0533184401</t>
  </si>
  <si>
    <t>0527117135</t>
  </si>
  <si>
    <t>יוסף מנחם מנדל</t>
  </si>
  <si>
    <t>ברנדיס 3/3</t>
  </si>
  <si>
    <t>025638718</t>
  </si>
  <si>
    <t>הרשנבוים מרדכי פרץ</t>
  </si>
  <si>
    <t>יוסף שמחה בונם</t>
  </si>
  <si>
    <t>מיכשוילי 34/1 א'</t>
  </si>
  <si>
    <t>0583213434</t>
  </si>
  <si>
    <t>שפסל יצחק</t>
  </si>
  <si>
    <t>רבי יוסף בר חלפתא 5/2</t>
  </si>
  <si>
    <t>088642821</t>
  </si>
  <si>
    <t>0533173109</t>
  </si>
  <si>
    <t>כי טוב שושנה</t>
  </si>
  <si>
    <t>תכלת מרדכי 19/4 א'</t>
  </si>
  <si>
    <t>0527699212</t>
  </si>
  <si>
    <t>גרינבוים ישראל אברהם</t>
  </si>
  <si>
    <t>בן איש חי 22/17</t>
  </si>
  <si>
    <t>מילכה</t>
  </si>
  <si>
    <t>טבריה 25</t>
  </si>
  <si>
    <t>דברי חיים 10</t>
  </si>
  <si>
    <t>025380660</t>
  </si>
  <si>
    <t>0504101660</t>
  </si>
  <si>
    <t>וינשטיין מאיר</t>
  </si>
  <si>
    <t>רבי יוסף בר חלפתא 15/19</t>
  </si>
  <si>
    <t>0548401690</t>
  </si>
  <si>
    <t>קלישר 3</t>
  </si>
  <si>
    <t>0533109181</t>
  </si>
  <si>
    <t>מונשיין ישראל יהודה</t>
  </si>
  <si>
    <t>הצבעוני 14</t>
  </si>
  <si>
    <t>0534100214</t>
  </si>
  <si>
    <t>רוזנבוים אברהם מרדכי</t>
  </si>
  <si>
    <t>רבי עקיבא 95</t>
  </si>
  <si>
    <t>036188872</t>
  </si>
  <si>
    <t>מהרי"ל דיסקין 3/4</t>
  </si>
  <si>
    <t>0527604738</t>
  </si>
  <si>
    <t>שמעון יחזקאל</t>
  </si>
  <si>
    <t>הרותם 37/8</t>
  </si>
  <si>
    <t>0737420720</t>
  </si>
  <si>
    <t>0533148677</t>
  </si>
  <si>
    <t>וינשטיין מאיר א. י.</t>
  </si>
  <si>
    <t>וולפין</t>
  </si>
  <si>
    <t>חגיז משה 12</t>
  </si>
  <si>
    <t>025021560</t>
  </si>
  <si>
    <t>0533112877</t>
  </si>
  <si>
    <t>ארץ חפץ 113/12 ב'</t>
  </si>
  <si>
    <t>0737241275</t>
  </si>
  <si>
    <t>וילהלם אליהו</t>
  </si>
  <si>
    <t>יהודה המכבי 4/6 א'</t>
  </si>
  <si>
    <t>088000154</t>
  </si>
  <si>
    <t>רוזמרין יוסף מנחם</t>
  </si>
  <si>
    <t>יהודה 52/30</t>
  </si>
  <si>
    <t>0737241757</t>
  </si>
  <si>
    <t>0533118800</t>
  </si>
  <si>
    <t>ליכטנשטיין זאב</t>
  </si>
  <si>
    <t>וולקוביץ</t>
  </si>
  <si>
    <t>בני יששכר 2/4</t>
  </si>
  <si>
    <t>046935508</t>
  </si>
  <si>
    <t>0533148149</t>
  </si>
  <si>
    <t>גרוס דוד יהודה</t>
  </si>
  <si>
    <t>היסמין 28/3</t>
  </si>
  <si>
    <t>088640298</t>
  </si>
  <si>
    <t>0533192974</t>
  </si>
  <si>
    <t>איינפלד פנינה</t>
  </si>
  <si>
    <t>תל חי 9</t>
  </si>
  <si>
    <t>048644552</t>
  </si>
  <si>
    <t>0527622174</t>
  </si>
  <si>
    <t>רובינשטיין שפרה</t>
  </si>
  <si>
    <t>אור אלחנן 14/30</t>
  </si>
  <si>
    <t>0772400030</t>
  </si>
  <si>
    <t>0527672616</t>
  </si>
  <si>
    <t>היסמין 16/21</t>
  </si>
  <si>
    <t>088661862</t>
  </si>
  <si>
    <t>0548459985</t>
  </si>
  <si>
    <t>מרדכי חיים</t>
  </si>
  <si>
    <t>קנאים 55/19</t>
  </si>
  <si>
    <t>089953594</t>
  </si>
  <si>
    <t>0533116060</t>
  </si>
  <si>
    <t>שבטי ישראל 13</t>
  </si>
  <si>
    <t>035705413</t>
  </si>
  <si>
    <t>זנד אריה</t>
  </si>
  <si>
    <t>הלל 2/12</t>
  </si>
  <si>
    <t>088646753</t>
  </si>
  <si>
    <t>0533146753</t>
  </si>
  <si>
    <t>לוי אליהו מרדכי</t>
  </si>
  <si>
    <t>רבי עקיבא 4</t>
  </si>
  <si>
    <t>0534111921</t>
  </si>
  <si>
    <t>בן ציון אבא שאול 4/2</t>
  </si>
  <si>
    <t>0534111057</t>
  </si>
  <si>
    <t>לבקוביץ אברהם מרדכי</t>
  </si>
  <si>
    <t>שאול יהושע השיל</t>
  </si>
  <si>
    <t>ירמיהו 9/6</t>
  </si>
  <si>
    <t>025633100</t>
  </si>
  <si>
    <t>0527639999</t>
  </si>
  <si>
    <t>הרב אהרונסון 2/3</t>
  </si>
  <si>
    <t>038060013</t>
  </si>
  <si>
    <t>אדלר דוד שאלתיאל</t>
  </si>
  <si>
    <t>מיכשוילי 34/10 א'</t>
  </si>
  <si>
    <t>086497762</t>
  </si>
  <si>
    <t>וועג</t>
  </si>
  <si>
    <t>036766172</t>
  </si>
  <si>
    <t>ויגדרוביץ</t>
  </si>
  <si>
    <t>אהליאב 34</t>
  </si>
  <si>
    <t>025389445</t>
  </si>
  <si>
    <t>חידקל 21/4</t>
  </si>
  <si>
    <t>0777551485</t>
  </si>
  <si>
    <t>0527128524</t>
  </si>
  <si>
    <t>גרנביץ חנוך חיים</t>
  </si>
  <si>
    <t>חזון איש 37/6</t>
  </si>
  <si>
    <t>029919381</t>
  </si>
  <si>
    <t>0527624262</t>
  </si>
  <si>
    <t>ב"ר אלעזר</t>
  </si>
  <si>
    <t>בן איש חי 44/6</t>
  </si>
  <si>
    <t>0527149848</t>
  </si>
  <si>
    <t>יוסף בן מתתיהו 55</t>
  </si>
  <si>
    <t>025374290</t>
  </si>
  <si>
    <t>אהרן אליעזר ליפא</t>
  </si>
  <si>
    <t>036189283</t>
  </si>
  <si>
    <t>צבי מיכל</t>
  </si>
  <si>
    <t>דיזנגוף 25</t>
  </si>
  <si>
    <t>035285947</t>
  </si>
  <si>
    <t>יהושע זאב</t>
  </si>
  <si>
    <t>חזון איש 47</t>
  </si>
  <si>
    <t>036418911</t>
  </si>
  <si>
    <t>אהל יהושע 4/11</t>
  </si>
  <si>
    <t>029925317</t>
  </si>
  <si>
    <t>0504199253</t>
  </si>
  <si>
    <t>ישראל יהודה אריה לייב</t>
  </si>
  <si>
    <t>חזון איש 64/18</t>
  </si>
  <si>
    <t>035705711</t>
  </si>
  <si>
    <t>0527148050</t>
  </si>
  <si>
    <t>הרב יעקב לנדאו 6/16</t>
  </si>
  <si>
    <t>035702080</t>
  </si>
  <si>
    <t>0533120544</t>
  </si>
  <si>
    <t>ר"י בן קיסמא 9/13</t>
  </si>
  <si>
    <t>0504145504</t>
  </si>
  <si>
    <t>פלדמן דב בער</t>
  </si>
  <si>
    <t>דסלר 25</t>
  </si>
  <si>
    <t>0548408147</t>
  </si>
  <si>
    <t>יוסטמן צבי</t>
  </si>
  <si>
    <t>0533124443</t>
  </si>
  <si>
    <t>וידיסלבסקי</t>
  </si>
  <si>
    <t>035706762</t>
  </si>
  <si>
    <t>0527617141</t>
  </si>
  <si>
    <t>פרסטר יפה</t>
  </si>
  <si>
    <t>קהילות יעקב 57/3</t>
  </si>
  <si>
    <t>035740667</t>
  </si>
  <si>
    <t>גרינבלט נחום</t>
  </si>
  <si>
    <t>שמאי 12/12</t>
  </si>
  <si>
    <t>0583252571</t>
  </si>
  <si>
    <t>0533124693</t>
  </si>
  <si>
    <t>036480331</t>
  </si>
  <si>
    <t>אליעזר נח</t>
  </si>
  <si>
    <t>אמרי בינה 19/6</t>
  </si>
  <si>
    <t>025820794</t>
  </si>
  <si>
    <t>0527169304</t>
  </si>
  <si>
    <t>הזיתים 94</t>
  </si>
  <si>
    <t>0526189428</t>
  </si>
  <si>
    <t>גבעת שמואל</t>
  </si>
  <si>
    <t>חרל"פ 6</t>
  </si>
  <si>
    <t>036165661</t>
  </si>
  <si>
    <t>הצבעוני 14/2</t>
  </si>
  <si>
    <t>089561653</t>
  </si>
  <si>
    <t>חן 50/2</t>
  </si>
  <si>
    <t>088001179</t>
  </si>
  <si>
    <t>החרצית 4/16</t>
  </si>
  <si>
    <t>088647626</t>
  </si>
  <si>
    <t>0504103663</t>
  </si>
  <si>
    <t>הקבלן 65/5</t>
  </si>
  <si>
    <t>026514990</t>
  </si>
  <si>
    <t>0527610429</t>
  </si>
  <si>
    <t>036473779</t>
  </si>
  <si>
    <t>0527661400</t>
  </si>
  <si>
    <t>האדמו"ר מראדזמין 6</t>
  </si>
  <si>
    <t>035792582</t>
  </si>
  <si>
    <t>0533124685</t>
  </si>
  <si>
    <t>זאב יהודה</t>
  </si>
  <si>
    <t>בן איש חי 29/8</t>
  </si>
  <si>
    <t>025703928</t>
  </si>
  <si>
    <t>גולדמן יצחק מאיר</t>
  </si>
  <si>
    <t>עקביא בן מהללאל 15/3</t>
  </si>
  <si>
    <t>089562573</t>
  </si>
  <si>
    <t>0527669560</t>
  </si>
  <si>
    <t>הרב זוננפלד 6</t>
  </si>
  <si>
    <t>036789080</t>
  </si>
  <si>
    <t>0527616134</t>
  </si>
  <si>
    <t>בן איש חי 11/21</t>
  </si>
  <si>
    <t>025401908</t>
  </si>
  <si>
    <t>לב אהרן (בריו"מ)</t>
  </si>
  <si>
    <t>נועם אלימלך 5 ב'</t>
  </si>
  <si>
    <t>035700410</t>
  </si>
  <si>
    <t>0504122484</t>
  </si>
  <si>
    <t>האמוראים 2/6</t>
  </si>
  <si>
    <t>088664425</t>
  </si>
  <si>
    <t>0527669561</t>
  </si>
  <si>
    <t>088542051</t>
  </si>
  <si>
    <t>0527622700</t>
  </si>
  <si>
    <t>הרב שך 25</t>
  </si>
  <si>
    <t>036192039</t>
  </si>
  <si>
    <t>שד מלכי ישראל 149/14</t>
  </si>
  <si>
    <t>0534156482</t>
  </si>
  <si>
    <t>משה חנוך</t>
  </si>
  <si>
    <t>רוזן שלמה</t>
  </si>
  <si>
    <t>יהודה לייבוש</t>
  </si>
  <si>
    <t>035781667</t>
  </si>
  <si>
    <t>שלמה מנחם</t>
  </si>
  <si>
    <t>יהושע יחזקאל</t>
  </si>
  <si>
    <t>רבי מאיר בעל הנס 26/13</t>
  </si>
  <si>
    <t>088020095</t>
  </si>
  <si>
    <t>0527195537</t>
  </si>
  <si>
    <t>ברסקי חנוך העניך</t>
  </si>
  <si>
    <t>חפץ חיים 7/13</t>
  </si>
  <si>
    <t>029910564</t>
  </si>
  <si>
    <t>0527696533</t>
  </si>
  <si>
    <t>יחיאל חיים</t>
  </si>
  <si>
    <t>מיכשוילי 38/5</t>
  </si>
  <si>
    <t>086726772</t>
  </si>
  <si>
    <t>0583281800</t>
  </si>
  <si>
    <t>מנדלסון בצלאל חיים</t>
  </si>
  <si>
    <t>שד' גרשטנקורן 18</t>
  </si>
  <si>
    <t>036195625</t>
  </si>
  <si>
    <t>0548453580</t>
  </si>
  <si>
    <t>אריה בן אליעזר 5/11</t>
  </si>
  <si>
    <t>039094890</t>
  </si>
  <si>
    <t>0527125123</t>
  </si>
  <si>
    <t>036191002</t>
  </si>
  <si>
    <t>0504191002</t>
  </si>
  <si>
    <t>גוטליב אלעזר יצחק</t>
  </si>
  <si>
    <t>שפת אמת 10/10</t>
  </si>
  <si>
    <t>035794158</t>
  </si>
  <si>
    <t>0533124692</t>
  </si>
  <si>
    <t>רפפורט חנוך</t>
  </si>
  <si>
    <t>הרב אהרונסון 6/7</t>
  </si>
  <si>
    <t>0772185645</t>
  </si>
  <si>
    <t>0527618568</t>
  </si>
  <si>
    <t>אורבך שניאור זלמן</t>
  </si>
  <si>
    <t>רד"ק 14/5</t>
  </si>
  <si>
    <t>036182202</t>
  </si>
  <si>
    <t>0527683465</t>
  </si>
  <si>
    <t>קופמן אברהם מרדכי</t>
  </si>
  <si>
    <t>נתיב התאנה 6/2</t>
  </si>
  <si>
    <t>088668324</t>
  </si>
  <si>
    <t>0548453570</t>
  </si>
  <si>
    <t>בן דנן 5/7 א'</t>
  </si>
  <si>
    <t>088043069</t>
  </si>
  <si>
    <t>ברלינסקי יצחק</t>
  </si>
  <si>
    <t>0527662140</t>
  </si>
  <si>
    <t>0527692013</t>
  </si>
  <si>
    <t>קונסקי יעקב דוד</t>
  </si>
  <si>
    <t>036188877</t>
  </si>
  <si>
    <t>0533147028</t>
  </si>
  <si>
    <t>בן ציון אבא שאול 10/1</t>
  </si>
  <si>
    <t>0527637718</t>
  </si>
  <si>
    <t>0527116200</t>
  </si>
  <si>
    <t>מינקה רזיאל</t>
  </si>
  <si>
    <t>חומה 2</t>
  </si>
  <si>
    <t>088001333</t>
  </si>
  <si>
    <t>0548414425</t>
  </si>
  <si>
    <t>הולצמן אברהם נח</t>
  </si>
  <si>
    <t>אריה בן אליעזר 7</t>
  </si>
  <si>
    <t>039328731</t>
  </si>
  <si>
    <t>0533124772</t>
  </si>
  <si>
    <t>שמאי 10/9</t>
  </si>
  <si>
    <t>086488819</t>
  </si>
  <si>
    <t>0533155547</t>
  </si>
  <si>
    <t>ורבורג 1</t>
  </si>
  <si>
    <t>035287378</t>
  </si>
  <si>
    <t>0533119120</t>
  </si>
  <si>
    <t>ליפשיץ לאה רייזל</t>
  </si>
  <si>
    <t>שלוש השעות 19</t>
  </si>
  <si>
    <t>035791063</t>
  </si>
  <si>
    <t>0548453300</t>
  </si>
  <si>
    <t>ירמיהו 24/5</t>
  </si>
  <si>
    <t>025001481</t>
  </si>
  <si>
    <t>0527146614</t>
  </si>
  <si>
    <t>חרוב 22/7</t>
  </si>
  <si>
    <t>089955661</t>
  </si>
  <si>
    <t>0504172561</t>
  </si>
  <si>
    <t>קונופניצקי זאב</t>
  </si>
  <si>
    <t>משה יונה</t>
  </si>
  <si>
    <t>רב חיסדא 19/16</t>
  </si>
  <si>
    <t>088679836</t>
  </si>
  <si>
    <t>0527600645</t>
  </si>
  <si>
    <t>גרינבוים שמעון</t>
  </si>
  <si>
    <t>שד' כפר עציון 11</t>
  </si>
  <si>
    <t>036165572</t>
  </si>
  <si>
    <t>נחמן יוסף</t>
  </si>
  <si>
    <t>עלי הכהן 19/12</t>
  </si>
  <si>
    <t>025387464</t>
  </si>
  <si>
    <t>0527622060</t>
  </si>
  <si>
    <t>גלקופף פנחס</t>
  </si>
  <si>
    <t>נילי</t>
  </si>
  <si>
    <t>מנחם בגין 23/68</t>
  </si>
  <si>
    <t>036186633</t>
  </si>
  <si>
    <t>חיים גולדנברג</t>
  </si>
  <si>
    <t>החרצית 16/16</t>
  </si>
  <si>
    <t>0533134479</t>
  </si>
  <si>
    <t>0533124682</t>
  </si>
  <si>
    <t>ערבה 45/1</t>
  </si>
  <si>
    <t>088043029</t>
  </si>
  <si>
    <t>0504147111</t>
  </si>
  <si>
    <t>דור 9/4</t>
  </si>
  <si>
    <t>0533188355</t>
  </si>
  <si>
    <t>פרטיג אליעזר שלום</t>
  </si>
  <si>
    <t>קרל נטר 7</t>
  </si>
  <si>
    <t>רבי עקיבא 17</t>
  </si>
  <si>
    <t>048667782</t>
  </si>
  <si>
    <t>0504172020</t>
  </si>
  <si>
    <t>035663110</t>
  </si>
  <si>
    <t>0527670202</t>
  </si>
  <si>
    <t>המבי"ט 4</t>
  </si>
  <si>
    <t>0527624405</t>
  </si>
  <si>
    <t>תכלת מרדכי 4/20</t>
  </si>
  <si>
    <t>0548487080</t>
  </si>
  <si>
    <t>קנאים 53/14</t>
  </si>
  <si>
    <t>088007120</t>
  </si>
  <si>
    <t>ברוידא יצחק</t>
  </si>
  <si>
    <t>מבוא הכרכום 8/6 א'</t>
  </si>
  <si>
    <t>088003303</t>
  </si>
  <si>
    <t>036184795</t>
  </si>
  <si>
    <t>0533184795</t>
  </si>
  <si>
    <t>וידנבוים</t>
  </si>
  <si>
    <t>אלעזר בן יאיר 48/5</t>
  </si>
  <si>
    <t>0548589079</t>
  </si>
  <si>
    <t>035706804</t>
  </si>
  <si>
    <t>0548448798</t>
  </si>
  <si>
    <t>הצבעוני 6/1</t>
  </si>
  <si>
    <t>088642548</t>
  </si>
  <si>
    <t>0548449171</t>
  </si>
  <si>
    <t>מינה</t>
  </si>
  <si>
    <t>רבי יוסי בן קיסמא 2/11</t>
  </si>
  <si>
    <t>028000810</t>
  </si>
  <si>
    <t>0548482806</t>
  </si>
  <si>
    <t>וידר</t>
  </si>
  <si>
    <t>אור החיים 20</t>
  </si>
  <si>
    <t>035704587</t>
  </si>
  <si>
    <t>ויזל</t>
  </si>
  <si>
    <t>אור החיים 45</t>
  </si>
  <si>
    <t>036163564</t>
  </si>
  <si>
    <t>בונדי יהודה</t>
  </si>
  <si>
    <t>וייג</t>
  </si>
  <si>
    <t>ביל"ו 11/3</t>
  </si>
  <si>
    <t>036182985</t>
  </si>
  <si>
    <t>0504110635</t>
  </si>
  <si>
    <t>וייזר</t>
  </si>
  <si>
    <t>דוד דב</t>
  </si>
  <si>
    <t>ברנדיס 3/6</t>
  </si>
  <si>
    <t>0548421936</t>
  </si>
  <si>
    <t>0504169167</t>
  </si>
  <si>
    <t>פריד יעקב</t>
  </si>
  <si>
    <t>מעגלי הרי"ם לוין 113</t>
  </si>
  <si>
    <t>025810353</t>
  </si>
  <si>
    <t>0527610612</t>
  </si>
  <si>
    <t>צפניה 22</t>
  </si>
  <si>
    <t>ראובן יוסף</t>
  </si>
  <si>
    <t>פאלוך צבי מאיר</t>
  </si>
  <si>
    <t>מנחם שמעון</t>
  </si>
  <si>
    <t>המהר"ם מרוטנבורג 5</t>
  </si>
  <si>
    <t>025864641</t>
  </si>
  <si>
    <t>0527634640</t>
  </si>
  <si>
    <t>036195703</t>
  </si>
  <si>
    <t>0527628304</t>
  </si>
  <si>
    <t>וייטמן</t>
  </si>
  <si>
    <t>035782893</t>
  </si>
  <si>
    <t>0548439000</t>
  </si>
  <si>
    <t>שמואל צבי</t>
  </si>
  <si>
    <t>טאומן חנוך</t>
  </si>
  <si>
    <t>יהודה 15/3</t>
  </si>
  <si>
    <t>088039008</t>
  </si>
  <si>
    <t>אלעזר בן יאיר 46/11</t>
  </si>
  <si>
    <t>028000708</t>
  </si>
  <si>
    <t>לב ישראל שלום</t>
  </si>
  <si>
    <t>התנאים 13/2</t>
  </si>
  <si>
    <t>088665625</t>
  </si>
  <si>
    <t>0583286655</t>
  </si>
  <si>
    <t>מילשטיין אריה מרדכי</t>
  </si>
  <si>
    <t>מעון 11/9</t>
  </si>
  <si>
    <t>089952003</t>
  </si>
  <si>
    <t>0527623020</t>
  </si>
  <si>
    <t>הבה"ח</t>
  </si>
  <si>
    <t>זית רענן 2/7</t>
  </si>
  <si>
    <t>0533114702</t>
  </si>
  <si>
    <t>שמעון 22/29</t>
  </si>
  <si>
    <t>088022088</t>
  </si>
  <si>
    <t>טויסיג נתנאל</t>
  </si>
  <si>
    <t>נהר הירדן 14/5</t>
  </si>
  <si>
    <t>026502120</t>
  </si>
  <si>
    <t>מבצע חורב 4/13</t>
  </si>
  <si>
    <t>088020124</t>
  </si>
  <si>
    <t>0527684884</t>
  </si>
  <si>
    <t>ארשטיין אברהם מרדכי</t>
  </si>
  <si>
    <t>הגר"א 12</t>
  </si>
  <si>
    <t>038000120</t>
  </si>
  <si>
    <t>0527165120</t>
  </si>
  <si>
    <t>יוסף 26</t>
  </si>
  <si>
    <t>0772400225</t>
  </si>
  <si>
    <t>אלעזר בן יאיר 18/7</t>
  </si>
  <si>
    <t>088039049</t>
  </si>
  <si>
    <t>0548436997</t>
  </si>
  <si>
    <t>שפירא דב מאיר</t>
  </si>
  <si>
    <t>קהילות יעקב 8/2</t>
  </si>
  <si>
    <t>029922418</t>
  </si>
  <si>
    <t>0533122418</t>
  </si>
  <si>
    <t>רשב"י 6/4</t>
  </si>
  <si>
    <t>088652245</t>
  </si>
  <si>
    <t>0533152245</t>
  </si>
  <si>
    <t>חטיבת הנגב 37/11</t>
  </si>
  <si>
    <t>088533075</t>
  </si>
  <si>
    <t>שאול יצחק מאיר</t>
  </si>
  <si>
    <t>אלעזר בן יאיר 54/32</t>
  </si>
  <si>
    <t>0583216943</t>
  </si>
  <si>
    <t>שלום שכנא בונם</t>
  </si>
  <si>
    <t>התנאים 11/13</t>
  </si>
  <si>
    <t>088020172</t>
  </si>
  <si>
    <t>0583201091</t>
  </si>
  <si>
    <t>לנדאו אפרים י. ישראל</t>
  </si>
  <si>
    <t>שמעון 39/21</t>
  </si>
  <si>
    <t>088674746</t>
  </si>
  <si>
    <t>בירנשטוק אפרים שמואל</t>
  </si>
  <si>
    <t>זית רענן 2 א'</t>
  </si>
  <si>
    <t>028077756</t>
  </si>
  <si>
    <t>0504114701</t>
  </si>
  <si>
    <t>שמעון מנחם מנדל</t>
  </si>
  <si>
    <t>האדמו"ר מחב"ד 6/2</t>
  </si>
  <si>
    <t>0775371138</t>
  </si>
  <si>
    <t>0548446999</t>
  </si>
  <si>
    <t>וייטמן (לוין)</t>
  </si>
  <si>
    <t>וייל</t>
  </si>
  <si>
    <t>אליהו מרדכי</t>
  </si>
  <si>
    <t>ישא ברכה 11</t>
  </si>
  <si>
    <t>025827330</t>
  </si>
  <si>
    <t>0527614044</t>
  </si>
  <si>
    <t>אליהו מרדכי יוסף</t>
  </si>
  <si>
    <t>היסמין 24</t>
  </si>
  <si>
    <t>0533104878</t>
  </si>
  <si>
    <t>רוזנשטרוך משה חנוך</t>
  </si>
  <si>
    <t>התנאים 6/10</t>
  </si>
  <si>
    <t>088663265</t>
  </si>
  <si>
    <t>0527657006</t>
  </si>
  <si>
    <t>שקלארש משה מנדל</t>
  </si>
  <si>
    <t>025001558</t>
  </si>
  <si>
    <t>0548434505</t>
  </si>
  <si>
    <t>שטראוס 19</t>
  </si>
  <si>
    <t>025385678</t>
  </si>
  <si>
    <t>0533185678</t>
  </si>
  <si>
    <t>רבי אליעזר בן הורקנוס 23/8</t>
  </si>
  <si>
    <t>088650010</t>
  </si>
  <si>
    <t>0527657003</t>
  </si>
  <si>
    <t>מבוא שניר 7/2</t>
  </si>
  <si>
    <t>086601183</t>
  </si>
  <si>
    <t>0527627145</t>
  </si>
  <si>
    <t>קנאים 57/2 ב'</t>
  </si>
  <si>
    <t>088001181</t>
  </si>
  <si>
    <t>0533175940</t>
  </si>
  <si>
    <t>פרידמן יצחק מאיר</t>
  </si>
  <si>
    <t>ויינר</t>
  </si>
  <si>
    <t>הרב בלוי 3/9</t>
  </si>
  <si>
    <t>025827503</t>
  </si>
  <si>
    <t>0533123118</t>
  </si>
  <si>
    <t>ברנד אהרון 14/4</t>
  </si>
  <si>
    <t>026518687</t>
  </si>
  <si>
    <t>וייס</t>
  </si>
  <si>
    <t>שיזף 4/10</t>
  </si>
  <si>
    <t>088035004</t>
  </si>
  <si>
    <t>גבעת משה 11</t>
  </si>
  <si>
    <t>025377096</t>
  </si>
  <si>
    <t>0533177096</t>
  </si>
  <si>
    <t>הקבלן 69/5</t>
  </si>
  <si>
    <t>026510363</t>
  </si>
  <si>
    <t>0533101063</t>
  </si>
  <si>
    <t>אור שמח 10/9</t>
  </si>
  <si>
    <t>025343495</t>
  </si>
  <si>
    <t>לב שמחה 8/7</t>
  </si>
  <si>
    <t>025703626</t>
  </si>
  <si>
    <t>0548591031</t>
  </si>
  <si>
    <t>0774644715</t>
  </si>
  <si>
    <t>0533165565</t>
  </si>
  <si>
    <t>קופציק אסתר</t>
  </si>
  <si>
    <t>שמואל הנביא 4/11</t>
  </si>
  <si>
    <t>0583214749</t>
  </si>
  <si>
    <t>יאדלר משה מאיר</t>
  </si>
  <si>
    <t>ברוך שלום</t>
  </si>
  <si>
    <t>מלכי ישראל 69/4</t>
  </si>
  <si>
    <t>025382696</t>
  </si>
  <si>
    <t>0533170512</t>
  </si>
  <si>
    <t>דוד חזקי'</t>
  </si>
  <si>
    <t>רבי עקיבא 25 א'</t>
  </si>
  <si>
    <t>0527149604</t>
  </si>
  <si>
    <t>0548430900</t>
  </si>
  <si>
    <t>דוד יואל</t>
  </si>
  <si>
    <t>הרב פלדמן 4/1</t>
  </si>
  <si>
    <t>046801042</t>
  </si>
  <si>
    <t>0527121435</t>
  </si>
  <si>
    <t>לייביש</t>
  </si>
  <si>
    <t>זאב וולף</t>
  </si>
  <si>
    <t>הרב י"מ לוין 35/9</t>
  </si>
  <si>
    <t>088661737</t>
  </si>
  <si>
    <t>0548478617</t>
  </si>
  <si>
    <t>חיים יוסף אלחנן</t>
  </si>
  <si>
    <t>בית יוסף 19</t>
  </si>
  <si>
    <t>0548425203</t>
  </si>
  <si>
    <t>יונתן בן עוזיאל 7/3</t>
  </si>
  <si>
    <t>048001234</t>
  </si>
  <si>
    <t>שד' הרצוג 47/24</t>
  </si>
  <si>
    <t>025400426</t>
  </si>
  <si>
    <t>רבי עקיבא 138/7</t>
  </si>
  <si>
    <t>0504132536</t>
  </si>
  <si>
    <t>גינזבורג ישראל</t>
  </si>
  <si>
    <t>חנה סנש 2/7</t>
  </si>
  <si>
    <t>088020158</t>
  </si>
  <si>
    <t>ביין מרדכי יהודה</t>
  </si>
  <si>
    <t>אברהם שפירא 3/2</t>
  </si>
  <si>
    <t>088522359</t>
  </si>
  <si>
    <t>0533109118</t>
  </si>
  <si>
    <t>עזרת תורה 34 ב'</t>
  </si>
  <si>
    <t>025374702</t>
  </si>
  <si>
    <t>0548412702</t>
  </si>
  <si>
    <t>הלל 15/9</t>
  </si>
  <si>
    <t>088677506</t>
  </si>
  <si>
    <t>0527170727</t>
  </si>
  <si>
    <t>ישא ברכה 13 א'</t>
  </si>
  <si>
    <t>025380412</t>
  </si>
  <si>
    <t>אודם 32</t>
  </si>
  <si>
    <t>088039055</t>
  </si>
  <si>
    <t>0533186655</t>
  </si>
  <si>
    <t>מנדלקורן דוד</t>
  </si>
  <si>
    <t>ישעיה שלום</t>
  </si>
  <si>
    <t>פלג 81/2</t>
  </si>
  <si>
    <t>088562670</t>
  </si>
  <si>
    <t>0527178277</t>
  </si>
  <si>
    <t>החשמונאים 19</t>
  </si>
  <si>
    <t>026648855</t>
  </si>
  <si>
    <t>0527662344</t>
  </si>
  <si>
    <t>רמח"ל 5</t>
  </si>
  <si>
    <t>036162769</t>
  </si>
  <si>
    <t>0533110424</t>
  </si>
  <si>
    <t>אור החיים 31</t>
  </si>
  <si>
    <t>035706904</t>
  </si>
  <si>
    <t>0504167377</t>
  </si>
  <si>
    <t>אברהם שפירא 31/9</t>
  </si>
  <si>
    <t>088020021</t>
  </si>
  <si>
    <t>0527677806</t>
  </si>
  <si>
    <t>הרב שטרסר 3</t>
  </si>
  <si>
    <t>036160456</t>
  </si>
  <si>
    <t>0527639114</t>
  </si>
  <si>
    <t>זנדמן אברהם</t>
  </si>
  <si>
    <t>החיד"א 6/18</t>
  </si>
  <si>
    <t>0583200402</t>
  </si>
  <si>
    <t>0548462269</t>
  </si>
  <si>
    <t>כהן חיים אריה</t>
  </si>
  <si>
    <t>תפוח 16/14</t>
  </si>
  <si>
    <t>088043022</t>
  </si>
  <si>
    <t>0533179559</t>
  </si>
  <si>
    <t>035700184</t>
  </si>
  <si>
    <t>0527659184</t>
  </si>
  <si>
    <t>הפלמ"ח 3/30</t>
  </si>
  <si>
    <t>088000052</t>
  </si>
  <si>
    <t>ירט אלעזר</t>
  </si>
  <si>
    <t>הקבלן 67/13</t>
  </si>
  <si>
    <t>026514180</t>
  </si>
  <si>
    <t>0527646514</t>
  </si>
  <si>
    <t>קריה חסידית ב' 474/2</t>
  </si>
  <si>
    <t>046934505</t>
  </si>
  <si>
    <t>0533134505</t>
  </si>
  <si>
    <t>ב"ר יוסף אלחנן</t>
  </si>
  <si>
    <t>עקביא בן מהללאל 8/8</t>
  </si>
  <si>
    <t>088666980</t>
  </si>
  <si>
    <t>0583252503</t>
  </si>
  <si>
    <t>טאוב ישראל</t>
  </si>
  <si>
    <t>רלב"ח 9</t>
  </si>
  <si>
    <t>גאון הירדן 35/14</t>
  </si>
  <si>
    <t>086811887</t>
  </si>
  <si>
    <t>0533102766</t>
  </si>
  <si>
    <t>חן 56/3</t>
  </si>
  <si>
    <t>088039072</t>
  </si>
  <si>
    <t>שלמה דוד</t>
  </si>
  <si>
    <t>039322686</t>
  </si>
  <si>
    <t>אהלי יוסף 6 ב'</t>
  </si>
  <si>
    <t>025669862</t>
  </si>
  <si>
    <t>יצחק טוביה</t>
  </si>
  <si>
    <t>אברהם שפירא 3/10</t>
  </si>
  <si>
    <t>088581021</t>
  </si>
  <si>
    <t>0533137011</t>
  </si>
  <si>
    <t>וקסלשטיין בצלאל</t>
  </si>
  <si>
    <t>שד' אביי ורבא 5</t>
  </si>
  <si>
    <t>035703395</t>
  </si>
  <si>
    <t>גרוסברג חנוך 5</t>
  </si>
  <si>
    <t>025380715</t>
  </si>
  <si>
    <t>0533100367</t>
  </si>
  <si>
    <t>תחי'ה</t>
  </si>
  <si>
    <t>עזרת תורה 37</t>
  </si>
  <si>
    <t>025382536</t>
  </si>
  <si>
    <t>מנחם מנדל בינקה</t>
  </si>
  <si>
    <t>וייסבארט</t>
  </si>
  <si>
    <t>029990270</t>
  </si>
  <si>
    <t>וייסבלום</t>
  </si>
  <si>
    <t>036197211</t>
  </si>
  <si>
    <t>ברל כצנלסון 72</t>
  </si>
  <si>
    <t>048231251</t>
  </si>
  <si>
    <t>הרב בלוי 21</t>
  </si>
  <si>
    <t>025322034</t>
  </si>
  <si>
    <t>0527615800</t>
  </si>
  <si>
    <t>הגליל 97 א'</t>
  </si>
  <si>
    <t>048223237</t>
  </si>
  <si>
    <t>יהודה צבי ברנדויין</t>
  </si>
  <si>
    <t>0556738111</t>
  </si>
  <si>
    <t>שפירא מרדכי שמואל</t>
  </si>
  <si>
    <t>וייסברט</t>
  </si>
  <si>
    <t>וייסמן</t>
  </si>
  <si>
    <t>בנימין ביניש</t>
  </si>
  <si>
    <t>אבן גבירול 37</t>
  </si>
  <si>
    <t>036193766</t>
  </si>
  <si>
    <t>0533161937</t>
  </si>
  <si>
    <t>שמואל אליהו</t>
  </si>
  <si>
    <t>0017183387980</t>
  </si>
  <si>
    <t>חזון איש 26/4</t>
  </si>
  <si>
    <t>029913390</t>
  </si>
  <si>
    <t>0533179002</t>
  </si>
  <si>
    <t>ביאלסטוצקי אברהם יוסף</t>
  </si>
  <si>
    <t>ארלוזורוב 55</t>
  </si>
  <si>
    <t>048370389</t>
  </si>
  <si>
    <t>0533161623</t>
  </si>
  <si>
    <t>יד איתמר 5/9</t>
  </si>
  <si>
    <t>088520828</t>
  </si>
  <si>
    <t>0533120829</t>
  </si>
  <si>
    <t>אלעזר בן יאיר 24/28</t>
  </si>
  <si>
    <t>0583235944</t>
  </si>
  <si>
    <t>שפת אמת 9</t>
  </si>
  <si>
    <t>036192063</t>
  </si>
  <si>
    <t>שמגר 12/23</t>
  </si>
  <si>
    <t>025349444</t>
  </si>
  <si>
    <t>0534112308</t>
  </si>
  <si>
    <t>בעל התניא 8/29</t>
  </si>
  <si>
    <t>039326783</t>
  </si>
  <si>
    <t>0545919696</t>
  </si>
  <si>
    <t>הנדלס בנימין זאב</t>
  </si>
  <si>
    <t>בן איש חי 13/4</t>
  </si>
  <si>
    <t>028002280</t>
  </si>
  <si>
    <t>0533185405</t>
  </si>
  <si>
    <t>הרלינג צבי 19</t>
  </si>
  <si>
    <t>035799004</t>
  </si>
  <si>
    <t>משה אהרן דוד</t>
  </si>
  <si>
    <t>רבי עקיבא 43/21</t>
  </si>
  <si>
    <t>036163720</t>
  </si>
  <si>
    <t>יהודה 48/16</t>
  </si>
  <si>
    <t>0583255554</t>
  </si>
  <si>
    <t>ראובן יששכר</t>
  </si>
  <si>
    <t>הרב יעקב לנדאו 4/18</t>
  </si>
  <si>
    <t>035782256</t>
  </si>
  <si>
    <t>0548403839</t>
  </si>
  <si>
    <t>0556784190</t>
  </si>
  <si>
    <t>אלעזר בן יאיר 11/15</t>
  </si>
  <si>
    <t>0533131410</t>
  </si>
  <si>
    <t>פלוטשניק דוד נתן</t>
  </si>
  <si>
    <t>נחום 13</t>
  </si>
  <si>
    <t>0527607992</t>
  </si>
  <si>
    <t>צפניה 52</t>
  </si>
  <si>
    <t>025387807</t>
  </si>
  <si>
    <t>אריה קנובלוביץ</t>
  </si>
  <si>
    <t>ויכלדר</t>
  </si>
  <si>
    <t>048672433</t>
  </si>
  <si>
    <t>0533107433</t>
  </si>
  <si>
    <t>אוסטרי מנחם מנדל</t>
  </si>
  <si>
    <t>וילהלם</t>
  </si>
  <si>
    <t>הרב סורוצקין 31/8 ב'</t>
  </si>
  <si>
    <t>025386868</t>
  </si>
  <si>
    <t>0527659489</t>
  </si>
  <si>
    <t>אליעזר ברוך</t>
  </si>
  <si>
    <t>רבא 15/19</t>
  </si>
  <si>
    <t>088587642</t>
  </si>
  <si>
    <t>זאב אליהו</t>
  </si>
  <si>
    <t>צפניה 35</t>
  </si>
  <si>
    <t>0556722208</t>
  </si>
  <si>
    <t>רבי אליעזר בן הורקנוס 15/16</t>
  </si>
  <si>
    <t>088648629</t>
  </si>
  <si>
    <t>מנחת שלמה 7/10</t>
  </si>
  <si>
    <t>0722988876</t>
  </si>
  <si>
    <t>הורוביץ אלימלך</t>
  </si>
  <si>
    <t>הפלמ"ח 3/15 ב'</t>
  </si>
  <si>
    <t>0772348004</t>
  </si>
  <si>
    <t>0533142400</t>
  </si>
  <si>
    <t>שפת אמת 7/1</t>
  </si>
  <si>
    <t>025330395</t>
  </si>
  <si>
    <t>0527665863</t>
  </si>
  <si>
    <t>כהנא דב</t>
  </si>
  <si>
    <t>הרב סורוצקין 1</t>
  </si>
  <si>
    <t>025869130</t>
  </si>
  <si>
    <t>תובל 1</t>
  </si>
  <si>
    <t>0583260120</t>
  </si>
  <si>
    <t>כרמל אברהם מרדכי</t>
  </si>
  <si>
    <t>וילר</t>
  </si>
  <si>
    <t>אריה חיים</t>
  </si>
  <si>
    <t>פנים מאירות 12</t>
  </si>
  <si>
    <t>025371307</t>
  </si>
  <si>
    <t>0527613307</t>
  </si>
  <si>
    <t>זאב יעקב</t>
  </si>
  <si>
    <t>ששת הימים 36</t>
  </si>
  <si>
    <t>0527656647</t>
  </si>
  <si>
    <t>שאולזון 64/14</t>
  </si>
  <si>
    <t>026518079</t>
  </si>
  <si>
    <t>ת.ד. 5125</t>
  </si>
  <si>
    <t>חטיבת הנגב 33/20</t>
  </si>
  <si>
    <t>088534790</t>
  </si>
  <si>
    <t>0527647298</t>
  </si>
  <si>
    <t>רבי עקיבא 137</t>
  </si>
  <si>
    <t>038053053</t>
  </si>
  <si>
    <t>0548471047</t>
  </si>
  <si>
    <t>קרל חיים אשר</t>
  </si>
  <si>
    <t>כתב סופר 18/29</t>
  </si>
  <si>
    <t>025004922</t>
  </si>
  <si>
    <t>0533134314</t>
  </si>
  <si>
    <t>שרה רבקה</t>
  </si>
  <si>
    <t>התנאים 7/33</t>
  </si>
  <si>
    <t>0722835625</t>
  </si>
  <si>
    <t>0527679925</t>
  </si>
  <si>
    <t>וינבוים</t>
  </si>
  <si>
    <t>036180350</t>
  </si>
  <si>
    <t>אברהם יחיאל</t>
  </si>
  <si>
    <t>וינברג</t>
  </si>
  <si>
    <t>רוזנבלט יוסלה 6/9</t>
  </si>
  <si>
    <t>025864224</t>
  </si>
  <si>
    <t>0504130020</t>
  </si>
  <si>
    <t>ברנדיס 5/2</t>
  </si>
  <si>
    <t>026257640</t>
  </si>
  <si>
    <t>0548449655</t>
  </si>
  <si>
    <t>יצחק דב זאב</t>
  </si>
  <si>
    <t>קנופף אלעזר</t>
  </si>
  <si>
    <t>אבוחצירא 5/12 ב'</t>
  </si>
  <si>
    <t>088568820</t>
  </si>
  <si>
    <t>0548478820</t>
  </si>
  <si>
    <t>אברהם יוסף פנחס</t>
  </si>
  <si>
    <t>תדהר 6/8</t>
  </si>
  <si>
    <t>088020401</t>
  </si>
  <si>
    <t>שלסר מנחם ברוך</t>
  </si>
  <si>
    <t>נתן אלבז 4/19 ב'</t>
  </si>
  <si>
    <t>088001051</t>
  </si>
  <si>
    <t>גבעת שאול 26</t>
  </si>
  <si>
    <t>026516591</t>
  </si>
  <si>
    <t>רבי מאיר בעל הנס 4/12</t>
  </si>
  <si>
    <t>088039037</t>
  </si>
  <si>
    <t>אירנשטיין שלמה זלמן</t>
  </si>
  <si>
    <t>בית יוסף 2/2</t>
  </si>
  <si>
    <t>0504123384</t>
  </si>
  <si>
    <t>איינפלד שמואל אלימלך</t>
  </si>
  <si>
    <t>מוסיוף שלמה 17</t>
  </si>
  <si>
    <t>025617015</t>
  </si>
  <si>
    <t>עזרת תורה 28/1 ב'</t>
  </si>
  <si>
    <t>025003970</t>
  </si>
  <si>
    <t>דב גור 43/11</t>
  </si>
  <si>
    <t>088022231</t>
  </si>
  <si>
    <t>שטלברג רפאל מנחם</t>
  </si>
  <si>
    <t>עלי</t>
  </si>
  <si>
    <t>יחיאל שרגא</t>
  </si>
  <si>
    <t>הלל 1/10</t>
  </si>
  <si>
    <t>088551503</t>
  </si>
  <si>
    <t>025022559</t>
  </si>
  <si>
    <t>048640562</t>
  </si>
  <si>
    <t>0527636803</t>
  </si>
  <si>
    <t>035740966</t>
  </si>
  <si>
    <t>0548449888</t>
  </si>
  <si>
    <t>יצחק מתתיהו</t>
  </si>
  <si>
    <t>אלישע 31/7</t>
  </si>
  <si>
    <t>036164597</t>
  </si>
  <si>
    <t>0527135838</t>
  </si>
  <si>
    <t>רבא 17/14</t>
  </si>
  <si>
    <t>088648209</t>
  </si>
  <si>
    <t>0533111914</t>
  </si>
  <si>
    <t>נייהויז אשר</t>
  </si>
  <si>
    <t>נתיבות שלום 2/1</t>
  </si>
  <si>
    <t>046931029</t>
  </si>
  <si>
    <t>0527626020</t>
  </si>
  <si>
    <t>ברלנד משה</t>
  </si>
  <si>
    <t>אלקנה 8</t>
  </si>
  <si>
    <t>025000575</t>
  </si>
  <si>
    <t>שלמה בן יוסף 5/2 א'</t>
  </si>
  <si>
    <t>086343380</t>
  </si>
  <si>
    <t>0527171990</t>
  </si>
  <si>
    <t>אמרי חיים 21</t>
  </si>
  <si>
    <t>036744482</t>
  </si>
  <si>
    <t>0533187553</t>
  </si>
  <si>
    <t>מנחם נחום</t>
  </si>
  <si>
    <t>רבי עקיבא 2/1</t>
  </si>
  <si>
    <t>0527660311</t>
  </si>
  <si>
    <t>0527660312</t>
  </si>
  <si>
    <t>תלמודי אברהם 14</t>
  </si>
  <si>
    <t>0504139707</t>
  </si>
  <si>
    <t>רבי אליעזר בן הורקנוס 9/9</t>
  </si>
  <si>
    <t>089560999</t>
  </si>
  <si>
    <t>מרדכי מנחם מנדל</t>
  </si>
  <si>
    <t>שמגר 8</t>
  </si>
  <si>
    <t>0548449634</t>
  </si>
  <si>
    <t>שרי ישראל 1</t>
  </si>
  <si>
    <t>025387640</t>
  </si>
  <si>
    <t>0533107148</t>
  </si>
  <si>
    <t>אגסי 52/12</t>
  </si>
  <si>
    <t>026518520</t>
  </si>
  <si>
    <t>0527123552</t>
  </si>
  <si>
    <t>יהושע אלתר</t>
  </si>
  <si>
    <t>מנחת יצחק 15/4</t>
  </si>
  <si>
    <t>025003101</t>
  </si>
  <si>
    <t>0533134940</t>
  </si>
  <si>
    <t>0527157158</t>
  </si>
  <si>
    <t>יונתן שאול</t>
  </si>
  <si>
    <t>רבי אליעזר בן הורקנוס 9/11</t>
  </si>
  <si>
    <t>089560336</t>
  </si>
  <si>
    <t>0527129117</t>
  </si>
  <si>
    <t>בייטל שמחה</t>
  </si>
  <si>
    <t>צדוק מנחם</t>
  </si>
  <si>
    <t>החרצית 18/15</t>
  </si>
  <si>
    <t>088641159</t>
  </si>
  <si>
    <t>מנחם 2</t>
  </si>
  <si>
    <t>046938257</t>
  </si>
  <si>
    <t>0533100228</t>
  </si>
  <si>
    <t>הטורים 14</t>
  </si>
  <si>
    <t>028001217</t>
  </si>
  <si>
    <t>יהודה 42/5</t>
  </si>
  <si>
    <t>088001050</t>
  </si>
  <si>
    <t>הדף היומי 11/1</t>
  </si>
  <si>
    <t>038064023</t>
  </si>
  <si>
    <t>אלתר חנוך דוד</t>
  </si>
  <si>
    <t>שמעון אבא</t>
  </si>
  <si>
    <t>בן עזאי 17/2</t>
  </si>
  <si>
    <t>0548421041</t>
  </si>
  <si>
    <t>בנצלוביץ מאיר</t>
  </si>
  <si>
    <t>נחשוני יהודה 34</t>
  </si>
  <si>
    <t>וינברג (אלתר)</t>
  </si>
  <si>
    <t>025389248</t>
  </si>
  <si>
    <t>אלתר צפורה</t>
  </si>
  <si>
    <t>וינברגר</t>
  </si>
  <si>
    <t>רבא 5/13</t>
  </si>
  <si>
    <t>088665362</t>
  </si>
  <si>
    <t>0504154415</t>
  </si>
  <si>
    <t>עזריאל יעקב צבי</t>
  </si>
  <si>
    <t>טסלר שלמה</t>
  </si>
  <si>
    <t>אהרן יהודה</t>
  </si>
  <si>
    <t>היסמין 10/18</t>
  </si>
  <si>
    <t>088558840</t>
  </si>
  <si>
    <t>0527686651</t>
  </si>
  <si>
    <t>בית יוסף 8/11</t>
  </si>
  <si>
    <t>088033080</t>
  </si>
  <si>
    <t>0527149159</t>
  </si>
  <si>
    <t>גלובינסקי בועז</t>
  </si>
  <si>
    <t>בן איש חי 25/15</t>
  </si>
  <si>
    <t>029952343</t>
  </si>
  <si>
    <t>0504149232</t>
  </si>
  <si>
    <t>בן איש חי 20/1</t>
  </si>
  <si>
    <t>029912915</t>
  </si>
  <si>
    <t>0527163350</t>
  </si>
  <si>
    <t>התנאים 3/14</t>
  </si>
  <si>
    <t>088666851</t>
  </si>
  <si>
    <t>0527603868</t>
  </si>
  <si>
    <t>רשב"ם 14</t>
  </si>
  <si>
    <t>036190593</t>
  </si>
  <si>
    <t>0533190160</t>
  </si>
  <si>
    <t>וינגוט</t>
  </si>
  <si>
    <t>מנחם 7/4</t>
  </si>
  <si>
    <t>0774198806</t>
  </si>
  <si>
    <t>0533169969</t>
  </si>
  <si>
    <t>אפרים שרגא (י"מ)</t>
  </si>
  <si>
    <t>רבא 7/9</t>
  </si>
  <si>
    <t>088658172</t>
  </si>
  <si>
    <t>0527624069</t>
  </si>
  <si>
    <t>משה פנחס</t>
  </si>
  <si>
    <t>אברהם צבי</t>
  </si>
  <si>
    <t>רבינא 3/6</t>
  </si>
  <si>
    <t>088647813</t>
  </si>
  <si>
    <t>0527645821</t>
  </si>
  <si>
    <t>שמואל יהודה</t>
  </si>
  <si>
    <t>האדמו"ר מבלז 10/8</t>
  </si>
  <si>
    <t>035700239</t>
  </si>
  <si>
    <t>0527689239</t>
  </si>
  <si>
    <t>הגר"א 9/2</t>
  </si>
  <si>
    <t>097921692</t>
  </si>
  <si>
    <t>0527645150</t>
  </si>
  <si>
    <t>ברנדיס 3/22</t>
  </si>
  <si>
    <t>025370986</t>
  </si>
  <si>
    <t>0533103295</t>
  </si>
  <si>
    <t>וינברג לאה</t>
  </si>
  <si>
    <t>מעגלי הרי"ם לוין 124/3</t>
  </si>
  <si>
    <t>025813730</t>
  </si>
  <si>
    <t>0527625880</t>
  </si>
  <si>
    <t>039094968</t>
  </si>
  <si>
    <t>0527622029</t>
  </si>
  <si>
    <t>גבעת פנחס 6</t>
  </si>
  <si>
    <t>035745025</t>
  </si>
  <si>
    <t>0533171718</t>
  </si>
  <si>
    <t>קלאר אהרן</t>
  </si>
  <si>
    <t>חזון איש 49</t>
  </si>
  <si>
    <t>036192693</t>
  </si>
  <si>
    <t>אלעזר בן יאיר 23/7</t>
  </si>
  <si>
    <t>0533145091</t>
  </si>
  <si>
    <t>0527160165</t>
  </si>
  <si>
    <t>צפניה 54</t>
  </si>
  <si>
    <t>0533155550</t>
  </si>
  <si>
    <t>0504178822</t>
  </si>
  <si>
    <t>סוקולוב 40/5</t>
  </si>
  <si>
    <t>035793626</t>
  </si>
  <si>
    <t>0533157935</t>
  </si>
  <si>
    <t>0533121314</t>
  </si>
  <si>
    <t>אפרים שרגא [ברי"מ]</t>
  </si>
  <si>
    <t>ברוך מיכאל</t>
  </si>
  <si>
    <t>רמות אונגוואר 805/16</t>
  </si>
  <si>
    <t>025860423</t>
  </si>
  <si>
    <t>0533160422</t>
  </si>
  <si>
    <t>חטיבת הנגב 41/26</t>
  </si>
  <si>
    <t>088522881</t>
  </si>
  <si>
    <t>אדמור"י ויז'ניץ 18/4</t>
  </si>
  <si>
    <t>0583273091</t>
  </si>
  <si>
    <t>מנחם צבי</t>
  </si>
  <si>
    <t>חיים בן ציון</t>
  </si>
  <si>
    <t>מנחם 2/6</t>
  </si>
  <si>
    <t>046860072</t>
  </si>
  <si>
    <t>יונתן בן עוזיאל 15/6</t>
  </si>
  <si>
    <t>0548418030</t>
  </si>
  <si>
    <t>נידוני בגדד 6</t>
  </si>
  <si>
    <t>0772180446</t>
  </si>
  <si>
    <t>רבי מאיר בעל הנס 10/4</t>
  </si>
  <si>
    <t>088664068</t>
  </si>
  <si>
    <t>0504136030</t>
  </si>
  <si>
    <t>ארלוזורוב 15/9</t>
  </si>
  <si>
    <t>0534110322</t>
  </si>
  <si>
    <t>0533115006</t>
  </si>
  <si>
    <t>צפניה 8</t>
  </si>
  <si>
    <t>026500928</t>
  </si>
  <si>
    <t>לוין</t>
  </si>
  <si>
    <t>בר אילן 24 ה'</t>
  </si>
  <si>
    <t>025372363</t>
  </si>
  <si>
    <t>דברי חיים 20</t>
  </si>
  <si>
    <t>025387065</t>
  </si>
  <si>
    <t>יצחק שמואל יהודה</t>
  </si>
  <si>
    <t>קדושת אהרן 14/15</t>
  </si>
  <si>
    <t>028020022</t>
  </si>
  <si>
    <t>0527620609</t>
  </si>
  <si>
    <t>ישא ברכה 15</t>
  </si>
  <si>
    <t>025021339</t>
  </si>
  <si>
    <t>0533100146</t>
  </si>
  <si>
    <t>האדמו"ר מחב"ד 29/1</t>
  </si>
  <si>
    <t>086818305</t>
  </si>
  <si>
    <t>0527697905</t>
  </si>
  <si>
    <t>הרב יעקב לנדאו 11</t>
  </si>
  <si>
    <t>035782852</t>
  </si>
  <si>
    <t>0527644280</t>
  </si>
  <si>
    <t>הלפגוט משה מרדכי</t>
  </si>
  <si>
    <t>הרב ינאי 54/9</t>
  </si>
  <si>
    <t>086347154</t>
  </si>
  <si>
    <t>מיכאל דב</t>
  </si>
  <si>
    <t>0777979720</t>
  </si>
  <si>
    <t>0533107276</t>
  </si>
  <si>
    <t>מירה</t>
  </si>
  <si>
    <t>הרב כהן שלמה 4</t>
  </si>
  <si>
    <t>0533163007</t>
  </si>
  <si>
    <t>נתיבות שלום 4/3</t>
  </si>
  <si>
    <t>046800138</t>
  </si>
  <si>
    <t>0533101138</t>
  </si>
  <si>
    <t>שוירץ בנימין</t>
  </si>
  <si>
    <t>אלעזר בן יאיר 53/46</t>
  </si>
  <si>
    <t>088020143</t>
  </si>
  <si>
    <t>רבי יוסף בר חלפתא 11/7</t>
  </si>
  <si>
    <t>088647713</t>
  </si>
  <si>
    <t>0527622030</t>
  </si>
  <si>
    <t>רוזנוולד אהרן חיים</t>
  </si>
  <si>
    <t>סוקולוב 36/9 א'</t>
  </si>
  <si>
    <t>0775161281</t>
  </si>
  <si>
    <t>0533140554</t>
  </si>
  <si>
    <t>רוזנטל ישראל</t>
  </si>
  <si>
    <t>אגס 20/6</t>
  </si>
  <si>
    <t>088573094</t>
  </si>
  <si>
    <t>0504173730</t>
  </si>
  <si>
    <t>עקיבא אלימלך</t>
  </si>
  <si>
    <t>אלעזר בן יאיר 5/19</t>
  </si>
  <si>
    <t>088000830</t>
  </si>
  <si>
    <t>0534111830</t>
  </si>
  <si>
    <t>וולקוביץ מרדכי יוסף</t>
  </si>
  <si>
    <t>נתן אלבז 26/1</t>
  </si>
  <si>
    <t>0527117556</t>
  </si>
  <si>
    <t>וייטמן יהודה</t>
  </si>
  <si>
    <t>הטורים 9</t>
  </si>
  <si>
    <t>025389541</t>
  </si>
  <si>
    <t>0527695387</t>
  </si>
  <si>
    <t>בן דוד אברהם 37</t>
  </si>
  <si>
    <t>036740783</t>
  </si>
  <si>
    <t>0527663384</t>
  </si>
  <si>
    <t>לבקוביץ אריה מרדכי</t>
  </si>
  <si>
    <t>בן דנן 8/16</t>
  </si>
  <si>
    <t>088021000</t>
  </si>
  <si>
    <t>0548476451</t>
  </si>
  <si>
    <t>אדניהו הכהן 10/8</t>
  </si>
  <si>
    <t>025869424</t>
  </si>
  <si>
    <t>0527619424</t>
  </si>
  <si>
    <t>נחום 18</t>
  </si>
  <si>
    <t>028040605</t>
  </si>
  <si>
    <t>052719311</t>
  </si>
  <si>
    <t>קיין טשרנה</t>
  </si>
  <si>
    <t>0533116438</t>
  </si>
  <si>
    <t>איזבי יהודה אריה</t>
  </si>
  <si>
    <t>דב גור 8/4</t>
  </si>
  <si>
    <t>0533171780</t>
  </si>
  <si>
    <t>וינגורט</t>
  </si>
  <si>
    <t>שם משמואל 4/1</t>
  </si>
  <si>
    <t>046938039</t>
  </si>
  <si>
    <t>0527633926</t>
  </si>
  <si>
    <t>028026701</t>
  </si>
  <si>
    <t>וידיסלבסקי מנחם מאיר</t>
  </si>
  <si>
    <t>גאון הירדן 20/1</t>
  </si>
  <si>
    <t>086816624</t>
  </si>
  <si>
    <t>0527111350</t>
  </si>
  <si>
    <t>צפניה 44/11</t>
  </si>
  <si>
    <t>025023811</t>
  </si>
  <si>
    <t>0527665177</t>
  </si>
  <si>
    <t>רבי עקיבא 5/3</t>
  </si>
  <si>
    <t>046930850</t>
  </si>
  <si>
    <t>0583200693</t>
  </si>
  <si>
    <t>שלוה 7/1</t>
  </si>
  <si>
    <t>0548483575</t>
  </si>
  <si>
    <t>האדמו"ר מחב"ד 5/38</t>
  </si>
  <si>
    <t>086888669</t>
  </si>
  <si>
    <t>0527152554</t>
  </si>
  <si>
    <t>ליכטנשטיין יעקב דוד</t>
  </si>
  <si>
    <t>בן זכאי 12</t>
  </si>
  <si>
    <t>0548525854</t>
  </si>
  <si>
    <t>יצחק אשר</t>
  </si>
  <si>
    <t>תפוח 16/19</t>
  </si>
  <si>
    <t>0773003004</t>
  </si>
  <si>
    <t>0548420464</t>
  </si>
  <si>
    <t>ישראל מנחם חיים</t>
  </si>
  <si>
    <t>החיד"א 5/16</t>
  </si>
  <si>
    <t>0737413335</t>
  </si>
  <si>
    <t>036499557</t>
  </si>
  <si>
    <t>0527608622</t>
  </si>
  <si>
    <t>רוזנהיים 5 א'</t>
  </si>
  <si>
    <t>035708369</t>
  </si>
  <si>
    <t>מרדכי אריה שמואל</t>
  </si>
  <si>
    <t>035780520</t>
  </si>
  <si>
    <t>0504129104</t>
  </si>
  <si>
    <t>אגס 4/22</t>
  </si>
  <si>
    <t>0533147845</t>
  </si>
  <si>
    <t>היסמין 20/9</t>
  </si>
  <si>
    <t>088669878</t>
  </si>
  <si>
    <t>0583211928</t>
  </si>
  <si>
    <t>פינקלשטיין ירחמיאל</t>
  </si>
  <si>
    <t>רבי יהודה הנשיא 10/32 ג'</t>
  </si>
  <si>
    <t>0527105859</t>
  </si>
  <si>
    <t>בצלאל 30</t>
  </si>
  <si>
    <t>0556783018</t>
  </si>
  <si>
    <t>רוסט אלעזר דב</t>
  </si>
  <si>
    <t>מעגלי הרי"ם לוין 108/14</t>
  </si>
  <si>
    <t>025811651</t>
  </si>
  <si>
    <t>0527613414</t>
  </si>
  <si>
    <t>צבי אהרן</t>
  </si>
  <si>
    <t>חן 50/5</t>
  </si>
  <si>
    <t>0533132232</t>
  </si>
  <si>
    <t>0583222982</t>
  </si>
  <si>
    <t>שרי ישראל 16/2</t>
  </si>
  <si>
    <t>0527101250</t>
  </si>
  <si>
    <t>0533182266</t>
  </si>
  <si>
    <t>0533121105</t>
  </si>
  <si>
    <t>אריאל 3</t>
  </si>
  <si>
    <t>025388797</t>
  </si>
  <si>
    <t>וינגרטן</t>
  </si>
  <si>
    <t>רבי עקיבא 158</t>
  </si>
  <si>
    <t>038060015</t>
  </si>
  <si>
    <t>יחיאל אריה</t>
  </si>
  <si>
    <t>אהרן יוסף</t>
  </si>
  <si>
    <t>האמרכלים 27</t>
  </si>
  <si>
    <t>025381387</t>
  </si>
  <si>
    <t>חזון איש 3</t>
  </si>
  <si>
    <t>035707902</t>
  </si>
  <si>
    <t>0533133456</t>
  </si>
  <si>
    <t>ברוך שרגא</t>
  </si>
  <si>
    <t>הדף היומי 9/11</t>
  </si>
  <si>
    <t>0772400193</t>
  </si>
  <si>
    <t>0583200193</t>
  </si>
  <si>
    <t>יהושע שמעון</t>
  </si>
  <si>
    <t>מרגלית אהרן נחום</t>
  </si>
  <si>
    <t>0548410017</t>
  </si>
  <si>
    <t>מנשה 4</t>
  </si>
  <si>
    <t>036168620</t>
  </si>
  <si>
    <t>0527167484</t>
  </si>
  <si>
    <t>החרצית 14/15</t>
  </si>
  <si>
    <t>088558153</t>
  </si>
  <si>
    <t>0548483010</t>
  </si>
  <si>
    <t>רבי יוסף בר חלפתא 4/17</t>
  </si>
  <si>
    <t>035703470</t>
  </si>
  <si>
    <t>0533100102</t>
  </si>
  <si>
    <t>רוזנבלט שלמה יצחק</t>
  </si>
  <si>
    <t>אידלסון אברהם 11/2</t>
  </si>
  <si>
    <t>025710201</t>
  </si>
  <si>
    <t>הרב י"מ לוין 21/3</t>
  </si>
  <si>
    <t>088658471</t>
  </si>
  <si>
    <t>0527172065</t>
  </si>
  <si>
    <t>רבי לוי יצחק 7/7</t>
  </si>
  <si>
    <t>036167097</t>
  </si>
  <si>
    <t>0548473010</t>
  </si>
  <si>
    <t>מיכאל 25</t>
  </si>
  <si>
    <t>048623187</t>
  </si>
  <si>
    <t>0548463010</t>
  </si>
  <si>
    <t>035793699</t>
  </si>
  <si>
    <t>0527168470</t>
  </si>
  <si>
    <t>מנחת יצחק 8/5</t>
  </si>
  <si>
    <t>026247963</t>
  </si>
  <si>
    <t>0527674700</t>
  </si>
  <si>
    <t>גולד גדליה</t>
  </si>
  <si>
    <t>מעונות ויזניץ 10/13</t>
  </si>
  <si>
    <t>036189308</t>
  </si>
  <si>
    <t>0533147034</t>
  </si>
  <si>
    <t>נועם אלימלך 10 ב'</t>
  </si>
  <si>
    <t>035703706</t>
  </si>
  <si>
    <t>0533110100</t>
  </si>
  <si>
    <t>שמואל יוחנן</t>
  </si>
  <si>
    <t>הצבעוני 3/10</t>
  </si>
  <si>
    <t>088650509</t>
  </si>
  <si>
    <t>נתיב התאנה 1/18</t>
  </si>
  <si>
    <t>0533160086</t>
  </si>
  <si>
    <t>גבעת משה 4</t>
  </si>
  <si>
    <t>025388994</t>
  </si>
  <si>
    <t>וינד</t>
  </si>
  <si>
    <t>מבוא הדגנית 6/11</t>
  </si>
  <si>
    <t>0765411181</t>
  </si>
  <si>
    <t>0527128029</t>
  </si>
  <si>
    <t>025328201</t>
  </si>
  <si>
    <t>0527612820</t>
  </si>
  <si>
    <t>מרדכי שרגא</t>
  </si>
  <si>
    <t>וינדלינג</t>
  </si>
  <si>
    <t>רבי יהודה הנשיא 10/13 ב'</t>
  </si>
  <si>
    <t>089561720</t>
  </si>
  <si>
    <t>0548458494</t>
  </si>
  <si>
    <t>בריסטובסקי מנחם מנדל</t>
  </si>
  <si>
    <t>רשב"ג 1/4</t>
  </si>
  <si>
    <t>029991279</t>
  </si>
  <si>
    <t>0527411893</t>
  </si>
  <si>
    <t>אור שמח 14/10</t>
  </si>
  <si>
    <t>029921568</t>
  </si>
  <si>
    <t>0527600983</t>
  </si>
  <si>
    <t>רבא 15/17</t>
  </si>
  <si>
    <t>088664348</t>
  </si>
  <si>
    <t>לוי יהודה אריה</t>
  </si>
  <si>
    <t>וינדרבוים</t>
  </si>
  <si>
    <t>גרשון חנוך</t>
  </si>
  <si>
    <t>טבריה 8</t>
  </si>
  <si>
    <t>035707358</t>
  </si>
  <si>
    <t>חרל"פ 14</t>
  </si>
  <si>
    <t>035797040</t>
  </si>
  <si>
    <t>0524264677</t>
  </si>
  <si>
    <t>נורדאו 11</t>
  </si>
  <si>
    <t>036721868</t>
  </si>
  <si>
    <t>מלכי ישראל 36</t>
  </si>
  <si>
    <t>035758351</t>
  </si>
  <si>
    <t>וינטר</t>
  </si>
  <si>
    <t>שפת אמת 3</t>
  </si>
  <si>
    <t>036186581</t>
  </si>
  <si>
    <t>036421114</t>
  </si>
  <si>
    <t>וינטרוב</t>
  </si>
  <si>
    <t>רבא 9/12</t>
  </si>
  <si>
    <t>089560524</t>
  </si>
  <si>
    <t>0527117720</t>
  </si>
  <si>
    <t>צבי אריה</t>
  </si>
  <si>
    <t>דניאלצ'יק יוסף</t>
  </si>
  <si>
    <t>הרב יהודה צדקה 5/2</t>
  </si>
  <si>
    <t>026505835</t>
  </si>
  <si>
    <t>0527119441</t>
  </si>
  <si>
    <t>035706203</t>
  </si>
  <si>
    <t>0548446466</t>
  </si>
  <si>
    <t>שפת אמת 26/3</t>
  </si>
  <si>
    <t>029992441</t>
  </si>
  <si>
    <t>0504133712</t>
  </si>
  <si>
    <t>מלאכי 10</t>
  </si>
  <si>
    <t>036189285</t>
  </si>
  <si>
    <t>וינטרויב</t>
  </si>
  <si>
    <t>רוזנהיים 12</t>
  </si>
  <si>
    <t>035704614</t>
  </si>
  <si>
    <t>ב"ר יחיאל גרשון</t>
  </si>
  <si>
    <t>וינרייך</t>
  </si>
  <si>
    <t>בני יששכר 8/4</t>
  </si>
  <si>
    <t>046934542</t>
  </si>
  <si>
    <t>0527615565</t>
  </si>
  <si>
    <t>גאון הירדן 21/2</t>
  </si>
  <si>
    <t>088033049</t>
  </si>
  <si>
    <t>0527167100</t>
  </si>
  <si>
    <t>קליינלרר דוד</t>
  </si>
  <si>
    <t>גד 9/12 ג'</t>
  </si>
  <si>
    <t>029996118</t>
  </si>
  <si>
    <t>0533196118</t>
  </si>
  <si>
    <t>הרב יהודה צדקה 4/2</t>
  </si>
  <si>
    <t>026508045</t>
  </si>
  <si>
    <t>0527167010</t>
  </si>
  <si>
    <t>הצבעוני 3/1</t>
  </si>
  <si>
    <t>0583228508</t>
  </si>
  <si>
    <t>רבי מאיר בעל הנס 1/3</t>
  </si>
  <si>
    <t>046938401</t>
  </si>
  <si>
    <t>0533113776</t>
  </si>
  <si>
    <t>האדמו"ר מנדבורנא 57/18</t>
  </si>
  <si>
    <t>038000180</t>
  </si>
  <si>
    <t>0548405566</t>
  </si>
  <si>
    <t>036182045</t>
  </si>
  <si>
    <t>0504171260</t>
  </si>
  <si>
    <t>שד' טרפון 4</t>
  </si>
  <si>
    <t>0533118323</t>
  </si>
  <si>
    <t>שטיין אריה שמואל</t>
  </si>
  <si>
    <t>התנאים 17/7</t>
  </si>
  <si>
    <t>035743070</t>
  </si>
  <si>
    <t>0548405276</t>
  </si>
  <si>
    <t>יוסף זאב</t>
  </si>
  <si>
    <t>יונתן בן עוזיאל 11</t>
  </si>
  <si>
    <t>035349079</t>
  </si>
  <si>
    <t>0527635944</t>
  </si>
  <si>
    <t>חומה 6</t>
  </si>
  <si>
    <t>086813929</t>
  </si>
  <si>
    <t>0548597879</t>
  </si>
  <si>
    <t>רבינוביץ משה יהודה</t>
  </si>
  <si>
    <t>אבני נזר 18/6 א'</t>
  </si>
  <si>
    <t>035790837</t>
  </si>
  <si>
    <t>0533143001</t>
  </si>
  <si>
    <t>שמעון 32/6</t>
  </si>
  <si>
    <t>088000789</t>
  </si>
  <si>
    <t>צבעוני 7</t>
  </si>
  <si>
    <t>088035024</t>
  </si>
  <si>
    <t>0533146362</t>
  </si>
  <si>
    <t>רבי יוסף בר חלפתא 11/15</t>
  </si>
  <si>
    <t>088646377</t>
  </si>
  <si>
    <t>0504122059</t>
  </si>
  <si>
    <t>בית יוסף 4/7</t>
  </si>
  <si>
    <t>086881916</t>
  </si>
  <si>
    <t>0548431633</t>
  </si>
  <si>
    <t>בן ציון אבא שאול 12/5</t>
  </si>
  <si>
    <t>028077007</t>
  </si>
  <si>
    <t>0527111163</t>
  </si>
  <si>
    <t>דב גור 28/6</t>
  </si>
  <si>
    <t>0548596961</t>
  </si>
  <si>
    <t>קבוץ גלויות 2</t>
  </si>
  <si>
    <t>036763606</t>
  </si>
  <si>
    <t>0533167637</t>
  </si>
  <si>
    <t>יהודה 17/2</t>
  </si>
  <si>
    <t>088035553</t>
  </si>
  <si>
    <t>האדמו"ר מחב"ד 22/2</t>
  </si>
  <si>
    <t>086882313</t>
  </si>
  <si>
    <t>0527622006</t>
  </si>
  <si>
    <t>קנאים 53/15</t>
  </si>
  <si>
    <t>088020301</t>
  </si>
  <si>
    <t>ביאליק 27/2</t>
  </si>
  <si>
    <t>0527689764</t>
  </si>
  <si>
    <t>כהן שמואל אלימלך</t>
  </si>
  <si>
    <t>0504160003</t>
  </si>
  <si>
    <t>וינשטוק</t>
  </si>
  <si>
    <t>הקבלן 67/2</t>
  </si>
  <si>
    <t>026510104</t>
  </si>
  <si>
    <t>0527636068</t>
  </si>
  <si>
    <t>פרי חדש 57</t>
  </si>
  <si>
    <t>025023710</t>
  </si>
  <si>
    <t>שרון יובל אשר</t>
  </si>
  <si>
    <t>חפץ חיים 5/2</t>
  </si>
  <si>
    <t>029924448</t>
  </si>
  <si>
    <t>0527176932</t>
  </si>
  <si>
    <t>הרב יהודה צדקה 2/19</t>
  </si>
  <si>
    <t>0548490426</t>
  </si>
  <si>
    <t>רב חיסדא 21/11</t>
  </si>
  <si>
    <t>088675431</t>
  </si>
  <si>
    <t>יצחק חיים</t>
  </si>
  <si>
    <t>ביאליק 26/5</t>
  </si>
  <si>
    <t>0533121334</t>
  </si>
  <si>
    <t>באר מים חיים 12</t>
  </si>
  <si>
    <t>0504142736</t>
  </si>
  <si>
    <t>מנחם אריה מרדכי</t>
  </si>
  <si>
    <t>ירמיהו 10/13</t>
  </si>
  <si>
    <t>0527182885</t>
  </si>
  <si>
    <t>הקבלן 67</t>
  </si>
  <si>
    <t>0548460801</t>
  </si>
  <si>
    <t>מונדרוביץ יחיאל מיכל</t>
  </si>
  <si>
    <t>רבי מאיר בעל הנס 6/3</t>
  </si>
  <si>
    <t>046800016</t>
  </si>
  <si>
    <t>וינשטיין</t>
  </si>
  <si>
    <t>אביש שלמה</t>
  </si>
  <si>
    <t>נרקיס 14</t>
  </si>
  <si>
    <t>0533180048</t>
  </si>
  <si>
    <t>088534854</t>
  </si>
  <si>
    <t>0527622980</t>
  </si>
  <si>
    <t>אתרוג 24</t>
  </si>
  <si>
    <t>088000144</t>
  </si>
  <si>
    <t>0504140504</t>
  </si>
  <si>
    <t>יהודה זאב</t>
  </si>
  <si>
    <t>צישינסקי יצחק ישראל</t>
  </si>
  <si>
    <t>רב חיסדא 23/14</t>
  </si>
  <si>
    <t>088658415</t>
  </si>
  <si>
    <t>0527635417</t>
  </si>
  <si>
    <t>רשב"י 28/8</t>
  </si>
  <si>
    <t>088675981</t>
  </si>
  <si>
    <t>0533175981</t>
  </si>
  <si>
    <t>אלימלך שמחה בונם</t>
  </si>
  <si>
    <t>רשב"ם 15</t>
  </si>
  <si>
    <t>0583277110</t>
  </si>
  <si>
    <t>שיינר יצחק מאיר</t>
  </si>
  <si>
    <t>הרב ינאי 36/1</t>
  </si>
  <si>
    <t>088648634</t>
  </si>
  <si>
    <t>מעון 3/1</t>
  </si>
  <si>
    <t>086600773</t>
  </si>
  <si>
    <t>0504111281</t>
  </si>
  <si>
    <t>ארלוזורוב 36</t>
  </si>
  <si>
    <t>0527132687</t>
  </si>
  <si>
    <t>0527155566</t>
  </si>
  <si>
    <t>פקיעין 4</t>
  </si>
  <si>
    <t>025003802</t>
  </si>
  <si>
    <t>0533150380</t>
  </si>
  <si>
    <t>הנדל חנוך</t>
  </si>
  <si>
    <t>כנרת 2/5</t>
  </si>
  <si>
    <t>048001003</t>
  </si>
  <si>
    <t>מאיר א. י.</t>
  </si>
  <si>
    <t>שדה חמד 25 ת.ד. 57709</t>
  </si>
  <si>
    <t>025376290</t>
  </si>
  <si>
    <t>0533102055</t>
  </si>
  <si>
    <t>זילברברג חוה גיטל</t>
  </si>
  <si>
    <t>מאיר מרדכי</t>
  </si>
  <si>
    <t>יונתן בן עוזיאל 3/3</t>
  </si>
  <si>
    <t>0504148248</t>
  </si>
  <si>
    <t>גרוס אברהם מרדכי</t>
  </si>
  <si>
    <t>035703847</t>
  </si>
  <si>
    <t>0533116008</t>
  </si>
  <si>
    <t>רבי מאיר בעל הנס 8/11</t>
  </si>
  <si>
    <t>088664191</t>
  </si>
  <si>
    <t>0527643200</t>
  </si>
  <si>
    <t>רבי יוסף בר חלפתא 7/3</t>
  </si>
  <si>
    <t>088668098</t>
  </si>
  <si>
    <t>0533150350</t>
  </si>
  <si>
    <t>שלמה אפרים</t>
  </si>
  <si>
    <t>025378680</t>
  </si>
  <si>
    <t>0504141239</t>
  </si>
  <si>
    <t>ויסבוים</t>
  </si>
  <si>
    <t>035707874</t>
  </si>
  <si>
    <t>0548449322</t>
  </si>
  <si>
    <t>הצבעוני 15/24</t>
  </si>
  <si>
    <t>088641845</t>
  </si>
  <si>
    <t>0527130970</t>
  </si>
  <si>
    <t>אלימלך חנוך דב</t>
  </si>
  <si>
    <t>בן איש חי 5/3</t>
  </si>
  <si>
    <t>0527642945</t>
  </si>
  <si>
    <t>רוזנבוים יעקב יהושע</t>
  </si>
  <si>
    <t>הצבי 8/4</t>
  </si>
  <si>
    <t>028080053</t>
  </si>
  <si>
    <t>0504199402</t>
  </si>
  <si>
    <t>זילברברג אברהם מרדכי</t>
  </si>
  <si>
    <t>יהודה הנשיא 41/7</t>
  </si>
  <si>
    <t>036189415</t>
  </si>
  <si>
    <t>0527694514</t>
  </si>
  <si>
    <t>פלקסר מאיר הלל</t>
  </si>
  <si>
    <t>חרוב 20/6</t>
  </si>
  <si>
    <t>088000120</t>
  </si>
  <si>
    <t>036484515</t>
  </si>
  <si>
    <t>הדף היומי 9/5</t>
  </si>
  <si>
    <t>036449535</t>
  </si>
  <si>
    <t>0583249535</t>
  </si>
  <si>
    <t>חרש צבי</t>
  </si>
  <si>
    <t>רבא 5/9</t>
  </si>
  <si>
    <t>086715889</t>
  </si>
  <si>
    <t>רבי פנחס בן יאיר 4</t>
  </si>
  <si>
    <t>025644474</t>
  </si>
  <si>
    <t>קונסקי אברהם</t>
  </si>
  <si>
    <t>יוסף בן מתתיהו 12 א'</t>
  </si>
  <si>
    <t>025384630</t>
  </si>
  <si>
    <t>שוורץ שאול צבי</t>
  </si>
  <si>
    <t>רשב"י 19/22</t>
  </si>
  <si>
    <t>088659620</t>
  </si>
  <si>
    <t>0548448872</t>
  </si>
  <si>
    <t>וקס חיים נחמן</t>
  </si>
  <si>
    <t>פנחס דן</t>
  </si>
  <si>
    <t>עזרא 33</t>
  </si>
  <si>
    <t>0583233086</t>
  </si>
  <si>
    <t>המון 6</t>
  </si>
  <si>
    <t>025812002</t>
  </si>
  <si>
    <t>פלוטשניק אהרן</t>
  </si>
  <si>
    <t>ויסבקר</t>
  </si>
  <si>
    <t>יהושע גבריאל</t>
  </si>
  <si>
    <t>הרב י"מ לוין 23/6</t>
  </si>
  <si>
    <t>088657675</t>
  </si>
  <si>
    <t>0548420889</t>
  </si>
  <si>
    <t>ויסברג</t>
  </si>
  <si>
    <t>גשר החיים 14 ג'</t>
  </si>
  <si>
    <t>025383444</t>
  </si>
  <si>
    <t>ויסברוד</t>
  </si>
  <si>
    <t>תכלת מרדכי 19/8 א'</t>
  </si>
  <si>
    <t>0527602284</t>
  </si>
  <si>
    <t>פאת השולחן 12/10 ג'</t>
  </si>
  <si>
    <t>0548455423</t>
  </si>
  <si>
    <t>בעל התניא 16</t>
  </si>
  <si>
    <t>035700922</t>
  </si>
  <si>
    <t>0527650301</t>
  </si>
  <si>
    <t>ויסלר</t>
  </si>
  <si>
    <t>רבי עקיבא 160</t>
  </si>
  <si>
    <t>036197260</t>
  </si>
  <si>
    <t>ויסמל</t>
  </si>
  <si>
    <t>025380533</t>
  </si>
  <si>
    <t>0504153898</t>
  </si>
  <si>
    <t>הרותם 37/9</t>
  </si>
  <si>
    <t>088552364</t>
  </si>
  <si>
    <t>0527169829</t>
  </si>
  <si>
    <t>0504101042</t>
  </si>
  <si>
    <t>עקביא בן מהללאל 15/6</t>
  </si>
  <si>
    <t>088652937</t>
  </si>
  <si>
    <t>0548442005</t>
  </si>
  <si>
    <t>וינשטיין אברהם</t>
  </si>
  <si>
    <t>רבי יוסי 6</t>
  </si>
  <si>
    <t>035708120</t>
  </si>
  <si>
    <t>ויסנשטרן</t>
  </si>
  <si>
    <t>האמוראים 1/5</t>
  </si>
  <si>
    <t>088556403</t>
  </si>
  <si>
    <t>0533121350</t>
  </si>
  <si>
    <t>רובינשטיין שמואל צבי</t>
  </si>
  <si>
    <t>ויצמן</t>
  </si>
  <si>
    <t>088010666</t>
  </si>
  <si>
    <t>0533114402</t>
  </si>
  <si>
    <t>יוחנן בצלאל</t>
  </si>
  <si>
    <t>אורליאן 5</t>
  </si>
  <si>
    <t>036762511</t>
  </si>
  <si>
    <t>0527624539</t>
  </si>
  <si>
    <t>פלינטנשטין נפתלי</t>
  </si>
  <si>
    <t>א"ד גורדון 22/12 ב'</t>
  </si>
  <si>
    <t>038050033</t>
  </si>
  <si>
    <t>יוסקוביץ משה זאב</t>
  </si>
  <si>
    <t>החרצית 18/12</t>
  </si>
  <si>
    <t>088020117</t>
  </si>
  <si>
    <t>036470854</t>
  </si>
  <si>
    <t>0527618861</t>
  </si>
  <si>
    <t>קנאים 31/28 ב'</t>
  </si>
  <si>
    <t>0533150043</t>
  </si>
  <si>
    <t>פריי אברהם מרדכי</t>
  </si>
  <si>
    <t>מנחם 9 ב'</t>
  </si>
  <si>
    <t>025388177</t>
  </si>
  <si>
    <t>0527611111</t>
  </si>
  <si>
    <t>מעונות ויזניץ 8/8</t>
  </si>
  <si>
    <t>0779637963</t>
  </si>
  <si>
    <t>0548476830</t>
  </si>
  <si>
    <t>גלברט נתן דוד</t>
  </si>
  <si>
    <t>שמעון 34/14</t>
  </si>
  <si>
    <t>088043025</t>
  </si>
  <si>
    <t>035795403</t>
  </si>
  <si>
    <t>דרך העצמאות 51</t>
  </si>
  <si>
    <t>048251861</t>
  </si>
  <si>
    <t>"נור" חברה בע"מ</t>
  </si>
  <si>
    <t>דון יוסף הנשיא 1</t>
  </si>
  <si>
    <t>025002382</t>
  </si>
  <si>
    <t>0527616744</t>
  </si>
  <si>
    <t>מיכאל 14</t>
  </si>
  <si>
    <t>048676606</t>
  </si>
  <si>
    <t>0527637527</t>
  </si>
  <si>
    <t>היסמין 24/14</t>
  </si>
  <si>
    <t>088664199</t>
  </si>
  <si>
    <t>0548434199</t>
  </si>
  <si>
    <t>שפסל צפורה חנה</t>
  </si>
  <si>
    <t>ישעיהו 12</t>
  </si>
  <si>
    <t>035700686</t>
  </si>
  <si>
    <t>שרי ישראל 1 ב'</t>
  </si>
  <si>
    <t>028020019</t>
  </si>
  <si>
    <t>0504188202</t>
  </si>
  <si>
    <t>טינקלרויט לייביש</t>
  </si>
  <si>
    <t>שלמה בצלאל</t>
  </si>
  <si>
    <t>רשב"ם 20/5</t>
  </si>
  <si>
    <t>025381958</t>
  </si>
  <si>
    <t>0548470920</t>
  </si>
  <si>
    <t>יונתן בן עוזיאל 9/4</t>
  </si>
  <si>
    <t>0527190050</t>
  </si>
  <si>
    <t>0533189811</t>
  </si>
  <si>
    <t>מרים הנביאה 4/20</t>
  </si>
  <si>
    <t>0583212447</t>
  </si>
  <si>
    <t>דב גור 19/12</t>
  </si>
  <si>
    <t>088008006</t>
  </si>
  <si>
    <t>0556785853</t>
  </si>
  <si>
    <t>איבנבוים חיים מאיר</t>
  </si>
  <si>
    <t>וירניק</t>
  </si>
  <si>
    <t>אברהם ארי'</t>
  </si>
  <si>
    <t>אברהם שפירא 29/7 א'</t>
  </si>
  <si>
    <t>086347722</t>
  </si>
  <si>
    <t>0527170125</t>
  </si>
  <si>
    <t>פאלוך יחיאל זליג</t>
  </si>
  <si>
    <t>הקבלן 65</t>
  </si>
  <si>
    <t>026541399</t>
  </si>
  <si>
    <t>0527165959</t>
  </si>
  <si>
    <t>הקבלן 61/12</t>
  </si>
  <si>
    <t>026512054</t>
  </si>
  <si>
    <t>0527608080</t>
  </si>
  <si>
    <t>אריה בן אליעזר 17/4</t>
  </si>
  <si>
    <t>039092354</t>
  </si>
  <si>
    <t>0533180290</t>
  </si>
  <si>
    <t>פיטסבורג 44/16</t>
  </si>
  <si>
    <t>088531505</t>
  </si>
  <si>
    <t>0533100550</t>
  </si>
  <si>
    <t>חטיבת הנגב 15/10 א'</t>
  </si>
  <si>
    <t>0527130299</t>
  </si>
  <si>
    <t>פנקס 16</t>
  </si>
  <si>
    <t>0527178899</t>
  </si>
  <si>
    <t>שטול אשר אנשיל</t>
  </si>
  <si>
    <t>הפלמ"ח 10/23 ג'</t>
  </si>
  <si>
    <t>088001207</t>
  </si>
  <si>
    <t>וישניאק</t>
  </si>
  <si>
    <t>קושניר 13</t>
  </si>
  <si>
    <t>035660653</t>
  </si>
  <si>
    <t>קהילות יעקב 21</t>
  </si>
  <si>
    <t>035740972</t>
  </si>
  <si>
    <t>0533149199</t>
  </si>
  <si>
    <t>ולנר</t>
  </si>
  <si>
    <t>חזון איש 68</t>
  </si>
  <si>
    <t>035700934</t>
  </si>
  <si>
    <t>ולצר</t>
  </si>
  <si>
    <t>ילין 4</t>
  </si>
  <si>
    <t>039313461</t>
  </si>
  <si>
    <t>דוד המלך 57</t>
  </si>
  <si>
    <t>036852776</t>
  </si>
  <si>
    <t>ונגרובר</t>
  </si>
  <si>
    <t>הרב ידידיה פרנקל 73</t>
  </si>
  <si>
    <t>036874313</t>
  </si>
  <si>
    <t>וסרמן</t>
  </si>
  <si>
    <t>ברוך שמעון</t>
  </si>
  <si>
    <t>עזרא 14</t>
  </si>
  <si>
    <t>0534107730</t>
  </si>
  <si>
    <t>רוטה ישראל</t>
  </si>
  <si>
    <t>036181765</t>
  </si>
  <si>
    <t>שמאי 14/16</t>
  </si>
  <si>
    <t>088678119</t>
  </si>
  <si>
    <t>0527665505</t>
  </si>
  <si>
    <t>היסמין 26/21</t>
  </si>
  <si>
    <t>088542452</t>
  </si>
  <si>
    <t>0527628545</t>
  </si>
  <si>
    <t>פלר לאה</t>
  </si>
  <si>
    <t>שד' גת 122/13</t>
  </si>
  <si>
    <t>0504135362</t>
  </si>
  <si>
    <t>פלר צבי חיים</t>
  </si>
  <si>
    <t>מאיר זושא</t>
  </si>
  <si>
    <t>גניחובסקי 1</t>
  </si>
  <si>
    <t>036196321</t>
  </si>
  <si>
    <t>0504101155</t>
  </si>
  <si>
    <t>הרב סורוצקין 4</t>
  </si>
  <si>
    <t>035707626</t>
  </si>
  <si>
    <t>0533157022</t>
  </si>
  <si>
    <t>רבי אליעזר בן הורקנוס 25/5</t>
  </si>
  <si>
    <t>088660914</t>
  </si>
  <si>
    <t>0504120773</t>
  </si>
  <si>
    <t>חטיבת גולני 3/21</t>
  </si>
  <si>
    <t>0527196669</t>
  </si>
  <si>
    <t>039093335</t>
  </si>
  <si>
    <t>0548448046</t>
  </si>
  <si>
    <t>צייטלין 20</t>
  </si>
  <si>
    <t>0527690809</t>
  </si>
  <si>
    <t>שוירץ יהושע מאיר</t>
  </si>
  <si>
    <t>וסרצוג</t>
  </si>
  <si>
    <t>אצ"ג 50</t>
  </si>
  <si>
    <t>025710854</t>
  </si>
  <si>
    <t>אריה מנחם</t>
  </si>
  <si>
    <t>בר אילן 25/1 ג'</t>
  </si>
  <si>
    <t>025409508</t>
  </si>
  <si>
    <t>0583215492</t>
  </si>
  <si>
    <t>שפת אמת 29/10</t>
  </si>
  <si>
    <t>029922205</t>
  </si>
  <si>
    <t>0533122055</t>
  </si>
  <si>
    <t>שמואל אליעזר</t>
  </si>
  <si>
    <t>036191123</t>
  </si>
  <si>
    <t>0533119119</t>
  </si>
  <si>
    <t>חנוך יעקב</t>
  </si>
  <si>
    <t>אשל אברהם 26</t>
  </si>
  <si>
    <t>035791243</t>
  </si>
  <si>
    <t>0533101041</t>
  </si>
  <si>
    <t>חברון 39/8</t>
  </si>
  <si>
    <t>088035042</t>
  </si>
  <si>
    <t>0533119117</t>
  </si>
  <si>
    <t>צלניקר עדינה</t>
  </si>
  <si>
    <t>החרצית 10/6</t>
  </si>
  <si>
    <t>088046013</t>
  </si>
  <si>
    <t>0527656486</t>
  </si>
  <si>
    <t>שלמה שרגא</t>
  </si>
  <si>
    <t>אריה בן אליעזר 7/10</t>
  </si>
  <si>
    <t>039097051</t>
  </si>
  <si>
    <t>0504135716</t>
  </si>
  <si>
    <t>התנאים 5/9</t>
  </si>
  <si>
    <t>088677448</t>
  </si>
  <si>
    <t>0533119118</t>
  </si>
  <si>
    <t>026523504</t>
  </si>
  <si>
    <t>0527158950</t>
  </si>
  <si>
    <t>החרצית 4/14</t>
  </si>
  <si>
    <t>088663527</t>
  </si>
  <si>
    <t>0504159159</t>
  </si>
  <si>
    <t>048669944</t>
  </si>
  <si>
    <t>0533119116</t>
  </si>
  <si>
    <t>ברוך בן נריה 1/21</t>
  </si>
  <si>
    <t>035781351</t>
  </si>
  <si>
    <t>0548484705</t>
  </si>
  <si>
    <t>בר גיורא 32</t>
  </si>
  <si>
    <t>025380529</t>
  </si>
  <si>
    <t>0527675113</t>
  </si>
  <si>
    <t>דון יוסף הנשיא 7</t>
  </si>
  <si>
    <t>025381315</t>
  </si>
  <si>
    <t>ישעיהו 14/1</t>
  </si>
  <si>
    <t>025665263</t>
  </si>
  <si>
    <t>ברין דוד</t>
  </si>
  <si>
    <t>תדהר 7/8</t>
  </si>
  <si>
    <t>088001511</t>
  </si>
  <si>
    <t>שמעון יוסף</t>
  </si>
  <si>
    <t>הרב קליש 4</t>
  </si>
  <si>
    <t>0533132299</t>
  </si>
  <si>
    <t>פלר מנחם חנוך</t>
  </si>
  <si>
    <t>האר"י 6/2</t>
  </si>
  <si>
    <t>046938207</t>
  </si>
  <si>
    <t>0527636756</t>
  </si>
  <si>
    <t>088002627</t>
  </si>
  <si>
    <t>0533150115</t>
  </si>
  <si>
    <t>חייטובסקי יעקב ישראל</t>
  </si>
  <si>
    <t>ועלמן</t>
  </si>
  <si>
    <t>מאלר משה יוסף</t>
  </si>
  <si>
    <t>וצלר</t>
  </si>
  <si>
    <t>האדמו"ר מגור 4 ב'</t>
  </si>
  <si>
    <t>035703507</t>
  </si>
  <si>
    <t>0533159030</t>
  </si>
  <si>
    <t>וקס</t>
  </si>
  <si>
    <t>אברהם יצחק מאיר</t>
  </si>
  <si>
    <t>רבי עקיבא 2/3</t>
  </si>
  <si>
    <t>046860760</t>
  </si>
  <si>
    <t>ליכטנשטיין טובה</t>
  </si>
  <si>
    <t>סמ' גוטליב 3/5</t>
  </si>
  <si>
    <t>035799686</t>
  </si>
  <si>
    <t>0533187622</t>
  </si>
  <si>
    <t>חת"ם סופר 11</t>
  </si>
  <si>
    <t>035791825</t>
  </si>
  <si>
    <t>0527667789</t>
  </si>
  <si>
    <t>קנאים 31/37</t>
  </si>
  <si>
    <t>088046868</t>
  </si>
  <si>
    <t>פייבוש אברהם מרדכי</t>
  </si>
  <si>
    <t>ב'ר אריה</t>
  </si>
  <si>
    <t>רבי עקיבא 76 ב'</t>
  </si>
  <si>
    <t>036190529</t>
  </si>
  <si>
    <t>0527619360</t>
  </si>
  <si>
    <t>רמב"ם 35</t>
  </si>
  <si>
    <t>035791236</t>
  </si>
  <si>
    <t>0533191237</t>
  </si>
  <si>
    <t>הרב ינאי 56</t>
  </si>
  <si>
    <t>0527600135</t>
  </si>
  <si>
    <t>גרוסברג חנוך 3/5</t>
  </si>
  <si>
    <t>025386275</t>
  </si>
  <si>
    <t>0533153862</t>
  </si>
  <si>
    <t>שאולזון 49/39</t>
  </si>
  <si>
    <t>025639974</t>
  </si>
  <si>
    <t>0543331825</t>
  </si>
  <si>
    <t>רבי יוסף בר חלפתא 1/28</t>
  </si>
  <si>
    <t>0583210236</t>
  </si>
  <si>
    <t>גלוזמן יעקב דוד</t>
  </si>
  <si>
    <t>האדמו"ר מחב"ד 5/1</t>
  </si>
  <si>
    <t>086810524</t>
  </si>
  <si>
    <t>0548424952</t>
  </si>
  <si>
    <t>ניימן חיים יצחק</t>
  </si>
  <si>
    <t>שרי ישראל 15/59</t>
  </si>
  <si>
    <t>0527117009</t>
  </si>
  <si>
    <t>צייטלין 4</t>
  </si>
  <si>
    <t>036166574</t>
  </si>
  <si>
    <t>0533103021</t>
  </si>
  <si>
    <t>החוזה מלובלין 20</t>
  </si>
  <si>
    <t>098820288</t>
  </si>
  <si>
    <t>שמואל הנביא 3/7 א'</t>
  </si>
  <si>
    <t>025400711</t>
  </si>
  <si>
    <t>0527142110</t>
  </si>
  <si>
    <t>פלוטשניק אברהם אביש</t>
  </si>
  <si>
    <t>החרצית 2/12</t>
  </si>
  <si>
    <t>088664933</t>
  </si>
  <si>
    <t>רבי יוסי בן קיסמא 23/12</t>
  </si>
  <si>
    <t>029952659</t>
  </si>
  <si>
    <t>0533101985</t>
  </si>
  <si>
    <t>דז'אלובסקי חיים אליהו</t>
  </si>
  <si>
    <t>פינטש'ע</t>
  </si>
  <si>
    <t>035709982</t>
  </si>
  <si>
    <t>0533157099</t>
  </si>
  <si>
    <t>הרב שטרסר 8/8</t>
  </si>
  <si>
    <t>0548543515</t>
  </si>
  <si>
    <t>לא שטרסר</t>
  </si>
  <si>
    <t>האמוראים 4/13</t>
  </si>
  <si>
    <t>088556787</t>
  </si>
  <si>
    <t>רפאל יוסף שמחה</t>
  </si>
  <si>
    <t>אברהם שפירא 37/10 א'</t>
  </si>
  <si>
    <t>088670537</t>
  </si>
  <si>
    <t>0504143123</t>
  </si>
  <si>
    <t>הפרחים 10/21</t>
  </si>
  <si>
    <t>088659655</t>
  </si>
  <si>
    <t>0548445965</t>
  </si>
  <si>
    <t>וקסברגר</t>
  </si>
  <si>
    <t>הרב בלוי 12 ד'</t>
  </si>
  <si>
    <t>025326499</t>
  </si>
  <si>
    <t>שד' טרפון 11</t>
  </si>
  <si>
    <t>036184751</t>
  </si>
  <si>
    <t>יהושע צבי</t>
  </si>
  <si>
    <t>שד' הרצוג 47/19</t>
  </si>
  <si>
    <t>0527181516</t>
  </si>
  <si>
    <t>בר גיורא 13/16</t>
  </si>
  <si>
    <t>025021366</t>
  </si>
  <si>
    <t>0527694696</t>
  </si>
  <si>
    <t>פישל אהרן 19</t>
  </si>
  <si>
    <t>0556783425</t>
  </si>
  <si>
    <t>ליטמן ישעיהו דוד</t>
  </si>
  <si>
    <t>רמב"ם 14</t>
  </si>
  <si>
    <t>0548404500</t>
  </si>
  <si>
    <t>שלמה בן יוסף 4/32 ד'</t>
  </si>
  <si>
    <t>0504148342</t>
  </si>
  <si>
    <t>ינקלביץ זלמן משה</t>
  </si>
  <si>
    <t>וקסלמן</t>
  </si>
  <si>
    <t>ישא ברכה 13/10 א'</t>
  </si>
  <si>
    <t>028000235</t>
  </si>
  <si>
    <t>רבא 5/5</t>
  </si>
  <si>
    <t>088675076</t>
  </si>
  <si>
    <t>0527658076</t>
  </si>
  <si>
    <t>פפר ישראל מאיר</t>
  </si>
  <si>
    <t>שם משמואל 2/3</t>
  </si>
  <si>
    <t>046936955</t>
  </si>
  <si>
    <t>0527683033</t>
  </si>
  <si>
    <t>ברוינר שרה</t>
  </si>
  <si>
    <t>הצבעוני 3/5</t>
  </si>
  <si>
    <t>088640672</t>
  </si>
  <si>
    <t>0504122782</t>
  </si>
  <si>
    <t>רבי יוסף בר חלפתא 11/6</t>
  </si>
  <si>
    <t>088542825</t>
  </si>
  <si>
    <t>0533108346</t>
  </si>
  <si>
    <t>רבי יוסף בר חלפתא 7/15</t>
  </si>
  <si>
    <t>088562900</t>
  </si>
  <si>
    <t>0504172340</t>
  </si>
  <si>
    <t>0533131743</t>
  </si>
  <si>
    <t>מבצע חורב 2/4</t>
  </si>
  <si>
    <t>088000035</t>
  </si>
  <si>
    <t>0533141128</t>
  </si>
  <si>
    <t>פרום מרים</t>
  </si>
  <si>
    <t>0775051105</t>
  </si>
  <si>
    <t>0527123120</t>
  </si>
  <si>
    <t>בעל התניא 6/25</t>
  </si>
  <si>
    <t>035742839</t>
  </si>
  <si>
    <t>0504134076</t>
  </si>
  <si>
    <t>הרב חזקיה שבתאי 17</t>
  </si>
  <si>
    <t>0583220370</t>
  </si>
  <si>
    <t>לזנובסקי אהרן</t>
  </si>
  <si>
    <t>סוקולוב 16/6</t>
  </si>
  <si>
    <t>038058003</t>
  </si>
  <si>
    <t>רוזנשטרוך אברהם מרדכי</t>
  </si>
  <si>
    <t>גרוסברג חנוך 11</t>
  </si>
  <si>
    <t>025385162</t>
  </si>
  <si>
    <t>0527683351</t>
  </si>
  <si>
    <t>מאיר צבי ברלינסקי</t>
  </si>
  <si>
    <t>088658946</t>
  </si>
  <si>
    <t>0583219504</t>
  </si>
  <si>
    <t>לב יהודה אריה</t>
  </si>
  <si>
    <t>דב גור 20/24 ג'</t>
  </si>
  <si>
    <t>088001026</t>
  </si>
  <si>
    <t>דריימן מנחם מנדל</t>
  </si>
  <si>
    <t>רבי עקיבא 105/1 ב'</t>
  </si>
  <si>
    <t>038050036</t>
  </si>
  <si>
    <t>וקסלר</t>
  </si>
  <si>
    <t>036192558</t>
  </si>
  <si>
    <t>יהושע חנוך</t>
  </si>
  <si>
    <t>ארץ חפץ 106/34</t>
  </si>
  <si>
    <t>026254360</t>
  </si>
  <si>
    <t>0527150444</t>
  </si>
  <si>
    <t>דונולו 17</t>
  </si>
  <si>
    <t>035701810</t>
  </si>
  <si>
    <t>0504101080</t>
  </si>
  <si>
    <t>סלר ב.</t>
  </si>
  <si>
    <t>חיים שלמה</t>
  </si>
  <si>
    <t>הרב יעקב לנדאו 10/13</t>
  </si>
  <si>
    <t>035703575</t>
  </si>
  <si>
    <t>0504120130</t>
  </si>
  <si>
    <t>אהל יהושע 12/4</t>
  </si>
  <si>
    <t>0533100986</t>
  </si>
  <si>
    <t>ברסלר חנוך שמחה</t>
  </si>
  <si>
    <t>בן זכאי 63</t>
  </si>
  <si>
    <t>036195819</t>
  </si>
  <si>
    <t>0504120122</t>
  </si>
  <si>
    <t>תפוח 14/4</t>
  </si>
  <si>
    <t>089958119</t>
  </si>
  <si>
    <t>0527612317</t>
  </si>
  <si>
    <t>נתיב הגפן 2/22</t>
  </si>
  <si>
    <t>088001025</t>
  </si>
  <si>
    <t>0527180507</t>
  </si>
  <si>
    <t>עקביא בן מהללאל 15/4</t>
  </si>
  <si>
    <t>088542589</t>
  </si>
  <si>
    <t>0504120192</t>
  </si>
  <si>
    <t>משה יהודה לייב</t>
  </si>
  <si>
    <t>שמעון 36/13</t>
  </si>
  <si>
    <t>086532323</t>
  </si>
  <si>
    <t>נפתלי נחמן</t>
  </si>
  <si>
    <t>שד' מלכי ישראל 102/11</t>
  </si>
  <si>
    <t>088582880</t>
  </si>
  <si>
    <t>אלעזר בן יאיר 67/6</t>
  </si>
  <si>
    <t>0583244881</t>
  </si>
  <si>
    <t>0527144885</t>
  </si>
  <si>
    <t>אשכנזי משה דוד</t>
  </si>
  <si>
    <t>0583220810</t>
  </si>
  <si>
    <t>וקסלשטיין</t>
  </si>
  <si>
    <t>הרב בלוי 8</t>
  </si>
  <si>
    <t>025817642</t>
  </si>
  <si>
    <t>0548475900</t>
  </si>
  <si>
    <t>הורוביץ משה</t>
  </si>
  <si>
    <t>בלוי 8/1</t>
  </si>
  <si>
    <t>028002122</t>
  </si>
  <si>
    <t>בן דנן 7/3 א'</t>
  </si>
  <si>
    <t>088521190</t>
  </si>
  <si>
    <t>הרב צירלסון 34/10</t>
  </si>
  <si>
    <t>0533108943</t>
  </si>
  <si>
    <t>0533108949</t>
  </si>
  <si>
    <t>רנד ישראל</t>
  </si>
  <si>
    <t>וקסמן</t>
  </si>
  <si>
    <t>048445164</t>
  </si>
  <si>
    <t>וקסשטוק</t>
  </si>
  <si>
    <t>החיד"א 6/7</t>
  </si>
  <si>
    <t>025328780</t>
  </si>
  <si>
    <t>חנוך יצחק משה</t>
  </si>
  <si>
    <t>אברהם מרדכי יוסף</t>
  </si>
  <si>
    <t>פרץ חיות 2</t>
  </si>
  <si>
    <t>036295617</t>
  </si>
  <si>
    <t>0533103204</t>
  </si>
  <si>
    <t>מנדלבוים מרים</t>
  </si>
  <si>
    <t>025818972</t>
  </si>
  <si>
    <t>0527171848</t>
  </si>
  <si>
    <t>הצבעוני 14/12</t>
  </si>
  <si>
    <t>088641846</t>
  </si>
  <si>
    <t>0533186417</t>
  </si>
  <si>
    <t>גרף בנימין</t>
  </si>
  <si>
    <t>ר"י בן קיסמא 9/16</t>
  </si>
  <si>
    <t>028000128</t>
  </si>
  <si>
    <t>הצבעוני 13/24</t>
  </si>
  <si>
    <t>089560011</t>
  </si>
  <si>
    <t>0548471520</t>
  </si>
  <si>
    <t>נתיב הגפן 5/6</t>
  </si>
  <si>
    <t>088000112</t>
  </si>
  <si>
    <t>טייטל יהודה לייב</t>
  </si>
  <si>
    <t>שמעון 27/12</t>
  </si>
  <si>
    <t>0533132910</t>
  </si>
  <si>
    <t>יעקב יהושע</t>
  </si>
  <si>
    <t>קנופף נתן</t>
  </si>
  <si>
    <t>חיים בונם</t>
  </si>
  <si>
    <t>מבוא הדודאים 6/29 ד'</t>
  </si>
  <si>
    <t>0534102698</t>
  </si>
  <si>
    <t>0533168869</t>
  </si>
  <si>
    <t>ויסמל ישראל משה</t>
  </si>
  <si>
    <t>מעון 15/9</t>
  </si>
  <si>
    <t>088043049</t>
  </si>
  <si>
    <t>0533140141</t>
  </si>
  <si>
    <t>החרצית 14/18</t>
  </si>
  <si>
    <t>088645943</t>
  </si>
  <si>
    <t>0533164594</t>
  </si>
  <si>
    <t>יחזקאל 14</t>
  </si>
  <si>
    <t>0548525475</t>
  </si>
  <si>
    <t>פויגל הרשל</t>
  </si>
  <si>
    <t>קהילות יעקב 12/4</t>
  </si>
  <si>
    <t>029918983</t>
  </si>
  <si>
    <t>0548412983</t>
  </si>
  <si>
    <t>שמאי 10/18</t>
  </si>
  <si>
    <t>088640582</t>
  </si>
  <si>
    <t>0533164582</t>
  </si>
  <si>
    <t>048661647</t>
  </si>
  <si>
    <t>0533109988</t>
  </si>
  <si>
    <t>קליין שמחה בונם</t>
  </si>
  <si>
    <t>אור שמח 33/11</t>
  </si>
  <si>
    <t>029910553</t>
  </si>
  <si>
    <t>0533102346</t>
  </si>
  <si>
    <t>פשנדזה נתן דוד</t>
  </si>
  <si>
    <t>בית יוסף 16/7</t>
  </si>
  <si>
    <t>088001241</t>
  </si>
  <si>
    <t>תורת חסד 5</t>
  </si>
  <si>
    <t>025388466</t>
  </si>
  <si>
    <t>0504197466</t>
  </si>
  <si>
    <t>יעקב שאול</t>
  </si>
  <si>
    <t>משה יחיאל</t>
  </si>
  <si>
    <t>036476927</t>
  </si>
  <si>
    <t>0548448810</t>
  </si>
  <si>
    <t>החרצית 8/12</t>
  </si>
  <si>
    <t>089561932</t>
  </si>
  <si>
    <t>מרקסון פנחס מנחם</t>
  </si>
  <si>
    <t>חרוב 23/5</t>
  </si>
  <si>
    <t>088001286</t>
  </si>
  <si>
    <t>אייגר עקיבא י.א.</t>
  </si>
  <si>
    <t>0548419460</t>
  </si>
  <si>
    <t>הזית 3</t>
  </si>
  <si>
    <t>0556781209</t>
  </si>
  <si>
    <t>רוזנשטרוך יהודה</t>
  </si>
  <si>
    <t>שלוה 8/2</t>
  </si>
  <si>
    <t>088009098</t>
  </si>
  <si>
    <t>רשב"י 22/7</t>
  </si>
  <si>
    <t>088568524</t>
  </si>
  <si>
    <t>צבי אפרים</t>
  </si>
  <si>
    <t>הרותם 21/4</t>
  </si>
  <si>
    <t>088667578</t>
  </si>
  <si>
    <t>0533146201</t>
  </si>
  <si>
    <t>036474280</t>
  </si>
  <si>
    <t>0533190777</t>
  </si>
  <si>
    <t>הרב י"מ לוין 33/16</t>
  </si>
  <si>
    <t>088652762</t>
  </si>
  <si>
    <t>הרב קוטלר 17</t>
  </si>
  <si>
    <t>035799976</t>
  </si>
  <si>
    <t>0533103130</t>
  </si>
  <si>
    <t>שמשון אליהו</t>
  </si>
  <si>
    <t>התנאים 3/18</t>
  </si>
  <si>
    <t>088666118</t>
  </si>
  <si>
    <t>0527695735</t>
  </si>
  <si>
    <t>רוזנוולד יפה</t>
  </si>
  <si>
    <t>חשב סופר 6 א'</t>
  </si>
  <si>
    <t>035706277</t>
  </si>
  <si>
    <t>0533133131</t>
  </si>
  <si>
    <t>רוזנטל ס.</t>
  </si>
  <si>
    <t>נתיבות שלום 1/2</t>
  </si>
  <si>
    <t>046938058</t>
  </si>
  <si>
    <t>0533138058</t>
  </si>
  <si>
    <t>מאיר יהודה</t>
  </si>
  <si>
    <t>חבקוק 11</t>
  </si>
  <si>
    <t>035793661</t>
  </si>
  <si>
    <t>האדמו"ר מגור 37</t>
  </si>
  <si>
    <t>036188191</t>
  </si>
  <si>
    <t>יואל אליעזר</t>
  </si>
  <si>
    <t>046931879</t>
  </si>
  <si>
    <t>0527618898</t>
  </si>
  <si>
    <t>מנחת שלמה 7</t>
  </si>
  <si>
    <t>039080770</t>
  </si>
  <si>
    <t>0527125099</t>
  </si>
  <si>
    <t>חומה 7</t>
  </si>
  <si>
    <t>088659756</t>
  </si>
  <si>
    <t>0548453910</t>
  </si>
  <si>
    <t>וקס דוד</t>
  </si>
  <si>
    <t>0533129223</t>
  </si>
  <si>
    <t>ברוינר מרדכי שלמה</t>
  </si>
  <si>
    <t>ישראל יהודה דוד</t>
  </si>
  <si>
    <t>גשר החיים 1 ב'</t>
  </si>
  <si>
    <t>0527682253</t>
  </si>
  <si>
    <t>חי טייב 50</t>
  </si>
  <si>
    <t>026519352</t>
  </si>
  <si>
    <t>0533131652</t>
  </si>
  <si>
    <t>יונתן בן עוזיאל 1/5</t>
  </si>
  <si>
    <t>048010005</t>
  </si>
  <si>
    <t>מרנשטיין יעקב אפרים</t>
  </si>
  <si>
    <t>נהר הירדן 32/24</t>
  </si>
  <si>
    <t>0583218891</t>
  </si>
  <si>
    <t>פרוימן אברהם מרדכי</t>
  </si>
  <si>
    <t>נועם אלימלך 4/1</t>
  </si>
  <si>
    <t>046934501</t>
  </si>
  <si>
    <t>חפץ חיים 5/10</t>
  </si>
  <si>
    <t>025663084</t>
  </si>
  <si>
    <t>0533126499</t>
  </si>
  <si>
    <t>פרידמן שלמה מיכאל</t>
  </si>
  <si>
    <t>מהר"ל 8</t>
  </si>
  <si>
    <t>036188691</t>
  </si>
  <si>
    <t>0548435633</t>
  </si>
  <si>
    <t>וקשטיין</t>
  </si>
  <si>
    <t>דוב בעריש</t>
  </si>
  <si>
    <t>עיינות 12/16</t>
  </si>
  <si>
    <t>088020043</t>
  </si>
  <si>
    <t>בית יוסף 12/5</t>
  </si>
  <si>
    <t>086811390</t>
  </si>
  <si>
    <t>0533109954</t>
  </si>
  <si>
    <t>האדמו"ר מחב"ד 11/39</t>
  </si>
  <si>
    <t>088033053</t>
  </si>
  <si>
    <t>0548439140</t>
  </si>
  <si>
    <t>יהודה אריה מנחם</t>
  </si>
  <si>
    <t>רש"י 17</t>
  </si>
  <si>
    <t>0533120884</t>
  </si>
  <si>
    <t>יואל אלימלך</t>
  </si>
  <si>
    <t>שד' גת 126/3</t>
  </si>
  <si>
    <t>0777816162</t>
  </si>
  <si>
    <t>0548476162</t>
  </si>
  <si>
    <t>036161948</t>
  </si>
  <si>
    <t>0527640940</t>
  </si>
  <si>
    <t>יוסף יהונתן</t>
  </si>
  <si>
    <t>יהודה 52/1</t>
  </si>
  <si>
    <t>088001023</t>
  </si>
  <si>
    <t>רבי יוסי בן קיסמא 9/11</t>
  </si>
  <si>
    <t>026223637</t>
  </si>
  <si>
    <t>0527694639</t>
  </si>
  <si>
    <t>035705966</t>
  </si>
  <si>
    <t>חטיבת הנגב 23/35 ג'</t>
  </si>
  <si>
    <t>088522435</t>
  </si>
  <si>
    <t>רוזן חיים דוד</t>
  </si>
  <si>
    <t>שמעון 27/33</t>
  </si>
  <si>
    <t>089974488</t>
  </si>
  <si>
    <t>ישראל יונתן</t>
  </si>
  <si>
    <t>048643572</t>
  </si>
  <si>
    <t>נפתלי אהרן</t>
  </si>
  <si>
    <t>הרב ינאי 56/12</t>
  </si>
  <si>
    <t>088679877</t>
  </si>
  <si>
    <t>רוטנשטיין שמואל ראובן</t>
  </si>
  <si>
    <t>שלמה יהונתן</t>
  </si>
  <si>
    <t>הרב יהודה צדקה 5/15</t>
  </si>
  <si>
    <t>025402213</t>
  </si>
  <si>
    <t>0548462139</t>
  </si>
  <si>
    <t>תפארת רמות 81/20</t>
  </si>
  <si>
    <t>025868815</t>
  </si>
  <si>
    <t>0527616881</t>
  </si>
  <si>
    <t>ורדיגר</t>
  </si>
  <si>
    <t>035702478</t>
  </si>
  <si>
    <t>0527142240</t>
  </si>
  <si>
    <t>אבן גבירול 14/5</t>
  </si>
  <si>
    <t>035709018</t>
  </si>
  <si>
    <t>0548424101</t>
  </si>
  <si>
    <t>שמגר 12/4</t>
  </si>
  <si>
    <t>0583229240</t>
  </si>
  <si>
    <t>הרשברג לייבל</t>
  </si>
  <si>
    <t>האדמו"ר מראדזמין 8/28</t>
  </si>
  <si>
    <t>035791960</t>
  </si>
  <si>
    <t>0533191960</t>
  </si>
  <si>
    <t>נטע</t>
  </si>
  <si>
    <t>חרמון 6/17</t>
  </si>
  <si>
    <t>048434443</t>
  </si>
  <si>
    <t>0527660321</t>
  </si>
  <si>
    <t>דניאל מיכאל</t>
  </si>
  <si>
    <t>הרב י"מ לוין 13/9</t>
  </si>
  <si>
    <t>088670013</t>
  </si>
  <si>
    <t>0527635555</t>
  </si>
  <si>
    <t>וידיסלבסקי שלמה מנחם</t>
  </si>
  <si>
    <t>הצבעוני 11/2</t>
  </si>
  <si>
    <t>088665664</t>
  </si>
  <si>
    <t>0504145183</t>
  </si>
  <si>
    <t>מבצע לוט 52</t>
  </si>
  <si>
    <t>088001218</t>
  </si>
  <si>
    <t>0548436097</t>
  </si>
  <si>
    <t>קהילות יעקב 39</t>
  </si>
  <si>
    <t>035742468</t>
  </si>
  <si>
    <t>0504160424</t>
  </si>
  <si>
    <t>חשב סופר 7</t>
  </si>
  <si>
    <t>035709888</t>
  </si>
  <si>
    <t>אייזיק יהושע</t>
  </si>
  <si>
    <t>בית יוסף 6/9</t>
  </si>
  <si>
    <t>088033063</t>
  </si>
  <si>
    <t>0533107107</t>
  </si>
  <si>
    <t>חיים העניך</t>
  </si>
  <si>
    <t>הרב שך 40</t>
  </si>
  <si>
    <t>036192807</t>
  </si>
  <si>
    <t>0533130515</t>
  </si>
  <si>
    <t>יואל 17/18 א'</t>
  </si>
  <si>
    <t>036185398</t>
  </si>
  <si>
    <t>0504124560</t>
  </si>
  <si>
    <t>הרותם 25/5</t>
  </si>
  <si>
    <t>088659676</t>
  </si>
  <si>
    <t>0504111219</t>
  </si>
  <si>
    <t>036473378</t>
  </si>
  <si>
    <t>0527152932</t>
  </si>
  <si>
    <t>ר'</t>
  </si>
  <si>
    <t>מודיעין 5</t>
  </si>
  <si>
    <t>0533145301</t>
  </si>
  <si>
    <t>רשב"ם 21</t>
  </si>
  <si>
    <t>0548491396</t>
  </si>
  <si>
    <t>פנחס חנוך</t>
  </si>
  <si>
    <t>רבי מאיר בעל הנס 28/7</t>
  </si>
  <si>
    <t>088665480</t>
  </si>
  <si>
    <t>0533187522</t>
  </si>
  <si>
    <t>הרב חזקיה שבתאי 13/12</t>
  </si>
  <si>
    <t>025384028</t>
  </si>
  <si>
    <t>0548444551</t>
  </si>
  <si>
    <t>שרעבי 13</t>
  </si>
  <si>
    <t>0583292100</t>
  </si>
  <si>
    <t>היסמין 10/19</t>
  </si>
  <si>
    <t>088659469</t>
  </si>
  <si>
    <t>0527615355</t>
  </si>
  <si>
    <t>רבי מאיר בעל הנס 30/10</t>
  </si>
  <si>
    <t>088651702</t>
  </si>
  <si>
    <t>0527112200</t>
  </si>
  <si>
    <t>בלפור 39</t>
  </si>
  <si>
    <t>035285663</t>
  </si>
  <si>
    <t>וידיסלבסקי רבקה</t>
  </si>
  <si>
    <t>אגס 1/24</t>
  </si>
  <si>
    <t>088043031</t>
  </si>
  <si>
    <t>הרב שך 38</t>
  </si>
  <si>
    <t>035701406</t>
  </si>
  <si>
    <t>הטורים 32</t>
  </si>
  <si>
    <t>025382928</t>
  </si>
  <si>
    <t>דניאל 23</t>
  </si>
  <si>
    <t>035701044</t>
  </si>
  <si>
    <t>נתן יחזקאל</t>
  </si>
  <si>
    <t>סעדיה גאון 3/4</t>
  </si>
  <si>
    <t>036188340</t>
  </si>
  <si>
    <t>0548416783</t>
  </si>
  <si>
    <t>וינטרויב מרדכי</t>
  </si>
  <si>
    <t>פנחס אהרן</t>
  </si>
  <si>
    <t>נתיב התאנה 3/6</t>
  </si>
  <si>
    <t>088020132</t>
  </si>
  <si>
    <t>0504196553</t>
  </si>
  <si>
    <t>036482441</t>
  </si>
  <si>
    <t>0533182441</t>
  </si>
  <si>
    <t>אדניהו הכהן 44/20 ב'</t>
  </si>
  <si>
    <t>0556772726</t>
  </si>
  <si>
    <t>וואלך שמחה בונם ראובן</t>
  </si>
  <si>
    <t>יהודה המכבי 23/9</t>
  </si>
  <si>
    <t>0556782466</t>
  </si>
  <si>
    <t>לוי שמעון יוסף</t>
  </si>
  <si>
    <t>הרב סורוצקין 41</t>
  </si>
  <si>
    <t>025386190</t>
  </si>
  <si>
    <t>ב"ר שלמה</t>
  </si>
  <si>
    <t>תורה מציון 14/1 ד'</t>
  </si>
  <si>
    <t>0583211567</t>
  </si>
  <si>
    <t>גשר החיים 15/1</t>
  </si>
  <si>
    <t>0548531205</t>
  </si>
  <si>
    <t>אנגל אברהם שכנא</t>
  </si>
  <si>
    <t>יהודה 6/6</t>
  </si>
  <si>
    <t>0548491230</t>
  </si>
  <si>
    <t>החרצית 10/4</t>
  </si>
  <si>
    <t>0527188450</t>
  </si>
  <si>
    <t>ורהפטיג</t>
  </si>
  <si>
    <t>עקביא בן מהללאל 8/11</t>
  </si>
  <si>
    <t>088663269</t>
  </si>
  <si>
    <t>0504141958</t>
  </si>
  <si>
    <t>025099628</t>
  </si>
  <si>
    <t>0527663955</t>
  </si>
  <si>
    <t>ירמיהו 40/21</t>
  </si>
  <si>
    <t>025818355</t>
  </si>
  <si>
    <t>שמשון רפאל</t>
  </si>
  <si>
    <t>הרותם 17/11</t>
  </si>
  <si>
    <t>088550093</t>
  </si>
  <si>
    <t>ורשביאק</t>
  </si>
  <si>
    <t>025380953</t>
  </si>
  <si>
    <t>דוד רמז 3</t>
  </si>
  <si>
    <t>048440048</t>
  </si>
  <si>
    <t>לוי</t>
  </si>
  <si>
    <t>025381777</t>
  </si>
  <si>
    <t>0527611666</t>
  </si>
  <si>
    <t>יהודה המכבי 6/4</t>
  </si>
  <si>
    <t>088606794</t>
  </si>
  <si>
    <t>0527179343</t>
  </si>
  <si>
    <t>עזרת תורה 30</t>
  </si>
  <si>
    <t>025384306</t>
  </si>
  <si>
    <t>0527152829</t>
  </si>
  <si>
    <t>לב שמחה 8/6</t>
  </si>
  <si>
    <t>029997608</t>
  </si>
  <si>
    <t>0527155202</t>
  </si>
  <si>
    <t>0548599321</t>
  </si>
  <si>
    <t>יונתן בן עוזיאל 5/2</t>
  </si>
  <si>
    <t>046860145</t>
  </si>
  <si>
    <t>סלומיאנסקי אליעזר</t>
  </si>
  <si>
    <t>שד' הרצוג 37/18</t>
  </si>
  <si>
    <t>029952336</t>
  </si>
  <si>
    <t>נחום ישראל</t>
  </si>
  <si>
    <t>025382685</t>
  </si>
  <si>
    <t>0548453826</t>
  </si>
  <si>
    <t>המכבים 40</t>
  </si>
  <si>
    <t>035784144</t>
  </si>
  <si>
    <t>הלפרין יהודה אריה</t>
  </si>
  <si>
    <t>025821334</t>
  </si>
  <si>
    <t>ורשואר</t>
  </si>
  <si>
    <t>א. זיסמן א.</t>
  </si>
  <si>
    <t>חידקל 21/3</t>
  </si>
  <si>
    <t>086815583</t>
  </si>
  <si>
    <t>0527636784</t>
  </si>
  <si>
    <t>הרץ יצחק מאיר</t>
  </si>
  <si>
    <t>זיסמן</t>
  </si>
  <si>
    <t>כלנית 36/9</t>
  </si>
  <si>
    <t>088660111</t>
  </si>
  <si>
    <t>0527130240</t>
  </si>
  <si>
    <t>זילברמן ישראל יצחק</t>
  </si>
  <si>
    <t>שדה חמד 21</t>
  </si>
  <si>
    <t>026501865</t>
  </si>
  <si>
    <t>מעגלי הרי"ם לוין 126/17</t>
  </si>
  <si>
    <t>025813238</t>
  </si>
  <si>
    <t>היסמין 16/22</t>
  </si>
  <si>
    <t>088643113</t>
  </si>
  <si>
    <t>0527623113</t>
  </si>
  <si>
    <t>סלוד נחמה</t>
  </si>
  <si>
    <t>המבי"ט 12</t>
  </si>
  <si>
    <t>זומרשטיין 19/5</t>
  </si>
  <si>
    <t>0722323723</t>
  </si>
  <si>
    <t>0504182888</t>
  </si>
  <si>
    <t>הרב מבריסק 4</t>
  </si>
  <si>
    <t>0556786542</t>
  </si>
  <si>
    <t>שיינפלד משה</t>
  </si>
  <si>
    <t>אלגזי 11</t>
  </si>
  <si>
    <t>0527660979</t>
  </si>
  <si>
    <t>0527641378</t>
  </si>
  <si>
    <t>שועלי שמשון 6/7</t>
  </si>
  <si>
    <t>0737240446</t>
  </si>
  <si>
    <t>קמפי דוד</t>
  </si>
  <si>
    <t>לב שמחה 6/9</t>
  </si>
  <si>
    <t>0777811093</t>
  </si>
  <si>
    <t>0548424842</t>
  </si>
  <si>
    <t>לוי דוד צבי</t>
  </si>
  <si>
    <t>פנחס אלחנן</t>
  </si>
  <si>
    <t>יהודה 58/5</t>
  </si>
  <si>
    <t>088000106</t>
  </si>
  <si>
    <t>0533135390</t>
  </si>
  <si>
    <t>מוסבכר בנימין</t>
  </si>
  <si>
    <t>יהודה 8/32</t>
  </si>
  <si>
    <t>088023233</t>
  </si>
  <si>
    <t>הרצל 80/5</t>
  </si>
  <si>
    <t>0548457788</t>
  </si>
  <si>
    <t>יעקובסון שבתי</t>
  </si>
  <si>
    <t>הרב יהודה צדקה 2</t>
  </si>
  <si>
    <t>0583261107</t>
  </si>
  <si>
    <t>זוינצקי</t>
  </si>
  <si>
    <t>שמעון 50/18</t>
  </si>
  <si>
    <t>088000212</t>
  </si>
  <si>
    <t>0583220301</t>
  </si>
  <si>
    <t>דוד ילין 4/5</t>
  </si>
  <si>
    <t>0527153265</t>
  </si>
  <si>
    <t>נגה 19/2</t>
  </si>
  <si>
    <t>0504138372</t>
  </si>
  <si>
    <t>0527684240</t>
  </si>
  <si>
    <t>אליעזרוב 4/5</t>
  </si>
  <si>
    <t>025380494</t>
  </si>
  <si>
    <t>0527636906</t>
  </si>
  <si>
    <t>זולטוברוצקי</t>
  </si>
  <si>
    <t>חזון איש 40</t>
  </si>
  <si>
    <t>זוננפלד</t>
  </si>
  <si>
    <t>יונה הנביא 19</t>
  </si>
  <si>
    <t>038000059</t>
  </si>
  <si>
    <t>0504139766</t>
  </si>
  <si>
    <t>025388134</t>
  </si>
  <si>
    <t>0533144022</t>
  </si>
  <si>
    <t>אהרן יחזקאל</t>
  </si>
  <si>
    <t>רמב"ם 21</t>
  </si>
  <si>
    <t>036192864</t>
  </si>
  <si>
    <t>ליברמן מרדכי מאיר</t>
  </si>
  <si>
    <t>זוננשיין</t>
  </si>
  <si>
    <t>אברהם שלום</t>
  </si>
  <si>
    <t>בן איש חי 37/6</t>
  </si>
  <si>
    <t>025003221</t>
  </si>
  <si>
    <t>0527657949</t>
  </si>
  <si>
    <t>זלמן דוב</t>
  </si>
  <si>
    <t>גשר החיים 13</t>
  </si>
  <si>
    <t>025380082</t>
  </si>
  <si>
    <t>זיגלבוים</t>
  </si>
  <si>
    <t>הרב יעקב לנדאו 7/17</t>
  </si>
  <si>
    <t>0527693850</t>
  </si>
  <si>
    <t>פרל חיים 19</t>
  </si>
  <si>
    <t>036185818</t>
  </si>
  <si>
    <t>קנאים 35/12</t>
  </si>
  <si>
    <t>088020121</t>
  </si>
  <si>
    <t>0533150177</t>
  </si>
  <si>
    <t>סוקולוב 31</t>
  </si>
  <si>
    <t>0772101990</t>
  </si>
  <si>
    <t>0533135061</t>
  </si>
  <si>
    <t>036499941</t>
  </si>
  <si>
    <t>0527622031</t>
  </si>
  <si>
    <t>עמק יזרעאל 19</t>
  </si>
  <si>
    <t>0777113622</t>
  </si>
  <si>
    <t>0504113722</t>
  </si>
  <si>
    <t>ריינס 4</t>
  </si>
  <si>
    <t>036581950</t>
  </si>
  <si>
    <t>0527174959</t>
  </si>
  <si>
    <t>שרי ישראל 6/3 ד'</t>
  </si>
  <si>
    <t>028080039</t>
  </si>
  <si>
    <t>0533150117</t>
  </si>
  <si>
    <t>מבוא הדודאים 4/4 א'</t>
  </si>
  <si>
    <t>088002882</t>
  </si>
  <si>
    <t>ברגמן יצחק זאב</t>
  </si>
  <si>
    <t>ת.ד. 23296</t>
  </si>
  <si>
    <t>0777055018</t>
  </si>
  <si>
    <t>0522549963</t>
  </si>
  <si>
    <t>0504113522</t>
  </si>
  <si>
    <t>רבי אליעזר בן הורקנוס 10/7</t>
  </si>
  <si>
    <t>088669036</t>
  </si>
  <si>
    <t>0504107328</t>
  </si>
  <si>
    <t>ארץ חפץ 109/39 ד'</t>
  </si>
  <si>
    <t>0583290210</t>
  </si>
  <si>
    <t>זיגלבוים חנה</t>
  </si>
  <si>
    <t>שיזף 13/5</t>
  </si>
  <si>
    <t>089958943</t>
  </si>
  <si>
    <t>0533101111</t>
  </si>
  <si>
    <t>בנט חנה דרייזל</t>
  </si>
  <si>
    <t>זיטלני</t>
  </si>
  <si>
    <t>גד 3/11 ג'</t>
  </si>
  <si>
    <t>0775005527</t>
  </si>
  <si>
    <t>0548452000</t>
  </si>
  <si>
    <t>שד' גת 126/5</t>
  </si>
  <si>
    <t>086815405</t>
  </si>
  <si>
    <t>0548463933</t>
  </si>
  <si>
    <t>שטייר מרדכי שמואל</t>
  </si>
  <si>
    <t>048673912</t>
  </si>
  <si>
    <t>0527610264</t>
  </si>
  <si>
    <t>שח"ל 9</t>
  </si>
  <si>
    <t>זייברט</t>
  </si>
  <si>
    <t>אברהם זאב</t>
  </si>
  <si>
    <t>הרב רוזובסקי 5/3</t>
  </si>
  <si>
    <t>0504123799</t>
  </si>
  <si>
    <t>אבינדב 17</t>
  </si>
  <si>
    <t>025324414</t>
  </si>
  <si>
    <t>0527671865</t>
  </si>
  <si>
    <t>שטרן משה</t>
  </si>
  <si>
    <t>בן איש חי 11/20</t>
  </si>
  <si>
    <t>029916735</t>
  </si>
  <si>
    <t>0527127400</t>
  </si>
  <si>
    <t>בונם</t>
  </si>
  <si>
    <t>נתיב הגפן 2/3</t>
  </si>
  <si>
    <t>088001040</t>
  </si>
  <si>
    <t>נתן יהודה אריה</t>
  </si>
  <si>
    <t>צישינסקי אברהם שמחה</t>
  </si>
  <si>
    <t>הרותם 43/4</t>
  </si>
  <si>
    <t>088640607</t>
  </si>
  <si>
    <t>0533109999</t>
  </si>
  <si>
    <t>יונתן בן עוזיאל 7/2</t>
  </si>
  <si>
    <t>046992155</t>
  </si>
  <si>
    <t>0533128244</t>
  </si>
  <si>
    <t>048678533</t>
  </si>
  <si>
    <t>0527616010</t>
  </si>
  <si>
    <t>הוניגסברג רייזל שושנה</t>
  </si>
  <si>
    <t>שד' גת 126/2</t>
  </si>
  <si>
    <t>086889168</t>
  </si>
  <si>
    <t>035793865</t>
  </si>
  <si>
    <t>0504133245</t>
  </si>
  <si>
    <t>הצבעוני 15/13</t>
  </si>
  <si>
    <t>088641671</t>
  </si>
  <si>
    <t>0533122355</t>
  </si>
  <si>
    <t>שמאי 10/13</t>
  </si>
  <si>
    <t>088678325</t>
  </si>
  <si>
    <t>0527117170</t>
  </si>
  <si>
    <t>ריינס 8/6</t>
  </si>
  <si>
    <t>038054454</t>
  </si>
  <si>
    <t>0548486791</t>
  </si>
  <si>
    <t>מרדכי נתן</t>
  </si>
  <si>
    <t>רוזנבוים יצחק חיים</t>
  </si>
  <si>
    <t>התנאים 8/11</t>
  </si>
  <si>
    <t>088670869</t>
  </si>
  <si>
    <t>0504155000</t>
  </si>
  <si>
    <t>אדמו"ר מפיטסבורג 38/11</t>
  </si>
  <si>
    <t>088551596</t>
  </si>
  <si>
    <t>בן איש חי 32/18</t>
  </si>
  <si>
    <t>029915058</t>
  </si>
  <si>
    <t>מיכשוילי 36/6 א'</t>
  </si>
  <si>
    <t>088667907</t>
  </si>
  <si>
    <t>פרידמן גדליה</t>
  </si>
  <si>
    <t>שיזף 18/18</t>
  </si>
  <si>
    <t>088001020</t>
  </si>
  <si>
    <t>0533100707</t>
  </si>
  <si>
    <t>נתיב הגפן 2/5</t>
  </si>
  <si>
    <t>0548523700</t>
  </si>
  <si>
    <t>הצבעוני 10/16</t>
  </si>
  <si>
    <t>088640782</t>
  </si>
  <si>
    <t>0527150913</t>
  </si>
  <si>
    <t>נתן יהודה ארי'</t>
  </si>
  <si>
    <t>דובר שלום 5/4</t>
  </si>
  <si>
    <t>025374220</t>
  </si>
  <si>
    <t>0527686691</t>
  </si>
  <si>
    <t>יונה אליעזר</t>
  </si>
  <si>
    <t>בן איש חי 25/16</t>
  </si>
  <si>
    <t>028010018</t>
  </si>
  <si>
    <t>0533121416</t>
  </si>
  <si>
    <t>קנופף חנוך העניך</t>
  </si>
  <si>
    <t>החרצית 14/16</t>
  </si>
  <si>
    <t>088544759</t>
  </si>
  <si>
    <t>0504172073</t>
  </si>
  <si>
    <t>וסרצוג שמואל אליעזר</t>
  </si>
  <si>
    <t>עוזיהו 18/4 א'</t>
  </si>
  <si>
    <t>088676629</t>
  </si>
  <si>
    <t>אלנברג אברהם יחזקאל</t>
  </si>
  <si>
    <t>מיכשוילי 36/28 ב'</t>
  </si>
  <si>
    <t>086342105</t>
  </si>
  <si>
    <t>0504135450</t>
  </si>
  <si>
    <t>036487225</t>
  </si>
  <si>
    <t>0527686693</t>
  </si>
  <si>
    <t>פרייברג אברהם חיים</t>
  </si>
  <si>
    <t>נתן יהודה</t>
  </si>
  <si>
    <t>רבי יוסי בן קיסמא 29/14</t>
  </si>
  <si>
    <t>028000127</t>
  </si>
  <si>
    <t>0527671533</t>
  </si>
  <si>
    <t>החרצית 2/10</t>
  </si>
  <si>
    <t>088642097</t>
  </si>
  <si>
    <t>0527687334</t>
  </si>
  <si>
    <t>בית יוסף 10/5</t>
  </si>
  <si>
    <t>088020029</t>
  </si>
  <si>
    <t>0527154503</t>
  </si>
  <si>
    <t>שמאי 10/2</t>
  </si>
  <si>
    <t>088654371</t>
  </si>
  <si>
    <t>0527671532</t>
  </si>
  <si>
    <t>ג'וזף יחיאל מאיר</t>
  </si>
  <si>
    <t>רבי מאיר בעל הנס 18/9</t>
  </si>
  <si>
    <t>0533170078</t>
  </si>
  <si>
    <t>אגס 14/5</t>
  </si>
  <si>
    <t>0527660378</t>
  </si>
  <si>
    <t>0504145692</t>
  </si>
  <si>
    <t>סעדיה גאון 7</t>
  </si>
  <si>
    <t>036188259</t>
  </si>
  <si>
    <t>רובין מרדכי 18/3</t>
  </si>
  <si>
    <t>028075011</t>
  </si>
  <si>
    <t>0548414440</t>
  </si>
  <si>
    <t>חטיבת הנגב 23/47 ג'</t>
  </si>
  <si>
    <t>0533144822</t>
  </si>
  <si>
    <t>0556789069</t>
  </si>
  <si>
    <t>ליכטנשטיין משה אפרים</t>
  </si>
  <si>
    <t>הקבלן 61/13</t>
  </si>
  <si>
    <t>026512935</t>
  </si>
  <si>
    <t>0527671864</t>
  </si>
  <si>
    <t>שמעון חיים</t>
  </si>
  <si>
    <t>מיכה 5</t>
  </si>
  <si>
    <t>035704246</t>
  </si>
  <si>
    <t>0527161252</t>
  </si>
  <si>
    <t>0527686692</t>
  </si>
  <si>
    <t>0527686690</t>
  </si>
  <si>
    <t>זיידה</t>
  </si>
  <si>
    <t>הקבלן 69/6</t>
  </si>
  <si>
    <t>026513559</t>
  </si>
  <si>
    <t>0504133157</t>
  </si>
  <si>
    <t>היסמין 16/17</t>
  </si>
  <si>
    <t>088541617</t>
  </si>
  <si>
    <t>0527690927</t>
  </si>
  <si>
    <t>גרפינקל יצחק</t>
  </si>
  <si>
    <t>שמגר 6/19</t>
  </si>
  <si>
    <t>0583217159</t>
  </si>
  <si>
    <t>הצבעוני 10/23</t>
  </si>
  <si>
    <t>088666529</t>
  </si>
  <si>
    <t>0548414529</t>
  </si>
  <si>
    <t>פסיה</t>
  </si>
  <si>
    <t>025380621</t>
  </si>
  <si>
    <t>0504124462</t>
  </si>
  <si>
    <t>ישראל חיים רוגוזינסקי</t>
  </si>
  <si>
    <t>שלמה בן יוסף 14/4</t>
  </si>
  <si>
    <t>0533132437</t>
  </si>
  <si>
    <t>פלבינסקי יצחק</t>
  </si>
  <si>
    <t>זיידורף</t>
  </si>
  <si>
    <t>גוטמכר 15/7</t>
  </si>
  <si>
    <t>035703343</t>
  </si>
  <si>
    <t>0533193178</t>
  </si>
  <si>
    <t>יוסף יהודה לייב</t>
  </si>
  <si>
    <t>חשב סופר 6</t>
  </si>
  <si>
    <t>035707213</t>
  </si>
  <si>
    <t>0533157965</t>
  </si>
  <si>
    <t>בירנשטוק משה</t>
  </si>
  <si>
    <t>אהרון שמעון</t>
  </si>
  <si>
    <t>רשב"י 17/2</t>
  </si>
  <si>
    <t>089560085</t>
  </si>
  <si>
    <t>0527152277</t>
  </si>
  <si>
    <t>יואל 3</t>
  </si>
  <si>
    <t>035796554</t>
  </si>
  <si>
    <t>0533120111</t>
  </si>
  <si>
    <t>048699651</t>
  </si>
  <si>
    <t>0527680650</t>
  </si>
  <si>
    <t>הרב בלוי 4</t>
  </si>
  <si>
    <t>035705350</t>
  </si>
  <si>
    <t>רב חיסדא 15/10</t>
  </si>
  <si>
    <t>088662429</t>
  </si>
  <si>
    <t>0533120113</t>
  </si>
  <si>
    <t>חטיבת הנגב 37/46</t>
  </si>
  <si>
    <t>088520694</t>
  </si>
  <si>
    <t>מאיר נתנאל</t>
  </si>
  <si>
    <t>רשב"י 38/3</t>
  </si>
  <si>
    <t>088530104</t>
  </si>
  <si>
    <t>0533157057</t>
  </si>
  <si>
    <t>בית יוסף 2/6</t>
  </si>
  <si>
    <t>086888851</t>
  </si>
  <si>
    <t>0527136095</t>
  </si>
  <si>
    <t>זיידל</t>
  </si>
  <si>
    <t>הצבעוני 11/8</t>
  </si>
  <si>
    <t>088544793</t>
  </si>
  <si>
    <t>0533127799</t>
  </si>
  <si>
    <t>יחיאל דב</t>
  </si>
  <si>
    <t>לנדסברג ח.</t>
  </si>
  <si>
    <t>האדמו"ר מחב"ד 25/5</t>
  </si>
  <si>
    <t>088033003</t>
  </si>
  <si>
    <t>0527129005</t>
  </si>
  <si>
    <t>אפרים מרדכי</t>
  </si>
  <si>
    <t>הרותם 41/16</t>
  </si>
  <si>
    <t>088654202</t>
  </si>
  <si>
    <t>0533175334</t>
  </si>
  <si>
    <t>זילברשטיין דוד</t>
  </si>
  <si>
    <t>0533130753</t>
  </si>
  <si>
    <t>פלקסר ישראל מרדכי</t>
  </si>
  <si>
    <t>חנה ע''ה</t>
  </si>
  <si>
    <t>הרב ינאי 54/2</t>
  </si>
  <si>
    <t>088668062</t>
  </si>
  <si>
    <t>0527650910</t>
  </si>
  <si>
    <t>שמעון הצדיק 14</t>
  </si>
  <si>
    <t>035708298</t>
  </si>
  <si>
    <t>0533108298</t>
  </si>
  <si>
    <t>רוזנוולד עטיל</t>
  </si>
  <si>
    <t>אגסי 52/1</t>
  </si>
  <si>
    <t>026522970</t>
  </si>
  <si>
    <t>0527627716</t>
  </si>
  <si>
    <t>אבני נזר 18/4 ב'</t>
  </si>
  <si>
    <t>036197632</t>
  </si>
  <si>
    <t>0527683605</t>
  </si>
  <si>
    <t>א"ד גורדון 14</t>
  </si>
  <si>
    <t>036771922</t>
  </si>
  <si>
    <t>0527663436</t>
  </si>
  <si>
    <t>ברגמן אברהם מרדכי</t>
  </si>
  <si>
    <t>היסמין 20/7</t>
  </si>
  <si>
    <t>088640260</t>
  </si>
  <si>
    <t>0533177491</t>
  </si>
  <si>
    <t>חידקל 17/1</t>
  </si>
  <si>
    <t>086816391</t>
  </si>
  <si>
    <t>0504101105</t>
  </si>
  <si>
    <t>088002088</t>
  </si>
  <si>
    <t>גאון הירדן 21/3</t>
  </si>
  <si>
    <t>086600862</t>
  </si>
  <si>
    <t>0504122633</t>
  </si>
  <si>
    <t>חן 24/14 א'</t>
  </si>
  <si>
    <t>088044543</t>
  </si>
  <si>
    <t>קופרברג דן</t>
  </si>
  <si>
    <t>זיידמן</t>
  </si>
  <si>
    <t>אבינדב 12/7</t>
  </si>
  <si>
    <t>028005655</t>
  </si>
  <si>
    <t>036495990</t>
  </si>
  <si>
    <t>0533100098</t>
  </si>
  <si>
    <t>נתן נחמיה</t>
  </si>
  <si>
    <t>בנימין יהודה לייב</t>
  </si>
  <si>
    <t>028008843</t>
  </si>
  <si>
    <t>ארשטר יחיאל מיכל</t>
  </si>
  <si>
    <t>חזקיהו יוסף</t>
  </si>
  <si>
    <t>בן איש חי 36/10</t>
  </si>
  <si>
    <t>029993018</t>
  </si>
  <si>
    <t>נועם אלימלך 13 ב'</t>
  </si>
  <si>
    <t>035796223</t>
  </si>
  <si>
    <t>0504132020</t>
  </si>
  <si>
    <t>מבצע לוט 15/1</t>
  </si>
  <si>
    <t>088043033</t>
  </si>
  <si>
    <t>0527607769</t>
  </si>
  <si>
    <t>רבי עקיבא 10</t>
  </si>
  <si>
    <t>0774556010</t>
  </si>
  <si>
    <t>שיינן יחיאל</t>
  </si>
  <si>
    <t>יהודה 17/14</t>
  </si>
  <si>
    <t>0777954954</t>
  </si>
  <si>
    <t>0533108835</t>
  </si>
  <si>
    <t>מיכשוילי 36/17</t>
  </si>
  <si>
    <t>086586707</t>
  </si>
  <si>
    <t>0527111707</t>
  </si>
  <si>
    <t>ורשואר יוסף</t>
  </si>
  <si>
    <t>החרצית 2/5</t>
  </si>
  <si>
    <t>0774170270</t>
  </si>
  <si>
    <t>0533106708</t>
  </si>
  <si>
    <t>ספיר שולמית</t>
  </si>
  <si>
    <t>חפץ חיים 57</t>
  </si>
  <si>
    <t>028020203</t>
  </si>
  <si>
    <t>0504180201</t>
  </si>
  <si>
    <t>החרצית 18/11</t>
  </si>
  <si>
    <t>0504117743</t>
  </si>
  <si>
    <t>ניימן יהודה אריה</t>
  </si>
  <si>
    <t>חטיבת הנגב 43/8</t>
  </si>
  <si>
    <t>088532089</t>
  </si>
  <si>
    <t>רוטשטיין ברוך שמעון</t>
  </si>
  <si>
    <t>נחמיה 1/6</t>
  </si>
  <si>
    <t>046935534</t>
  </si>
  <si>
    <t>0533100888</t>
  </si>
  <si>
    <t>026747870</t>
  </si>
  <si>
    <t>0504129129</t>
  </si>
  <si>
    <t>0774405110</t>
  </si>
  <si>
    <t>0583285085</t>
  </si>
  <si>
    <t>086523003</t>
  </si>
  <si>
    <t>0504121291</t>
  </si>
  <si>
    <t>וידיסלבסקי שמשון</t>
  </si>
  <si>
    <t>רביבים 4/12</t>
  </si>
  <si>
    <t>025862183</t>
  </si>
  <si>
    <t>0533100350</t>
  </si>
  <si>
    <t>גרוסמן שלמה נח</t>
  </si>
  <si>
    <t>דב גור 38/9</t>
  </si>
  <si>
    <t>0548472149</t>
  </si>
  <si>
    <t>וקסשטוק יעקב יהושע</t>
  </si>
  <si>
    <t>עמוס 8/1</t>
  </si>
  <si>
    <t>0527111660</t>
  </si>
  <si>
    <t>עץ הדר 3/37 ה'</t>
  </si>
  <si>
    <t>028004050</t>
  </si>
  <si>
    <t>0527684155</t>
  </si>
  <si>
    <t>טיפנברון אברהם</t>
  </si>
  <si>
    <t>אגס 1/7</t>
  </si>
  <si>
    <t>088011211</t>
  </si>
  <si>
    <t>ברסקי יעקב</t>
  </si>
  <si>
    <t>הרב קוק 17/5</t>
  </si>
  <si>
    <t>0504133935</t>
  </si>
  <si>
    <t>זיידנפלד</t>
  </si>
  <si>
    <t>אלימלך נפתלי</t>
  </si>
  <si>
    <t>נתיב הגפן 6/4</t>
  </si>
  <si>
    <t>088020888</t>
  </si>
  <si>
    <t>0533130803</t>
  </si>
  <si>
    <t>נחמיה 15/1</t>
  </si>
  <si>
    <t>025401679</t>
  </si>
  <si>
    <t>אלפנדרי 4/10</t>
  </si>
  <si>
    <t>0527685564</t>
  </si>
  <si>
    <t>0548520138</t>
  </si>
  <si>
    <t>נוף 30 א'</t>
  </si>
  <si>
    <t>088042029</t>
  </si>
  <si>
    <t>0527648035</t>
  </si>
  <si>
    <t>עוזיהו 15/15</t>
  </si>
  <si>
    <t>0534105935</t>
  </si>
  <si>
    <t>אנגל יוסף יוחנן</t>
  </si>
  <si>
    <t>מבוא החמציץ 4/16 ב'</t>
  </si>
  <si>
    <t>0548471490</t>
  </si>
  <si>
    <t>קרויזר גרשון דב</t>
  </si>
  <si>
    <t>זיידנר</t>
  </si>
  <si>
    <t>בן איש חי 32/21</t>
  </si>
  <si>
    <t>036765645</t>
  </si>
  <si>
    <t>0527699875</t>
  </si>
  <si>
    <t>בנימין אלתר</t>
  </si>
  <si>
    <t>יהודה 17/11</t>
  </si>
  <si>
    <t>088001027</t>
  </si>
  <si>
    <t>0527164050</t>
  </si>
  <si>
    <t>זעלמאן יעקב דוד</t>
  </si>
  <si>
    <t>0533152020</t>
  </si>
  <si>
    <t>רש"י 67</t>
  </si>
  <si>
    <t>0583269090</t>
  </si>
  <si>
    <t>חידקל 17/7</t>
  </si>
  <si>
    <t>0737403350</t>
  </si>
  <si>
    <t>0548495237</t>
  </si>
  <si>
    <t>לוינזון ת.</t>
  </si>
  <si>
    <t>ציקלג 5/1</t>
  </si>
  <si>
    <t>086810114</t>
  </si>
  <si>
    <t>0527645114</t>
  </si>
  <si>
    <t>ארלוזורוב 108</t>
  </si>
  <si>
    <t>048670249</t>
  </si>
  <si>
    <t>0545480249</t>
  </si>
  <si>
    <t>זילבר</t>
  </si>
  <si>
    <t>אור שמח 18/3</t>
  </si>
  <si>
    <t>029951016</t>
  </si>
  <si>
    <t>0504191016</t>
  </si>
  <si>
    <t>זילברברג</t>
  </si>
  <si>
    <t>0548467300</t>
  </si>
  <si>
    <t>רוטנברג משה חיים</t>
  </si>
  <si>
    <t>אברהם אהרן מרדכי</t>
  </si>
  <si>
    <t>אור החיים 6</t>
  </si>
  <si>
    <t>0533109592</t>
  </si>
  <si>
    <t>0556790267</t>
  </si>
  <si>
    <t>יצחק יוסף</t>
  </si>
  <si>
    <t>גאולה 28</t>
  </si>
  <si>
    <t>048643670</t>
  </si>
  <si>
    <t>0527674356</t>
  </si>
  <si>
    <t>הצבעוני 5/13</t>
  </si>
  <si>
    <t>088640589</t>
  </si>
  <si>
    <t>0527620050</t>
  </si>
  <si>
    <t>משה שמעון ח.</t>
  </si>
  <si>
    <t>0533198050</t>
  </si>
  <si>
    <t>אברמסקי 35</t>
  </si>
  <si>
    <t>0527649442</t>
  </si>
  <si>
    <t>הרב בלוי 2</t>
  </si>
  <si>
    <t>036186185</t>
  </si>
  <si>
    <t>קאפיל</t>
  </si>
  <si>
    <t>ליפשיץ מינדל</t>
  </si>
  <si>
    <t>תכלת מרדכי 8/3</t>
  </si>
  <si>
    <t>025387748</t>
  </si>
  <si>
    <t>0504141004</t>
  </si>
  <si>
    <t>אברהם מרדכי (בר"י)</t>
  </si>
  <si>
    <t>צפניה 66/8</t>
  </si>
  <si>
    <t>028030007</t>
  </si>
  <si>
    <t>מנחת שלמה 4/12</t>
  </si>
  <si>
    <t>035066272</t>
  </si>
  <si>
    <t>0527172611</t>
  </si>
  <si>
    <t>הפלמ"ח 34/20</t>
  </si>
  <si>
    <t>088604574</t>
  </si>
  <si>
    <t>0527606654</t>
  </si>
  <si>
    <t>עירית 66</t>
  </si>
  <si>
    <t>0533198777</t>
  </si>
  <si>
    <t>זלוצ'בסקי שמואל</t>
  </si>
  <si>
    <t>רבי אליעזר בן הורקנוס 2</t>
  </si>
  <si>
    <t>0556766051</t>
  </si>
  <si>
    <t>035701865</t>
  </si>
  <si>
    <t>0533130061</t>
  </si>
  <si>
    <t>דרך מנחם בגין 78/3</t>
  </si>
  <si>
    <t>039332908</t>
  </si>
  <si>
    <t>0527617042</t>
  </si>
  <si>
    <t>שושן 7</t>
  </si>
  <si>
    <t>088001555</t>
  </si>
  <si>
    <t>בן איש חי 31/21 א'</t>
  </si>
  <si>
    <t>0527116614</t>
  </si>
  <si>
    <t>בנצלוביץ מנחם מנדל</t>
  </si>
  <si>
    <t>ירמיהו 26/10</t>
  </si>
  <si>
    <t>025387493</t>
  </si>
  <si>
    <t>0533115518</t>
  </si>
  <si>
    <t>הרב משה פארדו 16/11</t>
  </si>
  <si>
    <t>0504186699</t>
  </si>
  <si>
    <t>מבוא הגומא 14/31</t>
  </si>
  <si>
    <t>0533100855</t>
  </si>
  <si>
    <t>קלמן לייב</t>
  </si>
  <si>
    <t>088650087</t>
  </si>
  <si>
    <t>חרוב 15/3</t>
  </si>
  <si>
    <t>088569666</t>
  </si>
  <si>
    <t>דב נחמן</t>
  </si>
  <si>
    <t>שלוה 3/1</t>
  </si>
  <si>
    <t>0772400369</t>
  </si>
  <si>
    <t>0504148558</t>
  </si>
  <si>
    <t>דוד אשר זליג</t>
  </si>
  <si>
    <t>רבי עקיבא 144</t>
  </si>
  <si>
    <t>038062221</t>
  </si>
  <si>
    <t>כהנמן 64 ה'</t>
  </si>
  <si>
    <t>035797374</t>
  </si>
  <si>
    <t>0548415340</t>
  </si>
  <si>
    <t>חוה גיטל</t>
  </si>
  <si>
    <t>025000870</t>
  </si>
  <si>
    <t>יוסף 10/2</t>
  </si>
  <si>
    <t>0772400508</t>
  </si>
  <si>
    <t>חיים דובער</t>
  </si>
  <si>
    <t>האמוראים 2/15</t>
  </si>
  <si>
    <t>088645704</t>
  </si>
  <si>
    <t>0504115512</t>
  </si>
  <si>
    <t>פודמסקי יהודה מאיר</t>
  </si>
  <si>
    <t>חיים יעקב נפתלי</t>
  </si>
  <si>
    <t>שד' רוטשילד 90</t>
  </si>
  <si>
    <t>035609891</t>
  </si>
  <si>
    <t>0527645891</t>
  </si>
  <si>
    <t>יששכר מנדל</t>
  </si>
  <si>
    <t>חיים שמואל יוסף</t>
  </si>
  <si>
    <t>0527136933</t>
  </si>
  <si>
    <t>יהודא לייב</t>
  </si>
  <si>
    <t>נחמיה 3/9</t>
  </si>
  <si>
    <t>036189493</t>
  </si>
  <si>
    <t>0527639870</t>
  </si>
  <si>
    <t>אפרים משה</t>
  </si>
  <si>
    <t>רבי אליעזר בן הורקנוס 2/5</t>
  </si>
  <si>
    <t>088654258</t>
  </si>
  <si>
    <t>0504146746</t>
  </si>
  <si>
    <t>רושצקי נפתלי</t>
  </si>
  <si>
    <t>025824302</t>
  </si>
  <si>
    <t>0504180529</t>
  </si>
  <si>
    <t>הרב יהודה צדקה 2/4</t>
  </si>
  <si>
    <t>025001178</t>
  </si>
  <si>
    <t>0533111657</t>
  </si>
  <si>
    <t>יהושע עוזיאל</t>
  </si>
  <si>
    <t>יהודה לייב (בר"ק)</t>
  </si>
  <si>
    <t>מנחת יצחק 16/7</t>
  </si>
  <si>
    <t>026528655</t>
  </si>
  <si>
    <t>0527627440</t>
  </si>
  <si>
    <t>יהודה לייב (ברח"י)</t>
  </si>
  <si>
    <t>יונה 23</t>
  </si>
  <si>
    <t>025023738</t>
  </si>
  <si>
    <t>יהושע מנדל</t>
  </si>
  <si>
    <t>מבצע חורב 2/17</t>
  </si>
  <si>
    <t>088535419</t>
  </si>
  <si>
    <t>בן עזאי 6</t>
  </si>
  <si>
    <t>035707721</t>
  </si>
  <si>
    <t>0527635014</t>
  </si>
  <si>
    <t>036181681</t>
  </si>
  <si>
    <t>יונתן שלמה</t>
  </si>
  <si>
    <t>החרצית 22/13</t>
  </si>
  <si>
    <t>0583286660</t>
  </si>
  <si>
    <t>גינזבורג אורי אליעזר</t>
  </si>
  <si>
    <t>יחיאל מנחם מניס</t>
  </si>
  <si>
    <t>אריה בן אליעזר 17/11</t>
  </si>
  <si>
    <t>0527164338</t>
  </si>
  <si>
    <t>038000057</t>
  </si>
  <si>
    <t>בית יוסף 13</t>
  </si>
  <si>
    <t>0533104407</t>
  </si>
  <si>
    <t>עזרת תורה 26 ב'</t>
  </si>
  <si>
    <t>025370891</t>
  </si>
  <si>
    <t>0527638089</t>
  </si>
  <si>
    <t>יעקב קאפל</t>
  </si>
  <si>
    <t>0533163671</t>
  </si>
  <si>
    <t>כץ חיים בנימין</t>
  </si>
  <si>
    <t>חזון איש 20/5</t>
  </si>
  <si>
    <t>029924024</t>
  </si>
  <si>
    <t>0504182002</t>
  </si>
  <si>
    <t>רינגל דוד שלמה</t>
  </si>
  <si>
    <t>יצחק אליהו</t>
  </si>
  <si>
    <t>הפרחים 12/14</t>
  </si>
  <si>
    <t>0583270473</t>
  </si>
  <si>
    <t>0533133384</t>
  </si>
  <si>
    <t>הפרחים 10/20</t>
  </si>
  <si>
    <t>088542408</t>
  </si>
  <si>
    <t>0533108901</t>
  </si>
  <si>
    <t>דובב מישרים 1</t>
  </si>
  <si>
    <t>025382703</t>
  </si>
  <si>
    <t>רפאל צבי מאיר</t>
  </si>
  <si>
    <t>הרב מימון 25</t>
  </si>
  <si>
    <t>036180587</t>
  </si>
  <si>
    <t>0533113003</t>
  </si>
  <si>
    <t>אלטמן יהודה אריה</t>
  </si>
  <si>
    <t>0556773032</t>
  </si>
  <si>
    <t>דרנגר רפאל צבי</t>
  </si>
  <si>
    <t>יצחק פנחס</t>
  </si>
  <si>
    <t>היסמין 16/14</t>
  </si>
  <si>
    <t>088643080</t>
  </si>
  <si>
    <t>0533182184</t>
  </si>
  <si>
    <t>רבי פנחס בן יאיר 6/1</t>
  </si>
  <si>
    <t>029999203</t>
  </si>
  <si>
    <t>0527166450</t>
  </si>
  <si>
    <t>רבי אליעזר בן הורקנוס 5/25</t>
  </si>
  <si>
    <t>0533166676</t>
  </si>
  <si>
    <t>0533112020</t>
  </si>
  <si>
    <t>וינברג נח</t>
  </si>
  <si>
    <t>החשמונאים 5/6</t>
  </si>
  <si>
    <t>025002707</t>
  </si>
  <si>
    <t>0527152768</t>
  </si>
  <si>
    <t>אלקנה 10</t>
  </si>
  <si>
    <t>025000610</t>
  </si>
  <si>
    <t>ברסקי אברהם הלל</t>
  </si>
  <si>
    <t>דרוק שלמה זלמן 71/9</t>
  </si>
  <si>
    <t>0527140070</t>
  </si>
  <si>
    <t>ברוך בן נריה 8/14 א'</t>
  </si>
  <si>
    <t>036742505</t>
  </si>
  <si>
    <t>0533170087</t>
  </si>
  <si>
    <t>האר"י 6</t>
  </si>
  <si>
    <t>0556773804</t>
  </si>
  <si>
    <t>אריה בן אליעזר 13/7</t>
  </si>
  <si>
    <t>039091232</t>
  </si>
  <si>
    <t>0527602433</t>
  </si>
  <si>
    <t>וקס אהרן</t>
  </si>
  <si>
    <t>אור החיים 8/7</t>
  </si>
  <si>
    <t>025373863</t>
  </si>
  <si>
    <t>0527625643</t>
  </si>
  <si>
    <t>029994694</t>
  </si>
  <si>
    <t>0527676222</t>
  </si>
  <si>
    <t>אגס 20/4</t>
  </si>
  <si>
    <t>088039038</t>
  </si>
  <si>
    <t>מיירנץ ישראל יהודה</t>
  </si>
  <si>
    <t>בן זכאי 13/4 א'</t>
  </si>
  <si>
    <t>035292790</t>
  </si>
  <si>
    <t>0527650460</t>
  </si>
  <si>
    <t>עקביא בן מהללאל 6/17</t>
  </si>
  <si>
    <t>088647349</t>
  </si>
  <si>
    <t>0527623414</t>
  </si>
  <si>
    <t>מירל</t>
  </si>
  <si>
    <t>ברויאר יצחק 11</t>
  </si>
  <si>
    <t>026410948</t>
  </si>
  <si>
    <t>יהודה המכבי 14/32</t>
  </si>
  <si>
    <t>088033090</t>
  </si>
  <si>
    <t>רבי מאיר בעל הנס 36/5</t>
  </si>
  <si>
    <t>088643202</t>
  </si>
  <si>
    <t>מרדכי שלום יוסף</t>
  </si>
  <si>
    <t>קדושת אהרן 13/3</t>
  </si>
  <si>
    <t>029924877</t>
  </si>
  <si>
    <t>088640897</t>
  </si>
  <si>
    <t>0533100250</t>
  </si>
  <si>
    <t>בעל שם טוב 11/8</t>
  </si>
  <si>
    <t>038012020</t>
  </si>
  <si>
    <t>0527162020</t>
  </si>
  <si>
    <t>משה שמעון חיים</t>
  </si>
  <si>
    <t>אביי 22</t>
  </si>
  <si>
    <t>088677045</t>
  </si>
  <si>
    <t>0533101413</t>
  </si>
  <si>
    <t>הצבעוני 4/19</t>
  </si>
  <si>
    <t>088668475</t>
  </si>
  <si>
    <t>0527180464</t>
  </si>
  <si>
    <t>נהר הירדן 3/25</t>
  </si>
  <si>
    <t>029919982</t>
  </si>
  <si>
    <t>0527125380</t>
  </si>
  <si>
    <t>אנפה 16/2</t>
  </si>
  <si>
    <t>088046466</t>
  </si>
  <si>
    <t>0504177575</t>
  </si>
  <si>
    <t>עיינות 14/13</t>
  </si>
  <si>
    <t>0533135727</t>
  </si>
  <si>
    <t>036496090</t>
  </si>
  <si>
    <t>0504127905</t>
  </si>
  <si>
    <t>הורקנוס 5/25</t>
  </si>
  <si>
    <t>533112020</t>
  </si>
  <si>
    <t>028021213</t>
  </si>
  <si>
    <t>0556780587</t>
  </si>
  <si>
    <t>בלסבלג דוד אריה</t>
  </si>
  <si>
    <t>ירושלים 53/12</t>
  </si>
  <si>
    <t>וייזר ראובן יוסף</t>
  </si>
  <si>
    <t>035708876</t>
  </si>
  <si>
    <t>0527147030</t>
  </si>
  <si>
    <t>048667912</t>
  </si>
  <si>
    <t>0533111491</t>
  </si>
  <si>
    <t>אבן האזל 26</t>
  </si>
  <si>
    <t>025387125</t>
  </si>
  <si>
    <t>הרב רוזובסקי 7/6</t>
  </si>
  <si>
    <t>039092976</t>
  </si>
  <si>
    <t>0533151512</t>
  </si>
  <si>
    <t>שמאי 1/4</t>
  </si>
  <si>
    <t>088663413</t>
  </si>
  <si>
    <t>0527688855</t>
  </si>
  <si>
    <t>שד' הרצוג 45/8</t>
  </si>
  <si>
    <t>028010009</t>
  </si>
  <si>
    <t>0527112256</t>
  </si>
  <si>
    <t>0533143919</t>
  </si>
  <si>
    <t>הקבלן 63/9</t>
  </si>
  <si>
    <t>026513525</t>
  </si>
  <si>
    <t>0527619769</t>
  </si>
  <si>
    <t>שמואל אריה לייב</t>
  </si>
  <si>
    <t>רבי יוסף בר חלפתא 13/14</t>
  </si>
  <si>
    <t>088659367</t>
  </si>
  <si>
    <t>בן זכאי 59</t>
  </si>
  <si>
    <t>036181782</t>
  </si>
  <si>
    <t>0533151025</t>
  </si>
  <si>
    <t>028000057</t>
  </si>
  <si>
    <t>נתיבות שלום 2/2</t>
  </si>
  <si>
    <t>0556785203</t>
  </si>
  <si>
    <t>0548520738</t>
  </si>
  <si>
    <t>דובר שלום 24/2</t>
  </si>
  <si>
    <t>025703390</t>
  </si>
  <si>
    <t>אליהו הנביא 9</t>
  </si>
  <si>
    <t>0504148477</t>
  </si>
  <si>
    <t>מנציק מנחם</t>
  </si>
  <si>
    <t>0504177200</t>
  </si>
  <si>
    <t>הרב משה זאב פלדמן 6/2</t>
  </si>
  <si>
    <t>036180857</t>
  </si>
  <si>
    <t>0533180857</t>
  </si>
  <si>
    <t>חרוב 15/2</t>
  </si>
  <si>
    <t>088667727</t>
  </si>
  <si>
    <t>גרוסמן יוטא</t>
  </si>
  <si>
    <t>שמעון מנחם</t>
  </si>
  <si>
    <t>בן איש חי 36/18</t>
  </si>
  <si>
    <t>028000206</t>
  </si>
  <si>
    <t>שמעון נתן</t>
  </si>
  <si>
    <t>רשב"י 36/17</t>
  </si>
  <si>
    <t>088527060</t>
  </si>
  <si>
    <t>גליקסון אברהם</t>
  </si>
  <si>
    <t>025376808</t>
  </si>
  <si>
    <t>0527654961</t>
  </si>
  <si>
    <t>זילברמן</t>
  </si>
  <si>
    <t>0548529076</t>
  </si>
  <si>
    <t>מנשה 3</t>
  </si>
  <si>
    <t>036187902</t>
  </si>
  <si>
    <t>0533134432</t>
  </si>
  <si>
    <t>שד' סיני 12</t>
  </si>
  <si>
    <t>חנה 9</t>
  </si>
  <si>
    <t>025385312</t>
  </si>
  <si>
    <t>חיים דב ודבורה</t>
  </si>
  <si>
    <t>025370662</t>
  </si>
  <si>
    <t>הרותם 43/3</t>
  </si>
  <si>
    <t>0583288116</t>
  </si>
  <si>
    <t>0533103032</t>
  </si>
  <si>
    <t>חת"ם סופר 7/8</t>
  </si>
  <si>
    <t>038050103</t>
  </si>
  <si>
    <t>0548411617</t>
  </si>
  <si>
    <t>ברון צבי</t>
  </si>
  <si>
    <t>ארץ חפץ 115/19 ב'</t>
  </si>
  <si>
    <t>025000573</t>
  </si>
  <si>
    <t>0504155002</t>
  </si>
  <si>
    <t>קונסקי חיים דודז</t>
  </si>
  <si>
    <t>נחמיה 1/1</t>
  </si>
  <si>
    <t>046934513</t>
  </si>
  <si>
    <t>0504101771</t>
  </si>
  <si>
    <t>נחמה</t>
  </si>
  <si>
    <t>הרב הירש 7</t>
  </si>
  <si>
    <t>0722123355</t>
  </si>
  <si>
    <t>0527608896</t>
  </si>
  <si>
    <t>048620502</t>
  </si>
  <si>
    <t>דניאל 10/7</t>
  </si>
  <si>
    <t>038082281</t>
  </si>
  <si>
    <t>נתנזון נתן</t>
  </si>
  <si>
    <t>זילברשטיין</t>
  </si>
  <si>
    <t>האדמו"ר מחב"ד 9/4</t>
  </si>
  <si>
    <t>086880098</t>
  </si>
  <si>
    <t>מרדכי עקיבא</t>
  </si>
  <si>
    <t>וייסמן בנימין ביניש</t>
  </si>
  <si>
    <t>שמעון 48/4</t>
  </si>
  <si>
    <t>0583222825</t>
  </si>
  <si>
    <t>שמאי 14/3</t>
  </si>
  <si>
    <t>088678533</t>
  </si>
  <si>
    <t>0533197333</t>
  </si>
  <si>
    <t>אברהם העניך</t>
  </si>
  <si>
    <t>035789771</t>
  </si>
  <si>
    <t>0533100095</t>
  </si>
  <si>
    <t>אלתר ש.</t>
  </si>
  <si>
    <t>שפת אמת 29/9</t>
  </si>
  <si>
    <t>029998234</t>
  </si>
  <si>
    <t>0527692400</t>
  </si>
  <si>
    <t>הצבעוני 21/5</t>
  </si>
  <si>
    <t>0548497890</t>
  </si>
  <si>
    <t>0548424426</t>
  </si>
  <si>
    <t>הלפגוט יוסף</t>
  </si>
  <si>
    <t>הירדן 10</t>
  </si>
  <si>
    <t>036299843</t>
  </si>
  <si>
    <t>0527621009</t>
  </si>
  <si>
    <t>יוסף פייבל</t>
  </si>
  <si>
    <t>יהודה 6/5</t>
  </si>
  <si>
    <t>0527677236</t>
  </si>
  <si>
    <t>רפאל שמעון</t>
  </si>
  <si>
    <t>לוקר חיים שמואל</t>
  </si>
  <si>
    <t>אמרי חיים 1</t>
  </si>
  <si>
    <t>036769804</t>
  </si>
  <si>
    <t>0533112010</t>
  </si>
  <si>
    <t>מלבסקי פנינה</t>
  </si>
  <si>
    <t>רבי יוסף בר חלפתא 8/36</t>
  </si>
  <si>
    <t>088679217</t>
  </si>
  <si>
    <t>0533179217</t>
  </si>
  <si>
    <t>לוי יעקב שלמה</t>
  </si>
  <si>
    <t>הרב סורוצקין 16/11</t>
  </si>
  <si>
    <t>הורקנוס 15/4</t>
  </si>
  <si>
    <t>0556774534</t>
  </si>
  <si>
    <t>בית יוסף 16/6</t>
  </si>
  <si>
    <t>086602614</t>
  </si>
  <si>
    <t>0527612333</t>
  </si>
  <si>
    <t>שלסר אברהם מרדכי</t>
  </si>
  <si>
    <t>יונה 16</t>
  </si>
  <si>
    <t>025000833</t>
  </si>
  <si>
    <t>דנדרוביץ משה חיים</t>
  </si>
  <si>
    <t>בן עזאי 5/8</t>
  </si>
  <si>
    <t>029921224</t>
  </si>
  <si>
    <t>0527622028</t>
  </si>
  <si>
    <t>036199253</t>
  </si>
  <si>
    <t>0533140403</t>
  </si>
  <si>
    <t>ישראל גרונם</t>
  </si>
  <si>
    <t>אלעזר בן יאיר 47/11 א'</t>
  </si>
  <si>
    <t>0556783193</t>
  </si>
  <si>
    <t>מיכשוילי 30/2 א'</t>
  </si>
  <si>
    <t>088020032</t>
  </si>
  <si>
    <t>זאב נחום</t>
  </si>
  <si>
    <t>088679224</t>
  </si>
  <si>
    <t>0504179227</t>
  </si>
  <si>
    <t>שיזף 8/8</t>
  </si>
  <si>
    <t>089108476</t>
  </si>
  <si>
    <t>0527609534</t>
  </si>
  <si>
    <t>שבטי ישראל 36</t>
  </si>
  <si>
    <t>038000027</t>
  </si>
  <si>
    <t>הלל 2/17</t>
  </si>
  <si>
    <t>0534163420</t>
  </si>
  <si>
    <t>לזנגה יעקב צבי</t>
  </si>
  <si>
    <t>טאבא</t>
  </si>
  <si>
    <t>עוזיאל 37</t>
  </si>
  <si>
    <t>036742110</t>
  </si>
  <si>
    <t>0527628555</t>
  </si>
  <si>
    <t>אברהם קופרמן</t>
  </si>
  <si>
    <t>ציקלג 11/4</t>
  </si>
  <si>
    <t>086812055</t>
  </si>
  <si>
    <t>0527183700</t>
  </si>
  <si>
    <t>סלר אליעזר צבי</t>
  </si>
  <si>
    <t>יהודה מיכאל</t>
  </si>
  <si>
    <t>רבי אליעזר בן הורקנוס 19/11</t>
  </si>
  <si>
    <t>088657138</t>
  </si>
  <si>
    <t>0533141105</t>
  </si>
  <si>
    <t>רשב"י 23/13</t>
  </si>
  <si>
    <t>088679061</t>
  </si>
  <si>
    <t>0583279061</t>
  </si>
  <si>
    <t>קופרברג ברוך</t>
  </si>
  <si>
    <t>יחזקאל 29/6</t>
  </si>
  <si>
    <t>029995954</t>
  </si>
  <si>
    <t>0527163354</t>
  </si>
  <si>
    <t>יוסקוביץ אברהם מרדכי</t>
  </si>
  <si>
    <t>יוסף בן מתתיהו 31</t>
  </si>
  <si>
    <t>025381578</t>
  </si>
  <si>
    <t>גאולה 21</t>
  </si>
  <si>
    <t>048625372</t>
  </si>
  <si>
    <t>0527615181</t>
  </si>
  <si>
    <t>רשב"י 10/3</t>
  </si>
  <si>
    <t>088665804</t>
  </si>
  <si>
    <t>0533100470</t>
  </si>
  <si>
    <t>שרגא גרוסברד 3</t>
  </si>
  <si>
    <t>036761033</t>
  </si>
  <si>
    <t>0533108101</t>
  </si>
  <si>
    <t>ריגל שלמה זלמן</t>
  </si>
  <si>
    <t>המאסף 11</t>
  </si>
  <si>
    <t>025379390</t>
  </si>
  <si>
    <t>גרוסברג חנוך 9/8</t>
  </si>
  <si>
    <t>025374416</t>
  </si>
  <si>
    <t>אלבוים אריה</t>
  </si>
  <si>
    <t>רבי אליעזר בן הורקנוס 8/9</t>
  </si>
  <si>
    <t>088663431</t>
  </si>
  <si>
    <t>0533190450</t>
  </si>
  <si>
    <t>אברהם שפירא 35/5 א'</t>
  </si>
  <si>
    <t>0777080678</t>
  </si>
  <si>
    <t>0527123127</t>
  </si>
  <si>
    <t>הגלעד 20/2</t>
  </si>
  <si>
    <t>088039003</t>
  </si>
  <si>
    <t>עיינות 14/4</t>
  </si>
  <si>
    <t>0504128365</t>
  </si>
  <si>
    <t>0533146365</t>
  </si>
  <si>
    <t>028001128</t>
  </si>
  <si>
    <t>הזית 10</t>
  </si>
  <si>
    <t>028000060</t>
  </si>
  <si>
    <t>רשב"י 21/9</t>
  </si>
  <si>
    <t>088657902</t>
  </si>
  <si>
    <t>0504160163</t>
  </si>
  <si>
    <t>פלג 37/1</t>
  </si>
  <si>
    <t>088033008</t>
  </si>
  <si>
    <t>0527629903</t>
  </si>
  <si>
    <t>0548535852</t>
  </si>
  <si>
    <t>שמואל גבריאל</t>
  </si>
  <si>
    <t>פייגנבוים מרדכי דב</t>
  </si>
  <si>
    <t>ישראל שכנא</t>
  </si>
  <si>
    <t>בעל שם טוב 3/8</t>
  </si>
  <si>
    <t>088654050</t>
  </si>
  <si>
    <t>0533141435</t>
  </si>
  <si>
    <t>בר גיורא 4</t>
  </si>
  <si>
    <t>025380696</t>
  </si>
  <si>
    <t>היסמין 22/9</t>
  </si>
  <si>
    <t>088555912</t>
  </si>
  <si>
    <t>0533100278</t>
  </si>
  <si>
    <t>מנחם מענדל</t>
  </si>
  <si>
    <t>מעון 9/7</t>
  </si>
  <si>
    <t>088037906</t>
  </si>
  <si>
    <t>0533123800</t>
  </si>
  <si>
    <t>הלל 2/7</t>
  </si>
  <si>
    <t>088526310</t>
  </si>
  <si>
    <t>0533126310</t>
  </si>
  <si>
    <t>היסמין 6/14</t>
  </si>
  <si>
    <t>088645618</t>
  </si>
  <si>
    <t>0533139498</t>
  </si>
  <si>
    <t>יצחק מאיר יוסקוביץ</t>
  </si>
  <si>
    <t>האדמו"ר מחב"ד 31/13</t>
  </si>
  <si>
    <t>0777817433</t>
  </si>
  <si>
    <t>0533126700</t>
  </si>
  <si>
    <t>משה ירחמיאל</t>
  </si>
  <si>
    <t>0527618885</t>
  </si>
  <si>
    <t>זיסברג אריה יעקב</t>
  </si>
  <si>
    <t>רב חיסדא 13/3</t>
  </si>
  <si>
    <t>088671852</t>
  </si>
  <si>
    <t>0533126500</t>
  </si>
  <si>
    <t>דמשק אליעזר 21</t>
  </si>
  <si>
    <t>038078777</t>
  </si>
  <si>
    <t>ברלינר מרדכי</t>
  </si>
  <si>
    <t>עמוס 19/6 ב'</t>
  </si>
  <si>
    <t>025001527</t>
  </si>
  <si>
    <t>0533131527</t>
  </si>
  <si>
    <t>פנחס מאיר</t>
  </si>
  <si>
    <t>צבר 1/42</t>
  </si>
  <si>
    <t>088033055</t>
  </si>
  <si>
    <t>קופרברג יהודה אריה לייב</t>
  </si>
  <si>
    <t>אלעזר בן יאיר 11/10</t>
  </si>
  <si>
    <t>0533155365</t>
  </si>
  <si>
    <t>ברגמן יצחק</t>
  </si>
  <si>
    <t>פנחס מנחם (ב"ר מ"ע)</t>
  </si>
  <si>
    <t>שמעון 39/10</t>
  </si>
  <si>
    <t>088001211</t>
  </si>
  <si>
    <t>בצלאל 17</t>
  </si>
  <si>
    <t>048000115</t>
  </si>
  <si>
    <t>0548597911</t>
  </si>
  <si>
    <t>ורשביאק נחום ישראל</t>
  </si>
  <si>
    <t>הקבלן 69/20</t>
  </si>
  <si>
    <t>026513623</t>
  </si>
  <si>
    <t>פינקלשטיין לאה דוושא</t>
  </si>
  <si>
    <t>0722146212</t>
  </si>
  <si>
    <t>0548449710</t>
  </si>
  <si>
    <t>אלעזר בן יאיר 20/5</t>
  </si>
  <si>
    <t>088000170</t>
  </si>
  <si>
    <t>אלעזר בן יאיר 29/23</t>
  </si>
  <si>
    <t>088001087</t>
  </si>
  <si>
    <t>שמעון 32/16</t>
  </si>
  <si>
    <t>088044030</t>
  </si>
  <si>
    <t>פשנדזה מרדכי ירחמיאל</t>
  </si>
  <si>
    <t>רבי עקיבא 74</t>
  </si>
  <si>
    <t>038050081</t>
  </si>
  <si>
    <t>לב שמחה 4/5</t>
  </si>
  <si>
    <t>028000600</t>
  </si>
  <si>
    <t>לבקוביץ יעקב צבי</t>
  </si>
  <si>
    <t>הירדן 19</t>
  </si>
  <si>
    <t>0548477759</t>
  </si>
  <si>
    <t>0504125185</t>
  </si>
  <si>
    <t>שמעון זאב</t>
  </si>
  <si>
    <t>ירמיהו 48/44</t>
  </si>
  <si>
    <t>0548464768</t>
  </si>
  <si>
    <t>אלפנדרי 4</t>
  </si>
  <si>
    <t>0533150668</t>
  </si>
  <si>
    <t>גרפינקל משה יצחק</t>
  </si>
  <si>
    <t>אלונים 78</t>
  </si>
  <si>
    <t>049832220</t>
  </si>
  <si>
    <t>דוד שוירץ</t>
  </si>
  <si>
    <t>קרית טבעון</t>
  </si>
  <si>
    <t>זינגר</t>
  </si>
  <si>
    <t>הרב שך 11</t>
  </si>
  <si>
    <t>רבי עקיבא 41</t>
  </si>
  <si>
    <t>048660430</t>
  </si>
  <si>
    <t>זיסברג</t>
  </si>
  <si>
    <t>אריה יעקב</t>
  </si>
  <si>
    <t>035702772</t>
  </si>
  <si>
    <t>זיסו</t>
  </si>
  <si>
    <t>ההגנה 14/18</t>
  </si>
  <si>
    <t>036196847</t>
  </si>
  <si>
    <t>0544524579</t>
  </si>
  <si>
    <t>יוסף בנימין</t>
  </si>
  <si>
    <t>רבי מאיר בעל הנס 10/8</t>
  </si>
  <si>
    <t>088667595</t>
  </si>
  <si>
    <t>0533101251</t>
  </si>
  <si>
    <t>0504147374</t>
  </si>
  <si>
    <t>רוזנווסר אברהם זאב</t>
  </si>
  <si>
    <t>רש"י 31</t>
  </si>
  <si>
    <t>0527649287</t>
  </si>
  <si>
    <t>ברכת משה 13</t>
  </si>
  <si>
    <t>0527177747</t>
  </si>
  <si>
    <t>שטרן אפרים</t>
  </si>
  <si>
    <t>זיסקינד</t>
  </si>
  <si>
    <t>דוד שרגא פייבל</t>
  </si>
  <si>
    <t>עיט 15/2</t>
  </si>
  <si>
    <t>0548413331</t>
  </si>
  <si>
    <t>חיה דבורה</t>
  </si>
  <si>
    <t>דרוק שלמה זלמן 54/2</t>
  </si>
  <si>
    <t>025712196</t>
  </si>
  <si>
    <t>ציקלג 5/4</t>
  </si>
  <si>
    <t>086882054</t>
  </si>
  <si>
    <t>שמואל הנביא 86</t>
  </si>
  <si>
    <t>0548457713</t>
  </si>
  <si>
    <t>שמואל הנביא 92/32</t>
  </si>
  <si>
    <t>025824929</t>
  </si>
  <si>
    <t>0533142909</t>
  </si>
  <si>
    <t>זלביץ</t>
  </si>
  <si>
    <t>שד' בנימין 42</t>
  </si>
  <si>
    <t>098335904</t>
  </si>
  <si>
    <t>זלוצ'בסקי</t>
  </si>
  <si>
    <t>אלעזר בן יאיר 47/21</t>
  </si>
  <si>
    <t>088001260</t>
  </si>
  <si>
    <t>זילברשטיין מנחם מענדל</t>
  </si>
  <si>
    <t>036192852</t>
  </si>
  <si>
    <t>0533161928</t>
  </si>
  <si>
    <t>יצחק שרגא</t>
  </si>
  <si>
    <t>השומר 28</t>
  </si>
  <si>
    <t>036183663</t>
  </si>
  <si>
    <t>0533103326</t>
  </si>
  <si>
    <t>בהגן יהודה אריה</t>
  </si>
  <si>
    <t>יונתן בן עוזיאל 1/1</t>
  </si>
  <si>
    <t>0527173387</t>
  </si>
  <si>
    <t>0504128680</t>
  </si>
  <si>
    <t>036487453</t>
  </si>
  <si>
    <t>0504124006</t>
  </si>
  <si>
    <t>זלושינסקי</t>
  </si>
  <si>
    <t>הצבעוני 9/6</t>
  </si>
  <si>
    <t>088648881</t>
  </si>
  <si>
    <t>רייפן שלום</t>
  </si>
  <si>
    <t>הרב יהודה צדקה 3/4</t>
  </si>
  <si>
    <t>029993240</t>
  </si>
  <si>
    <t>0527167900</t>
  </si>
  <si>
    <t>ישראל צדוק</t>
  </si>
  <si>
    <t>דמשק אליעזר 6</t>
  </si>
  <si>
    <t>035470454</t>
  </si>
  <si>
    <t>036765611</t>
  </si>
  <si>
    <t>0533165612</t>
  </si>
  <si>
    <t>אברהם יהודא</t>
  </si>
  <si>
    <t>שמואל מנחם מנדל</t>
  </si>
  <si>
    <t>חברון 17/3</t>
  </si>
  <si>
    <t>0504132299</t>
  </si>
  <si>
    <t>זלצברג</t>
  </si>
  <si>
    <t>0527613392</t>
  </si>
  <si>
    <t>זלצר</t>
  </si>
  <si>
    <t>0583242765</t>
  </si>
  <si>
    <t>מגיד יצחק</t>
  </si>
  <si>
    <t>אגס 1/22</t>
  </si>
  <si>
    <t>0737244250</t>
  </si>
  <si>
    <t>דהן דוד חיים</t>
  </si>
  <si>
    <t>יוסף מנשה</t>
  </si>
  <si>
    <t>נחמיה 9/11</t>
  </si>
  <si>
    <t>046802474</t>
  </si>
  <si>
    <t>דהן אברהם איתן</t>
  </si>
  <si>
    <t>025371227</t>
  </si>
  <si>
    <t>0548442301</t>
  </si>
  <si>
    <t>זנד</t>
  </si>
  <si>
    <t>היסמין 4/9</t>
  </si>
  <si>
    <t>088616362</t>
  </si>
  <si>
    <t>0504101640</t>
  </si>
  <si>
    <t>036487467</t>
  </si>
  <si>
    <t>0533113210</t>
  </si>
  <si>
    <t>נחמיה 5</t>
  </si>
  <si>
    <t>036190823</t>
  </si>
  <si>
    <t>הראשונים 15</t>
  </si>
  <si>
    <t>0504172027</t>
  </si>
  <si>
    <t>0533120844</t>
  </si>
  <si>
    <t>חזון איש 60/13 ב'</t>
  </si>
  <si>
    <t>035703838</t>
  </si>
  <si>
    <t>0527112323</t>
  </si>
  <si>
    <t>עודד</t>
  </si>
  <si>
    <t>האדמו"ר מחב"ד 33/2</t>
  </si>
  <si>
    <t>086600997</t>
  </si>
  <si>
    <t>0527614633</t>
  </si>
  <si>
    <t>הפועל 3</t>
  </si>
  <si>
    <t>0504145462</t>
  </si>
  <si>
    <t>דיסקינד יעקב פסח</t>
  </si>
  <si>
    <t>זנדמן</t>
  </si>
  <si>
    <t>הרב זוננפלד 7</t>
  </si>
  <si>
    <t>035744821</t>
  </si>
  <si>
    <t>רבי עקיבא 63</t>
  </si>
  <si>
    <t>036181260</t>
  </si>
  <si>
    <t>הרב כהן שלמה 7</t>
  </si>
  <si>
    <t>יהודה 6/3</t>
  </si>
  <si>
    <t>088011121</t>
  </si>
  <si>
    <t>חזון איש 49/14</t>
  </si>
  <si>
    <t>035799404</t>
  </si>
  <si>
    <t>0533107757</t>
  </si>
  <si>
    <t>רבנו ניסים גאון 36/17</t>
  </si>
  <si>
    <t>0527639112</t>
  </si>
  <si>
    <t>זנדר</t>
  </si>
  <si>
    <t>בנימין אליעזר</t>
  </si>
  <si>
    <t>צפניה 16/6</t>
  </si>
  <si>
    <t>025028014</t>
  </si>
  <si>
    <t>0504131332</t>
  </si>
  <si>
    <t>ירושלים 64</t>
  </si>
  <si>
    <t>הזית 6/4</t>
  </si>
  <si>
    <t>025381262</t>
  </si>
  <si>
    <t>0533167300</t>
  </si>
  <si>
    <t>035289448</t>
  </si>
  <si>
    <t>0533189448</t>
  </si>
  <si>
    <t>זעלמאן</t>
  </si>
  <si>
    <t>התנאים 1/27</t>
  </si>
  <si>
    <t>088558471</t>
  </si>
  <si>
    <t>0527629921</t>
  </si>
  <si>
    <t>האדמו"ר מבלז 11</t>
  </si>
  <si>
    <t>035709760</t>
  </si>
  <si>
    <t>0533135135</t>
  </si>
  <si>
    <t>רושצקי יוסף חיים</t>
  </si>
  <si>
    <t>ז'בוטינסקי 146</t>
  </si>
  <si>
    <t>0527656282</t>
  </si>
  <si>
    <t>שמעון 48/8</t>
  </si>
  <si>
    <t>088003131</t>
  </si>
  <si>
    <t>0548463078</t>
  </si>
  <si>
    <t>שמעון 8/2</t>
  </si>
  <si>
    <t>0583268300</t>
  </si>
  <si>
    <t>0533153775</t>
  </si>
  <si>
    <t>יהודה 10/41</t>
  </si>
  <si>
    <t>088001152</t>
  </si>
  <si>
    <t>0527168793</t>
  </si>
  <si>
    <t>נוסבוים יעקב</t>
  </si>
  <si>
    <t>רבי עקיבא 9/31 ד'</t>
  </si>
  <si>
    <t>0583898320</t>
  </si>
  <si>
    <t>0527698287</t>
  </si>
  <si>
    <t>0533135136</t>
  </si>
  <si>
    <t>הנגב 19</t>
  </si>
  <si>
    <t>0504111624</t>
  </si>
  <si>
    <t>אבוחצירא 10/6</t>
  </si>
  <si>
    <t>088561543</t>
  </si>
  <si>
    <t>0533135138</t>
  </si>
  <si>
    <t>שד' הרצוג 45/18</t>
  </si>
  <si>
    <t>028000149</t>
  </si>
  <si>
    <t>0583214949</t>
  </si>
  <si>
    <t>בן איש חי 31/3 ב'</t>
  </si>
  <si>
    <t>029920438</t>
  </si>
  <si>
    <t>0527144733</t>
  </si>
  <si>
    <t>רבי יוסי בן קיסמא 2/4</t>
  </si>
  <si>
    <t>028020058</t>
  </si>
  <si>
    <t>0533105321</t>
  </si>
  <si>
    <t>פרנקל יוסף חיים</t>
  </si>
  <si>
    <t>זקון</t>
  </si>
  <si>
    <t>יחזקאל 17/9</t>
  </si>
  <si>
    <t>0527160416</t>
  </si>
  <si>
    <t>שמואל הנביא 4/6 א'</t>
  </si>
  <si>
    <t>0527625012</t>
  </si>
  <si>
    <t>אור החיים 9</t>
  </si>
  <si>
    <t>035795011</t>
  </si>
  <si>
    <t>זריל</t>
  </si>
  <si>
    <t>בן איש חי 44/4</t>
  </si>
  <si>
    <t>029994156</t>
  </si>
  <si>
    <t>0533165529</t>
  </si>
  <si>
    <t>מרדכי מנשה</t>
  </si>
  <si>
    <t>ראש פנה 5</t>
  </si>
  <si>
    <t>025372091</t>
  </si>
  <si>
    <t>שפע חיים 2</t>
  </si>
  <si>
    <t>025375757</t>
  </si>
  <si>
    <t>חב' המשווק טיפנברון בע"מ</t>
  </si>
  <si>
    <t>ת.ד. 1913</t>
  </si>
  <si>
    <t>026569236</t>
  </si>
  <si>
    <t>דרומה י.א.ט. בע"מ</t>
  </si>
  <si>
    <t>שוהם</t>
  </si>
  <si>
    <t>חברה קדישא</t>
  </si>
  <si>
    <t>הרצל 63</t>
  </si>
  <si>
    <t>048642405</t>
  </si>
  <si>
    <t>פתח תקוה 12</t>
  </si>
  <si>
    <t>8333419</t>
  </si>
  <si>
    <t>יששכר 9</t>
  </si>
  <si>
    <t>8710575</t>
  </si>
  <si>
    <t>קרית מוצקין</t>
  </si>
  <si>
    <t>מוהליבר 33</t>
  </si>
  <si>
    <t>035164595</t>
  </si>
  <si>
    <t>מכס נורדאו 2 ת.ד. 34</t>
  </si>
  <si>
    <t>8449959</t>
  </si>
  <si>
    <t>ת.ד. 34</t>
  </si>
  <si>
    <t>חברוני</t>
  </si>
  <si>
    <t>יונה הנביא 11</t>
  </si>
  <si>
    <t>035791845</t>
  </si>
  <si>
    <t>אלחנן יצחק</t>
  </si>
  <si>
    <t>תכלת מרדכי 1/65</t>
  </si>
  <si>
    <t>025004105</t>
  </si>
  <si>
    <t>0533150082</t>
  </si>
  <si>
    <t>רבי עקיבא 2/6</t>
  </si>
  <si>
    <t>029924250</t>
  </si>
  <si>
    <t>למברגר בנימין דוד או ברכה שפרה</t>
  </si>
  <si>
    <t>פייגה</t>
  </si>
  <si>
    <t>025000080</t>
  </si>
  <si>
    <t>חדד בע"מ</t>
  </si>
  <si>
    <t>האחים</t>
  </si>
  <si>
    <t>הרב כהנמן 100</t>
  </si>
  <si>
    <t>036742566</t>
  </si>
  <si>
    <t>חדש</t>
  </si>
  <si>
    <t>שד' הרצוג 47/3</t>
  </si>
  <si>
    <t>0777921183</t>
  </si>
  <si>
    <t>0533102202</t>
  </si>
  <si>
    <t>גליק בן ציון שכנא</t>
  </si>
  <si>
    <t>חורז'בסקי</t>
  </si>
  <si>
    <t>שמעיה 1</t>
  </si>
  <si>
    <t>036189826</t>
  </si>
  <si>
    <t>0504128781</t>
  </si>
  <si>
    <t>חייטובסקי</t>
  </si>
  <si>
    <t>האדמו"ר מויז'ניץ 8</t>
  </si>
  <si>
    <t>0533109063</t>
  </si>
  <si>
    <t>אשכנזי איתן</t>
  </si>
  <si>
    <t>הרב י"מ לוין 27/11</t>
  </si>
  <si>
    <t>088646051</t>
  </si>
  <si>
    <t>0533193619</t>
  </si>
  <si>
    <t>ליפמן דב</t>
  </si>
  <si>
    <t>רשב"י 38/14</t>
  </si>
  <si>
    <t>088647998</t>
  </si>
  <si>
    <t>0527116830</t>
  </si>
  <si>
    <t>חן 40/13</t>
  </si>
  <si>
    <t>088031333</t>
  </si>
  <si>
    <t>גילברט משה אברהם</t>
  </si>
  <si>
    <t>קהילות יעקב 4</t>
  </si>
  <si>
    <t>026318899</t>
  </si>
  <si>
    <t>דויטשר ישראל</t>
  </si>
  <si>
    <t>ת.ד. 2223</t>
  </si>
  <si>
    <t>048001018</t>
  </si>
  <si>
    <t>0533137128</t>
  </si>
  <si>
    <t>סוקולוב 46</t>
  </si>
  <si>
    <t>חינקיס</t>
  </si>
  <si>
    <t>אברהם מנא</t>
  </si>
  <si>
    <t>רבי עקיבא 146/7</t>
  </si>
  <si>
    <t>036181829</t>
  </si>
  <si>
    <t>0548467518</t>
  </si>
  <si>
    <t>פלדמן ראובן</t>
  </si>
  <si>
    <t>גניחובסקי 16/8</t>
  </si>
  <si>
    <t>035790022</t>
  </si>
  <si>
    <t>0548450352</t>
  </si>
  <si>
    <t>סוקולוב</t>
  </si>
  <si>
    <t>חלמינסקי</t>
  </si>
  <si>
    <t>הקבלן 67/4</t>
  </si>
  <si>
    <t>026514860</t>
  </si>
  <si>
    <t>0533151487</t>
  </si>
  <si>
    <t>רוטה אסתר</t>
  </si>
  <si>
    <t>קנאים 31/34 ג'</t>
  </si>
  <si>
    <t>0779242525</t>
  </si>
  <si>
    <t>0527142888</t>
  </si>
  <si>
    <t>האדמו"ר מחב"ד 7/4</t>
  </si>
  <si>
    <t>0773535006</t>
  </si>
  <si>
    <t>0527605530</t>
  </si>
  <si>
    <t>מעונות ויזניץ 12</t>
  </si>
  <si>
    <t>0504140426</t>
  </si>
  <si>
    <t>וידבסקי משה שמואל</t>
  </si>
  <si>
    <t>יונתן בן עוזיאל 13/5</t>
  </si>
  <si>
    <t>0548593902</t>
  </si>
  <si>
    <t>ריגל ישעיה</t>
  </si>
  <si>
    <t>חמניצקי</t>
  </si>
  <si>
    <t>אברהם יעקב מרדכי</t>
  </si>
  <si>
    <t>ורד 38</t>
  </si>
  <si>
    <t>088001057</t>
  </si>
  <si>
    <t>0527160998</t>
  </si>
  <si>
    <t>אליעזר מאיר</t>
  </si>
  <si>
    <t>גשר החיים 3 ב'</t>
  </si>
  <si>
    <t>0774422224</t>
  </si>
  <si>
    <t>0527685289</t>
  </si>
  <si>
    <t>יהודה 10/17</t>
  </si>
  <si>
    <t>088001077</t>
  </si>
  <si>
    <t>0527640964</t>
  </si>
  <si>
    <t>איינפלד אברהם אלימלך</t>
  </si>
  <si>
    <t>גשר החיים 3 ה'</t>
  </si>
  <si>
    <t>0774488011</t>
  </si>
  <si>
    <t>חנס</t>
  </si>
  <si>
    <t>036497756</t>
  </si>
  <si>
    <t>0548448844</t>
  </si>
  <si>
    <t>וידיסלבסקי יעקב משה</t>
  </si>
  <si>
    <t>בן איש חי 75/17</t>
  </si>
  <si>
    <t>026519063</t>
  </si>
  <si>
    <t>0504197091</t>
  </si>
  <si>
    <t>חסדיאל</t>
  </si>
  <si>
    <t>הרב עמיאל 4</t>
  </si>
  <si>
    <t>036188320</t>
  </si>
  <si>
    <t>הרב ניסנבוים 18</t>
  </si>
  <si>
    <t>035700331</t>
  </si>
  <si>
    <t>חסיד</t>
  </si>
  <si>
    <t>אלעזר בן יאיר 44/27</t>
  </si>
  <si>
    <t>0556787821</t>
  </si>
  <si>
    <t>אליהו לייב</t>
  </si>
  <si>
    <t>חבקוק 5/10</t>
  </si>
  <si>
    <t>035798517</t>
  </si>
  <si>
    <t>0533124945</t>
  </si>
  <si>
    <t>036192371</t>
  </si>
  <si>
    <t>0533161923</t>
  </si>
  <si>
    <t>מבצע חורב 2/28</t>
  </si>
  <si>
    <t>088520614</t>
  </si>
  <si>
    <t>0533109426</t>
  </si>
  <si>
    <t>עקביא בן מהללאל 1/32</t>
  </si>
  <si>
    <t>088662768</t>
  </si>
  <si>
    <t>0533111266</t>
  </si>
  <si>
    <t>היסמין 4/11</t>
  </si>
  <si>
    <t>088645610</t>
  </si>
  <si>
    <t>0504111736</t>
  </si>
  <si>
    <t>זכריה 3 א'</t>
  </si>
  <si>
    <t>0527112905</t>
  </si>
  <si>
    <t>036492027</t>
  </si>
  <si>
    <t>0533120841</t>
  </si>
  <si>
    <t>רבי עקיבא 137/4</t>
  </si>
  <si>
    <t>0548525484</t>
  </si>
  <si>
    <t>חטיבת הנגב 31/14 א'</t>
  </si>
  <si>
    <t>088535059</t>
  </si>
  <si>
    <t>נוסבוים אברהם יהושע</t>
  </si>
  <si>
    <t>דקר 10/2</t>
  </si>
  <si>
    <t>035742406</t>
  </si>
  <si>
    <t>מרדכי אברהם</t>
  </si>
  <si>
    <t>דונולו 12</t>
  </si>
  <si>
    <t>036183704</t>
  </si>
  <si>
    <t>028020012</t>
  </si>
  <si>
    <t>0504165440</t>
  </si>
  <si>
    <t>חזון איש 62/12 א'</t>
  </si>
  <si>
    <t>036484520</t>
  </si>
  <si>
    <t>וינברגר עזריאל יעקב צבי</t>
  </si>
  <si>
    <t>לב שמחה 4/12</t>
  </si>
  <si>
    <t>029990285</t>
  </si>
  <si>
    <t>0533190285</t>
  </si>
  <si>
    <t>שמאי 8/17</t>
  </si>
  <si>
    <t>088558457</t>
  </si>
  <si>
    <t>0548415019</t>
  </si>
  <si>
    <t>בני יששכר 4</t>
  </si>
  <si>
    <t>0527170825</t>
  </si>
  <si>
    <t>רשב"ם 13</t>
  </si>
  <si>
    <t>036191488</t>
  </si>
  <si>
    <t>0533191488</t>
  </si>
  <si>
    <t>מעונות ויזניץ 10/23</t>
  </si>
  <si>
    <t>035788559</t>
  </si>
  <si>
    <t>רייס שלמה ליפא</t>
  </si>
  <si>
    <t>עפרוני 21</t>
  </si>
  <si>
    <t>088030555</t>
  </si>
  <si>
    <t>0583250490</t>
  </si>
  <si>
    <t>גולדברג יעקב</t>
  </si>
  <si>
    <t>צבי זלמן</t>
  </si>
  <si>
    <t>ירושלים 33</t>
  </si>
  <si>
    <t>036160617</t>
  </si>
  <si>
    <t>0533113250</t>
  </si>
  <si>
    <t>0573157087</t>
  </si>
  <si>
    <t>בן איש חי 44/3</t>
  </si>
  <si>
    <t>0556770272</t>
  </si>
  <si>
    <t>חסידה</t>
  </si>
  <si>
    <t>סולם יעקב 2/23</t>
  </si>
  <si>
    <t>025716181</t>
  </si>
  <si>
    <t>0533138943</t>
  </si>
  <si>
    <t>הפלמ"ח 48/4</t>
  </si>
  <si>
    <t>089971135</t>
  </si>
  <si>
    <t>אור שמח 14/6</t>
  </si>
  <si>
    <t>029990862</t>
  </si>
  <si>
    <t>0533190862</t>
  </si>
  <si>
    <t>רבי אליעזר בן הורקנוס 12/1</t>
  </si>
  <si>
    <t>088650831</t>
  </si>
  <si>
    <t>0533138944</t>
  </si>
  <si>
    <t>החרצית 14 א'</t>
  </si>
  <si>
    <t>אורבך חיים שלום</t>
  </si>
  <si>
    <t>היסמין 6/22</t>
  </si>
  <si>
    <t>088646183</t>
  </si>
  <si>
    <t>0533160900</t>
  </si>
  <si>
    <t>מנחם יונתן</t>
  </si>
  <si>
    <t>האדמו"ר מחב"ד 33/7</t>
  </si>
  <si>
    <t>086880452</t>
  </si>
  <si>
    <t>יהודה 8/12</t>
  </si>
  <si>
    <t>088044221</t>
  </si>
  <si>
    <t>אלפנדרי 11</t>
  </si>
  <si>
    <t>025389819</t>
  </si>
  <si>
    <t>ההגנה 179</t>
  </si>
  <si>
    <t>זלמן משה</t>
  </si>
  <si>
    <t>אלעזר בן יאיר 13/11</t>
  </si>
  <si>
    <t>088000353</t>
  </si>
  <si>
    <t>קיבל אליעזר</t>
  </si>
  <si>
    <t>רבי מאיר בעל הנס 20</t>
  </si>
  <si>
    <t>0527179118</t>
  </si>
  <si>
    <t>חסקלסון</t>
  </si>
  <si>
    <t>048645326</t>
  </si>
  <si>
    <t>0533102335</t>
  </si>
  <si>
    <t>אליהו משה</t>
  </si>
  <si>
    <t>הרב י"מ לוין 25/16</t>
  </si>
  <si>
    <t>088645966</t>
  </si>
  <si>
    <t>0527684125</t>
  </si>
  <si>
    <t>מגילנר מרים</t>
  </si>
  <si>
    <t>שמגר 12/21</t>
  </si>
  <si>
    <t>025377494</t>
  </si>
  <si>
    <t>0548464764</t>
  </si>
  <si>
    <t>שמואל העניך</t>
  </si>
  <si>
    <t>הכלנית 29/1</t>
  </si>
  <si>
    <t>088655683</t>
  </si>
  <si>
    <t>0527173318</t>
  </si>
  <si>
    <t>חרש</t>
  </si>
  <si>
    <t>הלל 9/16</t>
  </si>
  <si>
    <t>088553779</t>
  </si>
  <si>
    <t>0527636835</t>
  </si>
  <si>
    <t>רשב"י 25/10</t>
  </si>
  <si>
    <t>088557218</t>
  </si>
  <si>
    <t>0527681303</t>
  </si>
  <si>
    <t>פנחס דוד</t>
  </si>
  <si>
    <t>שפת אמת 35/3</t>
  </si>
  <si>
    <t>026730043</t>
  </si>
  <si>
    <t>0527694886</t>
  </si>
  <si>
    <t>מבוא הדגנית 6/3 א'</t>
  </si>
  <si>
    <t>088039191</t>
  </si>
  <si>
    <t>0527193398</t>
  </si>
  <si>
    <t>ברסקי אפרים משולם</t>
  </si>
  <si>
    <t>אברהם שפירא</t>
  </si>
  <si>
    <t>אור אלחנן 14/23</t>
  </si>
  <si>
    <t>026480828</t>
  </si>
  <si>
    <t>0548492236</t>
  </si>
  <si>
    <t>שמואל הלל</t>
  </si>
  <si>
    <t>יהודה המכבי 8/8</t>
  </si>
  <si>
    <t>0527685831</t>
  </si>
  <si>
    <t>הרותם 23/24</t>
  </si>
  <si>
    <t>088647638</t>
  </si>
  <si>
    <t>0527681300</t>
  </si>
  <si>
    <t>036496586</t>
  </si>
  <si>
    <t>0548498650</t>
  </si>
  <si>
    <t>קורניק רחל לאה</t>
  </si>
  <si>
    <t>הגלעד 10/2</t>
  </si>
  <si>
    <t>088042222</t>
  </si>
  <si>
    <t>0504117907</t>
  </si>
  <si>
    <t>הרב משה פארדו 11</t>
  </si>
  <si>
    <t>039467444</t>
  </si>
  <si>
    <t>0527632030</t>
  </si>
  <si>
    <t>רש"י 24</t>
  </si>
  <si>
    <t>035708046</t>
  </si>
  <si>
    <t>0533101601</t>
  </si>
  <si>
    <t>036496739</t>
  </si>
  <si>
    <t>0548449928</t>
  </si>
  <si>
    <t>אדלר מנחם יחזקאל</t>
  </si>
  <si>
    <t>מלכי ישראל 17/31</t>
  </si>
  <si>
    <t>0548482279</t>
  </si>
  <si>
    <t>לב שמחה 8</t>
  </si>
  <si>
    <t>0556707500</t>
  </si>
  <si>
    <t>ינקלביץ ישראל מאיר</t>
  </si>
  <si>
    <t>0583288831</t>
  </si>
  <si>
    <t>שטלברג אברהם חנוך</t>
  </si>
  <si>
    <t>יהודה 10/19</t>
  </si>
  <si>
    <t>088001161</t>
  </si>
  <si>
    <t>0548596104</t>
  </si>
  <si>
    <t>טאוב</t>
  </si>
  <si>
    <t>036161312</t>
  </si>
  <si>
    <t>0527622010</t>
  </si>
  <si>
    <t>ברלינר שמחה בונם</t>
  </si>
  <si>
    <t>אפרים מנחם</t>
  </si>
  <si>
    <t>שד' טרפון 16/7</t>
  </si>
  <si>
    <t>035709192</t>
  </si>
  <si>
    <t>0533166018</t>
  </si>
  <si>
    <t>רמח"ל 7/7</t>
  </si>
  <si>
    <t>036192288</t>
  </si>
  <si>
    <t>0527140740</t>
  </si>
  <si>
    <t>יהודה המכבי 6</t>
  </si>
  <si>
    <t>025389019</t>
  </si>
  <si>
    <t>0504172000</t>
  </si>
  <si>
    <t>הצבעוני 9/10</t>
  </si>
  <si>
    <t>086630019</t>
  </si>
  <si>
    <t>0548455115</t>
  </si>
  <si>
    <t>תכלת מרדכי 19/5</t>
  </si>
  <si>
    <t>025377478</t>
  </si>
  <si>
    <t>0533137747</t>
  </si>
  <si>
    <t>יששכר אליעזר</t>
  </si>
  <si>
    <t>שרי ישראל 13/13</t>
  </si>
  <si>
    <t>026242471</t>
  </si>
  <si>
    <t>מנחת יצחק 13/7</t>
  </si>
  <si>
    <t>028080997</t>
  </si>
  <si>
    <t>אלתר יהודה אריה</t>
  </si>
  <si>
    <t>חלמונית 13</t>
  </si>
  <si>
    <t>086526754</t>
  </si>
  <si>
    <t>0533191453</t>
  </si>
  <si>
    <t>התנאים 7/30</t>
  </si>
  <si>
    <t>088664955</t>
  </si>
  <si>
    <t>0533161455</t>
  </si>
  <si>
    <t>אירנשטיין מרדכי יצחק</t>
  </si>
  <si>
    <t>אלעזר בן יאיר 53/35</t>
  </si>
  <si>
    <t>088012120</t>
  </si>
  <si>
    <t>עוזיהו 1/7</t>
  </si>
  <si>
    <t>0527112649</t>
  </si>
  <si>
    <t>מבוא הגומא 8/16</t>
  </si>
  <si>
    <t>0527167415</t>
  </si>
  <si>
    <t>0527167414</t>
  </si>
  <si>
    <t>אספיס שרגא יאיר</t>
  </si>
  <si>
    <t>החרצית 7/11</t>
  </si>
  <si>
    <t>0527122535</t>
  </si>
  <si>
    <t>טאובר</t>
  </si>
  <si>
    <t>אלעזר בן יאיר 40/13</t>
  </si>
  <si>
    <t>088001224</t>
  </si>
  <si>
    <t>י. יוסף</t>
  </si>
  <si>
    <t>מיכשוילי 30/12 א'</t>
  </si>
  <si>
    <t>088000180</t>
  </si>
  <si>
    <t>קריגר ישראל יעקב</t>
  </si>
  <si>
    <t>החשמונאים 23 ב'</t>
  </si>
  <si>
    <t>0533158996</t>
  </si>
  <si>
    <t>גוטליב חיים</t>
  </si>
  <si>
    <t>שרי ישראל 15/68</t>
  </si>
  <si>
    <t>025477653</t>
  </si>
  <si>
    <t>טאומן</t>
  </si>
  <si>
    <t>035795694</t>
  </si>
  <si>
    <t>0533129453</t>
  </si>
  <si>
    <t>תורה מציון 3</t>
  </si>
  <si>
    <t>028020444</t>
  </si>
  <si>
    <t>0533115753</t>
  </si>
  <si>
    <t>ישראל אנשל</t>
  </si>
  <si>
    <t>שוירץ משה יהודה</t>
  </si>
  <si>
    <t>האדמו"ר מחב"ד 11/4</t>
  </si>
  <si>
    <t>088033026</t>
  </si>
  <si>
    <t>0533140540</t>
  </si>
  <si>
    <t>ראשית חכמה 25/4</t>
  </si>
  <si>
    <t>025001059</t>
  </si>
  <si>
    <t>0533154044</t>
  </si>
  <si>
    <t>036198105</t>
  </si>
  <si>
    <t>יונתן בן עוזיאל 1/6</t>
  </si>
  <si>
    <t>048029401</t>
  </si>
  <si>
    <t>025385501</t>
  </si>
  <si>
    <t>0533196022</t>
  </si>
  <si>
    <t>לרנר חיים</t>
  </si>
  <si>
    <t>סוקולוב 12/8</t>
  </si>
  <si>
    <t>0583217404</t>
  </si>
  <si>
    <t>0548517402</t>
  </si>
  <si>
    <t>גולדרינג שבתי</t>
  </si>
  <si>
    <t>רבי חיים הלוי 9</t>
  </si>
  <si>
    <t>0533152357</t>
  </si>
  <si>
    <t>גולדפלם יהודה אריה לייב</t>
  </si>
  <si>
    <t>0556782534</t>
  </si>
  <si>
    <t>הורוביץ ירוחם ירמיהו</t>
  </si>
  <si>
    <t>הצבעוני 17/1</t>
  </si>
  <si>
    <t>088553264</t>
  </si>
  <si>
    <t>0527136381</t>
  </si>
  <si>
    <t>זילברשטיין יצחק</t>
  </si>
  <si>
    <t>ישראל אליהו</t>
  </si>
  <si>
    <t>אלעזר בן יאיר 53/22</t>
  </si>
  <si>
    <t>088001092</t>
  </si>
  <si>
    <t>שרי ישראל 6/19 ב'</t>
  </si>
  <si>
    <t>025389083</t>
  </si>
  <si>
    <t>0533160027</t>
  </si>
  <si>
    <t>רמות אונגוואר 92/19</t>
  </si>
  <si>
    <t>028004404</t>
  </si>
  <si>
    <t>חנה סנש 10/29</t>
  </si>
  <si>
    <t>088560418</t>
  </si>
  <si>
    <t>0533152897</t>
  </si>
  <si>
    <t>עזרא 26</t>
  </si>
  <si>
    <t>036180307</t>
  </si>
  <si>
    <t>הרץ מנחם מנדל</t>
  </si>
  <si>
    <t>מעונות ויזניץ 10/6</t>
  </si>
  <si>
    <t>038058009</t>
  </si>
  <si>
    <t>0548453329</t>
  </si>
  <si>
    <t>בן ציון אבא שאול 12/1</t>
  </si>
  <si>
    <t>0527168741</t>
  </si>
  <si>
    <t>0548424686</t>
  </si>
  <si>
    <t>אלעזר בן יאיר 67/5</t>
  </si>
  <si>
    <t>088039051</t>
  </si>
  <si>
    <t>0533163983</t>
  </si>
  <si>
    <t>ערבה 41/2</t>
  </si>
  <si>
    <t>0556775075</t>
  </si>
  <si>
    <t>וואלך חיים דוד</t>
  </si>
  <si>
    <t>רשב"י 34/12</t>
  </si>
  <si>
    <t>088046000</t>
  </si>
  <si>
    <t>0583280460</t>
  </si>
  <si>
    <t>גוטמן אליקום געציל</t>
  </si>
  <si>
    <t>נחמיה 5/1</t>
  </si>
  <si>
    <t>0533158417</t>
  </si>
  <si>
    <t>איזראעל חיים</t>
  </si>
  <si>
    <t>אדווה 1/2</t>
  </si>
  <si>
    <t>088028038</t>
  </si>
  <si>
    <t>0583229453</t>
  </si>
  <si>
    <t>יחזקאל 6</t>
  </si>
  <si>
    <t>038000140</t>
  </si>
  <si>
    <t>טאפאלא</t>
  </si>
  <si>
    <t>עזרת תורה 35</t>
  </si>
  <si>
    <t>025001928</t>
  </si>
  <si>
    <t>0533100171</t>
  </si>
  <si>
    <t>025378079</t>
  </si>
  <si>
    <t>0527616059</t>
  </si>
  <si>
    <t>תכלת מרדכי 15 א'</t>
  </si>
  <si>
    <t>0533186209</t>
  </si>
  <si>
    <t>לב ישראל</t>
  </si>
  <si>
    <t>היסמין 8/2</t>
  </si>
  <si>
    <t>088658159</t>
  </si>
  <si>
    <t>זילברברג משה</t>
  </si>
  <si>
    <t>טבצ'ניק</t>
  </si>
  <si>
    <t>הקבלן 63/5</t>
  </si>
  <si>
    <t>026518949</t>
  </si>
  <si>
    <t>0533118949</t>
  </si>
  <si>
    <t>רמות פולין 63/12</t>
  </si>
  <si>
    <t>0533116604</t>
  </si>
  <si>
    <t>שצ'רנסקי יהודה אריה לייב</t>
  </si>
  <si>
    <t>טבק</t>
  </si>
  <si>
    <t>משה בגנו 24</t>
  </si>
  <si>
    <t>035795453</t>
  </si>
  <si>
    <t>בן איש חי 33/14</t>
  </si>
  <si>
    <t>0527685682</t>
  </si>
  <si>
    <t>0504194635</t>
  </si>
  <si>
    <t>משה זליג</t>
  </si>
  <si>
    <t>יהודה המכבי 16/25 ד'</t>
  </si>
  <si>
    <t>088670669</t>
  </si>
  <si>
    <t>0527135118</t>
  </si>
  <si>
    <t>פיטסבורג 44/7</t>
  </si>
  <si>
    <t>088525715</t>
  </si>
  <si>
    <t>0527625206</t>
  </si>
  <si>
    <t>פנחס אהרן נחום</t>
  </si>
  <si>
    <t>אלעזר בן יאיר 5/26</t>
  </si>
  <si>
    <t>0534101705</t>
  </si>
  <si>
    <t>בן איש חי 27/6</t>
  </si>
  <si>
    <t>0548414800</t>
  </si>
  <si>
    <t>פומרנץ חיים</t>
  </si>
  <si>
    <t>טהלר</t>
  </si>
  <si>
    <t>בית יוסף 16/13</t>
  </si>
  <si>
    <t>0556775134</t>
  </si>
  <si>
    <t>זילברשטיין זאב</t>
  </si>
  <si>
    <t>רבי אליעזר בן הורקנוס 21/8</t>
  </si>
  <si>
    <t>088656417</t>
  </si>
  <si>
    <t>0533170006</t>
  </si>
  <si>
    <t>רבי לוי יצחק 3/3</t>
  </si>
  <si>
    <t>0583253900</t>
  </si>
  <si>
    <t>יעקב ירוחם פישל</t>
  </si>
  <si>
    <t>ר"י בן קיסמא 19/15</t>
  </si>
  <si>
    <t>029995660</t>
  </si>
  <si>
    <t>0533102443</t>
  </si>
  <si>
    <t>ברגר אברהם מרדכי</t>
  </si>
  <si>
    <t>כ"ק האדמו"ר</t>
  </si>
  <si>
    <t>טווערסקי</t>
  </si>
  <si>
    <t>מטלנא הרה"צ אמיתי</t>
  </si>
  <si>
    <t>רשב"י 10/7</t>
  </si>
  <si>
    <t>0533186790</t>
  </si>
  <si>
    <t>טויב</t>
  </si>
  <si>
    <t>אברהם שמחה</t>
  </si>
  <si>
    <t>התנאים 2/9</t>
  </si>
  <si>
    <t>088554574</t>
  </si>
  <si>
    <t>0548458085</t>
  </si>
  <si>
    <t>רבי עקיבא 162</t>
  </si>
  <si>
    <t>036166582</t>
  </si>
  <si>
    <t>ציקלג 17/6</t>
  </si>
  <si>
    <t>088033057</t>
  </si>
  <si>
    <t>חי</t>
  </si>
  <si>
    <t>פרומקין איתי</t>
  </si>
  <si>
    <t>הלל 13/9</t>
  </si>
  <si>
    <t>088659657</t>
  </si>
  <si>
    <t>0527624752</t>
  </si>
  <si>
    <t>יהודה 8</t>
  </si>
  <si>
    <t>0556781420</t>
  </si>
  <si>
    <t>רוטנשטיין אהרן ראובן</t>
  </si>
  <si>
    <t>האדמו"ר מחב"ד 20/3</t>
  </si>
  <si>
    <t>086883668</t>
  </si>
  <si>
    <t>0527152550</t>
  </si>
  <si>
    <t>הרותם 25/8</t>
  </si>
  <si>
    <t>088554983</t>
  </si>
  <si>
    <t>0548466757</t>
  </si>
  <si>
    <t>מנחם דוב</t>
  </si>
  <si>
    <t>ב"ר א. שמעון פנ</t>
  </si>
  <si>
    <t>עזרא 16/1 ב'</t>
  </si>
  <si>
    <t>025328270</t>
  </si>
  <si>
    <t>0527679911</t>
  </si>
  <si>
    <t>פלטיאל</t>
  </si>
  <si>
    <t>025821298</t>
  </si>
  <si>
    <t>0548447298</t>
  </si>
  <si>
    <t>יהודה 52/13</t>
  </si>
  <si>
    <t>088001600</t>
  </si>
  <si>
    <t>025023190</t>
  </si>
  <si>
    <t>טויסיג</t>
  </si>
  <si>
    <t>אברהם שפירא 31/21 ג'</t>
  </si>
  <si>
    <t>0548540622</t>
  </si>
  <si>
    <t>מבוא שניר 8/14</t>
  </si>
  <si>
    <t>086812850</t>
  </si>
  <si>
    <t>0527613510</t>
  </si>
  <si>
    <t>רבי אליעזר בן הורקנוס 12/11</t>
  </si>
  <si>
    <t>0722986304</t>
  </si>
  <si>
    <t>כץ נפתלי</t>
  </si>
  <si>
    <t>יחיאל דוד</t>
  </si>
  <si>
    <t>בן איש חי 69/30</t>
  </si>
  <si>
    <t>0548471239</t>
  </si>
  <si>
    <t>עקביא בן מהללאל 9/20</t>
  </si>
  <si>
    <t>088540751</t>
  </si>
  <si>
    <t>0504160197</t>
  </si>
  <si>
    <t>הרב צירלסון 7/28</t>
  </si>
  <si>
    <t>038050002</t>
  </si>
  <si>
    <t>0533100076</t>
  </si>
  <si>
    <t>שיזף 18/13</t>
  </si>
  <si>
    <t>089956072</t>
  </si>
  <si>
    <t>0533171819</t>
  </si>
  <si>
    <t>גאון הירדן 20/8 ב'</t>
  </si>
  <si>
    <t>0534100754</t>
  </si>
  <si>
    <t>0533136037</t>
  </si>
  <si>
    <t>צישינסקי משה</t>
  </si>
  <si>
    <t>רפאל מנחם</t>
  </si>
  <si>
    <t>יחזקאל 32/8 א'</t>
  </si>
  <si>
    <t>025402043</t>
  </si>
  <si>
    <t>0527686433</t>
  </si>
  <si>
    <t>קורנפלד פנחס שמחה</t>
  </si>
  <si>
    <t>0504180094</t>
  </si>
  <si>
    <t>טוכובר</t>
  </si>
  <si>
    <t>036163698</t>
  </si>
  <si>
    <t>0527616265</t>
  </si>
  <si>
    <t>הרב י"מ לוין 25/12</t>
  </si>
  <si>
    <t>088669717</t>
  </si>
  <si>
    <t>0533180350</t>
  </si>
  <si>
    <t>שמעון 34/6</t>
  </si>
  <si>
    <t>088001061</t>
  </si>
  <si>
    <t>הורביץ יצחק אביגדור</t>
  </si>
  <si>
    <t>035707867</t>
  </si>
  <si>
    <t>בן זכאי 19</t>
  </si>
  <si>
    <t>039192599</t>
  </si>
  <si>
    <t>0548443951</t>
  </si>
  <si>
    <t>טונק</t>
  </si>
  <si>
    <t>משה פינחס</t>
  </si>
  <si>
    <t>שד' הרצוג 35</t>
  </si>
  <si>
    <t>0583215936</t>
  </si>
  <si>
    <t>טוסק</t>
  </si>
  <si>
    <t>סנהדריה המורחבת 125/7</t>
  </si>
  <si>
    <t>שד' אשכול 48/23</t>
  </si>
  <si>
    <t>025400908</t>
  </si>
  <si>
    <t>טורובר</t>
  </si>
  <si>
    <t>088020007</t>
  </si>
  <si>
    <t>0533166781</t>
  </si>
  <si>
    <t>משה מנדל</t>
  </si>
  <si>
    <t>עץ הדר 6/19 ג'</t>
  </si>
  <si>
    <t>025637210</t>
  </si>
  <si>
    <t>0504191347</t>
  </si>
  <si>
    <t>026519239</t>
  </si>
  <si>
    <t>שד' זבולון המר 4/5</t>
  </si>
  <si>
    <t>036199071</t>
  </si>
  <si>
    <t>0583216161</t>
  </si>
  <si>
    <t>צפניה 6/5 א'</t>
  </si>
  <si>
    <t>035797922</t>
  </si>
  <si>
    <t>עמוס 14</t>
  </si>
  <si>
    <t>0504127707</t>
  </si>
  <si>
    <t>שרי ישראל 15/3</t>
  </si>
  <si>
    <t>088554790</t>
  </si>
  <si>
    <t>0527127148</t>
  </si>
  <si>
    <t>אלימלך יהודה</t>
  </si>
  <si>
    <t>קורניק ברכה</t>
  </si>
  <si>
    <t>שמעון הצדיק 10</t>
  </si>
  <si>
    <t>036196217</t>
  </si>
  <si>
    <t>0533155565</t>
  </si>
  <si>
    <t>שד' הרצוג 39/20</t>
  </si>
  <si>
    <t>028000045</t>
  </si>
  <si>
    <t>0548443494</t>
  </si>
  <si>
    <t>שמעון אלימלך</t>
  </si>
  <si>
    <t>0583202499</t>
  </si>
  <si>
    <t>הורוביץ יחיאל מאיר</t>
  </si>
  <si>
    <t>טורש</t>
  </si>
  <si>
    <t>עזרא אשר</t>
  </si>
  <si>
    <t>שפת אמת 30/2</t>
  </si>
  <si>
    <t>029992231</t>
  </si>
  <si>
    <t>0548599231</t>
  </si>
  <si>
    <t>טושינסקי</t>
  </si>
  <si>
    <t>אשר יונתן</t>
  </si>
  <si>
    <t>נהר הירדן 9/17</t>
  </si>
  <si>
    <t>025663404</t>
  </si>
  <si>
    <t>שלום זאב</t>
  </si>
  <si>
    <t>טיברג</t>
  </si>
  <si>
    <t>שרי ישראל 9/9</t>
  </si>
  <si>
    <t>025380842</t>
  </si>
  <si>
    <t>0533133353</t>
  </si>
  <si>
    <t>נהר הירדן 9/7</t>
  </si>
  <si>
    <t>029998780</t>
  </si>
  <si>
    <t>0533133343</t>
  </si>
  <si>
    <t>מבוא שניר 7/6</t>
  </si>
  <si>
    <t>086600244</t>
  </si>
  <si>
    <t>0533140105</t>
  </si>
  <si>
    <t>האדמו"ר מחב"ד 20/11</t>
  </si>
  <si>
    <t>0533186750</t>
  </si>
  <si>
    <t>טייטל</t>
  </si>
  <si>
    <t>זיסמן מיכאל</t>
  </si>
  <si>
    <t>בן עזאי 12</t>
  </si>
  <si>
    <t>036194557</t>
  </si>
  <si>
    <t>0504113884</t>
  </si>
  <si>
    <t>הרב יעקב לנדאו 11/6</t>
  </si>
  <si>
    <t>035025140</t>
  </si>
  <si>
    <t>0533187188</t>
  </si>
  <si>
    <t>025003791</t>
  </si>
  <si>
    <t>0533143333</t>
  </si>
  <si>
    <t>שמעון 37/11</t>
  </si>
  <si>
    <t>0534160670</t>
  </si>
  <si>
    <t>היסמין 26/18</t>
  </si>
  <si>
    <t>088663006</t>
  </si>
  <si>
    <t>0527623226</t>
  </si>
  <si>
    <t>קופרמן אהרן יצחק</t>
  </si>
  <si>
    <t>רבא 13/11</t>
  </si>
  <si>
    <t>0527600552</t>
  </si>
  <si>
    <t>חנינא שיף 8/14</t>
  </si>
  <si>
    <t>028020053</t>
  </si>
  <si>
    <t>0772343661</t>
  </si>
  <si>
    <t>0527116333</t>
  </si>
  <si>
    <t>שטרן אריה</t>
  </si>
  <si>
    <t>שד' הרצוג 47/21</t>
  </si>
  <si>
    <t>028010052</t>
  </si>
  <si>
    <t>שוורץ ברוך דב</t>
  </si>
  <si>
    <t>הצבעוני 17/9</t>
  </si>
  <si>
    <t>088046161</t>
  </si>
  <si>
    <t>חזון איש 54 א'</t>
  </si>
  <si>
    <t>088035067</t>
  </si>
  <si>
    <t>0533126010</t>
  </si>
  <si>
    <t>בית יוסף 70/11</t>
  </si>
  <si>
    <t>0527199748</t>
  </si>
  <si>
    <t>דבורה הנביאה 17</t>
  </si>
  <si>
    <t>035701043</t>
  </si>
  <si>
    <t>0548448199</t>
  </si>
  <si>
    <t>יעל 1/11</t>
  </si>
  <si>
    <t>035707875</t>
  </si>
  <si>
    <t>0504123418</t>
  </si>
  <si>
    <t>אלעזר בן יאיר 53/49</t>
  </si>
  <si>
    <t>088001059</t>
  </si>
  <si>
    <t>פרקל אברהם יוסף</t>
  </si>
  <si>
    <t>רבי יוסי בן קיסמא 23/16</t>
  </si>
  <si>
    <t>025730990</t>
  </si>
  <si>
    <t>0548598682</t>
  </si>
  <si>
    <t>טייטלבוים</t>
  </si>
  <si>
    <t>0548429824</t>
  </si>
  <si>
    <t>האר"י 2/1</t>
  </si>
  <si>
    <t>046934604</t>
  </si>
  <si>
    <t>קנאים 40/22</t>
  </si>
  <si>
    <t>0533135438</t>
  </si>
  <si>
    <t>קוטיינר אליעזר זאב</t>
  </si>
  <si>
    <t>0527614743</t>
  </si>
  <si>
    <t>אליהו יהודה</t>
  </si>
  <si>
    <t>התנאים 2/13</t>
  </si>
  <si>
    <t>088660003</t>
  </si>
  <si>
    <t>0533150155</t>
  </si>
  <si>
    <t>יעקב שמחה</t>
  </si>
  <si>
    <t>025376897</t>
  </si>
  <si>
    <t>0533100903</t>
  </si>
  <si>
    <t>בצלאל משה</t>
  </si>
  <si>
    <t>ברגמן שמעון</t>
  </si>
  <si>
    <t>אריה בן אליעזר 9/7</t>
  </si>
  <si>
    <t>039094972</t>
  </si>
  <si>
    <t>0533194972</t>
  </si>
  <si>
    <t>גולדקנופף חיים שמואל</t>
  </si>
  <si>
    <t>036477923</t>
  </si>
  <si>
    <t>0533131126</t>
  </si>
  <si>
    <t>שוירץ אברהם מרדכי</t>
  </si>
  <si>
    <t>בר אילן 33/10</t>
  </si>
  <si>
    <t>028002080</t>
  </si>
  <si>
    <t>החשמונאים 17/3</t>
  </si>
  <si>
    <t>025000432</t>
  </si>
  <si>
    <t>הרשל</t>
  </si>
  <si>
    <t>דוד בונם</t>
  </si>
  <si>
    <t>אור שמח 18/12</t>
  </si>
  <si>
    <t>0548540427</t>
  </si>
  <si>
    <t>0548540426</t>
  </si>
  <si>
    <t>ליפשיץ יצחק משה</t>
  </si>
  <si>
    <t>כלנית 23</t>
  </si>
  <si>
    <t>088000146</t>
  </si>
  <si>
    <t>0527625850</t>
  </si>
  <si>
    <t>עזרא 46/10</t>
  </si>
  <si>
    <t>036166799</t>
  </si>
  <si>
    <t>0548477444</t>
  </si>
  <si>
    <t>025022717</t>
  </si>
  <si>
    <t>חנוך העניך גד</t>
  </si>
  <si>
    <t>הרצל 75/8</t>
  </si>
  <si>
    <t>038000106</t>
  </si>
  <si>
    <t>0548499477</t>
  </si>
  <si>
    <t>רבי אליעזר בן הורקנוס 5/24</t>
  </si>
  <si>
    <t>088649822</t>
  </si>
  <si>
    <t>0548426710</t>
  </si>
  <si>
    <t>אושא 3/2</t>
  </si>
  <si>
    <t>089267565</t>
  </si>
  <si>
    <t>0584558516</t>
  </si>
  <si>
    <t>035701331</t>
  </si>
  <si>
    <t>0533157013</t>
  </si>
  <si>
    <t>ב"ר בצלאל משה</t>
  </si>
  <si>
    <t>חזון איש 37/5</t>
  </si>
  <si>
    <t>025869485</t>
  </si>
  <si>
    <t>0504116520</t>
  </si>
  <si>
    <t>אברמוביץ יהושע</t>
  </si>
  <si>
    <t>025376168</t>
  </si>
  <si>
    <t>בר אילן 25 א'</t>
  </si>
  <si>
    <t>029991369</t>
  </si>
  <si>
    <t>0533191369</t>
  </si>
  <si>
    <t>0583259959</t>
  </si>
  <si>
    <t>שיינפלד חיים עוזר</t>
  </si>
  <si>
    <t>בן איש חי 11/1</t>
  </si>
  <si>
    <t>029998220</t>
  </si>
  <si>
    <t>האדמו"ר מחב"ד 25/14</t>
  </si>
  <si>
    <t>0504162677</t>
  </si>
  <si>
    <t>צישינסקי יחיאל זאב</t>
  </si>
  <si>
    <t>בצלאל 24 א'</t>
  </si>
  <si>
    <t>0533109300</t>
  </si>
  <si>
    <t>בנט יוסף</t>
  </si>
  <si>
    <t>025022961</t>
  </si>
  <si>
    <t>רובין מרדכי 22/2</t>
  </si>
  <si>
    <t>025700912</t>
  </si>
  <si>
    <t>אנפה 42/2</t>
  </si>
  <si>
    <t>088000245</t>
  </si>
  <si>
    <t>0583202078</t>
  </si>
  <si>
    <t>ירמיהו 42/22</t>
  </si>
  <si>
    <t>025374768</t>
  </si>
  <si>
    <t>0533107106</t>
  </si>
  <si>
    <t>טייכטל (קלוסקה)</t>
  </si>
  <si>
    <t>בטי</t>
  </si>
  <si>
    <t>אבני החושן 6/6</t>
  </si>
  <si>
    <t>035469522</t>
  </si>
  <si>
    <t>טינקלרויט</t>
  </si>
  <si>
    <t>רבא 17/10</t>
  </si>
  <si>
    <t>088654385</t>
  </si>
  <si>
    <t>0527173696</t>
  </si>
  <si>
    <t>פלד שלמה</t>
  </si>
  <si>
    <t>זאב מנחם</t>
  </si>
  <si>
    <t>ת.ד. 41256</t>
  </si>
  <si>
    <t>0548422705</t>
  </si>
  <si>
    <t>תלמודי אברהם 2/6</t>
  </si>
  <si>
    <t>025810339</t>
  </si>
  <si>
    <t>0548448470</t>
  </si>
  <si>
    <t>דב גור 8/16 ב'</t>
  </si>
  <si>
    <t>0504147647</t>
  </si>
  <si>
    <t>הרב קוק 40/6</t>
  </si>
  <si>
    <t>038080021</t>
  </si>
  <si>
    <t>0548442630</t>
  </si>
  <si>
    <t>טיפנברון</t>
  </si>
  <si>
    <t>אבן האזל 9</t>
  </si>
  <si>
    <t>025387517</t>
  </si>
  <si>
    <t>0504113000</t>
  </si>
  <si>
    <t>אז"ר 2</t>
  </si>
  <si>
    <t>036198563</t>
  </si>
  <si>
    <t>0504111650</t>
  </si>
  <si>
    <t>יעל 1</t>
  </si>
  <si>
    <t>035282620</t>
  </si>
  <si>
    <t>0504111649</t>
  </si>
  <si>
    <t>חזון איש 58 ב'</t>
  </si>
  <si>
    <t>035702098</t>
  </si>
  <si>
    <t>0527111160</t>
  </si>
  <si>
    <t>קאהן חיים</t>
  </si>
  <si>
    <t>0504111653</t>
  </si>
  <si>
    <t>יהושע 21</t>
  </si>
  <si>
    <t>036187855</t>
  </si>
  <si>
    <t>0533111166</t>
  </si>
  <si>
    <t>עץ הדר 7/69 ט'</t>
  </si>
  <si>
    <t>028080123</t>
  </si>
  <si>
    <t>0527638000</t>
  </si>
  <si>
    <t>הרצוג 38</t>
  </si>
  <si>
    <t>036181718</t>
  </si>
  <si>
    <t>רבי אליעזר בן הורקנוס 2/8</t>
  </si>
  <si>
    <t>088664221</t>
  </si>
  <si>
    <t>0527654909</t>
  </si>
  <si>
    <t>טיפנברונר</t>
  </si>
  <si>
    <t>הזית 6</t>
  </si>
  <si>
    <t>025001299</t>
  </si>
  <si>
    <t>0527611264</t>
  </si>
  <si>
    <t>גרשון ישראל</t>
  </si>
  <si>
    <t>תפוח 16/21</t>
  </si>
  <si>
    <t>088001306</t>
  </si>
  <si>
    <t>0583225445</t>
  </si>
  <si>
    <t>אביתר הכהן 1/8</t>
  </si>
  <si>
    <t>025811692</t>
  </si>
  <si>
    <t>0527611263</t>
  </si>
  <si>
    <t>טירנואר</t>
  </si>
  <si>
    <t>025381065</t>
  </si>
  <si>
    <t>0527639600</t>
  </si>
  <si>
    <t>חנוך גד</t>
  </si>
  <si>
    <t>שמואל הנביא 106/28</t>
  </si>
  <si>
    <t>025813650</t>
  </si>
  <si>
    <t>0527639500</t>
  </si>
  <si>
    <t>הרב במברגר 3</t>
  </si>
  <si>
    <t>036195765</t>
  </si>
  <si>
    <t>ישראל פינחס</t>
  </si>
  <si>
    <t>שירת הים 8/9</t>
  </si>
  <si>
    <t>025713174</t>
  </si>
  <si>
    <t>0533108114</t>
  </si>
  <si>
    <t>ארץ חפץ 115/29 ג'</t>
  </si>
  <si>
    <t>025812001</t>
  </si>
  <si>
    <t>0527697881</t>
  </si>
  <si>
    <t>ינקלביץ יעקב</t>
  </si>
  <si>
    <t>טלוביץ</t>
  </si>
  <si>
    <t>שמעון המכבי 3</t>
  </si>
  <si>
    <t>025375758</t>
  </si>
  <si>
    <t>0533190720</t>
  </si>
  <si>
    <t>רב חיסדא 15/15</t>
  </si>
  <si>
    <t>088552832</t>
  </si>
  <si>
    <t>0527114471</t>
  </si>
  <si>
    <t>0533102047</t>
  </si>
  <si>
    <t>בן עזאי 9/6</t>
  </si>
  <si>
    <t>029919963</t>
  </si>
  <si>
    <t>0527139072</t>
  </si>
  <si>
    <t>כנרת 12/6</t>
  </si>
  <si>
    <t>0775508590</t>
  </si>
  <si>
    <t>יונה הנביא 24</t>
  </si>
  <si>
    <t>035707366</t>
  </si>
  <si>
    <t>0533106483</t>
  </si>
  <si>
    <t>שיינר שרה</t>
  </si>
  <si>
    <t>025381552</t>
  </si>
  <si>
    <t>האדמו"ר מגור 21</t>
  </si>
  <si>
    <t>דברי חיים 3/17</t>
  </si>
  <si>
    <t>046860765</t>
  </si>
  <si>
    <t>0527610014</t>
  </si>
  <si>
    <t>שמאי 10/16</t>
  </si>
  <si>
    <t>0583233177</t>
  </si>
  <si>
    <t>0548449244</t>
  </si>
  <si>
    <t>קליין נחמן</t>
  </si>
  <si>
    <t>שלמה בן יוסף 13/1</t>
  </si>
  <si>
    <t>0504171550</t>
  </si>
  <si>
    <t>0533100404</t>
  </si>
  <si>
    <t>ברכת משה 29</t>
  </si>
  <si>
    <t>048668482</t>
  </si>
  <si>
    <t>0533184470</t>
  </si>
  <si>
    <t>קנאים 39/20</t>
  </si>
  <si>
    <t>0527159643</t>
  </si>
  <si>
    <t>קאופמן משה אברהם</t>
  </si>
  <si>
    <t>שמואל יחזקאל</t>
  </si>
  <si>
    <t>עזרא 6</t>
  </si>
  <si>
    <t>0548530838</t>
  </si>
  <si>
    <t>חן 54/5</t>
  </si>
  <si>
    <t>0533195998</t>
  </si>
  <si>
    <t>רוזנברג ישראל</t>
  </si>
  <si>
    <t>טלר</t>
  </si>
  <si>
    <t>צבי מנחם</t>
  </si>
  <si>
    <t>טנדובסקי</t>
  </si>
  <si>
    <t>תכלת מרדכי 4/6</t>
  </si>
  <si>
    <t>025377980</t>
  </si>
  <si>
    <t>0527641903</t>
  </si>
  <si>
    <t>בן איש חי 56/16</t>
  </si>
  <si>
    <t>0583210716</t>
  </si>
  <si>
    <t>הערש</t>
  </si>
  <si>
    <t>הלל 15/2</t>
  </si>
  <si>
    <t>088559288</t>
  </si>
  <si>
    <t>0548405087</t>
  </si>
  <si>
    <t>גפני אריה</t>
  </si>
  <si>
    <t>בית יוסף 16/3</t>
  </si>
  <si>
    <t>0777551410</t>
  </si>
  <si>
    <t>0548461410</t>
  </si>
  <si>
    <t>רוזנברג מרדכי</t>
  </si>
  <si>
    <t>הרותם 23/13</t>
  </si>
  <si>
    <t>088648063</t>
  </si>
  <si>
    <t>0527172088</t>
  </si>
  <si>
    <t>בן איש חי 9/6</t>
  </si>
  <si>
    <t>029926640</t>
  </si>
  <si>
    <t>026247847</t>
  </si>
  <si>
    <t>0527177176</t>
  </si>
  <si>
    <t>פלמ"ח 56/2</t>
  </si>
  <si>
    <t>088020501</t>
  </si>
  <si>
    <t>הצבעוני 6/3</t>
  </si>
  <si>
    <t>088651748</t>
  </si>
  <si>
    <t>0533151748</t>
  </si>
  <si>
    <t>טננבוים</t>
  </si>
  <si>
    <t>חשב סופר 3</t>
  </si>
  <si>
    <t>036188948</t>
  </si>
  <si>
    <t>0533161887</t>
  </si>
  <si>
    <t>בתי ורשא 238</t>
  </si>
  <si>
    <t>0548457414</t>
  </si>
  <si>
    <t>קוטלר 8</t>
  </si>
  <si>
    <t>026528976</t>
  </si>
  <si>
    <t>ב"ר משה דוד</t>
  </si>
  <si>
    <t>036192019</t>
  </si>
  <si>
    <t>0533155916</t>
  </si>
  <si>
    <t>אבני נחל 2/4</t>
  </si>
  <si>
    <t>046860620</t>
  </si>
  <si>
    <t>0533168620</t>
  </si>
  <si>
    <t>0504177719</t>
  </si>
  <si>
    <t>וייץ יוסף</t>
  </si>
  <si>
    <t>רבי מאיר בעל הנס 4/1</t>
  </si>
  <si>
    <t>0533133202</t>
  </si>
  <si>
    <t>0533101774</t>
  </si>
  <si>
    <t>יעקובוביץ משה דוד</t>
  </si>
  <si>
    <t>יחיאל אריה לייב</t>
  </si>
  <si>
    <t>הרב ינאי 54</t>
  </si>
  <si>
    <t>0556782093</t>
  </si>
  <si>
    <t>בעל שם טוב 2/16 ב'</t>
  </si>
  <si>
    <t>088562172</t>
  </si>
  <si>
    <t>0534104320</t>
  </si>
  <si>
    <t>אברמוביץ גבריאל</t>
  </si>
  <si>
    <t>בינת יששכר 6</t>
  </si>
  <si>
    <t>025386975</t>
  </si>
  <si>
    <t>חידקל 23/3</t>
  </si>
  <si>
    <t>086882545</t>
  </si>
  <si>
    <t>0548472544</t>
  </si>
  <si>
    <t>0504160070</t>
  </si>
  <si>
    <t>היסמין 4</t>
  </si>
  <si>
    <t>0527166897</t>
  </si>
  <si>
    <t>הרב סורוצקין 9 ב</t>
  </si>
  <si>
    <t>025372254</t>
  </si>
  <si>
    <t>עלי הכהן 18/8</t>
  </si>
  <si>
    <t>025004753</t>
  </si>
  <si>
    <t>0504111133</t>
  </si>
  <si>
    <t>היסמין 28/13</t>
  </si>
  <si>
    <t>0534103147</t>
  </si>
  <si>
    <t>וקסשטוק אפרים</t>
  </si>
  <si>
    <t>הרב י"מ לוין 7/12</t>
  </si>
  <si>
    <t>088659460</t>
  </si>
  <si>
    <t>0533155917</t>
  </si>
  <si>
    <t>רוזנשטרוך צפורה פייגא</t>
  </si>
  <si>
    <t>נחמיה 1</t>
  </si>
  <si>
    <t>0548426588</t>
  </si>
  <si>
    <t>038058026</t>
  </si>
  <si>
    <t>חרוב 22/6</t>
  </si>
  <si>
    <t>089959010</t>
  </si>
  <si>
    <t>0533155920</t>
  </si>
  <si>
    <t>טסלר</t>
  </si>
  <si>
    <t>אביש</t>
  </si>
  <si>
    <t>נתיב הגפן 2/6</t>
  </si>
  <si>
    <t>088044949</t>
  </si>
  <si>
    <t>0533104949</t>
  </si>
  <si>
    <t>שד' מלכי ישראל 145</t>
  </si>
  <si>
    <t>0534157463</t>
  </si>
  <si>
    <t>שטיינהרט דוד</t>
  </si>
  <si>
    <t>יהודה (בר"ש)</t>
  </si>
  <si>
    <t>רבי מאיר בעל הנס 10/16</t>
  </si>
  <si>
    <t>088542598</t>
  </si>
  <si>
    <t>0533115645</t>
  </si>
  <si>
    <t>מבוא הכרכום 3/8</t>
  </si>
  <si>
    <t>089560799</t>
  </si>
  <si>
    <t>0527170390</t>
  </si>
  <si>
    <t>איזנברג שמחה</t>
  </si>
  <si>
    <t>יהונתן שמשון</t>
  </si>
  <si>
    <t>הרב מורגנשטרן 5/5</t>
  </si>
  <si>
    <t>046938180</t>
  </si>
  <si>
    <t>0533101170</t>
  </si>
  <si>
    <t>הורוביץ ציפה</t>
  </si>
  <si>
    <t>הרב י"מ לוין 17/6</t>
  </si>
  <si>
    <t>088647094</t>
  </si>
  <si>
    <t>0533164647</t>
  </si>
  <si>
    <t>לאופר צפורה</t>
  </si>
  <si>
    <t>האדמו"ר מחב"ד 1/8</t>
  </si>
  <si>
    <t>088556188</t>
  </si>
  <si>
    <t>0527660416</t>
  </si>
  <si>
    <t>האדמו"ר מחב"ד 3/6</t>
  </si>
  <si>
    <t>088033075</t>
  </si>
  <si>
    <t>0527126220</t>
  </si>
  <si>
    <t>בן איש חי 11/23</t>
  </si>
  <si>
    <t>029952596</t>
  </si>
  <si>
    <t>0527174900</t>
  </si>
  <si>
    <t>חטיבת הנגב 29/18 א'</t>
  </si>
  <si>
    <t>088561443</t>
  </si>
  <si>
    <t>0533188033</t>
  </si>
  <si>
    <t>משה נתן</t>
  </si>
  <si>
    <t>בן עזאי 1/6</t>
  </si>
  <si>
    <t>029925689</t>
  </si>
  <si>
    <t>0527670417</t>
  </si>
  <si>
    <t>0533156820</t>
  </si>
  <si>
    <t>צה"ל 5/38</t>
  </si>
  <si>
    <t>046972452</t>
  </si>
  <si>
    <t>אגס 20/25</t>
  </si>
  <si>
    <t>088001801</t>
  </si>
  <si>
    <t>ליכטנשטיין יהודה אריה ל.</t>
  </si>
  <si>
    <t>036470713</t>
  </si>
  <si>
    <t>טפלר</t>
  </si>
  <si>
    <t>039092945</t>
  </si>
  <si>
    <t>0527626464</t>
  </si>
  <si>
    <t>ישמח משה 8</t>
  </si>
  <si>
    <t>035701028</t>
  </si>
  <si>
    <t>וולפסון 22</t>
  </si>
  <si>
    <t>036189875</t>
  </si>
  <si>
    <t>טראובה</t>
  </si>
  <si>
    <t>בן ציון אבא שאול 2/4</t>
  </si>
  <si>
    <t>0583225334</t>
  </si>
  <si>
    <t>נוסבוים משה יוסף</t>
  </si>
  <si>
    <t>בצלאל 28/7</t>
  </si>
  <si>
    <t>048003040</t>
  </si>
  <si>
    <t>מיכל יוסף</t>
  </si>
  <si>
    <t>דורותי</t>
  </si>
  <si>
    <t>צפת 34</t>
  </si>
  <si>
    <t>026235681</t>
  </si>
  <si>
    <t>ירמיהו 26/21</t>
  </si>
  <si>
    <t>025401557</t>
  </si>
  <si>
    <t>0533151719</t>
  </si>
  <si>
    <t>036191867</t>
  </si>
  <si>
    <t>0533161919</t>
  </si>
  <si>
    <t>יעל 1/12</t>
  </si>
  <si>
    <t>038078810</t>
  </si>
  <si>
    <t>0533191917</t>
  </si>
  <si>
    <t>רוטשטיין שמעון</t>
  </si>
  <si>
    <t>036488912</t>
  </si>
  <si>
    <t>0533144582</t>
  </si>
  <si>
    <t>יונתן בן עוזיאל 15/2</t>
  </si>
  <si>
    <t>048001414</t>
  </si>
  <si>
    <t>0527686123</t>
  </si>
  <si>
    <t>שרי ישראל 15/13</t>
  </si>
  <si>
    <t>025386905</t>
  </si>
  <si>
    <t>0533186905</t>
  </si>
  <si>
    <t>הרב רוזובסקי 11</t>
  </si>
  <si>
    <t>035796181</t>
  </si>
  <si>
    <t>0533155211</t>
  </si>
  <si>
    <t>רבי מאיר בעל הנס 8/4</t>
  </si>
  <si>
    <t>088654402</t>
  </si>
  <si>
    <t>0527170666</t>
  </si>
  <si>
    <t>טרויבע</t>
  </si>
  <si>
    <t>ישמח משה 6</t>
  </si>
  <si>
    <t>036193945</t>
  </si>
  <si>
    <t>0504111162</t>
  </si>
  <si>
    <t>דברי חיים 24/22</t>
  </si>
  <si>
    <t>0583210308</t>
  </si>
  <si>
    <t>אפרים שלמה</t>
  </si>
  <si>
    <t>025387629</t>
  </si>
  <si>
    <t>0548449293</t>
  </si>
  <si>
    <t>מואב 53/4</t>
  </si>
  <si>
    <t>088000037</t>
  </si>
  <si>
    <t>0527133346</t>
  </si>
  <si>
    <t>רוזנבוים יעקב דוד</t>
  </si>
  <si>
    <t>הצבעוני 13</t>
  </si>
  <si>
    <t>0583260603</t>
  </si>
  <si>
    <t>רובינפלד יהודה אריה לייב</t>
  </si>
  <si>
    <t>בן איש חי 29/13</t>
  </si>
  <si>
    <t>029911876</t>
  </si>
  <si>
    <t>0504166228</t>
  </si>
  <si>
    <t>אור שמח 18/4</t>
  </si>
  <si>
    <t>029995306</t>
  </si>
  <si>
    <t>0548448505</t>
  </si>
  <si>
    <t>האדמו"ר מבעלז 5/15 ב'</t>
  </si>
  <si>
    <t>088021211</t>
  </si>
  <si>
    <t>יעקובזון 1/14 א'</t>
  </si>
  <si>
    <t>025371277</t>
  </si>
  <si>
    <t>0527648720</t>
  </si>
  <si>
    <t>נהר הירדן 5/12</t>
  </si>
  <si>
    <t>029922093</t>
  </si>
  <si>
    <t>גרינבוים שלום</t>
  </si>
  <si>
    <t>025385502</t>
  </si>
  <si>
    <t>חידקל 17/2</t>
  </si>
  <si>
    <t>088000809</t>
  </si>
  <si>
    <t>רבי עקיבא 107/1 א'</t>
  </si>
  <si>
    <t>0747031103</t>
  </si>
  <si>
    <t>הלפגוט מרדכי יהודה</t>
  </si>
  <si>
    <t>טרום</t>
  </si>
  <si>
    <t>הרב בלוי 16</t>
  </si>
  <si>
    <t>025326143</t>
  </si>
  <si>
    <t>ב"ר אברהם</t>
  </si>
  <si>
    <t>טריקו פלאי</t>
  </si>
  <si>
    <t>המצודה 24</t>
  </si>
  <si>
    <t>035580888</t>
  </si>
  <si>
    <t>אזור</t>
  </si>
  <si>
    <t>טרכטמן</t>
  </si>
  <si>
    <t>מבצע יונתן 10/8</t>
  </si>
  <si>
    <t>7670352</t>
  </si>
  <si>
    <t>טשארני</t>
  </si>
  <si>
    <t>025374174</t>
  </si>
  <si>
    <t>מלכי ישראל 69</t>
  </si>
  <si>
    <t>025374187</t>
  </si>
  <si>
    <t>0533190093</t>
  </si>
  <si>
    <t>תורה מציון 14/37 ג'</t>
  </si>
  <si>
    <t>025389360</t>
  </si>
  <si>
    <t>בלכרוביץ לאה</t>
  </si>
  <si>
    <t>הרב י"מ לוין 15/12</t>
  </si>
  <si>
    <t>088544166</t>
  </si>
  <si>
    <t>0527160854</t>
  </si>
  <si>
    <t>ישראל נח</t>
  </si>
  <si>
    <t>הרב ינאי 54/12</t>
  </si>
  <si>
    <t>088541210</t>
  </si>
  <si>
    <t>0527125273</t>
  </si>
  <si>
    <t>0772019323</t>
  </si>
  <si>
    <t>דובר שלום 11/11</t>
  </si>
  <si>
    <t>026502924</t>
  </si>
  <si>
    <t>ברכת אברהם 6/13</t>
  </si>
  <si>
    <t>028001414</t>
  </si>
  <si>
    <t>טשערסקי</t>
  </si>
  <si>
    <t>אנשיל דוד</t>
  </si>
  <si>
    <t>הרב פלדמן 14/3</t>
  </si>
  <si>
    <t>048010080</t>
  </si>
  <si>
    <t>0527645535</t>
  </si>
  <si>
    <t>שפרנוביץ יצחק מאיר</t>
  </si>
  <si>
    <t>0583245535</t>
  </si>
  <si>
    <t>0556745535</t>
  </si>
  <si>
    <t>גרף אריה לייב</t>
  </si>
  <si>
    <t>אבן גבירול 11/7</t>
  </si>
  <si>
    <t>0548538871</t>
  </si>
  <si>
    <t>חן 38/16</t>
  </si>
  <si>
    <t>088035062</t>
  </si>
  <si>
    <t>קנאים 25/19</t>
  </si>
  <si>
    <t>088039002</t>
  </si>
  <si>
    <t>0533186585</t>
  </si>
  <si>
    <t>בית יוסף 4/6</t>
  </si>
  <si>
    <t>086883431</t>
  </si>
  <si>
    <t>מיכשוילי 36/32 ב'</t>
  </si>
  <si>
    <t>0527122655</t>
  </si>
  <si>
    <t>וואלך שאול דב</t>
  </si>
  <si>
    <t>הרותם 21/8</t>
  </si>
  <si>
    <t>088663692</t>
  </si>
  <si>
    <t>0527616420</t>
  </si>
  <si>
    <t>מבצע חורב 4/9</t>
  </si>
  <si>
    <t>0533177789</t>
  </si>
  <si>
    <t>יאדלר</t>
  </si>
  <si>
    <t>שמואל הנביא 48</t>
  </si>
  <si>
    <t>025824589</t>
  </si>
  <si>
    <t>0533124589</t>
  </si>
  <si>
    <t>אדמו"רי ויז'ניץ 7/8</t>
  </si>
  <si>
    <t>025858314</t>
  </si>
  <si>
    <t>0504123453</t>
  </si>
  <si>
    <t>יאלאס</t>
  </si>
  <si>
    <t>יוסף ירמיהו</t>
  </si>
  <si>
    <t>הלל 4/14</t>
  </si>
  <si>
    <t>088655597</t>
  </si>
  <si>
    <t>0548418655</t>
  </si>
  <si>
    <t>רבי אליעזר בן הורקנוס 5</t>
  </si>
  <si>
    <t>0527107947</t>
  </si>
  <si>
    <t>צבר 5/2</t>
  </si>
  <si>
    <t>0534158676</t>
  </si>
  <si>
    <t>מוסבכר אלעזר</t>
  </si>
  <si>
    <t>שפת אמת 31</t>
  </si>
  <si>
    <t>0533189194</t>
  </si>
  <si>
    <t>תורה מציון 14/1 א'</t>
  </si>
  <si>
    <t>028020119</t>
  </si>
  <si>
    <t>שמעון 34/19</t>
  </si>
  <si>
    <t>0504108895</t>
  </si>
  <si>
    <t>028040301</t>
  </si>
  <si>
    <t>0504105088</t>
  </si>
  <si>
    <t>יאמניק</t>
  </si>
  <si>
    <t>יהושע 7</t>
  </si>
  <si>
    <t>035702675</t>
  </si>
  <si>
    <t>0548470726</t>
  </si>
  <si>
    <t>סיני</t>
  </si>
  <si>
    <t>חיים אברהם</t>
  </si>
  <si>
    <t>הקבלן 67/8</t>
  </si>
  <si>
    <t>026522710</t>
  </si>
  <si>
    <t>0533131700</t>
  </si>
  <si>
    <t>אתרוג 26/4</t>
  </si>
  <si>
    <t>088008066</t>
  </si>
  <si>
    <t>025382434</t>
  </si>
  <si>
    <t>0504132024</t>
  </si>
  <si>
    <t>נחמיה 9/5</t>
  </si>
  <si>
    <t>046935072</t>
  </si>
  <si>
    <t>0504176686</t>
  </si>
  <si>
    <t>יבלונסקי</t>
  </si>
  <si>
    <t>זיסל</t>
  </si>
  <si>
    <t>039691360</t>
  </si>
  <si>
    <t>ראשון לציון</t>
  </si>
  <si>
    <t>ידוואב</t>
  </si>
  <si>
    <t>אברהם מרדכי אלחנן</t>
  </si>
  <si>
    <t>רשב"י 40/23</t>
  </si>
  <si>
    <t>086469521</t>
  </si>
  <si>
    <t>0533100260</t>
  </si>
  <si>
    <t>קובלסקי 9 ב'</t>
  </si>
  <si>
    <t>036184149</t>
  </si>
  <si>
    <t>0527168311</t>
  </si>
  <si>
    <t>מאיר ישראל</t>
  </si>
  <si>
    <t>האר"י 2/4</t>
  </si>
  <si>
    <t>046938874</t>
  </si>
  <si>
    <t>0527170233</t>
  </si>
  <si>
    <t>האמוראים 15/8</t>
  </si>
  <si>
    <t>088675285</t>
  </si>
  <si>
    <t>0533167528</t>
  </si>
  <si>
    <t>שד' רמז 2/2</t>
  </si>
  <si>
    <t>036180355</t>
  </si>
  <si>
    <t>מורגנשטרן דוד</t>
  </si>
  <si>
    <t>ידווב</t>
  </si>
  <si>
    <t>האדמו"ר מבלז 6</t>
  </si>
  <si>
    <t>036184771</t>
  </si>
  <si>
    <t>שפת אמת 8</t>
  </si>
  <si>
    <t>035707341</t>
  </si>
  <si>
    <t>ב"ר מרדכי</t>
  </si>
  <si>
    <t>ידלר</t>
  </si>
  <si>
    <t>יגאל 7</t>
  </si>
  <si>
    <t>035796576</t>
  </si>
  <si>
    <t>0527622791</t>
  </si>
  <si>
    <t>יוד</t>
  </si>
  <si>
    <t>שפת אמת 26/6</t>
  </si>
  <si>
    <t>029916321</t>
  </si>
  <si>
    <t>0527616169</t>
  </si>
  <si>
    <t>חזון איש 26/18</t>
  </si>
  <si>
    <t>029918747</t>
  </si>
  <si>
    <t>רבי מאיר בעל הנס 12/7</t>
  </si>
  <si>
    <t>088553620</t>
  </si>
  <si>
    <t>רובינשטיין יצחק מאיר</t>
  </si>
  <si>
    <t>כהנמן 77</t>
  </si>
  <si>
    <t>035797355</t>
  </si>
  <si>
    <t>0527616166</t>
  </si>
  <si>
    <t>תורה מציון 7</t>
  </si>
  <si>
    <t>025381611</t>
  </si>
  <si>
    <t>נהר הירדן 10/4</t>
  </si>
  <si>
    <t>029995765</t>
  </si>
  <si>
    <t>0527616168</t>
  </si>
  <si>
    <t>שאול המלך 17</t>
  </si>
  <si>
    <t>025820554</t>
  </si>
  <si>
    <t>0527623338</t>
  </si>
  <si>
    <t>יודקביץ</t>
  </si>
  <si>
    <t>035704877</t>
  </si>
  <si>
    <t>0548449945</t>
  </si>
  <si>
    <t>אתרוג 30/1</t>
  </si>
  <si>
    <t>088043016</t>
  </si>
  <si>
    <t>0527110184</t>
  </si>
  <si>
    <t>אלעזר טוביה</t>
  </si>
  <si>
    <t>הרב מימון 10</t>
  </si>
  <si>
    <t>0534166661</t>
  </si>
  <si>
    <t>0534166660</t>
  </si>
  <si>
    <t>מרדכי גדליה</t>
  </si>
  <si>
    <t>גדליהו מרדכי</t>
  </si>
  <si>
    <t>תחכמוני 37</t>
  </si>
  <si>
    <t>025823280</t>
  </si>
  <si>
    <t>0548449587</t>
  </si>
  <si>
    <t>יעקב אליעזר</t>
  </si>
  <si>
    <t>שמעון 37/21</t>
  </si>
  <si>
    <t>0533133155</t>
  </si>
  <si>
    <t>אמרי אמת 4/12</t>
  </si>
  <si>
    <t>029910547</t>
  </si>
  <si>
    <t>0548420547</t>
  </si>
  <si>
    <t>מיכאל 30</t>
  </si>
  <si>
    <t>0774245837</t>
  </si>
  <si>
    <t>0548449596</t>
  </si>
  <si>
    <t>וינברג יעקב יוסף</t>
  </si>
  <si>
    <t>מאיר יעקב</t>
  </si>
  <si>
    <t>בית יוסף 16/5</t>
  </si>
  <si>
    <t>088033076</t>
  </si>
  <si>
    <t>מאיר שמחה בונם</t>
  </si>
  <si>
    <t>החרצית 8/16</t>
  </si>
  <si>
    <t>0548453431</t>
  </si>
  <si>
    <t>רוזנבוים נפתלי חיים</t>
  </si>
  <si>
    <t>הצבעוני 9/4</t>
  </si>
  <si>
    <t>088641650</t>
  </si>
  <si>
    <t>0533110110</t>
  </si>
  <si>
    <t>לב שמחה 4/11</t>
  </si>
  <si>
    <t>029990277</t>
  </si>
  <si>
    <t>0533199902</t>
  </si>
  <si>
    <t>עמוס 19 ב'</t>
  </si>
  <si>
    <t>029309660</t>
  </si>
  <si>
    <t>0583266497</t>
  </si>
  <si>
    <t>שינברג צבי יצחק</t>
  </si>
  <si>
    <t>0583271360</t>
  </si>
  <si>
    <t>קורלנסקי אשר</t>
  </si>
  <si>
    <t>הצבעוני 7/18</t>
  </si>
  <si>
    <t>088001121</t>
  </si>
  <si>
    <t>0533129130</t>
  </si>
  <si>
    <t>שמואל זנויל</t>
  </si>
  <si>
    <t>רשב"י 36/5</t>
  </si>
  <si>
    <t>088668536</t>
  </si>
  <si>
    <t>0527695170</t>
  </si>
  <si>
    <t>שמואל רפאל</t>
  </si>
  <si>
    <t>אלקלעי 4/1</t>
  </si>
  <si>
    <t>036164070</t>
  </si>
  <si>
    <t>יונג</t>
  </si>
  <si>
    <t>יהודה 10/23</t>
  </si>
  <si>
    <t>089702260</t>
  </si>
  <si>
    <t>0533134391</t>
  </si>
  <si>
    <t>פשווזמאן מנחם מרדכי</t>
  </si>
  <si>
    <t>חרוב 19/1</t>
  </si>
  <si>
    <t>089958569</t>
  </si>
  <si>
    <t>0527181161</t>
  </si>
  <si>
    <t>וואלך שרה גיטל</t>
  </si>
  <si>
    <t>יונס</t>
  </si>
  <si>
    <t>0504121531</t>
  </si>
  <si>
    <t>הרב מנחם זמבא 5/15</t>
  </si>
  <si>
    <t>036744876</t>
  </si>
  <si>
    <t>0504121544</t>
  </si>
  <si>
    <t>יוסטמן</t>
  </si>
  <si>
    <t>חברון 12 כ"א</t>
  </si>
  <si>
    <t>036161438</t>
  </si>
  <si>
    <t>ב"ר בנימין יצחק</t>
  </si>
  <si>
    <t>חיים משולם</t>
  </si>
  <si>
    <t>מנחת יצחק 6/9</t>
  </si>
  <si>
    <t>025376094</t>
  </si>
  <si>
    <t>0504121212</t>
  </si>
  <si>
    <t>ב"ר יהושע אשר</t>
  </si>
  <si>
    <t>עזרא 46</t>
  </si>
  <si>
    <t>036199970</t>
  </si>
  <si>
    <t>0548448415</t>
  </si>
  <si>
    <t>025373525</t>
  </si>
  <si>
    <t>שד' הרצוג 47/5</t>
  </si>
  <si>
    <t>0583268607</t>
  </si>
  <si>
    <t>0533154028</t>
  </si>
  <si>
    <t>רבי יוסף בר חלפתא 8/10</t>
  </si>
  <si>
    <t>0527105890</t>
  </si>
  <si>
    <t>נתן אליעזר</t>
  </si>
  <si>
    <t>חזון איש 26/7</t>
  </si>
  <si>
    <t>035792188</t>
  </si>
  <si>
    <t>0556789096</t>
  </si>
  <si>
    <t>לב מרדכי</t>
  </si>
  <si>
    <t>מצפה רש"פ 6/21</t>
  </si>
  <si>
    <t>029923829</t>
  </si>
  <si>
    <t>0527157153</t>
  </si>
  <si>
    <t>זילברברג יצחק יוסף</t>
  </si>
  <si>
    <t>חפץ חיים 4</t>
  </si>
  <si>
    <t>036187242</t>
  </si>
  <si>
    <t>0504111814</t>
  </si>
  <si>
    <t>מוניץ חיה</t>
  </si>
  <si>
    <t>שמגר 13/14</t>
  </si>
  <si>
    <t>028033320</t>
  </si>
  <si>
    <t>0527102697</t>
  </si>
  <si>
    <t>וידיסלבסקי מנחם מנדל</t>
  </si>
  <si>
    <t>יוסקוביץ</t>
  </si>
  <si>
    <t>הרב צירלסון 3 א'</t>
  </si>
  <si>
    <t>036198736</t>
  </si>
  <si>
    <t>צבי (ברי"א)</t>
  </si>
  <si>
    <t>רבי עקיבא 11/31 ד'</t>
  </si>
  <si>
    <t>088603022</t>
  </si>
  <si>
    <t>מנחת יצחק 12/7</t>
  </si>
  <si>
    <t>025002088</t>
  </si>
  <si>
    <t>0533160638</t>
  </si>
  <si>
    <t>הגר"א 9</t>
  </si>
  <si>
    <t>036195590</t>
  </si>
  <si>
    <t>0533151045</t>
  </si>
  <si>
    <t>025380561</t>
  </si>
  <si>
    <t>0527694906</t>
  </si>
  <si>
    <t>האדמו"ר מחב"ד 11/31</t>
  </si>
  <si>
    <t>088033074</t>
  </si>
  <si>
    <t>המייסדים 27/5</t>
  </si>
  <si>
    <t>048452685</t>
  </si>
  <si>
    <t>0533184526</t>
  </si>
  <si>
    <t>יקותיאל צבי</t>
  </si>
  <si>
    <t>התנאים 8/12</t>
  </si>
  <si>
    <t>088542145</t>
  </si>
  <si>
    <t>0527662145</t>
  </si>
  <si>
    <t>שפת אמת 27/7</t>
  </si>
  <si>
    <t>029998523</t>
  </si>
  <si>
    <t>אפרים שמחה בונם</t>
  </si>
  <si>
    <t>רוזנהיים 4</t>
  </si>
  <si>
    <t>0583273202</t>
  </si>
  <si>
    <t>0583243903</t>
  </si>
  <si>
    <t>כרמל יצחק מאיר</t>
  </si>
  <si>
    <t>026521094</t>
  </si>
  <si>
    <t>0533100373</t>
  </si>
  <si>
    <t>רבי אליעזר בן הורקנוס 14/2</t>
  </si>
  <si>
    <t>086758302</t>
  </si>
  <si>
    <t>0527111033</t>
  </si>
  <si>
    <t>הרלינג צבי 17</t>
  </si>
  <si>
    <t>035704599</t>
  </si>
  <si>
    <t>0527113303</t>
  </si>
  <si>
    <t>דב מנחם</t>
  </si>
  <si>
    <t>086333578</t>
  </si>
  <si>
    <t>0533161933</t>
  </si>
  <si>
    <t>הרב צירלסון 3</t>
  </si>
  <si>
    <t>זלמן צבי</t>
  </si>
  <si>
    <t>רבי עקיבא 43/8</t>
  </si>
  <si>
    <t>036183132</t>
  </si>
  <si>
    <t>0504152330</t>
  </si>
  <si>
    <t>046800377</t>
  </si>
  <si>
    <t>ליזרוביץ יוסף</t>
  </si>
  <si>
    <t>טובה פנינה</t>
  </si>
  <si>
    <t>הדף היומי 15/6</t>
  </si>
  <si>
    <t>036493718</t>
  </si>
  <si>
    <t>רזז'ק מרדכי</t>
  </si>
  <si>
    <t>רבי יהודה הנשיא 10/11 ב'</t>
  </si>
  <si>
    <t>088666816</t>
  </si>
  <si>
    <t>0527642727</t>
  </si>
  <si>
    <t>נהר הירדן 5/23</t>
  </si>
  <si>
    <t>038060101</t>
  </si>
  <si>
    <t>שח"ל 17</t>
  </si>
  <si>
    <t>035708088</t>
  </si>
  <si>
    <t>0526076272</t>
  </si>
  <si>
    <t>בן איש חי 22/11</t>
  </si>
  <si>
    <t>029924071</t>
  </si>
  <si>
    <t>האדמו"ר מחב"ד 9/7</t>
  </si>
  <si>
    <t>088020069</t>
  </si>
  <si>
    <t>0504112345</t>
  </si>
  <si>
    <t>של"ה 2</t>
  </si>
  <si>
    <t>0548417002</t>
  </si>
  <si>
    <t>יהודה נחמיה</t>
  </si>
  <si>
    <t>מנחת שלמה 10</t>
  </si>
  <si>
    <t>025709749</t>
  </si>
  <si>
    <t>0527614077</t>
  </si>
  <si>
    <t>קרית יערים</t>
  </si>
  <si>
    <t>שמעיה 36/2</t>
  </si>
  <si>
    <t>036191714</t>
  </si>
  <si>
    <t>0547126126</t>
  </si>
  <si>
    <t>035704380</t>
  </si>
  <si>
    <t>0533112501</t>
  </si>
  <si>
    <t>אברמסקי 41</t>
  </si>
  <si>
    <t>039627796</t>
  </si>
  <si>
    <t>0504115709</t>
  </si>
  <si>
    <t>קופלוביץ אסתר פרל</t>
  </si>
  <si>
    <t>יוסף מיכאל</t>
  </si>
  <si>
    <t>0548496207</t>
  </si>
  <si>
    <t>אייכנטל יהודה אריה</t>
  </si>
  <si>
    <t>יחיאל מניס ליפא</t>
  </si>
  <si>
    <t>0548436066</t>
  </si>
  <si>
    <t>035784868</t>
  </si>
  <si>
    <t>0527616796</t>
  </si>
  <si>
    <t>רבי עקיבא 43/22</t>
  </si>
  <si>
    <t>035247651</t>
  </si>
  <si>
    <t>0504101150</t>
  </si>
  <si>
    <t>יצחק שאול</t>
  </si>
  <si>
    <t>025025004</t>
  </si>
  <si>
    <t>0533136040</t>
  </si>
  <si>
    <t>יצחק שמואל</t>
  </si>
  <si>
    <t>נהר הירדן 7/22</t>
  </si>
  <si>
    <t>029997502</t>
  </si>
  <si>
    <t>0533197503</t>
  </si>
  <si>
    <t>029994515</t>
  </si>
  <si>
    <t>0548439696</t>
  </si>
  <si>
    <t>048641516</t>
  </si>
  <si>
    <t>האדמו"ר מחב"ד 11/11</t>
  </si>
  <si>
    <t>088604921</t>
  </si>
  <si>
    <t>0527661669</t>
  </si>
  <si>
    <t>קנאים 33/2</t>
  </si>
  <si>
    <t>089950668</t>
  </si>
  <si>
    <t>0527172002</t>
  </si>
  <si>
    <t>שמעיה 4</t>
  </si>
  <si>
    <t>ישראל יחזקאל</t>
  </si>
  <si>
    <t>נהר הירדן 6/24</t>
  </si>
  <si>
    <t>0773313212</t>
  </si>
  <si>
    <t>0533111561</t>
  </si>
  <si>
    <t>088001060</t>
  </si>
  <si>
    <t>טרומפלדור 5</t>
  </si>
  <si>
    <t>0583286432</t>
  </si>
  <si>
    <t>גד 3/12 ג'</t>
  </si>
  <si>
    <t>029951490</t>
  </si>
  <si>
    <t>0527671915</t>
  </si>
  <si>
    <t>035783432</t>
  </si>
  <si>
    <t>0533152021</t>
  </si>
  <si>
    <t>088661911</t>
  </si>
  <si>
    <t>0504111878</t>
  </si>
  <si>
    <t>הצבעוני 5/14</t>
  </si>
  <si>
    <t>088640605</t>
  </si>
  <si>
    <t>0504111333</t>
  </si>
  <si>
    <t>רב אמי 8</t>
  </si>
  <si>
    <t>035707078</t>
  </si>
  <si>
    <t>0548404146</t>
  </si>
  <si>
    <t>פדרמן דוזיה 9</t>
  </si>
  <si>
    <t>036187279</t>
  </si>
  <si>
    <t>0527622894</t>
  </si>
  <si>
    <t>ביבלה יצחק פסח</t>
  </si>
  <si>
    <t>035700025</t>
  </si>
  <si>
    <t>0527118600</t>
  </si>
  <si>
    <t>שטינמץ משה</t>
  </si>
  <si>
    <t>משה מאיר דוד</t>
  </si>
  <si>
    <t>אבני נזר 4</t>
  </si>
  <si>
    <t>0527686413</t>
  </si>
  <si>
    <t>אור שמח 10/8</t>
  </si>
  <si>
    <t>029994711</t>
  </si>
  <si>
    <t>0533121715</t>
  </si>
  <si>
    <t>ישא ברכה 9</t>
  </si>
  <si>
    <t>025002331</t>
  </si>
  <si>
    <t>הרב מצליח 5</t>
  </si>
  <si>
    <t>036165717</t>
  </si>
  <si>
    <t>0548486467</t>
  </si>
  <si>
    <t>וקשטיין יוסף דב</t>
  </si>
  <si>
    <t>0546451810</t>
  </si>
  <si>
    <t>025389589</t>
  </si>
  <si>
    <t>האדמו"ר מגור 23</t>
  </si>
  <si>
    <t>035709382</t>
  </si>
  <si>
    <t>0548449962</t>
  </si>
  <si>
    <t>קדושי טלז 9</t>
  </si>
  <si>
    <t>025341786</t>
  </si>
  <si>
    <t>0527153335</t>
  </si>
  <si>
    <t>זיידל חנה ע''ה</t>
  </si>
  <si>
    <t>תל חי 14/5</t>
  </si>
  <si>
    <t>048628685</t>
  </si>
  <si>
    <t>0527155255</t>
  </si>
  <si>
    <t>יונתן 7/10</t>
  </si>
  <si>
    <t>0527134798</t>
  </si>
  <si>
    <t>0548524223</t>
  </si>
  <si>
    <t>גוטליב דוד</t>
  </si>
  <si>
    <t>גד 9/15 ד'</t>
  </si>
  <si>
    <t>025841798</t>
  </si>
  <si>
    <t>רבי עקיבא 77/3 א'</t>
  </si>
  <si>
    <t>0548527514</t>
  </si>
  <si>
    <t>מיכשוילי 28/21</t>
  </si>
  <si>
    <t>0548441609</t>
  </si>
  <si>
    <t>רבי מאיר בעל הנס 18/12</t>
  </si>
  <si>
    <t>086529001</t>
  </si>
  <si>
    <t>0533152682</t>
  </si>
  <si>
    <t>ליכטשיין יוסף יהושע</t>
  </si>
  <si>
    <t>רבי עקיבא 89</t>
  </si>
  <si>
    <t>036162410</t>
  </si>
  <si>
    <t>יחזקאלי</t>
  </si>
  <si>
    <t>אילן יהושע</t>
  </si>
  <si>
    <t>036196670</t>
  </si>
  <si>
    <t>0548460166</t>
  </si>
  <si>
    <t>יכומוביץ</t>
  </si>
  <si>
    <t>ברנדיס 3/18</t>
  </si>
  <si>
    <t>0583242846</t>
  </si>
  <si>
    <t>ימפולסקי</t>
  </si>
  <si>
    <t>הקבלן 12/8</t>
  </si>
  <si>
    <t>026510217</t>
  </si>
  <si>
    <t>אליהו הנביא 7</t>
  </si>
  <si>
    <t>035620292</t>
  </si>
  <si>
    <t>0548481381</t>
  </si>
  <si>
    <t>ינקלביץ</t>
  </si>
  <si>
    <t>הרב יעקב לנדאו 1/12</t>
  </si>
  <si>
    <t>0533111999</t>
  </si>
  <si>
    <t>אברהם אליהו</t>
  </si>
  <si>
    <t>בצלאל 21</t>
  </si>
  <si>
    <t>048441445</t>
  </si>
  <si>
    <t>שמעון ניסן</t>
  </si>
  <si>
    <t>אשר חנוך</t>
  </si>
  <si>
    <t>אהבת ישראל 6</t>
  </si>
  <si>
    <t>048674721</t>
  </si>
  <si>
    <t>0533107100</t>
  </si>
  <si>
    <t>הוז דב 9/1</t>
  </si>
  <si>
    <t>088560466</t>
  </si>
  <si>
    <t>0504148345</t>
  </si>
  <si>
    <t>רפאל ניסן</t>
  </si>
  <si>
    <t>0527178800</t>
  </si>
  <si>
    <t>כץ ישעיהו מאיר</t>
  </si>
  <si>
    <t>רבי חיים הלוי 5</t>
  </si>
  <si>
    <t>0504190089</t>
  </si>
  <si>
    <t>לובינסקי שמואל שמעלקא</t>
  </si>
  <si>
    <t>ערבה 20/17</t>
  </si>
  <si>
    <t>088002126</t>
  </si>
  <si>
    <t>0548492834</t>
  </si>
  <si>
    <t>קופרמן מרדכי</t>
  </si>
  <si>
    <t>וינברג שמואל 18/3</t>
  </si>
  <si>
    <t>036199586</t>
  </si>
  <si>
    <t>יוסף אריה</t>
  </si>
  <si>
    <t>רבינא 3/15</t>
  </si>
  <si>
    <t>088676870</t>
  </si>
  <si>
    <t>0556722887</t>
  </si>
  <si>
    <t>026523895</t>
  </si>
  <si>
    <t>0527618741</t>
  </si>
  <si>
    <t>028030009</t>
  </si>
  <si>
    <t>הצבעוני 11/9</t>
  </si>
  <si>
    <t>088558265</t>
  </si>
  <si>
    <t>0504146760</t>
  </si>
  <si>
    <t>ירמיהו 8/8</t>
  </si>
  <si>
    <t>028080041</t>
  </si>
  <si>
    <t>0548431695</t>
  </si>
  <si>
    <t>עוזיהו 57/1</t>
  </si>
  <si>
    <t>086601904</t>
  </si>
  <si>
    <t>0504188904</t>
  </si>
  <si>
    <t>חטיבת הנגב 39/13 א'</t>
  </si>
  <si>
    <t>089561700</t>
  </si>
  <si>
    <t>0527601188</t>
  </si>
  <si>
    <t>לוי דן</t>
  </si>
  <si>
    <t>רבי טרפון 6/3</t>
  </si>
  <si>
    <t>029997375</t>
  </si>
  <si>
    <t>0504101033</t>
  </si>
  <si>
    <t>שדרות אתרי המקרא 17/2 ג'</t>
  </si>
  <si>
    <t>086810664</t>
  </si>
  <si>
    <t>0533199102</t>
  </si>
  <si>
    <t>בן ציון אבא שאול 2/8</t>
  </si>
  <si>
    <t>0533133686</t>
  </si>
  <si>
    <t>גרינברג אברהם מרדכי</t>
  </si>
  <si>
    <t>048664145</t>
  </si>
  <si>
    <t>0504101031</t>
  </si>
  <si>
    <t>עוזר דוד</t>
  </si>
  <si>
    <t>בן איש חי 30/18</t>
  </si>
  <si>
    <t>029999451</t>
  </si>
  <si>
    <t>0527667285</t>
  </si>
  <si>
    <t>הצבעוני 12/13</t>
  </si>
  <si>
    <t>088550739</t>
  </si>
  <si>
    <t>0533150739</t>
  </si>
  <si>
    <t>רייס</t>
  </si>
  <si>
    <t>רבי יוסף בר חלפתא 4/11</t>
  </si>
  <si>
    <t>086497413</t>
  </si>
  <si>
    <t>036495737</t>
  </si>
  <si>
    <t>0504123345</t>
  </si>
  <si>
    <t>מעונות ויזניץ 10/8</t>
  </si>
  <si>
    <t>035080977</t>
  </si>
  <si>
    <t>0527603998</t>
  </si>
  <si>
    <t>036199002</t>
  </si>
  <si>
    <t>אלעזר בן יאיר 16/11</t>
  </si>
  <si>
    <t>0534100510</t>
  </si>
  <si>
    <t>פרידמן נתנאל</t>
  </si>
  <si>
    <t>בן איש חי 27/15</t>
  </si>
  <si>
    <t>0548470982</t>
  </si>
  <si>
    <t>וייסבלום אליהו</t>
  </si>
  <si>
    <t>0527146921</t>
  </si>
  <si>
    <t>גבעת משה 9/1</t>
  </si>
  <si>
    <t>0527602258</t>
  </si>
  <si>
    <t>דון יוסף הנשיא 13</t>
  </si>
  <si>
    <t>0583222725</t>
  </si>
  <si>
    <t>מאיר יהושע</t>
  </si>
  <si>
    <t>יעקבוביץ</t>
  </si>
  <si>
    <t>שמעון 32/13</t>
  </si>
  <si>
    <t>0527652666</t>
  </si>
  <si>
    <t>יעקובוביץ</t>
  </si>
  <si>
    <t>דקר 10</t>
  </si>
  <si>
    <t>035740744</t>
  </si>
  <si>
    <t>0527698881</t>
  </si>
  <si>
    <t>רש"י 115/6</t>
  </si>
  <si>
    <t>025386199</t>
  </si>
  <si>
    <t>אמרי חיים 48</t>
  </si>
  <si>
    <t>035749257</t>
  </si>
  <si>
    <t>הרב דוד פוברסקי 16</t>
  </si>
  <si>
    <t>035709705</t>
  </si>
  <si>
    <t>יצחק יואל</t>
  </si>
  <si>
    <t>נחמיה 9/3</t>
  </si>
  <si>
    <t>046938831</t>
  </si>
  <si>
    <t>025374557</t>
  </si>
  <si>
    <t>שפת אמת 29/6</t>
  </si>
  <si>
    <t>029994337</t>
  </si>
  <si>
    <t>0533194338</t>
  </si>
  <si>
    <t>הפלמ"ח 26/21</t>
  </si>
  <si>
    <t>088040810</t>
  </si>
  <si>
    <t>גוטסמן שמואל</t>
  </si>
  <si>
    <t>029993172</t>
  </si>
  <si>
    <t>צבי פנחס</t>
  </si>
  <si>
    <t>אריה בן אליעזר 17</t>
  </si>
  <si>
    <t>039331704</t>
  </si>
  <si>
    <t>0527642528</t>
  </si>
  <si>
    <t>יעקובסון</t>
  </si>
  <si>
    <t>038058085</t>
  </si>
  <si>
    <t>עזרא 53/26</t>
  </si>
  <si>
    <t>036346540</t>
  </si>
  <si>
    <t>0527123007</t>
  </si>
  <si>
    <t>035781929</t>
  </si>
  <si>
    <t>0533157819</t>
  </si>
  <si>
    <t>רמב"ן 10</t>
  </si>
  <si>
    <t>036191052</t>
  </si>
  <si>
    <t>יצהרי</t>
  </si>
  <si>
    <t>התבור 26</t>
  </si>
  <si>
    <t>035174702</t>
  </si>
  <si>
    <t>ירט</t>
  </si>
  <si>
    <t>0527683131</t>
  </si>
  <si>
    <t>האדמו"ר מחב"ד 14/5</t>
  </si>
  <si>
    <t>086880433</t>
  </si>
  <si>
    <t>0504106533</t>
  </si>
  <si>
    <t>מוניץ ישראל צבי</t>
  </si>
  <si>
    <t>035232585</t>
  </si>
  <si>
    <t>0548449007</t>
  </si>
  <si>
    <t>אוריאל</t>
  </si>
  <si>
    <t>שמאי 8/4</t>
  </si>
  <si>
    <t>088662756</t>
  </si>
  <si>
    <t>0527636923</t>
  </si>
  <si>
    <t>ברודז'ק יהודה אברהם</t>
  </si>
  <si>
    <t>עזרא 36 ב'</t>
  </si>
  <si>
    <t>089457544</t>
  </si>
  <si>
    <t>0504100101</t>
  </si>
  <si>
    <t>חטיבת הנגב 43/28</t>
  </si>
  <si>
    <t>088560003</t>
  </si>
  <si>
    <t>0533185603</t>
  </si>
  <si>
    <t>בנימין מרדכי</t>
  </si>
  <si>
    <t>ר"י בן קיסמא 31/10</t>
  </si>
  <si>
    <t>029914335</t>
  </si>
  <si>
    <t>0527664385</t>
  </si>
  <si>
    <t>אמרי חיים 9</t>
  </si>
  <si>
    <t>036771272</t>
  </si>
  <si>
    <t>0548449000</t>
  </si>
  <si>
    <t>נחמיה 3/2</t>
  </si>
  <si>
    <t>046937346</t>
  </si>
  <si>
    <t>0527623100</t>
  </si>
  <si>
    <t>עזרת תורה 21/4</t>
  </si>
  <si>
    <t>025385637</t>
  </si>
  <si>
    <t>0527615637</t>
  </si>
  <si>
    <t>מלאכי 34</t>
  </si>
  <si>
    <t>025382312</t>
  </si>
  <si>
    <t>0527679990</t>
  </si>
  <si>
    <t>שיזף 18/14</t>
  </si>
  <si>
    <t>089979492</t>
  </si>
  <si>
    <t>0527140554</t>
  </si>
  <si>
    <t>לב אלתר שלמה זלמן</t>
  </si>
  <si>
    <t>ארלוזורוב 15</t>
  </si>
  <si>
    <t>048645796</t>
  </si>
  <si>
    <t>0533144100</t>
  </si>
  <si>
    <t>התנאים 4/1</t>
  </si>
  <si>
    <t>088663911</t>
  </si>
  <si>
    <t>0533186630</t>
  </si>
  <si>
    <t>וינבוים יעקב</t>
  </si>
  <si>
    <t>ישכר שלמה</t>
  </si>
  <si>
    <t>0548426209</t>
  </si>
  <si>
    <t>0583226208</t>
  </si>
  <si>
    <t>פנחס שמריהו</t>
  </si>
  <si>
    <t>היסמין 26/17</t>
  </si>
  <si>
    <t>0504133363</t>
  </si>
  <si>
    <t>025449968</t>
  </si>
  <si>
    <t>0527115095</t>
  </si>
  <si>
    <t>האדמו"ר מחב"ד 1/4</t>
  </si>
  <si>
    <t>0772400250</t>
  </si>
  <si>
    <t>0533120222</t>
  </si>
  <si>
    <t>שדרות אתרי המקרא 17/5</t>
  </si>
  <si>
    <t>088033023</t>
  </si>
  <si>
    <t>0527116004</t>
  </si>
  <si>
    <t>וינד נפתלי</t>
  </si>
  <si>
    <t>מיכשוילי 32/7 א'</t>
  </si>
  <si>
    <t>088580430</t>
  </si>
  <si>
    <t>רד"ק 6/4</t>
  </si>
  <si>
    <t>0533148808</t>
  </si>
  <si>
    <t>0543333438</t>
  </si>
  <si>
    <t>025373090</t>
  </si>
  <si>
    <t>0527640179</t>
  </si>
  <si>
    <t>רבי מאיר בעל הנס 36/7</t>
  </si>
  <si>
    <t>088667297</t>
  </si>
  <si>
    <t>0527634010</t>
  </si>
  <si>
    <t>בן איש חי 58/3</t>
  </si>
  <si>
    <t>025401239</t>
  </si>
  <si>
    <t>0527697442</t>
  </si>
  <si>
    <t>שפת אמת 27/1</t>
  </si>
  <si>
    <t>029992504</t>
  </si>
  <si>
    <t>0548475475</t>
  </si>
  <si>
    <t>שמעון 6/19</t>
  </si>
  <si>
    <t>0527183477</t>
  </si>
  <si>
    <t>צפניה 7</t>
  </si>
  <si>
    <t>025825827</t>
  </si>
  <si>
    <t>רבי יוסף בר חלפתא 17/10</t>
  </si>
  <si>
    <t>088660857</t>
  </si>
  <si>
    <t>0533175900</t>
  </si>
  <si>
    <t>הקבלן 39</t>
  </si>
  <si>
    <t>026511547</t>
  </si>
  <si>
    <t>חרמון 9 א'</t>
  </si>
  <si>
    <t>0533167310</t>
  </si>
  <si>
    <t>אשכנזי אפרים ישראל</t>
  </si>
  <si>
    <t>קנאים 39/6</t>
  </si>
  <si>
    <t>088023332</t>
  </si>
  <si>
    <t>שוירץ מנשה</t>
  </si>
  <si>
    <t>חשב סופר 10</t>
  </si>
  <si>
    <t>0548442313</t>
  </si>
  <si>
    <t>דב גור 40/14</t>
  </si>
  <si>
    <t>0548598928</t>
  </si>
  <si>
    <t>צלניקר עמיהוד</t>
  </si>
  <si>
    <t>0527150375</t>
  </si>
  <si>
    <t>רימון 12</t>
  </si>
  <si>
    <t>089974495</t>
  </si>
  <si>
    <t>0548414180</t>
  </si>
  <si>
    <t>קריה חסידית א' 415/5</t>
  </si>
  <si>
    <t>046935464</t>
  </si>
  <si>
    <t>0527650300</t>
  </si>
  <si>
    <t>ישראלוביץ</t>
  </si>
  <si>
    <t>מבוא הדגנית 6/5 א'</t>
  </si>
  <si>
    <t>0773005211</t>
  </si>
  <si>
    <t>0527685689</t>
  </si>
  <si>
    <t>אלימלך יחיאל</t>
  </si>
  <si>
    <t>האדמו"ר מחב"ד 27/14</t>
  </si>
  <si>
    <t>0548567125</t>
  </si>
  <si>
    <t>אלתר אברהם צבי</t>
  </si>
  <si>
    <t>אברמסקי 32</t>
  </si>
  <si>
    <t>035708442</t>
  </si>
  <si>
    <t>0527646161</t>
  </si>
  <si>
    <t>קוזליק חיה שרה</t>
  </si>
  <si>
    <t>ענבר 11/2</t>
  </si>
  <si>
    <t>088676290</t>
  </si>
  <si>
    <t>0548596545</t>
  </si>
  <si>
    <t>יונה חיים</t>
  </si>
  <si>
    <t>שמואל הנביא 106/26 ג'</t>
  </si>
  <si>
    <t>025401023</t>
  </si>
  <si>
    <t>גאולה 24</t>
  </si>
  <si>
    <t>048644053</t>
  </si>
  <si>
    <t>הרב אבוחצירא 14/2</t>
  </si>
  <si>
    <t>0774151494</t>
  </si>
  <si>
    <t>0527114299</t>
  </si>
  <si>
    <t>שמאי 12/11</t>
  </si>
  <si>
    <t>088675696</t>
  </si>
  <si>
    <t>0533136626</t>
  </si>
  <si>
    <t>הצבעוני 21/7</t>
  </si>
  <si>
    <t>088650478</t>
  </si>
  <si>
    <t>0527122223</t>
  </si>
  <si>
    <t>שלוש השעות 9</t>
  </si>
  <si>
    <t>0526518036</t>
  </si>
  <si>
    <t>רשב"ם 24</t>
  </si>
  <si>
    <t>036186482</t>
  </si>
  <si>
    <t>0527623451</t>
  </si>
  <si>
    <t>אריה בן אליעזר 19</t>
  </si>
  <si>
    <t>039091997</t>
  </si>
  <si>
    <t>0527623450</t>
  </si>
  <si>
    <t>איינפלד ראובן</t>
  </si>
  <si>
    <t>הרב פלדמן 12/5</t>
  </si>
  <si>
    <t>046935033</t>
  </si>
  <si>
    <t>0527129992</t>
  </si>
  <si>
    <t>רבי מאיר בעל הנס 36/6</t>
  </si>
  <si>
    <t>088664561</t>
  </si>
  <si>
    <t>0527112732</t>
  </si>
  <si>
    <t>035791091</t>
  </si>
  <si>
    <t>0504151630</t>
  </si>
  <si>
    <t>ר"י בן קיסמא 21</t>
  </si>
  <si>
    <t>0527692269</t>
  </si>
  <si>
    <t>בריקמן אברהם שמואל</t>
  </si>
  <si>
    <t>כהן</t>
  </si>
  <si>
    <t>אבי-עזרי זעליג</t>
  </si>
  <si>
    <t>רבי נחמן מברסלב 18</t>
  </si>
  <si>
    <t>0556787684</t>
  </si>
  <si>
    <t>0548454545</t>
  </si>
  <si>
    <t>בבציק ישראל</t>
  </si>
  <si>
    <t>הרב בלוי 7/4</t>
  </si>
  <si>
    <t>0527158447</t>
  </si>
  <si>
    <t>אתרוג 28/1</t>
  </si>
  <si>
    <t>089953274</t>
  </si>
  <si>
    <t>קבוצה טו</t>
  </si>
  <si>
    <t>036487452</t>
  </si>
  <si>
    <t>0533132611</t>
  </si>
  <si>
    <t>רבי אליעזר בן הורקנוס 6/16</t>
  </si>
  <si>
    <t>088663241</t>
  </si>
  <si>
    <t>אברהם לייב</t>
  </si>
  <si>
    <t>הצבעוני 14/5</t>
  </si>
  <si>
    <t>088556931</t>
  </si>
  <si>
    <t>0527628534</t>
  </si>
  <si>
    <t>בלושטיין יעקב דוד</t>
  </si>
  <si>
    <t>048665016</t>
  </si>
  <si>
    <t>0533169077</t>
  </si>
  <si>
    <t>036499859</t>
  </si>
  <si>
    <t>0504114889</t>
  </si>
  <si>
    <t>פנחס יעקב</t>
  </si>
  <si>
    <t>מעון 17/4</t>
  </si>
  <si>
    <t>0533111666</t>
  </si>
  <si>
    <t>הרב ינאי 12/15</t>
  </si>
  <si>
    <t>088653183</t>
  </si>
  <si>
    <t>0533140170</t>
  </si>
  <si>
    <t>בנצלוביץ ישראל מאיר</t>
  </si>
  <si>
    <t>הירדן 12/9</t>
  </si>
  <si>
    <t>036187535</t>
  </si>
  <si>
    <t>האדמו"ר מחב"ד 33/25</t>
  </si>
  <si>
    <t>088033226</t>
  </si>
  <si>
    <t>0533106840</t>
  </si>
  <si>
    <t>הצבעוני 3/8</t>
  </si>
  <si>
    <t>0533122450</t>
  </si>
  <si>
    <t>0527131840</t>
  </si>
  <si>
    <t>בלושטיין משה</t>
  </si>
  <si>
    <t>תורה מציון 11</t>
  </si>
  <si>
    <t>025023236</t>
  </si>
  <si>
    <t>0527644447</t>
  </si>
  <si>
    <t>רבי יוסף בר חלפתא 7/13</t>
  </si>
  <si>
    <t>088657994</t>
  </si>
  <si>
    <t>בעל התניא 6</t>
  </si>
  <si>
    <t>036185927</t>
  </si>
  <si>
    <t>0504140153</t>
  </si>
  <si>
    <t>בן זכאי 60</t>
  </si>
  <si>
    <t>036186497</t>
  </si>
  <si>
    <t>0533144018</t>
  </si>
  <si>
    <t>שכטר יוסף משה</t>
  </si>
  <si>
    <t>הרב משקלוב 15/10</t>
  </si>
  <si>
    <t>026518096</t>
  </si>
  <si>
    <t>0548438095</t>
  </si>
  <si>
    <t>אמרי חיים 1/4</t>
  </si>
  <si>
    <t>036768301</t>
  </si>
  <si>
    <t>0504140240</t>
  </si>
  <si>
    <t>האור 3 ב'</t>
  </si>
  <si>
    <t>025380128</t>
  </si>
  <si>
    <t>0533110273</t>
  </si>
  <si>
    <t>אריה בן אליעזר 19/14</t>
  </si>
  <si>
    <t>039092136</t>
  </si>
  <si>
    <t>0504177721</t>
  </si>
  <si>
    <t>חיים מנחם מנדל</t>
  </si>
  <si>
    <t>שד' טרפון 8/5</t>
  </si>
  <si>
    <t>0533111393</t>
  </si>
  <si>
    <t>אברמסון צביה</t>
  </si>
  <si>
    <t>חיים נח</t>
  </si>
  <si>
    <t>025000584</t>
  </si>
  <si>
    <t>0527627266</t>
  </si>
  <si>
    <t>בסר שרה</t>
  </si>
  <si>
    <t>חיים סיני</t>
  </si>
  <si>
    <t>האדמו"ר מויזניץ 14/5</t>
  </si>
  <si>
    <t>036762345</t>
  </si>
  <si>
    <t>0504140161</t>
  </si>
  <si>
    <t>יהודה המכבי 5</t>
  </si>
  <si>
    <t>025000802</t>
  </si>
  <si>
    <t>0527629520</t>
  </si>
  <si>
    <t>הרב ברים יהושע 12/3</t>
  </si>
  <si>
    <t>025710752</t>
  </si>
  <si>
    <t>0533101033</t>
  </si>
  <si>
    <t>סיני 1 ב'</t>
  </si>
  <si>
    <t>029999133</t>
  </si>
  <si>
    <t>0504140160</t>
  </si>
  <si>
    <t>רבי עקיבא 4/1</t>
  </si>
  <si>
    <t>046931073</t>
  </si>
  <si>
    <t>0527636758</t>
  </si>
  <si>
    <t>הלל 13/14</t>
  </si>
  <si>
    <t>088645865</t>
  </si>
  <si>
    <t>0527645865</t>
  </si>
  <si>
    <t>עזרא 35/5</t>
  </si>
  <si>
    <t>038070555</t>
  </si>
  <si>
    <t>088650735</t>
  </si>
  <si>
    <t>יוחנן הסנדלר 10</t>
  </si>
  <si>
    <t>025000915</t>
  </si>
  <si>
    <t>0504101112</t>
  </si>
  <si>
    <t>0527628709</t>
  </si>
  <si>
    <t>מאיר לוינברג</t>
  </si>
  <si>
    <t>יחזקאל כתריאל</t>
  </si>
  <si>
    <t>036198377</t>
  </si>
  <si>
    <t>0533161229</t>
  </si>
  <si>
    <t>יחזקאל מנחם</t>
  </si>
  <si>
    <t>מנחם 19</t>
  </si>
  <si>
    <t>035792774</t>
  </si>
  <si>
    <t>יחיאל משה</t>
  </si>
  <si>
    <t>בן איש חי 36/2</t>
  </si>
  <si>
    <t>029926025</t>
  </si>
  <si>
    <t>0583298025</t>
  </si>
  <si>
    <t>רב חיסדא 13/18</t>
  </si>
  <si>
    <t>088650534</t>
  </si>
  <si>
    <t>0527633803</t>
  </si>
  <si>
    <t>בריקמן משה שמואל</t>
  </si>
  <si>
    <t>רשב"ם 3</t>
  </si>
  <si>
    <t>035703788</t>
  </si>
  <si>
    <t>0504140150</t>
  </si>
  <si>
    <t>היסמין 20/11</t>
  </si>
  <si>
    <t>088654690</t>
  </si>
  <si>
    <t>0527689894</t>
  </si>
  <si>
    <t>רוזנצווייג משה</t>
  </si>
  <si>
    <t>יוסף 57</t>
  </si>
  <si>
    <t>048643568</t>
  </si>
  <si>
    <t>0527638687</t>
  </si>
  <si>
    <t>הלל 13/18</t>
  </si>
  <si>
    <t>088675990</t>
  </si>
  <si>
    <t>0548453105</t>
  </si>
  <si>
    <t>הרב יהודה צדקה 5/16</t>
  </si>
  <si>
    <t>028010040</t>
  </si>
  <si>
    <t>0527696719</t>
  </si>
  <si>
    <t>בליזינסקי זאב</t>
  </si>
  <si>
    <t>עמי 6/6</t>
  </si>
  <si>
    <t>035615149</t>
  </si>
  <si>
    <t>0533101011</t>
  </si>
  <si>
    <t>025023827</t>
  </si>
  <si>
    <t>0533153268</t>
  </si>
  <si>
    <t>וייס תחי'ה</t>
  </si>
  <si>
    <t>אור שמח 8/10</t>
  </si>
  <si>
    <t>029991357</t>
  </si>
  <si>
    <t>0527686767</t>
  </si>
  <si>
    <t>0504140169</t>
  </si>
  <si>
    <t>בן עזאי 15/4</t>
  </si>
  <si>
    <t>029997842</t>
  </si>
  <si>
    <t>0533119978</t>
  </si>
  <si>
    <t>רבי יוסי בן קיסמא 19/11</t>
  </si>
  <si>
    <t>029916325</t>
  </si>
  <si>
    <t>0527149000</t>
  </si>
  <si>
    <t>הרב יהודה צדקה 4/9</t>
  </si>
  <si>
    <t>025815565</t>
  </si>
  <si>
    <t>0533101044</t>
  </si>
  <si>
    <t>האמוראים 2/18</t>
  </si>
  <si>
    <t>0527170669</t>
  </si>
  <si>
    <t>שטינמץ אליעזר</t>
  </si>
  <si>
    <t>הצבעוני 24/4</t>
  </si>
  <si>
    <t>0527143487</t>
  </si>
  <si>
    <t>יעל 1/9</t>
  </si>
  <si>
    <t>038050092</t>
  </si>
  <si>
    <t>0504161850</t>
  </si>
  <si>
    <t>אלעזר בן יאיר 69/12</t>
  </si>
  <si>
    <t>0548496183</t>
  </si>
  <si>
    <t>אברהם מרדכי [ברפ"י]</t>
  </si>
  <si>
    <t>בן איש חי 20/18</t>
  </si>
  <si>
    <t>029926469</t>
  </si>
  <si>
    <t>0548422342</t>
  </si>
  <si>
    <t>פלר אריה</t>
  </si>
  <si>
    <t>מאיר אליעזר</t>
  </si>
  <si>
    <t>שבט יששכר 16</t>
  </si>
  <si>
    <t>039093252</t>
  </si>
  <si>
    <t>0533144009</t>
  </si>
  <si>
    <t>לוין שאול</t>
  </si>
  <si>
    <t>קהילות יעקב 15</t>
  </si>
  <si>
    <t>036783446</t>
  </si>
  <si>
    <t>0504132132</t>
  </si>
  <si>
    <t>הצבעוני 12/24</t>
  </si>
  <si>
    <t>088540659</t>
  </si>
  <si>
    <t>0533163415</t>
  </si>
  <si>
    <t>אבני נזר 12 א'</t>
  </si>
  <si>
    <t>036182978</t>
  </si>
  <si>
    <t>0504177724</t>
  </si>
  <si>
    <t>בן איש חי 29/9</t>
  </si>
  <si>
    <t>025796226</t>
  </si>
  <si>
    <t>0583273636</t>
  </si>
  <si>
    <t>אירנשטיין אברהם</t>
  </si>
  <si>
    <t>ארלוזורוב 45</t>
  </si>
  <si>
    <t>0774012494</t>
  </si>
  <si>
    <t>תפוח 16/1</t>
  </si>
  <si>
    <t>088043037</t>
  </si>
  <si>
    <t>035783575</t>
  </si>
  <si>
    <t>0533163575</t>
  </si>
  <si>
    <t>משה אברהם מרדכי</t>
  </si>
  <si>
    <t>036786879</t>
  </si>
  <si>
    <t>0504106020</t>
  </si>
  <si>
    <t>הלפרין 3</t>
  </si>
  <si>
    <t>0779306070</t>
  </si>
  <si>
    <t>0533193060</t>
  </si>
  <si>
    <t>גשר החיים 12 ב'</t>
  </si>
  <si>
    <t>025380084</t>
  </si>
  <si>
    <t>0527687941</t>
  </si>
  <si>
    <t>עוזיאל</t>
  </si>
  <si>
    <t>הרב סורוצקין 5</t>
  </si>
  <si>
    <t>025371967</t>
  </si>
  <si>
    <t>סירקין 2</t>
  </si>
  <si>
    <t>035703323</t>
  </si>
  <si>
    <t>לאופמן צבי</t>
  </si>
  <si>
    <t>בן דוד אברהם 36</t>
  </si>
  <si>
    <t>036764015</t>
  </si>
  <si>
    <t>שאדיקר נחום 2/11</t>
  </si>
  <si>
    <t>025834697</t>
  </si>
  <si>
    <t>0504158581</t>
  </si>
  <si>
    <t>שד' הרצוג 37</t>
  </si>
  <si>
    <t>028073333</t>
  </si>
  <si>
    <t>רוטנברג אריה צבי</t>
  </si>
  <si>
    <t>הרב מימון 33</t>
  </si>
  <si>
    <t>0548426160</t>
  </si>
  <si>
    <t>דב גור 39/10</t>
  </si>
  <si>
    <t>086112010</t>
  </si>
  <si>
    <t>0534169169</t>
  </si>
  <si>
    <t>עזרא 53/18</t>
  </si>
  <si>
    <t>0548591107</t>
  </si>
  <si>
    <t>א"ד גורדון 13/12</t>
  </si>
  <si>
    <t>038081212</t>
  </si>
  <si>
    <t>קופרברג ישראל ברוך</t>
  </si>
  <si>
    <t>צבי ישראל</t>
  </si>
  <si>
    <t>בן איש חי 9</t>
  </si>
  <si>
    <t>0583230440</t>
  </si>
  <si>
    <t>שפרינצק 19</t>
  </si>
  <si>
    <t>035049354</t>
  </si>
  <si>
    <t>רבא 17/9</t>
  </si>
  <si>
    <t>088011021</t>
  </si>
  <si>
    <t>0527618067</t>
  </si>
  <si>
    <t>038073030</t>
  </si>
  <si>
    <t>0504140170</t>
  </si>
  <si>
    <t>נהר הירדן 7/21</t>
  </si>
  <si>
    <t>0775050550</t>
  </si>
  <si>
    <t>0527172030</t>
  </si>
  <si>
    <t>רב חיסדא 23/13</t>
  </si>
  <si>
    <t>088669310</t>
  </si>
  <si>
    <t>0533146448</t>
  </si>
  <si>
    <t>פרומן חיים אהרן</t>
  </si>
  <si>
    <t>עמק יזרעאל 33</t>
  </si>
  <si>
    <t>035795310</t>
  </si>
  <si>
    <t>0533101022</t>
  </si>
  <si>
    <t>שמואל אליקים</t>
  </si>
  <si>
    <t>אתרוג 6/13</t>
  </si>
  <si>
    <t>088001126</t>
  </si>
  <si>
    <t>בר אילן 36</t>
  </si>
  <si>
    <t>רוזנווסר עקיבא</t>
  </si>
  <si>
    <t>מירון 10/6</t>
  </si>
  <si>
    <t>0556750200</t>
  </si>
  <si>
    <t>בוך יצחק משה</t>
  </si>
  <si>
    <t>חן 54/6</t>
  </si>
  <si>
    <t>088001223</t>
  </si>
  <si>
    <t>0583280014</t>
  </si>
  <si>
    <t>גליק אהרן</t>
  </si>
  <si>
    <t>חן 40/6</t>
  </si>
  <si>
    <t>088000189</t>
  </si>
  <si>
    <t>0583200189</t>
  </si>
  <si>
    <t>פנחס אלעזר צבי</t>
  </si>
  <si>
    <t>חן 28/17</t>
  </si>
  <si>
    <t>088001195</t>
  </si>
  <si>
    <t>מיכשוילי 24/8</t>
  </si>
  <si>
    <t>0548497220</t>
  </si>
  <si>
    <t>הרשקוביץ ישעיהו</t>
  </si>
  <si>
    <t>בן איש חי 13/8</t>
  </si>
  <si>
    <t>028000277</t>
  </si>
  <si>
    <t>שלמה בן יוסף 12/7 א'</t>
  </si>
  <si>
    <t>0548524886</t>
  </si>
  <si>
    <t>אשתורי הפרחי 10</t>
  </si>
  <si>
    <t>025384146</t>
  </si>
  <si>
    <t>ת.ד. 5106</t>
  </si>
  <si>
    <t>026235923</t>
  </si>
  <si>
    <t>0533147200</t>
  </si>
  <si>
    <t>וייס ברוך שלום</t>
  </si>
  <si>
    <t>שמעון משה</t>
  </si>
  <si>
    <t>נחמיה 11</t>
  </si>
  <si>
    <t>0583290390</t>
  </si>
  <si>
    <t>0548590890</t>
  </si>
  <si>
    <t>הרב קליש 8</t>
  </si>
  <si>
    <t>035745556</t>
  </si>
  <si>
    <t>כהן (טויב)</t>
  </si>
  <si>
    <t>0533156157</t>
  </si>
  <si>
    <t>כהנא</t>
  </si>
  <si>
    <t>מנחת יצחק 7/11</t>
  </si>
  <si>
    <t>025376902</t>
  </si>
  <si>
    <t>0548449804</t>
  </si>
  <si>
    <t>הרצוג 10/2</t>
  </si>
  <si>
    <t>036162272</t>
  </si>
  <si>
    <t>עזרת תורה 6</t>
  </si>
  <si>
    <t>025387542</t>
  </si>
  <si>
    <t>קלמן מרדכי</t>
  </si>
  <si>
    <t>0583298299</t>
  </si>
  <si>
    <t>שמעון 36/5</t>
  </si>
  <si>
    <t>0504169313</t>
  </si>
  <si>
    <t>מבוא הדגנית 6/17 ג'</t>
  </si>
  <si>
    <t>0775615103</t>
  </si>
  <si>
    <t>קליין יוסף ש.</t>
  </si>
  <si>
    <t>ישכר דוב</t>
  </si>
  <si>
    <t>046860643</t>
  </si>
  <si>
    <t>0583215786</t>
  </si>
  <si>
    <t>025387077</t>
  </si>
  <si>
    <t>0527653122</t>
  </si>
  <si>
    <t>עמוס 25</t>
  </si>
  <si>
    <t>0533117542</t>
  </si>
  <si>
    <t>משה אליעזר</t>
  </si>
  <si>
    <t>היסמין 20/8</t>
  </si>
  <si>
    <t>088645990</t>
  </si>
  <si>
    <t>0533106086</t>
  </si>
  <si>
    <t>מואב 38</t>
  </si>
  <si>
    <t>0504165065</t>
  </si>
  <si>
    <t>הויזמן מנחם מנדל</t>
  </si>
  <si>
    <t>בית יוסף 16/4</t>
  </si>
  <si>
    <t>086887506</t>
  </si>
  <si>
    <t>0527127900</t>
  </si>
  <si>
    <t>כהנשטאם</t>
  </si>
  <si>
    <t>יוסף חיים אריה</t>
  </si>
  <si>
    <t>רבי אליעזר בן הורקנוס 19/13</t>
  </si>
  <si>
    <t>088667503</t>
  </si>
  <si>
    <t>0527150188</t>
  </si>
  <si>
    <t>פשדנובק נתן</t>
  </si>
  <si>
    <t>שרי ישראל 16 א'</t>
  </si>
  <si>
    <t>025004202</t>
  </si>
  <si>
    <t>0533114202</t>
  </si>
  <si>
    <t>שמואל דב</t>
  </si>
  <si>
    <t>שד' הרצוג 47/8</t>
  </si>
  <si>
    <t>0737308057</t>
  </si>
  <si>
    <t>כי טוב</t>
  </si>
  <si>
    <t>נטרונאי גאון 9</t>
  </si>
  <si>
    <t>026536938</t>
  </si>
  <si>
    <t>כץ</t>
  </si>
  <si>
    <t>היסמין 2/22</t>
  </si>
  <si>
    <t>088645619</t>
  </si>
  <si>
    <t>0527610044</t>
  </si>
  <si>
    <t>הרב י"מ לוין 21/16</t>
  </si>
  <si>
    <t>088649348</t>
  </si>
  <si>
    <t>0504122312</t>
  </si>
  <si>
    <t>ישעיהו מאיר</t>
  </si>
  <si>
    <t>שמאי 8/13</t>
  </si>
  <si>
    <t>088660630</t>
  </si>
  <si>
    <t>0527628958</t>
  </si>
  <si>
    <t>זאב ברוך</t>
  </si>
  <si>
    <t>מעלות דפנה 121/18 ב'</t>
  </si>
  <si>
    <t>0527124417</t>
  </si>
  <si>
    <t>מיכשוילי 28/22 ב'</t>
  </si>
  <si>
    <t>086490919</t>
  </si>
  <si>
    <t>0527650044</t>
  </si>
  <si>
    <t>וידיסלבסקי גבריאל</t>
  </si>
  <si>
    <t>יהודה 60/23</t>
  </si>
  <si>
    <t>0504130486</t>
  </si>
  <si>
    <t>מבצע חורב 2/25</t>
  </si>
  <si>
    <t>088524638</t>
  </si>
  <si>
    <t>0527688830</t>
  </si>
  <si>
    <t>בן איש חי 48/13</t>
  </si>
  <si>
    <t>028010024</t>
  </si>
  <si>
    <t>חן 38/29</t>
  </si>
  <si>
    <t>0527124966</t>
  </si>
  <si>
    <t>רבי עקיבא 43/28</t>
  </si>
  <si>
    <t>036198429</t>
  </si>
  <si>
    <t>0527112266</t>
  </si>
  <si>
    <t>ירט ישראל משה</t>
  </si>
  <si>
    <t>רשב"י 34/8</t>
  </si>
  <si>
    <t>088660438</t>
  </si>
  <si>
    <t>0504160438</t>
  </si>
  <si>
    <t>הרב י"מ לוין 19/9</t>
  </si>
  <si>
    <t>088646739</t>
  </si>
  <si>
    <t>0527614400</t>
  </si>
  <si>
    <t>שאולזון 28/11</t>
  </si>
  <si>
    <t>026528565</t>
  </si>
  <si>
    <t>חיים בנימין וירניק</t>
  </si>
  <si>
    <t>בר גיורא 22</t>
  </si>
  <si>
    <t>025400099</t>
  </si>
  <si>
    <t>אלתר משה בצלאל</t>
  </si>
  <si>
    <t>0533101134</t>
  </si>
  <si>
    <t>אשר אנשיל ברוך</t>
  </si>
  <si>
    <t>מעונות ויזניץ 10/1</t>
  </si>
  <si>
    <t>038058014</t>
  </si>
  <si>
    <t>0527686306</t>
  </si>
  <si>
    <t>רוזנברג יוסף יוזפא</t>
  </si>
  <si>
    <t>בלומה מלכה</t>
  </si>
  <si>
    <t>צפרירים 15/4</t>
  </si>
  <si>
    <t>025868633</t>
  </si>
  <si>
    <t>ראובן וינגוט</t>
  </si>
  <si>
    <t>וינגוט ראובן</t>
  </si>
  <si>
    <t>הרב ינאי 56/13</t>
  </si>
  <si>
    <t>088652800</t>
  </si>
  <si>
    <t>0504166992</t>
  </si>
  <si>
    <t>בנימין חיים</t>
  </si>
  <si>
    <t>035707804</t>
  </si>
  <si>
    <t>מרדכי שלום</t>
  </si>
  <si>
    <t>גיטה</t>
  </si>
  <si>
    <t>צפניה 5</t>
  </si>
  <si>
    <t>036183686</t>
  </si>
  <si>
    <t>נחמני 63</t>
  </si>
  <si>
    <t>035603502</t>
  </si>
  <si>
    <t>שמואל הנביא 107/49</t>
  </si>
  <si>
    <t>025820582</t>
  </si>
  <si>
    <t>חזון איש 23</t>
  </si>
  <si>
    <t>036190730</t>
  </si>
  <si>
    <t>רבי אליעזר בן הורקנוס 25/8</t>
  </si>
  <si>
    <t>088660898</t>
  </si>
  <si>
    <t>0504151454</t>
  </si>
  <si>
    <t>רשב"י 40/14</t>
  </si>
  <si>
    <t>088655260</t>
  </si>
  <si>
    <t>0533186552</t>
  </si>
  <si>
    <t>הצבעוני 15/17</t>
  </si>
  <si>
    <t>088652465</t>
  </si>
  <si>
    <t>0527133331</t>
  </si>
  <si>
    <t>נתיבות שלום 3/4</t>
  </si>
  <si>
    <t>046930838</t>
  </si>
  <si>
    <t>0527166169</t>
  </si>
  <si>
    <t>שרי ישראל 3 ב'</t>
  </si>
  <si>
    <t>מוזסון שמואל</t>
  </si>
  <si>
    <t>חנוך צבי</t>
  </si>
  <si>
    <t>גרונר 55/7</t>
  </si>
  <si>
    <t>038050043</t>
  </si>
  <si>
    <t>פסח אלחנן זאב</t>
  </si>
  <si>
    <t>בן איש חי 27/19</t>
  </si>
  <si>
    <t>028010031</t>
  </si>
  <si>
    <t>0583267989</t>
  </si>
  <si>
    <t>הרב שך 29/8</t>
  </si>
  <si>
    <t>0583226997</t>
  </si>
  <si>
    <t>028050033</t>
  </si>
  <si>
    <t>0527101838</t>
  </si>
  <si>
    <t>בראון אברהם מרדכי</t>
  </si>
  <si>
    <t>יוחנן חיים</t>
  </si>
  <si>
    <t>מילמן 4/15 ב'</t>
  </si>
  <si>
    <t>089560869</t>
  </si>
  <si>
    <t>0527179028</t>
  </si>
  <si>
    <t>הרב י"מ לוין 3/7</t>
  </si>
  <si>
    <t>086326824</t>
  </si>
  <si>
    <t>0583210016</t>
  </si>
  <si>
    <t>יעקב זונדל</t>
  </si>
  <si>
    <t>036496180</t>
  </si>
  <si>
    <t>0548413304</t>
  </si>
  <si>
    <t>ברסלר חנה</t>
  </si>
  <si>
    <t>קדושת לוי 17/1</t>
  </si>
  <si>
    <t>0777975252</t>
  </si>
  <si>
    <t>0527625252</t>
  </si>
  <si>
    <t>טננבוים יצחק מתתיהו</t>
  </si>
  <si>
    <t>לסקוב חיים 10</t>
  </si>
  <si>
    <t>036956589</t>
  </si>
  <si>
    <t>0548448100</t>
  </si>
  <si>
    <t>שיינפלד משה זאב</t>
  </si>
  <si>
    <t>בן איש חי 20/8</t>
  </si>
  <si>
    <t>025021994</t>
  </si>
  <si>
    <t>שפת אמת 21/23</t>
  </si>
  <si>
    <t>026508856</t>
  </si>
  <si>
    <t>אלעזר בן יאיר 65/18</t>
  </si>
  <si>
    <t>088001011</t>
  </si>
  <si>
    <t>0556782626</t>
  </si>
  <si>
    <t>פוזנרזון אהרן אליעזר</t>
  </si>
  <si>
    <t>035708536</t>
  </si>
  <si>
    <t>עלי הכהן 28</t>
  </si>
  <si>
    <t>025388701</t>
  </si>
  <si>
    <t>0548448102</t>
  </si>
  <si>
    <t>035796687</t>
  </si>
  <si>
    <t>0504115550</t>
  </si>
  <si>
    <t>אור אלחנן 12/24</t>
  </si>
  <si>
    <t>026221645</t>
  </si>
  <si>
    <t>0548487933</t>
  </si>
  <si>
    <t>שמעון 48/32</t>
  </si>
  <si>
    <t>088023331</t>
  </si>
  <si>
    <t>יהושע 11/4</t>
  </si>
  <si>
    <t>048663064</t>
  </si>
  <si>
    <t>נייהויז יהודה</t>
  </si>
  <si>
    <t>025389473</t>
  </si>
  <si>
    <t>0527638989</t>
  </si>
  <si>
    <t>0583276545</t>
  </si>
  <si>
    <t>רוטה שלמה חנוך</t>
  </si>
  <si>
    <t>יהודה הנשיא 41/8</t>
  </si>
  <si>
    <t>036165797</t>
  </si>
  <si>
    <t>ירמיהו 42/6</t>
  </si>
  <si>
    <t>025375591</t>
  </si>
  <si>
    <t>0583274213</t>
  </si>
  <si>
    <t>כנסת יחזקאל 37</t>
  </si>
  <si>
    <t>טרומפלדור 21/2</t>
  </si>
  <si>
    <t>035782066</t>
  </si>
  <si>
    <t>0504177146</t>
  </si>
  <si>
    <t>פלד אברהם מרדכי</t>
  </si>
  <si>
    <t>בית יוסף 4/5</t>
  </si>
  <si>
    <t>086811260</t>
  </si>
  <si>
    <t>0527642266</t>
  </si>
  <si>
    <t>בן עזאי 1/8</t>
  </si>
  <si>
    <t>029924837</t>
  </si>
  <si>
    <t>0527175939</t>
  </si>
  <si>
    <t>שכטר משה חיים</t>
  </si>
  <si>
    <t>גשר החיים 17</t>
  </si>
  <si>
    <t>025021057</t>
  </si>
  <si>
    <t>0533123150</t>
  </si>
  <si>
    <t>רבי יוסף בר חלפתא 5/8</t>
  </si>
  <si>
    <t>088648615</t>
  </si>
  <si>
    <t>0504114584</t>
  </si>
  <si>
    <t>נפתלי הרץ</t>
  </si>
  <si>
    <t>הלל 9/4</t>
  </si>
  <si>
    <t>088663456</t>
  </si>
  <si>
    <t>0527120008</t>
  </si>
  <si>
    <t>יהודה 8/25</t>
  </si>
  <si>
    <t>0527678609</t>
  </si>
  <si>
    <t>0556783404</t>
  </si>
  <si>
    <t>0527640317</t>
  </si>
  <si>
    <t>קרנבייסר יהודה לייב</t>
  </si>
  <si>
    <t>ר"י בן קיסמא 2/13</t>
  </si>
  <si>
    <t>028025901</t>
  </si>
  <si>
    <t>חובבי ציון 22</t>
  </si>
  <si>
    <t>יהודה הנשיא 20</t>
  </si>
  <si>
    <t>036746343</t>
  </si>
  <si>
    <t>רבי עקיבא 25</t>
  </si>
  <si>
    <t>048660601</t>
  </si>
  <si>
    <t>0548448103</t>
  </si>
  <si>
    <t>ברויאר יצחק 5</t>
  </si>
  <si>
    <t>026420958</t>
  </si>
  <si>
    <t>רפאל דוד</t>
  </si>
  <si>
    <t>שד' הרצוג 47</t>
  </si>
  <si>
    <t>0548509038</t>
  </si>
  <si>
    <t>קליקשטיין שמואל</t>
  </si>
  <si>
    <t>0527123364</t>
  </si>
  <si>
    <t>ב"ר יצחק</t>
  </si>
  <si>
    <t>שלמה זאב</t>
  </si>
  <si>
    <t>הדף היומי 11/16</t>
  </si>
  <si>
    <t>0548597605</t>
  </si>
  <si>
    <t>חנה סנש 10/22</t>
  </si>
  <si>
    <t>088522614</t>
  </si>
  <si>
    <t>0533135300</t>
  </si>
  <si>
    <t>אלעזר בן יאיר 18/17</t>
  </si>
  <si>
    <t>088001030</t>
  </si>
  <si>
    <t>שוורץ אהרן</t>
  </si>
  <si>
    <t>הגלעד 10/1</t>
  </si>
  <si>
    <t>088001271</t>
  </si>
  <si>
    <t>533186555</t>
  </si>
  <si>
    <t>דון יוסף הנשיא 14 ב'</t>
  </si>
  <si>
    <t>0548414974</t>
  </si>
  <si>
    <t>0533131833</t>
  </si>
  <si>
    <t>שמעון אפרים</t>
  </si>
  <si>
    <t>רבי מאיר בעל הנס 30/9</t>
  </si>
  <si>
    <t>0533105374</t>
  </si>
  <si>
    <t>שלמה בן יוסף 6/11 ב'</t>
  </si>
  <si>
    <t>כצנברג</t>
  </si>
  <si>
    <t>בן עזאי 11</t>
  </si>
  <si>
    <t>036183248</t>
  </si>
  <si>
    <t>אייזנר שלמה אלימלך</t>
  </si>
  <si>
    <t>כרמי</t>
  </si>
  <si>
    <t>כרמל</t>
  </si>
  <si>
    <t>מענה שמחה 22/2</t>
  </si>
  <si>
    <t>025375053</t>
  </si>
  <si>
    <t>0527600541</t>
  </si>
  <si>
    <t>תכלת מרדכי 4/8</t>
  </si>
  <si>
    <t>025380114</t>
  </si>
  <si>
    <t>0533180115</t>
  </si>
  <si>
    <t>אליהו אליעזר</t>
  </si>
  <si>
    <t>נתיבות שלום 3/2</t>
  </si>
  <si>
    <t>046935571</t>
  </si>
  <si>
    <t>0527130965</t>
  </si>
  <si>
    <t>רשב"י 12/3</t>
  </si>
  <si>
    <t>025380850</t>
  </si>
  <si>
    <t>0527652280</t>
  </si>
  <si>
    <t>יהודה המכבי 11</t>
  </si>
  <si>
    <t>025372718</t>
  </si>
  <si>
    <t>0548472718</t>
  </si>
  <si>
    <t>הינדה</t>
  </si>
  <si>
    <t>רשב"ם 10</t>
  </si>
  <si>
    <t>036746462</t>
  </si>
  <si>
    <t>0556788616</t>
  </si>
  <si>
    <t>0548467898</t>
  </si>
  <si>
    <t>ברוך בן נריה 7</t>
  </si>
  <si>
    <t>0527111331</t>
  </si>
  <si>
    <t>רמב"ם 21/3</t>
  </si>
  <si>
    <t>036162160</t>
  </si>
  <si>
    <t>אלתר יצחק דוד</t>
  </si>
  <si>
    <t>הפרחים 12</t>
  </si>
  <si>
    <t>0504141629</t>
  </si>
  <si>
    <t>ציטרינבוים יצחק</t>
  </si>
  <si>
    <t>דוד ילין 11 ק"א</t>
  </si>
  <si>
    <t>025385483</t>
  </si>
  <si>
    <t>0533169212</t>
  </si>
  <si>
    <t>יחזקאל אליעזר</t>
  </si>
  <si>
    <t>נחל שורק 31</t>
  </si>
  <si>
    <t>036473202</t>
  </si>
  <si>
    <t>0533143321</t>
  </si>
  <si>
    <t>הדף היומי 9/15</t>
  </si>
  <si>
    <t>036446505</t>
  </si>
  <si>
    <t>חידקל 23/8</t>
  </si>
  <si>
    <t>0772400490</t>
  </si>
  <si>
    <t>0548496163</t>
  </si>
  <si>
    <t>הפלמ"ח 48/2</t>
  </si>
  <si>
    <t>086880070</t>
  </si>
  <si>
    <t>נועם אלימלך 4/4</t>
  </si>
  <si>
    <t>0527677289</t>
  </si>
  <si>
    <t>בן איש חי 61/5</t>
  </si>
  <si>
    <t>025022575</t>
  </si>
  <si>
    <t>שמואל מרדכי מאיר</t>
  </si>
  <si>
    <t>עקביא בן מהללאל 6/5</t>
  </si>
  <si>
    <t>088677013</t>
  </si>
  <si>
    <t>0583286770</t>
  </si>
  <si>
    <t>הפסגה 38</t>
  </si>
  <si>
    <t>026420454</t>
  </si>
  <si>
    <t>0772401402</t>
  </si>
  <si>
    <t>לאבל</t>
  </si>
  <si>
    <t>אברהם רפאל</t>
  </si>
  <si>
    <t>צפניה הנביא 16/2</t>
  </si>
  <si>
    <t>029991268</t>
  </si>
  <si>
    <t>0533112680</t>
  </si>
  <si>
    <t>בית שאן</t>
  </si>
  <si>
    <t>אהבת שלום 12</t>
  </si>
  <si>
    <t>038060606</t>
  </si>
  <si>
    <t>הצבעוני 23/20</t>
  </si>
  <si>
    <t>0583228606</t>
  </si>
  <si>
    <t>לב מרדכי מאיר</t>
  </si>
  <si>
    <t>לאו</t>
  </si>
  <si>
    <t>המהר"ם מרוטנבורג 7/3</t>
  </si>
  <si>
    <t>0504157798</t>
  </si>
  <si>
    <t>שרת 65</t>
  </si>
  <si>
    <t>035441244</t>
  </si>
  <si>
    <t>גבע 15</t>
  </si>
  <si>
    <t>098617572</t>
  </si>
  <si>
    <t>0504113698</t>
  </si>
  <si>
    <t>סלנט שמואל 12</t>
  </si>
  <si>
    <t>0583215254</t>
  </si>
  <si>
    <t>תכלת מרדכי 15/5</t>
  </si>
  <si>
    <t>0504122693</t>
  </si>
  <si>
    <t>לאופמן</t>
  </si>
  <si>
    <t>קבוץ גלויות 15</t>
  </si>
  <si>
    <t>036764056</t>
  </si>
  <si>
    <t>ברוקלין - ניו יורק 3/7</t>
  </si>
  <si>
    <t>088644376</t>
  </si>
  <si>
    <t>לאופר</t>
  </si>
  <si>
    <t>רבי אליעזר בן הורקנוס 12/8</t>
  </si>
  <si>
    <t>088652835</t>
  </si>
  <si>
    <t>0527647756</t>
  </si>
  <si>
    <t>היסמין 8/4</t>
  </si>
  <si>
    <t>088640349</t>
  </si>
  <si>
    <t>0504114004</t>
  </si>
  <si>
    <t>יונה 21</t>
  </si>
  <si>
    <t>036162011</t>
  </si>
  <si>
    <t>לב</t>
  </si>
  <si>
    <t>צפניה 60</t>
  </si>
  <si>
    <t>025003829</t>
  </si>
  <si>
    <t>0533105484</t>
  </si>
  <si>
    <t>שץ חיים בונם</t>
  </si>
  <si>
    <t>ישא ברכה 14</t>
  </si>
  <si>
    <t>025322023</t>
  </si>
  <si>
    <t>אהרן [ברי"מ]</t>
  </si>
  <si>
    <t>036496155</t>
  </si>
  <si>
    <t>0533100363</t>
  </si>
  <si>
    <t>אברהם גדליה</t>
  </si>
  <si>
    <t>רבנו גרשום 30/5 א'</t>
  </si>
  <si>
    <t>025323656</t>
  </si>
  <si>
    <t>0533100380</t>
  </si>
  <si>
    <t>י"מ (אהרן)</t>
  </si>
  <si>
    <t>אברהם חיים דוד</t>
  </si>
  <si>
    <t>רבי טרפון 3/3</t>
  </si>
  <si>
    <t>046801014</t>
  </si>
  <si>
    <t>הלל 15/11</t>
  </si>
  <si>
    <t>088666884</t>
  </si>
  <si>
    <t>שושן 3</t>
  </si>
  <si>
    <t>088024401</t>
  </si>
  <si>
    <t>יוחנן נחום</t>
  </si>
  <si>
    <t>זילברשטיין נתן נטע</t>
  </si>
  <si>
    <t>הצבעוני 12/19</t>
  </si>
  <si>
    <t>088556473</t>
  </si>
  <si>
    <t>0527670472</t>
  </si>
  <si>
    <t>הרב י"מ לוין 35/4</t>
  </si>
  <si>
    <t>088647802</t>
  </si>
  <si>
    <t>0527647803</t>
  </si>
  <si>
    <t>חיי אדם 17</t>
  </si>
  <si>
    <t>025370097</t>
  </si>
  <si>
    <t>0527163302</t>
  </si>
  <si>
    <t>זלמן ברוך</t>
  </si>
  <si>
    <t>טויסיג שמואל</t>
  </si>
  <si>
    <t>025001068</t>
  </si>
  <si>
    <t>0527674400</t>
  </si>
  <si>
    <t>קמינסקי צפורה</t>
  </si>
  <si>
    <t>אברהם נחום</t>
  </si>
  <si>
    <t>בעל שם טוב 9</t>
  </si>
  <si>
    <t>035701390</t>
  </si>
  <si>
    <t>0527628003</t>
  </si>
  <si>
    <t>יוסף משה</t>
  </si>
  <si>
    <t>שרי ישראל 1/2 ב'</t>
  </si>
  <si>
    <t>025672344</t>
  </si>
  <si>
    <t>0504187793</t>
  </si>
  <si>
    <t>כהנמן 81 א'</t>
  </si>
  <si>
    <t>038058028</t>
  </si>
  <si>
    <t>רבי יהודה הנשיא 10/1 א'</t>
  </si>
  <si>
    <t>089100109</t>
  </si>
  <si>
    <t>0527615508</t>
  </si>
  <si>
    <t>חגי 18/1</t>
  </si>
  <si>
    <t>035797614</t>
  </si>
  <si>
    <t>0527655035</t>
  </si>
  <si>
    <t>וינגרטן יחיאל אריה</t>
  </si>
  <si>
    <t>הרב יהודה צדקה 6/11</t>
  </si>
  <si>
    <t>0722521190</t>
  </si>
  <si>
    <t>0527128634</t>
  </si>
  <si>
    <t>בן איש חי 34/1</t>
  </si>
  <si>
    <t>028020131</t>
  </si>
  <si>
    <t>שלמה בן יוסף 14/5</t>
  </si>
  <si>
    <t>0583289880</t>
  </si>
  <si>
    <t>מרדכי נחום</t>
  </si>
  <si>
    <t>0583215996</t>
  </si>
  <si>
    <t>ורדיגר יעקב יהודה</t>
  </si>
  <si>
    <t>אהרן (בריו"מ)</t>
  </si>
  <si>
    <t>סיני 12 ב'</t>
  </si>
  <si>
    <t>025818789</t>
  </si>
  <si>
    <t>0527653006</t>
  </si>
  <si>
    <t>בן איש חי 46/11</t>
  </si>
  <si>
    <t>025002568</t>
  </si>
  <si>
    <t>0533132568</t>
  </si>
  <si>
    <t>לוי נתן לייב</t>
  </si>
  <si>
    <t>0527113422</t>
  </si>
  <si>
    <t>036496869</t>
  </si>
  <si>
    <t>0533169125</t>
  </si>
  <si>
    <t>חיד"א 17</t>
  </si>
  <si>
    <t>036763799</t>
  </si>
  <si>
    <t>אלתר שלמה זלמן</t>
  </si>
  <si>
    <t>נתיב התאנה 3/1</t>
  </si>
  <si>
    <t>089952960</t>
  </si>
  <si>
    <t>0533152960</t>
  </si>
  <si>
    <t>אדלר מרדכי</t>
  </si>
  <si>
    <t>אברהם שפירא 35/9</t>
  </si>
  <si>
    <t>088651771</t>
  </si>
  <si>
    <t>0533153153</t>
  </si>
  <si>
    <t>בן איש חי 54</t>
  </si>
  <si>
    <t>0548525596</t>
  </si>
  <si>
    <t>עקביא בן מהללאל 8/3</t>
  </si>
  <si>
    <t>088663270</t>
  </si>
  <si>
    <t>0533122623</t>
  </si>
  <si>
    <t>גוטרמן תושיה</t>
  </si>
  <si>
    <t>ברוך בנימין זאב</t>
  </si>
  <si>
    <t>רבי חיים הלוי 7/6</t>
  </si>
  <si>
    <t>029922753</t>
  </si>
  <si>
    <t>0527622035</t>
  </si>
  <si>
    <t>025387524</t>
  </si>
  <si>
    <t>0527617525</t>
  </si>
  <si>
    <t>דוד יששכר</t>
  </si>
  <si>
    <t>סוקולוב 36/23 ב'</t>
  </si>
  <si>
    <t>0527167837</t>
  </si>
  <si>
    <t>0548487590</t>
  </si>
  <si>
    <t>025829544</t>
  </si>
  <si>
    <t>ב"ר אהרן</t>
  </si>
  <si>
    <t>חיה דינה</t>
  </si>
  <si>
    <t>035786613</t>
  </si>
  <si>
    <t>0533157866</t>
  </si>
  <si>
    <t>בליזינסקי שמחה</t>
  </si>
  <si>
    <t>ז'בוטינסקי 170 א'</t>
  </si>
  <si>
    <t>0527181387</t>
  </si>
  <si>
    <t>שמואל הנביא 90/28</t>
  </si>
  <si>
    <t>025860448</t>
  </si>
  <si>
    <t>0548416587</t>
  </si>
  <si>
    <t>ליכטנשטיין ברכה</t>
  </si>
  <si>
    <t>הצבעוני 11/10</t>
  </si>
  <si>
    <t>089560417</t>
  </si>
  <si>
    <t>רבא 15/3</t>
  </si>
  <si>
    <t>088558446</t>
  </si>
  <si>
    <t>0527670714</t>
  </si>
  <si>
    <t>קליינלרר יהושע</t>
  </si>
  <si>
    <t>הרב י"מ לוין 17/2</t>
  </si>
  <si>
    <t>088542847</t>
  </si>
  <si>
    <t>0533142847</t>
  </si>
  <si>
    <t>035791205</t>
  </si>
  <si>
    <t>0527156854</t>
  </si>
  <si>
    <t>ישראל שלום</t>
  </si>
  <si>
    <t>אברהם שפירא 35/32 ב'</t>
  </si>
  <si>
    <t>089562667</t>
  </si>
  <si>
    <t>0548432040</t>
  </si>
  <si>
    <t>אהרן (י"מ)</t>
  </si>
  <si>
    <t>שפורן אליעזר זוסמן</t>
  </si>
  <si>
    <t>שמעון 50/17</t>
  </si>
  <si>
    <t>088020073</t>
  </si>
  <si>
    <t>רבי יוסף בר חלפתא 2/3</t>
  </si>
  <si>
    <t>088668694</t>
  </si>
  <si>
    <t>0533168694</t>
  </si>
  <si>
    <t>ר"י בן קיסמא 21/23</t>
  </si>
  <si>
    <t>0583215011</t>
  </si>
  <si>
    <t>אהרן (ברי"מ)</t>
  </si>
  <si>
    <t>נייהויז מנחם מנדל</t>
  </si>
  <si>
    <t>025371106</t>
  </si>
  <si>
    <t>0527619217</t>
  </si>
  <si>
    <t>ברכת אברהם 2/14</t>
  </si>
  <si>
    <t>029924772</t>
  </si>
  <si>
    <t>בן איש חי 38/16</t>
  </si>
  <si>
    <t>028000196</t>
  </si>
  <si>
    <t>0504151123</t>
  </si>
  <si>
    <t>מנחת יצחק 19/7</t>
  </si>
  <si>
    <t>025001113</t>
  </si>
  <si>
    <t>רשב"ם 16/5</t>
  </si>
  <si>
    <t>036163795</t>
  </si>
  <si>
    <t>0533122100</t>
  </si>
  <si>
    <t>036191793</t>
  </si>
  <si>
    <t>0527625225</t>
  </si>
  <si>
    <t>יחזקאל 15</t>
  </si>
  <si>
    <t>036196957</t>
  </si>
  <si>
    <t>0548450919</t>
  </si>
  <si>
    <t>הרב וסרמן 9</t>
  </si>
  <si>
    <t>036187381</t>
  </si>
  <si>
    <t>0548449512</t>
  </si>
  <si>
    <t>שמגר 8/10</t>
  </si>
  <si>
    <t>025918956</t>
  </si>
  <si>
    <t>0504180642</t>
  </si>
  <si>
    <t>דברי חיים 3</t>
  </si>
  <si>
    <t>0527625835</t>
  </si>
  <si>
    <t>הצבעוני 8/7</t>
  </si>
  <si>
    <t>088677541</t>
  </si>
  <si>
    <t>0504100832</t>
  </si>
  <si>
    <t>גולדקנופף יהושע</t>
  </si>
  <si>
    <t>חזון איש 66</t>
  </si>
  <si>
    <t>036186250</t>
  </si>
  <si>
    <t>0533156629</t>
  </si>
  <si>
    <t>פרחי חיים 9</t>
  </si>
  <si>
    <t>025376857</t>
  </si>
  <si>
    <t>0527669020</t>
  </si>
  <si>
    <t>מעלות דפנה 120/17</t>
  </si>
  <si>
    <t>0774109309</t>
  </si>
  <si>
    <t>0504109309</t>
  </si>
  <si>
    <t>פאלוך שמחה זאב</t>
  </si>
  <si>
    <t>הרותם 27/23</t>
  </si>
  <si>
    <t>088667486</t>
  </si>
  <si>
    <t>0533102003</t>
  </si>
  <si>
    <t>הצבעוני 9/8</t>
  </si>
  <si>
    <t>088665928</t>
  </si>
  <si>
    <t>0548455564</t>
  </si>
  <si>
    <t>התנאים 9/21</t>
  </si>
  <si>
    <t>088665982</t>
  </si>
  <si>
    <t>0533152153</t>
  </si>
  <si>
    <t>בן איש חי 13/24</t>
  </si>
  <si>
    <t>029923243</t>
  </si>
  <si>
    <t>0548444214</t>
  </si>
  <si>
    <t>הרב שך 9/4</t>
  </si>
  <si>
    <t>036167970</t>
  </si>
  <si>
    <t>היסמין 4/6</t>
  </si>
  <si>
    <t>088668482</t>
  </si>
  <si>
    <t>0527118904</t>
  </si>
  <si>
    <t>בר כוכבא 5</t>
  </si>
  <si>
    <t>048642794</t>
  </si>
  <si>
    <t>בן איש חי 38/22</t>
  </si>
  <si>
    <t>029915655</t>
  </si>
  <si>
    <t>0527141155</t>
  </si>
  <si>
    <t>הרב י"מ לוין 7/15</t>
  </si>
  <si>
    <t>088001219</t>
  </si>
  <si>
    <t>ישראל (בר"ג)</t>
  </si>
  <si>
    <t>מבוא הדגנית 6/4 א'</t>
  </si>
  <si>
    <t>0527183803</t>
  </si>
  <si>
    <t>שרי ישראל 11</t>
  </si>
  <si>
    <t>025829221</t>
  </si>
  <si>
    <t>0504101098</t>
  </si>
  <si>
    <t>רבי יוסי בן קיסמא 29/12</t>
  </si>
  <si>
    <t>029994824</t>
  </si>
  <si>
    <t>שמואל הנביא 4/4</t>
  </si>
  <si>
    <t>025826231</t>
  </si>
  <si>
    <t>0548469433</t>
  </si>
  <si>
    <t>025822768</t>
  </si>
  <si>
    <t>0533102770</t>
  </si>
  <si>
    <t>מאיר נחום</t>
  </si>
  <si>
    <t>רב חיסדא 15/16</t>
  </si>
  <si>
    <t>088667869</t>
  </si>
  <si>
    <t>0527612372</t>
  </si>
  <si>
    <t>קהילות יעקב 10/1</t>
  </si>
  <si>
    <t>0737521999</t>
  </si>
  <si>
    <t>0533139140</t>
  </si>
  <si>
    <t>מלצר 10/3</t>
  </si>
  <si>
    <t>036189916</t>
  </si>
  <si>
    <t>0527151152</t>
  </si>
  <si>
    <t>שם משמואל 2/2</t>
  </si>
  <si>
    <t>046930434</t>
  </si>
  <si>
    <t>רבי עקיבא 92 א'</t>
  </si>
  <si>
    <t>0527648237</t>
  </si>
  <si>
    <t>בגין מנחם 38/2</t>
  </si>
  <si>
    <t>035708393</t>
  </si>
  <si>
    <t>0504136801</t>
  </si>
  <si>
    <t>בית הלל 11/4</t>
  </si>
  <si>
    <t>035703585</t>
  </si>
  <si>
    <t>0527668879</t>
  </si>
  <si>
    <t>מרדכי מאיר</t>
  </si>
  <si>
    <t>היסמין 12/6</t>
  </si>
  <si>
    <t>088643093</t>
  </si>
  <si>
    <t>0504101201</t>
  </si>
  <si>
    <t>הדף היומי 7/16</t>
  </si>
  <si>
    <t>036490442</t>
  </si>
  <si>
    <t>0548449332</t>
  </si>
  <si>
    <t>רבי יוסף בר חלפתא 2/5</t>
  </si>
  <si>
    <t>088661696</t>
  </si>
  <si>
    <t>חטיבת הנגב 37/42</t>
  </si>
  <si>
    <t>088524148</t>
  </si>
  <si>
    <t>0533125150</t>
  </si>
  <si>
    <t>מסלו צבי מאיר</t>
  </si>
  <si>
    <t>025382208</t>
  </si>
  <si>
    <t>035708965</t>
  </si>
  <si>
    <t>תל חי 24</t>
  </si>
  <si>
    <t>048021014</t>
  </si>
  <si>
    <t>0527644169</t>
  </si>
  <si>
    <t>בן איש חי 25/7</t>
  </si>
  <si>
    <t>029915876</t>
  </si>
  <si>
    <t>ניסל</t>
  </si>
  <si>
    <t>רבי נחמן מברסלב 16</t>
  </si>
  <si>
    <t>038050123</t>
  </si>
  <si>
    <t>נתיב התאנה 5/6</t>
  </si>
  <si>
    <t>088039045</t>
  </si>
  <si>
    <t>היסמין 14</t>
  </si>
  <si>
    <t>0583295953</t>
  </si>
  <si>
    <t>קמינר בנימין</t>
  </si>
  <si>
    <t>הפלמ"ח 26/11</t>
  </si>
  <si>
    <t>088000760</t>
  </si>
  <si>
    <t>פייגנבוים מאיר</t>
  </si>
  <si>
    <t>צפניה 44/10</t>
  </si>
  <si>
    <t>025380787</t>
  </si>
  <si>
    <t>0548480480</t>
  </si>
  <si>
    <t>הרי גולן 12</t>
  </si>
  <si>
    <t>035794169</t>
  </si>
  <si>
    <t>0527623142</t>
  </si>
  <si>
    <t>רשב"י 18/3</t>
  </si>
  <si>
    <t>088565310</t>
  </si>
  <si>
    <t>0504100200</t>
  </si>
  <si>
    <t>בתי ורשא 19</t>
  </si>
  <si>
    <t>026289508</t>
  </si>
  <si>
    <t>0527661959</t>
  </si>
  <si>
    <t>גירש חיים נטע</t>
  </si>
  <si>
    <t>יפו 153/1</t>
  </si>
  <si>
    <t>בריקמן ישראל</t>
  </si>
  <si>
    <t>רבי יוסי בן קיסמא 29/2</t>
  </si>
  <si>
    <t>025374918</t>
  </si>
  <si>
    <t>0548592527</t>
  </si>
  <si>
    <t>אגס 5/2</t>
  </si>
  <si>
    <t>088000484</t>
  </si>
  <si>
    <t>אגס 12/5</t>
  </si>
  <si>
    <t>0533138409</t>
  </si>
  <si>
    <t>פלבינסקי יעקב</t>
  </si>
  <si>
    <t>יחזקאל 4/15</t>
  </si>
  <si>
    <t>0527124257</t>
  </si>
  <si>
    <t>חזון איש 31/4</t>
  </si>
  <si>
    <t>028000074</t>
  </si>
  <si>
    <t>0533182142</t>
  </si>
  <si>
    <t>זילברברג יהודה לייב (בר"ק)</t>
  </si>
  <si>
    <t>הרותם 43/12</t>
  </si>
  <si>
    <t>088001284</t>
  </si>
  <si>
    <t>חסיד יוסף דוד</t>
  </si>
  <si>
    <t>אור שמח 8/3</t>
  </si>
  <si>
    <t>0533158985</t>
  </si>
  <si>
    <t>0548596185</t>
  </si>
  <si>
    <t>יהודה ז"ל</t>
  </si>
  <si>
    <t>פרידמן דוד מרדכי</t>
  </si>
  <si>
    <t>רבי עקיבא 35/47</t>
  </si>
  <si>
    <t>0548499366</t>
  </si>
  <si>
    <t>החיד"א 1</t>
  </si>
  <si>
    <t>ארלוזורוב 20</t>
  </si>
  <si>
    <t>0533159554</t>
  </si>
  <si>
    <t>שרי ישראל 7 ב'</t>
  </si>
  <si>
    <t>028000255</t>
  </si>
  <si>
    <t>0533108081</t>
  </si>
  <si>
    <t>סוקולוב 13/9</t>
  </si>
  <si>
    <t>035784810</t>
  </si>
  <si>
    <t>0527640476</t>
  </si>
  <si>
    <t>אלעזר בן יאיר 53/40</t>
  </si>
  <si>
    <t>088539057</t>
  </si>
  <si>
    <t>025002770</t>
  </si>
  <si>
    <t>025021383</t>
  </si>
  <si>
    <t>0548431383</t>
  </si>
  <si>
    <t>הרב קוק 24</t>
  </si>
  <si>
    <t>036180095</t>
  </si>
  <si>
    <t>לב (גרינצייג)</t>
  </si>
  <si>
    <t>036771937</t>
  </si>
  <si>
    <t>0533101139</t>
  </si>
  <si>
    <t>לביא</t>
  </si>
  <si>
    <t>הבנים 3</t>
  </si>
  <si>
    <t>036189263</t>
  </si>
  <si>
    <t>לביוב</t>
  </si>
  <si>
    <t>לבל</t>
  </si>
  <si>
    <t>רבא 9/5</t>
  </si>
  <si>
    <t>088676047</t>
  </si>
  <si>
    <t>יצחק ברוך</t>
  </si>
  <si>
    <t>הרב סורוצקין 48</t>
  </si>
  <si>
    <t>025386158</t>
  </si>
  <si>
    <t>וייס רבקה</t>
  </si>
  <si>
    <t>לבנטל</t>
  </si>
  <si>
    <t>כנרת 22/3</t>
  </si>
  <si>
    <t>097650945</t>
  </si>
  <si>
    <t>לבקוביץ</t>
  </si>
  <si>
    <t>פיטסבורג 47/12</t>
  </si>
  <si>
    <t>0777870069</t>
  </si>
  <si>
    <t>טבריה 1</t>
  </si>
  <si>
    <t>036249070</t>
  </si>
  <si>
    <t>0527603969</t>
  </si>
  <si>
    <t>רשב"ג 7/5</t>
  </si>
  <si>
    <t>0722114460</t>
  </si>
  <si>
    <t>0527171463</t>
  </si>
  <si>
    <t>האדמו"ר מחב"ד 33/26</t>
  </si>
  <si>
    <t>0777817105</t>
  </si>
  <si>
    <t>0533100540</t>
  </si>
  <si>
    <t>תורה מציון 1</t>
  </si>
  <si>
    <t>025003742</t>
  </si>
  <si>
    <t>אפרים דניאל</t>
  </si>
  <si>
    <t>רשב"י 36/20</t>
  </si>
  <si>
    <t>088678122</t>
  </si>
  <si>
    <t>0527698329</t>
  </si>
  <si>
    <t>ציינוירט אברהם אביש</t>
  </si>
  <si>
    <t>ברטנורה 14</t>
  </si>
  <si>
    <t>036188201</t>
  </si>
  <si>
    <t>0527111332</t>
  </si>
  <si>
    <t>אריה מרדכי</t>
  </si>
  <si>
    <t>חזון איש 64 א'</t>
  </si>
  <si>
    <t>036187441</t>
  </si>
  <si>
    <t>0504113020</t>
  </si>
  <si>
    <t>מנחת יצחק 12/12</t>
  </si>
  <si>
    <t>025001615</t>
  </si>
  <si>
    <t>0533101615</t>
  </si>
  <si>
    <t>שיליץ שמואל דב</t>
  </si>
  <si>
    <t>כנרת 4</t>
  </si>
  <si>
    <t>0527172039</t>
  </si>
  <si>
    <t>דוד יצחק</t>
  </si>
  <si>
    <t>דקר 4</t>
  </si>
  <si>
    <t>035747326</t>
  </si>
  <si>
    <t>מורגנשטרן שמחה</t>
  </si>
  <si>
    <t>גרינהויז מאיר בער</t>
  </si>
  <si>
    <t>חיים דב ברכיה</t>
  </si>
  <si>
    <t>נהר הירדן 31/6</t>
  </si>
  <si>
    <t>029921423</t>
  </si>
  <si>
    <t>מרדכי לייב</t>
  </si>
  <si>
    <t>דברי חיים 5</t>
  </si>
  <si>
    <t>025386517</t>
  </si>
  <si>
    <t>0527113100</t>
  </si>
  <si>
    <t>חזון איש 89</t>
  </si>
  <si>
    <t>035795894</t>
  </si>
  <si>
    <t>שפת אמת 26/4</t>
  </si>
  <si>
    <t>028080027</t>
  </si>
  <si>
    <t>0533108076</t>
  </si>
  <si>
    <t>שלמה גדליה</t>
  </si>
  <si>
    <t>025002231</t>
  </si>
  <si>
    <t>0533100021</t>
  </si>
  <si>
    <t>יהונתן אליעזר</t>
  </si>
  <si>
    <t>רבי אליעזר בן הורקנוס 17/2</t>
  </si>
  <si>
    <t>088022279</t>
  </si>
  <si>
    <t>0527172840</t>
  </si>
  <si>
    <t>האדמו"ר מחב"ד 23/3</t>
  </si>
  <si>
    <t>0527693677</t>
  </si>
  <si>
    <t>0527693678</t>
  </si>
  <si>
    <t>ד.נ. שדה גת 67</t>
  </si>
  <si>
    <t>086883675</t>
  </si>
  <si>
    <t>0504177004</t>
  </si>
  <si>
    <t>039080327</t>
  </si>
  <si>
    <t>0548460095</t>
  </si>
  <si>
    <t>יהודה המכבי 11/21</t>
  </si>
  <si>
    <t>0772188018</t>
  </si>
  <si>
    <t>האמוראים 2/20</t>
  </si>
  <si>
    <t>088645484</t>
  </si>
  <si>
    <t>0527177601</t>
  </si>
  <si>
    <t>שפת אמת 35/7</t>
  </si>
  <si>
    <t>029991362</t>
  </si>
  <si>
    <t>0533199500</t>
  </si>
  <si>
    <t>גולדשמיד שמחה</t>
  </si>
  <si>
    <t>0548527131</t>
  </si>
  <si>
    <t>רוסט יעקב</t>
  </si>
  <si>
    <t>026481811</t>
  </si>
  <si>
    <t>0533128144</t>
  </si>
  <si>
    <t>יחיאל יעקב</t>
  </si>
  <si>
    <t>0504101774</t>
  </si>
  <si>
    <t>ירחמיאל שמעון</t>
  </si>
  <si>
    <t>הרב ינאי 52/10</t>
  </si>
  <si>
    <t>088678410</t>
  </si>
  <si>
    <t>0504194552</t>
  </si>
  <si>
    <t>גולדברג ישראל מרדכי</t>
  </si>
  <si>
    <t>תשב"ץ 14/4</t>
  </si>
  <si>
    <t>028020033</t>
  </si>
  <si>
    <t>0504153796</t>
  </si>
  <si>
    <t>הצבעוני 10/21</t>
  </si>
  <si>
    <t>088677393</t>
  </si>
  <si>
    <t>0533186773</t>
  </si>
  <si>
    <t>נועם אלימלך 20</t>
  </si>
  <si>
    <t>0774810324</t>
  </si>
  <si>
    <t>0504142392</t>
  </si>
  <si>
    <t>0548438264</t>
  </si>
  <si>
    <t>קירשנפלד יעקב יצחק</t>
  </si>
  <si>
    <t>ישראל יחיאל</t>
  </si>
  <si>
    <t>עזרת תורה 26</t>
  </si>
  <si>
    <t>0722829757</t>
  </si>
  <si>
    <t>ישראל שמחה בונם</t>
  </si>
  <si>
    <t>מיכשוילי 32/23</t>
  </si>
  <si>
    <t>086322157</t>
  </si>
  <si>
    <t>הפרחים 10/18</t>
  </si>
  <si>
    <t>088001898</t>
  </si>
  <si>
    <t>צישינסקי אברהם מרדכי</t>
  </si>
  <si>
    <t>הצבעוני 11/4</t>
  </si>
  <si>
    <t>088568411</t>
  </si>
  <si>
    <t>0527158920</t>
  </si>
  <si>
    <t>048040203</t>
  </si>
  <si>
    <t>זייברט זאב</t>
  </si>
  <si>
    <t>מרדכי ארי' לייב</t>
  </si>
  <si>
    <t>ברקת 35</t>
  </si>
  <si>
    <t>0775040255</t>
  </si>
  <si>
    <t>0527135448</t>
  </si>
  <si>
    <t>שפת אמת 30/6</t>
  </si>
  <si>
    <t>029917254</t>
  </si>
  <si>
    <t>0533199174</t>
  </si>
  <si>
    <t>עקביא בן מהללאל 1/29</t>
  </si>
  <si>
    <t>088553582</t>
  </si>
  <si>
    <t>0527633586</t>
  </si>
  <si>
    <t>הטורים 11</t>
  </si>
  <si>
    <t>025377460</t>
  </si>
  <si>
    <t>0533102396</t>
  </si>
  <si>
    <t>מונדרוביץ אברהם שרגא</t>
  </si>
  <si>
    <t>ברנדיס 3/35</t>
  </si>
  <si>
    <t>025861499</t>
  </si>
  <si>
    <t>0588108200</t>
  </si>
  <si>
    <t>יוסקוביץ פנחס מנחם</t>
  </si>
  <si>
    <t>הרב י"מ לוין 33/4</t>
  </si>
  <si>
    <t>089560369</t>
  </si>
  <si>
    <t>0504150513</t>
  </si>
  <si>
    <t>026503428</t>
  </si>
  <si>
    <t>0504166546</t>
  </si>
  <si>
    <t>אריה בן אליעזר 19/12</t>
  </si>
  <si>
    <t>0772037177</t>
  </si>
  <si>
    <t>0527123600</t>
  </si>
  <si>
    <t>שמעון 32/15</t>
  </si>
  <si>
    <t>0533125029</t>
  </si>
  <si>
    <t>קונופניצקי אברהם</t>
  </si>
  <si>
    <t>נתן יהושע</t>
  </si>
  <si>
    <t>רבי מאיר בעל הנס 6/7</t>
  </si>
  <si>
    <t>088664261</t>
  </si>
  <si>
    <t>0527642258</t>
  </si>
  <si>
    <t>אברהם שפירא 35/3</t>
  </si>
  <si>
    <t>0534111315</t>
  </si>
  <si>
    <t>אלעזר בן יאיר 20/10</t>
  </si>
  <si>
    <t>088034202</t>
  </si>
  <si>
    <t>הלפרין משה צבי</t>
  </si>
  <si>
    <t>אור החיים 15</t>
  </si>
  <si>
    <t>035702711</t>
  </si>
  <si>
    <t>0527610094</t>
  </si>
  <si>
    <t>הדף היומי 4/18</t>
  </si>
  <si>
    <t>0777005548</t>
  </si>
  <si>
    <t>0504107176</t>
  </si>
  <si>
    <t>035701498</t>
  </si>
  <si>
    <t>0527622220</t>
  </si>
  <si>
    <t>ד.נ. הר חברון 77</t>
  </si>
  <si>
    <t>086602899</t>
  </si>
  <si>
    <t>0533629053</t>
  </si>
  <si>
    <t>תלם</t>
  </si>
  <si>
    <t>רשב"ם 22</t>
  </si>
  <si>
    <t>036189947</t>
  </si>
  <si>
    <t>0527629250</t>
  </si>
  <si>
    <t>אהליאב 17/11</t>
  </si>
  <si>
    <t>026216212</t>
  </si>
  <si>
    <t>0527605260</t>
  </si>
  <si>
    <t>צבר 1/38</t>
  </si>
  <si>
    <t>088000787</t>
  </si>
  <si>
    <t>וואלך אברהם יצחק</t>
  </si>
  <si>
    <t>אגס 4/14</t>
  </si>
  <si>
    <t>0533119308</t>
  </si>
  <si>
    <t>רבי מאיר בעל הנס 26/15</t>
  </si>
  <si>
    <t>0583232745</t>
  </si>
  <si>
    <t>לדני</t>
  </si>
  <si>
    <t>חיים יצחק יאיר</t>
  </si>
  <si>
    <t>בית יוסף 16/1</t>
  </si>
  <si>
    <t>088033017</t>
  </si>
  <si>
    <t>יהושע מאיר</t>
  </si>
  <si>
    <t>חטיבת הנגב 17/4 א'</t>
  </si>
  <si>
    <t>088536924</t>
  </si>
  <si>
    <t>דואק אברהם ע.</t>
  </si>
  <si>
    <t>0527175262</t>
  </si>
  <si>
    <t>0527168529</t>
  </si>
  <si>
    <t>הפרחים 8/12</t>
  </si>
  <si>
    <t>088646241</t>
  </si>
  <si>
    <t>0527162899</t>
  </si>
  <si>
    <t>לדרברגר</t>
  </si>
  <si>
    <t>אור שמח 10/4</t>
  </si>
  <si>
    <t>029993664</t>
  </si>
  <si>
    <t>036485036</t>
  </si>
  <si>
    <t>ב"ר עזריאל</t>
  </si>
  <si>
    <t>אוסטרליה</t>
  </si>
  <si>
    <t>דברי חיים 25/8</t>
  </si>
  <si>
    <t>026736939</t>
  </si>
  <si>
    <t>יעקב יששכר</t>
  </si>
  <si>
    <t>קדושת אהרן 1/5</t>
  </si>
  <si>
    <t>0583255561</t>
  </si>
  <si>
    <t>רבי פנחס בן יאיר 20/3</t>
  </si>
  <si>
    <t>029921459</t>
  </si>
  <si>
    <t>0527123222</t>
  </si>
  <si>
    <t>דובר שלום 7/37</t>
  </si>
  <si>
    <t>0583224137</t>
  </si>
  <si>
    <t>לובינסקי</t>
  </si>
  <si>
    <t>דיסקין 15/19</t>
  </si>
  <si>
    <t>025660241</t>
  </si>
  <si>
    <t>0548448360</t>
  </si>
  <si>
    <t>אגסי 43/1</t>
  </si>
  <si>
    <t>026511752</t>
  </si>
  <si>
    <t>0548411238</t>
  </si>
  <si>
    <t>יונתן בן עוזיאל 13/4</t>
  </si>
  <si>
    <t>048001700</t>
  </si>
  <si>
    <t>הורוביץ מרדכי</t>
  </si>
  <si>
    <t>0527635851</t>
  </si>
  <si>
    <t>גיברשטיין אברהם יצחק</t>
  </si>
  <si>
    <t>מיכה 6</t>
  </si>
  <si>
    <t>0527678147</t>
  </si>
  <si>
    <t>מעגלי הרי"ם לוין 137</t>
  </si>
  <si>
    <t>025822147</t>
  </si>
  <si>
    <t>0548422145</t>
  </si>
  <si>
    <t>קהילות יעקב 12/5</t>
  </si>
  <si>
    <t>029992652</t>
  </si>
  <si>
    <t>0527653837</t>
  </si>
  <si>
    <t>לובלינג</t>
  </si>
  <si>
    <t>נחל רביבים 20/3</t>
  </si>
  <si>
    <t>029997234</t>
  </si>
  <si>
    <t>שמעון 48/14</t>
  </si>
  <si>
    <t>088001069</t>
  </si>
  <si>
    <t>שמעון 50/4</t>
  </si>
  <si>
    <t>0527108081</t>
  </si>
  <si>
    <t>התנאים 2/18</t>
  </si>
  <si>
    <t>088660007</t>
  </si>
  <si>
    <t>0504111188</t>
  </si>
  <si>
    <t>לוברט</t>
  </si>
  <si>
    <t>פקיעין 4/13</t>
  </si>
  <si>
    <t>0548430730</t>
  </si>
  <si>
    <t>0527111840</t>
  </si>
  <si>
    <t>רבי עקיבא 34</t>
  </si>
  <si>
    <t>0527171106</t>
  </si>
  <si>
    <t>רוזנטל עזריאל אליהו</t>
  </si>
  <si>
    <t>בן איש חי 38/9</t>
  </si>
  <si>
    <t>025409158</t>
  </si>
  <si>
    <t>036499353</t>
  </si>
  <si>
    <t>0504160690</t>
  </si>
  <si>
    <t>לודמיר</t>
  </si>
  <si>
    <t>025370041</t>
  </si>
  <si>
    <t>0533108007</t>
  </si>
  <si>
    <t>עזרא 53/11</t>
  </si>
  <si>
    <t>038053717</t>
  </si>
  <si>
    <t>0533103717</t>
  </si>
  <si>
    <t>הרב יהודה צדקה 6/2</t>
  </si>
  <si>
    <t>029952539</t>
  </si>
  <si>
    <t>0527698479</t>
  </si>
  <si>
    <t>חנוך אריה</t>
  </si>
  <si>
    <t>פרידמן דוד</t>
  </si>
  <si>
    <t>025379877</t>
  </si>
  <si>
    <t>הטורים 5</t>
  </si>
  <si>
    <t>028022281</t>
  </si>
  <si>
    <t>אהלי יוסף 22/5</t>
  </si>
  <si>
    <t>0533138463</t>
  </si>
  <si>
    <t>הרותם 41/17</t>
  </si>
  <si>
    <t>088640772</t>
  </si>
  <si>
    <t>הרב אהרונסון 3</t>
  </si>
  <si>
    <t>0775310469</t>
  </si>
  <si>
    <t>0548451621</t>
  </si>
  <si>
    <t>פלוסברג מנוחה</t>
  </si>
  <si>
    <t>0533188416</t>
  </si>
  <si>
    <t>0556786522</t>
  </si>
  <si>
    <t>0772003702</t>
  </si>
  <si>
    <t>0527645234</t>
  </si>
  <si>
    <t>יוסף נחום</t>
  </si>
  <si>
    <t>אונקלוס 6</t>
  </si>
  <si>
    <t>036196966</t>
  </si>
  <si>
    <t>תחכמוני 32</t>
  </si>
  <si>
    <t>025372448</t>
  </si>
  <si>
    <t>025374120</t>
  </si>
  <si>
    <t>0533144300</t>
  </si>
  <si>
    <t>רשב"י 19/2</t>
  </si>
  <si>
    <t>088562845</t>
  </si>
  <si>
    <t>0527622008</t>
  </si>
  <si>
    <t>025379258</t>
  </si>
  <si>
    <t>0527693761</t>
  </si>
  <si>
    <t>רבי יוסי בן קיסמא 21/16</t>
  </si>
  <si>
    <t>029924798</t>
  </si>
  <si>
    <t>איזבי אברהם מרדכי</t>
  </si>
  <si>
    <t>אליהו הנביא 10</t>
  </si>
  <si>
    <t>035709510</t>
  </si>
  <si>
    <t>036167711</t>
  </si>
  <si>
    <t>0504122854</t>
  </si>
  <si>
    <t>025382043</t>
  </si>
  <si>
    <t>0527653827</t>
  </si>
  <si>
    <t>נפתלי אלימלך</t>
  </si>
  <si>
    <t>בן איש חי 20/4</t>
  </si>
  <si>
    <t>0533164649</t>
  </si>
  <si>
    <t>0504191232</t>
  </si>
  <si>
    <t>ראובן חיים</t>
  </si>
  <si>
    <t>0583228641</t>
  </si>
  <si>
    <t>האדמו"ר מגור 19</t>
  </si>
  <si>
    <t>035707696</t>
  </si>
  <si>
    <t>רש"י 47</t>
  </si>
  <si>
    <t>025400551</t>
  </si>
  <si>
    <t>0527111121</t>
  </si>
  <si>
    <t>025389803</t>
  </si>
  <si>
    <t>הרב ינאי 42/1</t>
  </si>
  <si>
    <t>088653212</t>
  </si>
  <si>
    <t>0527633766</t>
  </si>
  <si>
    <t>ארי במסתרים 92/21</t>
  </si>
  <si>
    <t>028000012</t>
  </si>
  <si>
    <t>0533126100</t>
  </si>
  <si>
    <t>חיים ישעיה</t>
  </si>
  <si>
    <t>גפן יצחק מאיר</t>
  </si>
  <si>
    <t>לב שמחה 12/1</t>
  </si>
  <si>
    <t>029990289</t>
  </si>
  <si>
    <t>0527671472</t>
  </si>
  <si>
    <t>רבי אליעזר בן הורקנוס 2/13</t>
  </si>
  <si>
    <t>088657499</t>
  </si>
  <si>
    <t>0527686303</t>
  </si>
  <si>
    <t>נחל בשור 15/7</t>
  </si>
  <si>
    <t>025636613</t>
  </si>
  <si>
    <t>רש"י 32/4</t>
  </si>
  <si>
    <t>0533100338</t>
  </si>
  <si>
    <t>025380176</t>
  </si>
  <si>
    <t>025381987</t>
  </si>
  <si>
    <t>0533161745</t>
  </si>
  <si>
    <t>אליהו ניסן</t>
  </si>
  <si>
    <t>שד' הרצוג 39/7</t>
  </si>
  <si>
    <t>0556799336</t>
  </si>
  <si>
    <t>צדקת יוסף 1/20</t>
  </si>
  <si>
    <t>088534907</t>
  </si>
  <si>
    <t>0527616080</t>
  </si>
  <si>
    <t>אסף</t>
  </si>
  <si>
    <t>רבנו תם 49</t>
  </si>
  <si>
    <t>088640292</t>
  </si>
  <si>
    <t>0504141777</t>
  </si>
  <si>
    <t>קמינר רבקה רחל</t>
  </si>
  <si>
    <t>חנה סנש 10/19</t>
  </si>
  <si>
    <t>088535350</t>
  </si>
  <si>
    <t>0533118888</t>
  </si>
  <si>
    <t>הרותם 41/18</t>
  </si>
  <si>
    <t>088550188</t>
  </si>
  <si>
    <t>0504131013</t>
  </si>
  <si>
    <t>האמוראים 11/20</t>
  </si>
  <si>
    <t>088541188</t>
  </si>
  <si>
    <t>0527690209</t>
  </si>
  <si>
    <t>פנים מאירות 6/9</t>
  </si>
  <si>
    <t>025372531</t>
  </si>
  <si>
    <t>0533150558</t>
  </si>
  <si>
    <t>ברנדיס 3/17</t>
  </si>
  <si>
    <t>025004559</t>
  </si>
  <si>
    <t>0533123112</t>
  </si>
  <si>
    <t>מאיר משה פנחס</t>
  </si>
  <si>
    <t>שמאי 12/19</t>
  </si>
  <si>
    <t>088655623</t>
  </si>
  <si>
    <t>0504144133</t>
  </si>
  <si>
    <t>זלוצ'בסקי יצחק שרגא</t>
  </si>
  <si>
    <t>אברהם שפירא 1/6</t>
  </si>
  <si>
    <t>0527180300</t>
  </si>
  <si>
    <t>אדלר שלמה יהודה אריה לייב</t>
  </si>
  <si>
    <t>חן 37/14</t>
  </si>
  <si>
    <t>088010222</t>
  </si>
  <si>
    <t>דון יוסף הנשיא 2 ג'</t>
  </si>
  <si>
    <t>0556770514</t>
  </si>
  <si>
    <t>בר גיורא 4/6</t>
  </si>
  <si>
    <t>025380370</t>
  </si>
  <si>
    <t>0533180388</t>
  </si>
  <si>
    <t>שילר חיה</t>
  </si>
  <si>
    <t>רבי מאיר בעל הנס 12/16</t>
  </si>
  <si>
    <t>088555843</t>
  </si>
  <si>
    <t>0527154086</t>
  </si>
  <si>
    <t>035708074</t>
  </si>
  <si>
    <t>חדרה</t>
  </si>
  <si>
    <t>035794991</t>
  </si>
  <si>
    <t>0533100175</t>
  </si>
  <si>
    <t>הרב י"מ לוין 5/7</t>
  </si>
  <si>
    <t>088647711</t>
  </si>
  <si>
    <t>0504111655</t>
  </si>
  <si>
    <t>טיפנברון מאיר</t>
  </si>
  <si>
    <t>הרב שטרסר 12/1</t>
  </si>
  <si>
    <t>038060776</t>
  </si>
  <si>
    <t>קיהן יצחק שאול</t>
  </si>
  <si>
    <t>הרב י"מ לוין 35/1</t>
  </si>
  <si>
    <t>088643088</t>
  </si>
  <si>
    <t>0504160760</t>
  </si>
  <si>
    <t>שפרנוביץ נח</t>
  </si>
  <si>
    <t>יהושע מאיר ולאה</t>
  </si>
  <si>
    <t>פנים מאירות 6</t>
  </si>
  <si>
    <t>0533153725</t>
  </si>
  <si>
    <t>025371594</t>
  </si>
  <si>
    <t>0533130013</t>
  </si>
  <si>
    <t>עמק יזרעאל 22/2</t>
  </si>
  <si>
    <t>0777667715</t>
  </si>
  <si>
    <t>0533145144</t>
  </si>
  <si>
    <t>חינקיס ישראל יעקב</t>
  </si>
  <si>
    <t>היסמין 20/4</t>
  </si>
  <si>
    <t>088647397</t>
  </si>
  <si>
    <t>0527661141</t>
  </si>
  <si>
    <t>הפועל 6/5</t>
  </si>
  <si>
    <t>048628737</t>
  </si>
  <si>
    <t>פרקל ישראל שמעון</t>
  </si>
  <si>
    <t>025380563</t>
  </si>
  <si>
    <t>הרותם 27/21</t>
  </si>
  <si>
    <t>088648926</t>
  </si>
  <si>
    <t>0527108858</t>
  </si>
  <si>
    <t>אהרונוביץ 5</t>
  </si>
  <si>
    <t>038000190</t>
  </si>
  <si>
    <t>0527652427</t>
  </si>
  <si>
    <t>חטיבת הנגב 23/6 א'</t>
  </si>
  <si>
    <t>088020091</t>
  </si>
  <si>
    <t>0527601055</t>
  </si>
  <si>
    <t>הרב י"מ לוין 13/13</t>
  </si>
  <si>
    <t>088646723</t>
  </si>
  <si>
    <t>0533136868</t>
  </si>
  <si>
    <t>ישעיהו דב</t>
  </si>
  <si>
    <t>אהלי יוסף 4/7</t>
  </si>
  <si>
    <t>025001007</t>
  </si>
  <si>
    <t>ב"ר אשר</t>
  </si>
  <si>
    <t>הלל 15/19</t>
  </si>
  <si>
    <t>088659235</t>
  </si>
  <si>
    <t>0533198040</t>
  </si>
  <si>
    <t>קהילות יעקב 12/1</t>
  </si>
  <si>
    <t>029923398</t>
  </si>
  <si>
    <t>0527153398</t>
  </si>
  <si>
    <t>קמפינסקי שמעון יהודה ארי'</t>
  </si>
  <si>
    <t>קנאים 41/6</t>
  </si>
  <si>
    <t>088043061</t>
  </si>
  <si>
    <t>הרב ינאי 26/13</t>
  </si>
  <si>
    <t>0504107257</t>
  </si>
  <si>
    <t>גולדברג מנחם מנדל</t>
  </si>
  <si>
    <t>רבי יהודה הנשיא 10/10 ב'</t>
  </si>
  <si>
    <t>088662712</t>
  </si>
  <si>
    <t>0504175272</t>
  </si>
  <si>
    <t>נתן לייב</t>
  </si>
  <si>
    <t>036496130</t>
  </si>
  <si>
    <t>025821470</t>
  </si>
  <si>
    <t>0527624410</t>
  </si>
  <si>
    <t>מלאכי 35/5</t>
  </si>
  <si>
    <t>025827733</t>
  </si>
  <si>
    <t>0527616556</t>
  </si>
  <si>
    <t>שלמה בן יוסף 8/31 ד'</t>
  </si>
  <si>
    <t>0583280221</t>
  </si>
  <si>
    <t>מאיר מנחם</t>
  </si>
  <si>
    <t>בעל שם טוב 3/19</t>
  </si>
  <si>
    <t>0777664155</t>
  </si>
  <si>
    <t>0504123484</t>
  </si>
  <si>
    <t>פלר יצחק</t>
  </si>
  <si>
    <t>בן עזאי 9/8</t>
  </si>
  <si>
    <t>029998683</t>
  </si>
  <si>
    <t>מאיר אלתר</t>
  </si>
  <si>
    <t>הרב לוין 33/9</t>
  </si>
  <si>
    <t>088649843</t>
  </si>
  <si>
    <t>0504152033</t>
  </si>
  <si>
    <t>0548449914</t>
  </si>
  <si>
    <t>זיידורף אהרון שמעון</t>
  </si>
  <si>
    <t>035702188</t>
  </si>
  <si>
    <t>0548490165</t>
  </si>
  <si>
    <t>036777551</t>
  </si>
  <si>
    <t>0504111927</t>
  </si>
  <si>
    <t>פלשניצקי קריינדיל</t>
  </si>
  <si>
    <t>יפו 214/36</t>
  </si>
  <si>
    <t>0583284002</t>
  </si>
  <si>
    <t>נועם אלימלך 2/2</t>
  </si>
  <si>
    <t>046938117</t>
  </si>
  <si>
    <t>0533138030</t>
  </si>
  <si>
    <t>מהרש"ל 3</t>
  </si>
  <si>
    <t>0504141130</t>
  </si>
  <si>
    <t>ריב"ז 29/4</t>
  </si>
  <si>
    <t>029992075</t>
  </si>
  <si>
    <t>0527633870</t>
  </si>
  <si>
    <t>אלבוים מרדכי</t>
  </si>
  <si>
    <t>מעונות ויזניץ 12/17</t>
  </si>
  <si>
    <t>036804999</t>
  </si>
  <si>
    <t>0504105789</t>
  </si>
  <si>
    <t>ברנדשטטר 2</t>
  </si>
  <si>
    <t>035791026</t>
  </si>
  <si>
    <t>0504129026</t>
  </si>
  <si>
    <t>הרב מימון 8/5</t>
  </si>
  <si>
    <t>035709898</t>
  </si>
  <si>
    <t>0527650058</t>
  </si>
  <si>
    <t>האדמו"ר מחב"ד 32/3</t>
  </si>
  <si>
    <t>0548429762</t>
  </si>
  <si>
    <t>שמרת איתמר</t>
  </si>
  <si>
    <t>יהודה המכבי 11/19</t>
  </si>
  <si>
    <t>0527167050</t>
  </si>
  <si>
    <t>רבי אליעזר בן הורקנוס 23/4</t>
  </si>
  <si>
    <t>088654930</t>
  </si>
  <si>
    <t>בנימין יוסף</t>
  </si>
  <si>
    <t>נתן דב</t>
  </si>
  <si>
    <t>רבי מאיר בעל הנס 6/11</t>
  </si>
  <si>
    <t>088641754</t>
  </si>
  <si>
    <t>0548417546</t>
  </si>
  <si>
    <t>בר גיורא 13/19</t>
  </si>
  <si>
    <t>025384875</t>
  </si>
  <si>
    <t>0527627017</t>
  </si>
  <si>
    <t>ירושלים 63/4</t>
  </si>
  <si>
    <t>035799900</t>
  </si>
  <si>
    <t>חפץ חיים 7/20</t>
  </si>
  <si>
    <t>0583275048</t>
  </si>
  <si>
    <t>ארלוזורוב 33</t>
  </si>
  <si>
    <t>0504141218</t>
  </si>
  <si>
    <t>שטול יום טוב</t>
  </si>
  <si>
    <t>אהרונוביץ 39</t>
  </si>
  <si>
    <t>0556770327</t>
  </si>
  <si>
    <t>0556770328</t>
  </si>
  <si>
    <t>0534100821</t>
  </si>
  <si>
    <t>0504167396</t>
  </si>
  <si>
    <t>תל חי 24/5</t>
  </si>
  <si>
    <t>0548403020</t>
  </si>
  <si>
    <t>חזון איש 14/3</t>
  </si>
  <si>
    <t>025711117</t>
  </si>
  <si>
    <t>025381530</t>
  </si>
  <si>
    <t>0533123144</t>
  </si>
  <si>
    <t>רייזל גיטל</t>
  </si>
  <si>
    <t>ברכת אברהם 18/7</t>
  </si>
  <si>
    <t>רפאל זבולון</t>
  </si>
  <si>
    <t>החרצית 9/3</t>
  </si>
  <si>
    <t>0527627012</t>
  </si>
  <si>
    <t>פלר אברהם מרדכי</t>
  </si>
  <si>
    <t>רפאל ש. ז.</t>
  </si>
  <si>
    <t>חנה סנש 10/1</t>
  </si>
  <si>
    <t>088020065</t>
  </si>
  <si>
    <t>0504183745</t>
  </si>
  <si>
    <t>ישראל דב ז"ל</t>
  </si>
  <si>
    <t>שכנא שלמה אלימלך</t>
  </si>
  <si>
    <t>רב חיסדא 19/7</t>
  </si>
  <si>
    <t>088000805</t>
  </si>
  <si>
    <t>הרב אבוחצירא 14/3</t>
  </si>
  <si>
    <t>038068995</t>
  </si>
  <si>
    <t>0504133238</t>
  </si>
  <si>
    <t>רבי מאיר בעל הנס 30/12</t>
  </si>
  <si>
    <t>088558819</t>
  </si>
  <si>
    <t>0504195401</t>
  </si>
  <si>
    <t>035331044</t>
  </si>
  <si>
    <t>שוורץ ישעיה נפתלי</t>
  </si>
  <si>
    <t>טל חיים 2</t>
  </si>
  <si>
    <t>0548490633</t>
  </si>
  <si>
    <t>מונדרי רחל</t>
  </si>
  <si>
    <t>שרי ישראל 9/3</t>
  </si>
  <si>
    <t>025381398</t>
  </si>
  <si>
    <t>0533159588</t>
  </si>
  <si>
    <t>שמואל משה אברהם</t>
  </si>
  <si>
    <t>שמואל משה מנחם</t>
  </si>
  <si>
    <t>רבי אליעזר בן הורקנוס 11/8</t>
  </si>
  <si>
    <t>088643094</t>
  </si>
  <si>
    <t>הפלמ"ח 30/19</t>
  </si>
  <si>
    <t>088534293</t>
  </si>
  <si>
    <t>0527682481</t>
  </si>
  <si>
    <t>אגוז 5/3</t>
  </si>
  <si>
    <t>088001201</t>
  </si>
  <si>
    <t>0556771086</t>
  </si>
  <si>
    <t>קנאים 49/13</t>
  </si>
  <si>
    <t>0583210270</t>
  </si>
  <si>
    <t>0548528875</t>
  </si>
  <si>
    <t>ברנט חיים יהודה</t>
  </si>
  <si>
    <t>נתיב התאנה 10/3</t>
  </si>
  <si>
    <t>088010333</t>
  </si>
  <si>
    <t>מיכשוילי 24/24 ב'</t>
  </si>
  <si>
    <t>088000150</t>
  </si>
  <si>
    <t>0504140054</t>
  </si>
  <si>
    <t>036499456</t>
  </si>
  <si>
    <t>0504129456</t>
  </si>
  <si>
    <t>היסמין 16/16</t>
  </si>
  <si>
    <t>088542564</t>
  </si>
  <si>
    <t>0533186513</t>
  </si>
  <si>
    <t>קוזלובסקי מנחם מנדל</t>
  </si>
  <si>
    <t>אור אלחנן 12/36</t>
  </si>
  <si>
    <t>025384486</t>
  </si>
  <si>
    <t>0533123101</t>
  </si>
  <si>
    <t>מבצע חורב 4/2</t>
  </si>
  <si>
    <t>088560946</t>
  </si>
  <si>
    <t>0527148867</t>
  </si>
  <si>
    <t>לוי (לרר)</t>
  </si>
  <si>
    <t>036180411</t>
  </si>
  <si>
    <t>0533123100</t>
  </si>
  <si>
    <t>אור החיים 4/3</t>
  </si>
  <si>
    <t>029991739</t>
  </si>
  <si>
    <t>0533101739</t>
  </si>
  <si>
    <t>פנחס משולם</t>
  </si>
  <si>
    <t>גניחובסקי 3</t>
  </si>
  <si>
    <t>035798730</t>
  </si>
  <si>
    <t>0527624639</t>
  </si>
  <si>
    <t>בינת יששכר 3</t>
  </si>
  <si>
    <t>0722331711</t>
  </si>
  <si>
    <t>0504114138</t>
  </si>
  <si>
    <t>בינם</t>
  </si>
  <si>
    <t>039093999</t>
  </si>
  <si>
    <t>0527612619</t>
  </si>
  <si>
    <t>בניש אביגדור</t>
  </si>
  <si>
    <t>036495991</t>
  </si>
  <si>
    <t>0527618788</t>
  </si>
  <si>
    <t>יהודה 26/15 א'</t>
  </si>
  <si>
    <t>0527672497</t>
  </si>
  <si>
    <t>מבוא שניר 4/5</t>
  </si>
  <si>
    <t>088033014</t>
  </si>
  <si>
    <t>0527615904</t>
  </si>
  <si>
    <t>השלושה 17</t>
  </si>
  <si>
    <t>035788059</t>
  </si>
  <si>
    <t>0504101544</t>
  </si>
  <si>
    <t>ירמיהו 14</t>
  </si>
  <si>
    <t>025022926</t>
  </si>
  <si>
    <t>0533132926</t>
  </si>
  <si>
    <t>מיכשוילי 10/22 ב'</t>
  </si>
  <si>
    <t>089411681</t>
  </si>
  <si>
    <t>כהנמן 93/8</t>
  </si>
  <si>
    <t>0548419421</t>
  </si>
  <si>
    <t>025377805</t>
  </si>
  <si>
    <t>0527636586</t>
  </si>
  <si>
    <t>צויבל</t>
  </si>
  <si>
    <t>הרצוג 25</t>
  </si>
  <si>
    <t>036190059</t>
  </si>
  <si>
    <t>0527610530</t>
  </si>
  <si>
    <t>רחובות הבוכרים 27</t>
  </si>
  <si>
    <t>025823106</t>
  </si>
  <si>
    <t>0527667925</t>
  </si>
  <si>
    <t>אבטליון 21</t>
  </si>
  <si>
    <t>036192759</t>
  </si>
  <si>
    <t>0533161927</t>
  </si>
  <si>
    <t>שמעון 48/21</t>
  </si>
  <si>
    <t>088001280</t>
  </si>
  <si>
    <t>גרינבוים יהודה ארי' לייב (בר"ש)</t>
  </si>
  <si>
    <t>חרוב 16/10</t>
  </si>
  <si>
    <t>0534101069</t>
  </si>
  <si>
    <t>025384449</t>
  </si>
  <si>
    <t>0504101644</t>
  </si>
  <si>
    <t>לוינגר</t>
  </si>
  <si>
    <t>רבי מאיר בעל הנס 32/6</t>
  </si>
  <si>
    <t>088667547</t>
  </si>
  <si>
    <t>0504186176</t>
  </si>
  <si>
    <t>הרב י"מ לוין 23/10</t>
  </si>
  <si>
    <t>088645528</t>
  </si>
  <si>
    <t>0527141904</t>
  </si>
  <si>
    <t>יהושע שלמה</t>
  </si>
  <si>
    <t>רבינא 3/10</t>
  </si>
  <si>
    <t>088663627</t>
  </si>
  <si>
    <t>0527622415</t>
  </si>
  <si>
    <t>פשיגורסקי אריה</t>
  </si>
  <si>
    <t>פרת 24/6</t>
  </si>
  <si>
    <t>0534159395</t>
  </si>
  <si>
    <t>קהילות יעקב 4/3</t>
  </si>
  <si>
    <t>029995119</t>
  </si>
  <si>
    <t>0548593353</t>
  </si>
  <si>
    <t>035796456</t>
  </si>
  <si>
    <t>0533183173</t>
  </si>
  <si>
    <t>מבוא הכרכום 8/7 א'</t>
  </si>
  <si>
    <t>0556770487</t>
  </si>
  <si>
    <t>כהן יעקב דוד</t>
  </si>
  <si>
    <t>לוינזון</t>
  </si>
  <si>
    <t>אבינועם ילין 3</t>
  </si>
  <si>
    <t>025825453</t>
  </si>
  <si>
    <t>0527134347</t>
  </si>
  <si>
    <t>0527131226</t>
  </si>
  <si>
    <t>0527603043</t>
  </si>
  <si>
    <t>מלאכי 6</t>
  </si>
  <si>
    <t>025022705</t>
  </si>
  <si>
    <t>0533121028</t>
  </si>
  <si>
    <t>נוף רמות 75/22 ת.ד. 23031</t>
  </si>
  <si>
    <t>025868493</t>
  </si>
  <si>
    <t>0527622640</t>
  </si>
  <si>
    <t>חגי 9</t>
  </si>
  <si>
    <t>025370815</t>
  </si>
  <si>
    <t>ברנסדורפר משה יעקב</t>
  </si>
  <si>
    <t>החוזה מלובלין 33/11</t>
  </si>
  <si>
    <t>0527613028</t>
  </si>
  <si>
    <t>ת.</t>
  </si>
  <si>
    <t>חטיבת הנגב 31/28</t>
  </si>
  <si>
    <t>088563502</t>
  </si>
  <si>
    <t>0527623317</t>
  </si>
  <si>
    <t>יוסף רוזנטל</t>
  </si>
  <si>
    <t>לוינטל</t>
  </si>
  <si>
    <t>רבינא 3/8</t>
  </si>
  <si>
    <t>088035011</t>
  </si>
  <si>
    <t>0527654707</t>
  </si>
  <si>
    <t>פנחס זאב</t>
  </si>
  <si>
    <t>שלסר שמעון</t>
  </si>
  <si>
    <t>אלעזר בן יאיר 10/37</t>
  </si>
  <si>
    <t>088001114</t>
  </si>
  <si>
    <t>וינשטיין שלמה</t>
  </si>
  <si>
    <t>רב אשי 11</t>
  </si>
  <si>
    <t>036749522</t>
  </si>
  <si>
    <t>0548426082</t>
  </si>
  <si>
    <t>הרב בלוי 5</t>
  </si>
  <si>
    <t>036184895</t>
  </si>
  <si>
    <t>0504114070</t>
  </si>
  <si>
    <t>פנים מאירות 5 ג'</t>
  </si>
  <si>
    <t>025022120</t>
  </si>
  <si>
    <t>0548455677</t>
  </si>
  <si>
    <t>בן איש חי 40/16</t>
  </si>
  <si>
    <t>0527159066</t>
  </si>
  <si>
    <t>אפשטיין דן</t>
  </si>
  <si>
    <t>הרב י"מ לוין 15/17</t>
  </si>
  <si>
    <t>0527646293</t>
  </si>
  <si>
    <t>טבריה 13 א'</t>
  </si>
  <si>
    <t>036180287</t>
  </si>
  <si>
    <t>0504127275</t>
  </si>
  <si>
    <t>נתיב שלמה</t>
  </si>
  <si>
    <t>פרל חיים 6</t>
  </si>
  <si>
    <t>036193955</t>
  </si>
  <si>
    <t>0527642625</t>
  </si>
  <si>
    <t>בן איש חי 29/19</t>
  </si>
  <si>
    <t>026536408</t>
  </si>
  <si>
    <t>רבי נחמן מברסלב 4</t>
  </si>
  <si>
    <t>036167539</t>
  </si>
  <si>
    <t>0533109372</t>
  </si>
  <si>
    <t>כהן יחזקאל כתריאל</t>
  </si>
  <si>
    <t>מלצר 22</t>
  </si>
  <si>
    <t>036193959</t>
  </si>
  <si>
    <t>0527603699</t>
  </si>
  <si>
    <t>ארץ חפץ 114/50</t>
  </si>
  <si>
    <t>0527619927</t>
  </si>
  <si>
    <t>ינאי 28/2</t>
  </si>
  <si>
    <t>088677420</t>
  </si>
  <si>
    <t>0548431862</t>
  </si>
  <si>
    <t>בן איש חי 9/21</t>
  </si>
  <si>
    <t>0533145537</t>
  </si>
  <si>
    <t>לוינקוף</t>
  </si>
  <si>
    <t>עוזיהו 11/10 א'</t>
  </si>
  <si>
    <t>רשב"י 23/8</t>
  </si>
  <si>
    <t>086343397</t>
  </si>
  <si>
    <t>0504128543</t>
  </si>
  <si>
    <t>לוינקופף</t>
  </si>
  <si>
    <t>לוסטיג</t>
  </si>
  <si>
    <t>הפרחים 14/16</t>
  </si>
  <si>
    <t>088543140</t>
  </si>
  <si>
    <t>0548400900</t>
  </si>
  <si>
    <t>משה אריה 3</t>
  </si>
  <si>
    <t>035708379</t>
  </si>
  <si>
    <t>נחל רביבים 11/4</t>
  </si>
  <si>
    <t>029999189</t>
  </si>
  <si>
    <t>ב"ר חיים יהודה</t>
  </si>
  <si>
    <t>ארלוזורוב 47</t>
  </si>
  <si>
    <t>048663460</t>
  </si>
  <si>
    <t>0527635064</t>
  </si>
  <si>
    <t>לוק</t>
  </si>
  <si>
    <t>הרב מימון 48</t>
  </si>
  <si>
    <t>035797087</t>
  </si>
  <si>
    <t>035799434</t>
  </si>
  <si>
    <t>0527618317</t>
  </si>
  <si>
    <t>אורנבך משה</t>
  </si>
  <si>
    <t>הלל 9/8</t>
  </si>
  <si>
    <t>088678052</t>
  </si>
  <si>
    <t>0533161681</t>
  </si>
  <si>
    <t>הרב י"מ לוין 25/6</t>
  </si>
  <si>
    <t>088668106</t>
  </si>
  <si>
    <t>פשנדזה משה דב</t>
  </si>
  <si>
    <t>036195705</t>
  </si>
  <si>
    <t>0533161958</t>
  </si>
  <si>
    <t>036475641</t>
  </si>
  <si>
    <t>0533147565</t>
  </si>
  <si>
    <t>איידלס יהודית</t>
  </si>
  <si>
    <t>028040302</t>
  </si>
  <si>
    <t>הרותם 20</t>
  </si>
  <si>
    <t>0583279831</t>
  </si>
  <si>
    <t>עציון מרדכי</t>
  </si>
  <si>
    <t>האדמו"ר מחב"ד 2/10</t>
  </si>
  <si>
    <t>088031313</t>
  </si>
  <si>
    <t>החרצית 4</t>
  </si>
  <si>
    <t>0556774216</t>
  </si>
  <si>
    <t>0556783337</t>
  </si>
  <si>
    <t>בן דנן 7/16</t>
  </si>
  <si>
    <t>0504167887</t>
  </si>
  <si>
    <t>0533141675</t>
  </si>
  <si>
    <t>פרלייגר משה מרדכי</t>
  </si>
  <si>
    <t>025824667</t>
  </si>
  <si>
    <t>כנרת 2</t>
  </si>
  <si>
    <t>048628733</t>
  </si>
  <si>
    <t>0527668986</t>
  </si>
  <si>
    <t>גשר החיים 12 ג'</t>
  </si>
  <si>
    <t>025389453</t>
  </si>
  <si>
    <t>0533101013</t>
  </si>
  <si>
    <t>בן דנן 5/9 ב'</t>
  </si>
  <si>
    <t>088000015</t>
  </si>
  <si>
    <t>0548410200</t>
  </si>
  <si>
    <t>אור שמח 18/5</t>
  </si>
  <si>
    <t>029993832</t>
  </si>
  <si>
    <t>0533181345</t>
  </si>
  <si>
    <t>יהודה המכבי 16/31</t>
  </si>
  <si>
    <t>0774006990</t>
  </si>
  <si>
    <t>0527141312</t>
  </si>
  <si>
    <t>וינגוט דוד</t>
  </si>
  <si>
    <t>הרצוג 17 א'</t>
  </si>
  <si>
    <t>036160728</t>
  </si>
  <si>
    <t>אתרוג 28/4</t>
  </si>
  <si>
    <t>089959040</t>
  </si>
  <si>
    <t>שד' גת 124/7</t>
  </si>
  <si>
    <t>088040203</t>
  </si>
  <si>
    <t>שמואל הנביא 101/58 ו'</t>
  </si>
  <si>
    <t>025377637</t>
  </si>
  <si>
    <t>053319143</t>
  </si>
  <si>
    <t>רוטה מנחם</t>
  </si>
  <si>
    <t>025381345</t>
  </si>
  <si>
    <t>0533161682</t>
  </si>
  <si>
    <t>בן איש חי 29/14</t>
  </si>
  <si>
    <t>029922608</t>
  </si>
  <si>
    <t>0527160111</t>
  </si>
  <si>
    <t>עקיבא אשר</t>
  </si>
  <si>
    <t>האר"י 8/1</t>
  </si>
  <si>
    <t>046860183</t>
  </si>
  <si>
    <t>0527618805</t>
  </si>
  <si>
    <t>שד' גת 124/6</t>
  </si>
  <si>
    <t>088043221</t>
  </si>
  <si>
    <t>מבוא הגומא 12/1</t>
  </si>
  <si>
    <t>0533164375</t>
  </si>
  <si>
    <t>הורוביץ יהושע</t>
  </si>
  <si>
    <t>ירמיהו 8</t>
  </si>
  <si>
    <t>0527677565</t>
  </si>
  <si>
    <t>0548420425</t>
  </si>
  <si>
    <t>וולף מנחם מנדל</t>
  </si>
  <si>
    <t>יהודה 15/11</t>
  </si>
  <si>
    <t>088000807</t>
  </si>
  <si>
    <t>הרב י"מ לוין 1/15</t>
  </si>
  <si>
    <t>0583225242</t>
  </si>
  <si>
    <t>לוקוב</t>
  </si>
  <si>
    <t>יורם</t>
  </si>
  <si>
    <t>אלנבי 64</t>
  </si>
  <si>
    <t>035160287</t>
  </si>
  <si>
    <t>לוקר</t>
  </si>
  <si>
    <t>עזרת תורה 2</t>
  </si>
  <si>
    <t>025388265</t>
  </si>
  <si>
    <t>0533188977</t>
  </si>
  <si>
    <t>ישעיה אשר זליג</t>
  </si>
  <si>
    <t>קהילות יעקב 6</t>
  </si>
  <si>
    <t>028020112</t>
  </si>
  <si>
    <t>עזרת תורה 28/10 ב'</t>
  </si>
  <si>
    <t>025380237</t>
  </si>
  <si>
    <t>0533143006</t>
  </si>
  <si>
    <t>הרב קוק 10/4 ב'</t>
  </si>
  <si>
    <t>036184995</t>
  </si>
  <si>
    <t>0533198036</t>
  </si>
  <si>
    <t>בית שמאי 22/6</t>
  </si>
  <si>
    <t>0777929499</t>
  </si>
  <si>
    <t>0548408900</t>
  </si>
  <si>
    <t>חמניצקי שרה</t>
  </si>
  <si>
    <t>לוריא</t>
  </si>
  <si>
    <t>035714795</t>
  </si>
  <si>
    <t>שמואל הנביא 72 ג'</t>
  </si>
  <si>
    <t>025815730</t>
  </si>
  <si>
    <t>נתיב התאנה 6/3</t>
  </si>
  <si>
    <t>089959127</t>
  </si>
  <si>
    <t>0548463174</t>
  </si>
  <si>
    <t>לורנצי</t>
  </si>
  <si>
    <t>בצלאל 54 ח' 1971</t>
  </si>
  <si>
    <t>6101818</t>
  </si>
  <si>
    <t>בורסת היהלומים</t>
  </si>
  <si>
    <t>לזנגה</t>
  </si>
  <si>
    <t>נורדאו 45</t>
  </si>
  <si>
    <t>035706362</t>
  </si>
  <si>
    <t>0527636163</t>
  </si>
  <si>
    <t>גבעת משה 6/3</t>
  </si>
  <si>
    <t>025388090</t>
  </si>
  <si>
    <t>0527668812</t>
  </si>
  <si>
    <t>025389149</t>
  </si>
  <si>
    <t>0548449149</t>
  </si>
  <si>
    <t>הרב ינאי 36</t>
  </si>
  <si>
    <t>0533181462</t>
  </si>
  <si>
    <t>קופילוביץ אברהם מרדכי</t>
  </si>
  <si>
    <t>התנאים 2/4</t>
  </si>
  <si>
    <t>088663326</t>
  </si>
  <si>
    <t>0533163326</t>
  </si>
  <si>
    <t>שמאי 12/2</t>
  </si>
  <si>
    <t>088566270</t>
  </si>
  <si>
    <t>0527115567</t>
  </si>
  <si>
    <t>שח"ל 30/11</t>
  </si>
  <si>
    <t>039087864</t>
  </si>
  <si>
    <t>0533150474</t>
  </si>
  <si>
    <t>בן איש חי 24/24</t>
  </si>
  <si>
    <t>025811233</t>
  </si>
  <si>
    <t>0583228009</t>
  </si>
  <si>
    <t>רוזנבוים חיים דוד</t>
  </si>
  <si>
    <t>לזנובסקי</t>
  </si>
  <si>
    <t>ועד ארבע ארצות 82/13</t>
  </si>
  <si>
    <t>025861335</t>
  </si>
  <si>
    <t>0533180103</t>
  </si>
  <si>
    <t>אלכסנדר יצחק</t>
  </si>
  <si>
    <t>קורנפלד פינחס</t>
  </si>
  <si>
    <t>מלכי ישראל 100/6</t>
  </si>
  <si>
    <t>רבי יוסי בן קיסמא 19/9</t>
  </si>
  <si>
    <t>029997398</t>
  </si>
  <si>
    <t>חזון איש 14</t>
  </si>
  <si>
    <t>036184897</t>
  </si>
  <si>
    <t>0527637090</t>
  </si>
  <si>
    <t>גרונר 55</t>
  </si>
  <si>
    <t>035358075</t>
  </si>
  <si>
    <t>0533193336</t>
  </si>
  <si>
    <t>ליברמן</t>
  </si>
  <si>
    <t>נחל רפאים 40/13 ב'</t>
  </si>
  <si>
    <t>0527637406</t>
  </si>
  <si>
    <t>מונדרי נפתלי</t>
  </si>
  <si>
    <t>הדף היומי 3/5</t>
  </si>
  <si>
    <t>0775270383</t>
  </si>
  <si>
    <t>0527144033</t>
  </si>
  <si>
    <t>בית יוסף 13/2</t>
  </si>
  <si>
    <t>035796528</t>
  </si>
  <si>
    <t>0527116390</t>
  </si>
  <si>
    <t>הצבעוני 10/20</t>
  </si>
  <si>
    <t>088554266</t>
  </si>
  <si>
    <t>0548406666</t>
  </si>
  <si>
    <t>ורדיגר מלכה</t>
  </si>
  <si>
    <t>הצבעוני 3/3</t>
  </si>
  <si>
    <t>088648018</t>
  </si>
  <si>
    <t>0504139999</t>
  </si>
  <si>
    <t>קוביציק שמואל</t>
  </si>
  <si>
    <t>רבי אליעזר בן הורקנוס 10/9</t>
  </si>
  <si>
    <t>088002585</t>
  </si>
  <si>
    <t>0527167509</t>
  </si>
  <si>
    <t>וייס אליהו</t>
  </si>
  <si>
    <t>אברהם דניאל</t>
  </si>
  <si>
    <t>026542951</t>
  </si>
  <si>
    <t>הצבעוני 5/24</t>
  </si>
  <si>
    <t>088644349</t>
  </si>
  <si>
    <t>0504114015</t>
  </si>
  <si>
    <t>צפניה 48/2</t>
  </si>
  <si>
    <t>026505798</t>
  </si>
  <si>
    <t>0504146364</t>
  </si>
  <si>
    <t>בן ציון שמעון</t>
  </si>
  <si>
    <t>שמעון 34/17</t>
  </si>
  <si>
    <t>088000870</t>
  </si>
  <si>
    <t>מבוא שניר 4/6</t>
  </si>
  <si>
    <t>086815472</t>
  </si>
  <si>
    <t>ב"ר אברהם מאיר</t>
  </si>
  <si>
    <t>דב ברכיה</t>
  </si>
  <si>
    <t>האדמו"ר מחב"ד 33/19</t>
  </si>
  <si>
    <t>0533114916</t>
  </si>
  <si>
    <t>מלמן משה</t>
  </si>
  <si>
    <t>דבורה הנביאה 18</t>
  </si>
  <si>
    <t>0527155559</t>
  </si>
  <si>
    <t>דניאל אהרן</t>
  </si>
  <si>
    <t>יונה הנביא 31/9</t>
  </si>
  <si>
    <t>035708391</t>
  </si>
  <si>
    <t>0548457083</t>
  </si>
  <si>
    <t>נחל דולב 60/13</t>
  </si>
  <si>
    <t>026527785</t>
  </si>
  <si>
    <t>חיים ברכיה</t>
  </si>
  <si>
    <t>ברוך בן נריה 2/12</t>
  </si>
  <si>
    <t>036168763</t>
  </si>
  <si>
    <t>החרצית 14/22</t>
  </si>
  <si>
    <t>088550731</t>
  </si>
  <si>
    <t>0533175175</t>
  </si>
  <si>
    <t>רב חיסדא 21/16</t>
  </si>
  <si>
    <t>088558443</t>
  </si>
  <si>
    <t>0533158443</t>
  </si>
  <si>
    <t>חיים לוי</t>
  </si>
  <si>
    <t>זוינצקי שמואל</t>
  </si>
  <si>
    <t>0504169511</t>
  </si>
  <si>
    <t>0527609609</t>
  </si>
  <si>
    <t>ישראל (בר"מ)</t>
  </si>
  <si>
    <t>רייס אברהם אבא</t>
  </si>
  <si>
    <t>אלעזר בן יאיר 52/19</t>
  </si>
  <si>
    <t>0527108536</t>
  </si>
  <si>
    <t>יהושע ישי</t>
  </si>
  <si>
    <t>0583282444</t>
  </si>
  <si>
    <t>החרצית 14/12</t>
  </si>
  <si>
    <t>085700601</t>
  </si>
  <si>
    <t>0533145453</t>
  </si>
  <si>
    <t>לב שמחה 6/12</t>
  </si>
  <si>
    <t>029990267</t>
  </si>
  <si>
    <t>0527141007</t>
  </si>
  <si>
    <t>ארץ חפץ 106/90 י'</t>
  </si>
  <si>
    <t>025717212</t>
  </si>
  <si>
    <t>0548411325</t>
  </si>
  <si>
    <t>אברהם מאיר</t>
  </si>
  <si>
    <t>הצבעוני 12/21</t>
  </si>
  <si>
    <t>088641828</t>
  </si>
  <si>
    <t>0504101140</t>
  </si>
  <si>
    <t>חרוב 9/3</t>
  </si>
  <si>
    <t>089249418</t>
  </si>
  <si>
    <t>הרותם 37/12</t>
  </si>
  <si>
    <t>088558445</t>
  </si>
  <si>
    <t>0527636737</t>
  </si>
  <si>
    <t>מנחם משיב 10</t>
  </si>
  <si>
    <t>026516492</t>
  </si>
  <si>
    <t>שרייבר - ליבר דוד</t>
  </si>
  <si>
    <t>הרב מימון 52</t>
  </si>
  <si>
    <t>035707818</t>
  </si>
  <si>
    <t>0548427299</t>
  </si>
  <si>
    <t>אמרי ברוך 1 א'</t>
  </si>
  <si>
    <t>036749344</t>
  </si>
  <si>
    <t>0533131230</t>
  </si>
  <si>
    <t>חטיבת הנגב 39/7 א'</t>
  </si>
  <si>
    <t>088567938</t>
  </si>
  <si>
    <t>0527134460</t>
  </si>
  <si>
    <t>קירשטיין נחמיה</t>
  </si>
  <si>
    <t>קאסוטו 17</t>
  </si>
  <si>
    <t>026420269</t>
  </si>
  <si>
    <t>ב"ר הלל</t>
  </si>
  <si>
    <t>מבוא הגומא 12/8</t>
  </si>
  <si>
    <t>088043007</t>
  </si>
  <si>
    <t>0548488307</t>
  </si>
  <si>
    <t>האדמו"ר מחב"ד 1/3</t>
  </si>
  <si>
    <t>086601161</t>
  </si>
  <si>
    <t>0533116601</t>
  </si>
  <si>
    <t>ברוך בן נריה 2/22</t>
  </si>
  <si>
    <t>036169430</t>
  </si>
  <si>
    <t>0527687605</t>
  </si>
  <si>
    <t>בית יוסף 6/3</t>
  </si>
  <si>
    <t>086882710</t>
  </si>
  <si>
    <t>0533182710</t>
  </si>
  <si>
    <t>היסמין 2/19</t>
  </si>
  <si>
    <t>0722901117</t>
  </si>
  <si>
    <t>0527112228</t>
  </si>
  <si>
    <t>0583238323</t>
  </si>
  <si>
    <t>שיזף 5/3</t>
  </si>
  <si>
    <t>089972831</t>
  </si>
  <si>
    <t>0527615616</t>
  </si>
  <si>
    <t>אלעזר בן יאיר 57/9</t>
  </si>
  <si>
    <t>089100067</t>
  </si>
  <si>
    <t>0533158441</t>
  </si>
  <si>
    <t>ישראל (ב"ר א"ד)</t>
  </si>
  <si>
    <t>חן 40/3</t>
  </si>
  <si>
    <t>088043062</t>
  </si>
  <si>
    <t>0527113790</t>
  </si>
  <si>
    <t>ישראל (בר"ד)</t>
  </si>
  <si>
    <t>הרב דוד פוברסקי 6</t>
  </si>
  <si>
    <t>036188189</t>
  </si>
  <si>
    <t>088660264</t>
  </si>
  <si>
    <t>רבי אליעזר בן הורקנוס 5/19</t>
  </si>
  <si>
    <t>088677394</t>
  </si>
  <si>
    <t>0504100811</t>
  </si>
  <si>
    <t>רבי עקיבא 81/3 ב'</t>
  </si>
  <si>
    <t>036182360</t>
  </si>
  <si>
    <t>0527659322</t>
  </si>
  <si>
    <t>039092896</t>
  </si>
  <si>
    <t>0504142333</t>
  </si>
  <si>
    <t>חידקל 23/11</t>
  </si>
  <si>
    <t>086601195</t>
  </si>
  <si>
    <t>0583231195</t>
  </si>
  <si>
    <t>מנחם דב</t>
  </si>
  <si>
    <t>ראובן יצחק</t>
  </si>
  <si>
    <t>תל חי 20 א'</t>
  </si>
  <si>
    <t>0527109838</t>
  </si>
  <si>
    <t>נתיב הגפן 9/3</t>
  </si>
  <si>
    <t>088043009</t>
  </si>
  <si>
    <t>0583234349</t>
  </si>
  <si>
    <t>אלעזר בן יאיר 69/14</t>
  </si>
  <si>
    <t>0722989123</t>
  </si>
  <si>
    <t>0527660038</t>
  </si>
  <si>
    <t>רבא 17/4</t>
  </si>
  <si>
    <t>088649056</t>
  </si>
  <si>
    <t>0504141030</t>
  </si>
  <si>
    <t>035707205</t>
  </si>
  <si>
    <t>0527615011</t>
  </si>
  <si>
    <t>צבר 5/15</t>
  </si>
  <si>
    <t>0583200868</t>
  </si>
  <si>
    <t>שפירא 8/2</t>
  </si>
  <si>
    <t>036165273</t>
  </si>
  <si>
    <t>0527691596</t>
  </si>
  <si>
    <t>מעון 19/8</t>
  </si>
  <si>
    <t>089959934</t>
  </si>
  <si>
    <t>0527130988</t>
  </si>
  <si>
    <t>רבי מאיר בעל הנס 26/6</t>
  </si>
  <si>
    <t>0548434301</t>
  </si>
  <si>
    <t>0527191944</t>
  </si>
  <si>
    <t>הגדוד השלישי 103</t>
  </si>
  <si>
    <t>0774492752</t>
  </si>
  <si>
    <t>0504111127</t>
  </si>
  <si>
    <t>הנדלס מאיר</t>
  </si>
  <si>
    <t>האדמו"ר מחב"ד 12/2</t>
  </si>
  <si>
    <t>089204320</t>
  </si>
  <si>
    <t>0504114017</t>
  </si>
  <si>
    <t>הרב בלוי 12</t>
  </si>
  <si>
    <t>038058016</t>
  </si>
  <si>
    <t>עקיבא משה</t>
  </si>
  <si>
    <t>רבי מאיר בעל הנס 4/14</t>
  </si>
  <si>
    <t>088642411</t>
  </si>
  <si>
    <t>0548438642</t>
  </si>
  <si>
    <t>ינקלביץ יוסף</t>
  </si>
  <si>
    <t>חטיבת הנגב 37/12</t>
  </si>
  <si>
    <t>088533275</t>
  </si>
  <si>
    <t>0533133275</t>
  </si>
  <si>
    <t>שדה חמד 26</t>
  </si>
  <si>
    <t>025375498</t>
  </si>
  <si>
    <t>036163817</t>
  </si>
  <si>
    <t>0527155636</t>
  </si>
  <si>
    <t>לנדאו יעקב שמואל</t>
  </si>
  <si>
    <t>שלמה בן יוסף 4/13 ב'</t>
  </si>
  <si>
    <t>0533160826</t>
  </si>
  <si>
    <t>הורביץ יצחק אייזיק</t>
  </si>
  <si>
    <t>מהרי"ל דיסקין 9</t>
  </si>
  <si>
    <t>0533138013</t>
  </si>
  <si>
    <t>למברגר חיים יצחק</t>
  </si>
  <si>
    <t>יהודה המכבי 2 א'</t>
  </si>
  <si>
    <t>0533129071</t>
  </si>
  <si>
    <t>הרב פלדמן 10/10</t>
  </si>
  <si>
    <t>046801778</t>
  </si>
  <si>
    <t>0527620828</t>
  </si>
  <si>
    <t>שיזף 5/2</t>
  </si>
  <si>
    <t>088020157</t>
  </si>
  <si>
    <t>שלמה פנחס</t>
  </si>
  <si>
    <t>קנאים 51/13</t>
  </si>
  <si>
    <t>088001102</t>
  </si>
  <si>
    <t>0527613999</t>
  </si>
  <si>
    <t>035703877</t>
  </si>
  <si>
    <t>0527645478</t>
  </si>
  <si>
    <t>בתי ורשא 11</t>
  </si>
  <si>
    <t>028000243</t>
  </si>
  <si>
    <t>0533186396</t>
  </si>
  <si>
    <t>שאהן שמעון</t>
  </si>
  <si>
    <t>נורית 3/18</t>
  </si>
  <si>
    <t>0533181570</t>
  </si>
  <si>
    <t>0548474400</t>
  </si>
  <si>
    <t>סלר יעקב דב</t>
  </si>
  <si>
    <t>ראב"ד 22</t>
  </si>
  <si>
    <t>0583234350</t>
  </si>
  <si>
    <t>מבוא שניר 7/9</t>
  </si>
  <si>
    <t>0583259444</t>
  </si>
  <si>
    <t>ליברפרוינד</t>
  </si>
  <si>
    <t>נחמיה 25</t>
  </si>
  <si>
    <t>035795758</t>
  </si>
  <si>
    <t>לידני</t>
  </si>
  <si>
    <t>הרב גוטמכר 9</t>
  </si>
  <si>
    <t>035790517</t>
  </si>
  <si>
    <t>לידר</t>
  </si>
  <si>
    <t>הטורים 12</t>
  </si>
  <si>
    <t>025381936</t>
  </si>
  <si>
    <t>ליהמן</t>
  </si>
  <si>
    <t>035781305</t>
  </si>
  <si>
    <t>0522576780</t>
  </si>
  <si>
    <t>כרמל הינדה</t>
  </si>
  <si>
    <t>אהרן אריה</t>
  </si>
  <si>
    <t>רבי אליעזר בן הורקנוס 16/16</t>
  </si>
  <si>
    <t>0527617014</t>
  </si>
  <si>
    <t>0527642896</t>
  </si>
  <si>
    <t>רבי אליעזר בן הורקנוס 4/8</t>
  </si>
  <si>
    <t>088665000</t>
  </si>
  <si>
    <t>0527141142</t>
  </si>
  <si>
    <t>רבי יהודה הנשיא 26/7</t>
  </si>
  <si>
    <t>0773088728</t>
  </si>
  <si>
    <t>0548435338</t>
  </si>
  <si>
    <t>יהודה ברוך</t>
  </si>
  <si>
    <t>אלישע 23</t>
  </si>
  <si>
    <t>036191328</t>
  </si>
  <si>
    <t>0504151572</t>
  </si>
  <si>
    <t>בר אילן 24</t>
  </si>
  <si>
    <t>0533177439</t>
  </si>
  <si>
    <t>בן איש חי 27/24</t>
  </si>
  <si>
    <t>025634133</t>
  </si>
  <si>
    <t>0504130165</t>
  </si>
  <si>
    <t>הרב י"מ לוין 27/7</t>
  </si>
  <si>
    <t>0533148483</t>
  </si>
  <si>
    <t>0504111494</t>
  </si>
  <si>
    <t>הרב י"מ לוין 3/11</t>
  </si>
  <si>
    <t>088664754</t>
  </si>
  <si>
    <t>0527633603</t>
  </si>
  <si>
    <t>אדלר מנחם מאיר</t>
  </si>
  <si>
    <t>חידקל 23/9</t>
  </si>
  <si>
    <t>0533113013</t>
  </si>
  <si>
    <t>0533131099</t>
  </si>
  <si>
    <t>האדמו"ר מחב"ד 1/2</t>
  </si>
  <si>
    <t>0779151523</t>
  </si>
  <si>
    <t>0504151573</t>
  </si>
  <si>
    <t>גבעת משה 12</t>
  </si>
  <si>
    <t>025380431</t>
  </si>
  <si>
    <t>הרותם 25/4</t>
  </si>
  <si>
    <t>088667545</t>
  </si>
  <si>
    <t>0527657700</t>
  </si>
  <si>
    <t>שמואל מרדכי</t>
  </si>
  <si>
    <t>רבי מאיר בעל הנס 34/13</t>
  </si>
  <si>
    <t>088668059</t>
  </si>
  <si>
    <t>0533111989</t>
  </si>
  <si>
    <t>שד' הרצוג 45/13</t>
  </si>
  <si>
    <t>0772072720</t>
  </si>
  <si>
    <t>0533120146</t>
  </si>
  <si>
    <t>ליזרוביץ</t>
  </si>
  <si>
    <t>רבנו תם 11 ב'</t>
  </si>
  <si>
    <t>0556771124</t>
  </si>
  <si>
    <t>החשמונאים 3</t>
  </si>
  <si>
    <t>025001890</t>
  </si>
  <si>
    <t>0527617425</t>
  </si>
  <si>
    <t>האדמו"ר מחב"ד 21/3</t>
  </si>
  <si>
    <t>088033054</t>
  </si>
  <si>
    <t>0527155705</t>
  </si>
  <si>
    <t>חנה סנש 10/17 ג'</t>
  </si>
  <si>
    <t>088002027</t>
  </si>
  <si>
    <t>קליינלרר שמעון</t>
  </si>
  <si>
    <t>מעון 21/8</t>
  </si>
  <si>
    <t>089971949</t>
  </si>
  <si>
    <t>0533190908</t>
  </si>
  <si>
    <t>שלוה 7/6</t>
  </si>
  <si>
    <t>088000163</t>
  </si>
  <si>
    <t>0527677044</t>
  </si>
  <si>
    <t>היסמין 28/8</t>
  </si>
  <si>
    <t>088640377</t>
  </si>
  <si>
    <t>0504144000</t>
  </si>
  <si>
    <t>כהנמן 81/14 א'</t>
  </si>
  <si>
    <t>0583281028</t>
  </si>
  <si>
    <t>0527692821</t>
  </si>
  <si>
    <t>יהושע בונם</t>
  </si>
  <si>
    <t>0548425150</t>
  </si>
  <si>
    <t>איילנברג יצחק אביש</t>
  </si>
  <si>
    <t>שם משמואל 1/3</t>
  </si>
  <si>
    <t>046934504</t>
  </si>
  <si>
    <t>0527655106</t>
  </si>
  <si>
    <t>הרב י"מ לוין 5/6</t>
  </si>
  <si>
    <t>088647706</t>
  </si>
  <si>
    <t>0533103215</t>
  </si>
  <si>
    <t>ישכר</t>
  </si>
  <si>
    <t>קהילות יעקב 45/3</t>
  </si>
  <si>
    <t>036771811</t>
  </si>
  <si>
    <t>0533167718</t>
  </si>
  <si>
    <t>התנאים 13/7</t>
  </si>
  <si>
    <t>088046040</t>
  </si>
  <si>
    <t>0527684550</t>
  </si>
  <si>
    <t>מילר שמואל חיים</t>
  </si>
  <si>
    <t>היסמין 28/4</t>
  </si>
  <si>
    <t>088649296</t>
  </si>
  <si>
    <t>036163231</t>
  </si>
  <si>
    <t>שפירא חיים</t>
  </si>
  <si>
    <t>האדמו"ר מחב"ד 7/6</t>
  </si>
  <si>
    <t>088033035</t>
  </si>
  <si>
    <t>0527109593</t>
  </si>
  <si>
    <t>שמואל הנביא 9</t>
  </si>
  <si>
    <t>036515545</t>
  </si>
  <si>
    <t>0504142213</t>
  </si>
  <si>
    <t>דב גור 33/2</t>
  </si>
  <si>
    <t>0583258885</t>
  </si>
  <si>
    <t>לב שמחה 8/9</t>
  </si>
  <si>
    <t>029922035</t>
  </si>
  <si>
    <t>0533121035</t>
  </si>
  <si>
    <t>עזרא 70</t>
  </si>
  <si>
    <t>035702684</t>
  </si>
  <si>
    <t>0548448822</t>
  </si>
  <si>
    <t>רייכברד חיה</t>
  </si>
  <si>
    <t>חן 52/1</t>
  </si>
  <si>
    <t>088035058</t>
  </si>
  <si>
    <t>רשב"י 23/14</t>
  </si>
  <si>
    <t>0504199688</t>
  </si>
  <si>
    <t>הרב י"מ לוין 29/6</t>
  </si>
  <si>
    <t>088646719</t>
  </si>
  <si>
    <t>0527646220</t>
  </si>
  <si>
    <t>ברלינסקי מאיר צבי</t>
  </si>
  <si>
    <t>סוקולוב 34/15 א'</t>
  </si>
  <si>
    <t>035789260</t>
  </si>
  <si>
    <t>0533114988</t>
  </si>
  <si>
    <t>025388070</t>
  </si>
  <si>
    <t>0527617480</t>
  </si>
  <si>
    <t>בר אילן 76/6 ב'</t>
  </si>
  <si>
    <t>0722112045</t>
  </si>
  <si>
    <t>0504151434</t>
  </si>
  <si>
    <t>בן איש חי 29/22</t>
  </si>
  <si>
    <t>029952553</t>
  </si>
  <si>
    <t>0527119333</t>
  </si>
  <si>
    <t>יונתן בן עוזיאל 7/6</t>
  </si>
  <si>
    <t>0527151836</t>
  </si>
  <si>
    <t>0527189681</t>
  </si>
  <si>
    <t>השלושה 22/1</t>
  </si>
  <si>
    <t>038000119</t>
  </si>
  <si>
    <t>הרצל 89/4</t>
  </si>
  <si>
    <t>046148771</t>
  </si>
  <si>
    <t>דרוק דוד</t>
  </si>
  <si>
    <t>נהר הירדן 8</t>
  </si>
  <si>
    <t>0533130781</t>
  </si>
  <si>
    <t>שידלובסקי</t>
  </si>
  <si>
    <t>הרב לוין מרישא 7</t>
  </si>
  <si>
    <t>035792858</t>
  </si>
  <si>
    <t>ליכטשיין גרשון צבי</t>
  </si>
  <si>
    <t>אליהו הנביא 3/3</t>
  </si>
  <si>
    <t>036193684</t>
  </si>
  <si>
    <t>0548463005</t>
  </si>
  <si>
    <t>בית יוסף 10/4</t>
  </si>
  <si>
    <t>086601342</t>
  </si>
  <si>
    <t>גאון הירדן 21/4</t>
  </si>
  <si>
    <t>0777660126</t>
  </si>
  <si>
    <t>0504151436</t>
  </si>
  <si>
    <t>ליזרוביץ משה פנחס</t>
  </si>
  <si>
    <t>הגלעד 8/1</t>
  </si>
  <si>
    <t>088042211</t>
  </si>
  <si>
    <t>0527173060</t>
  </si>
  <si>
    <t>אלעזר בן יאיר 45/1</t>
  </si>
  <si>
    <t>0533102663</t>
  </si>
  <si>
    <t>בן שטח 7/5</t>
  </si>
  <si>
    <t>0527101701</t>
  </si>
  <si>
    <t>ליטווין</t>
  </si>
  <si>
    <t>חבקוק הנביא 53/5</t>
  </si>
  <si>
    <t>025879366</t>
  </si>
  <si>
    <t>0504129392</t>
  </si>
  <si>
    <t>רוטבלט ברכה</t>
  </si>
  <si>
    <t>ארי' לייב</t>
  </si>
  <si>
    <t>רבי עקיבא 8</t>
  </si>
  <si>
    <t>048021008</t>
  </si>
  <si>
    <t>0583251303</t>
  </si>
  <si>
    <t>עקביא בן מהללאל 2/4</t>
  </si>
  <si>
    <t>0527150545</t>
  </si>
  <si>
    <t>דוד ישעיהו</t>
  </si>
  <si>
    <t>החשמונאים 12</t>
  </si>
  <si>
    <t>025023137</t>
  </si>
  <si>
    <t>0527188572</t>
  </si>
  <si>
    <t>הרב מורגנשטרן 5/15</t>
  </si>
  <si>
    <t>046930406</t>
  </si>
  <si>
    <t>0527640486</t>
  </si>
  <si>
    <t>ישעיהו יצחק</t>
  </si>
  <si>
    <t>יוסף אברהם</t>
  </si>
  <si>
    <t>היסמין 6/15</t>
  </si>
  <si>
    <t>088645991</t>
  </si>
  <si>
    <t>0504193499</t>
  </si>
  <si>
    <t>קהילות יעקב 2</t>
  </si>
  <si>
    <t>028033381</t>
  </si>
  <si>
    <t>רבי אליעזר בן הורקנוס 8/2</t>
  </si>
  <si>
    <t>088554570</t>
  </si>
  <si>
    <t>0504164114</t>
  </si>
  <si>
    <t>ישעיהו דוד</t>
  </si>
  <si>
    <t>חרוב 22/8</t>
  </si>
  <si>
    <t>089974051</t>
  </si>
  <si>
    <t>0548485312</t>
  </si>
  <si>
    <t>בנדה אלישבע</t>
  </si>
  <si>
    <t>גאולה 39</t>
  </si>
  <si>
    <t>048666821</t>
  </si>
  <si>
    <t>0533102910</t>
  </si>
  <si>
    <t>אשר צבי</t>
  </si>
  <si>
    <t>שלוה 1/8</t>
  </si>
  <si>
    <t>088043041</t>
  </si>
  <si>
    <t>0548412138</t>
  </si>
  <si>
    <t>ערערא אליהו</t>
  </si>
  <si>
    <t>ישראל אליעזר</t>
  </si>
  <si>
    <t>בנין 228</t>
  </si>
  <si>
    <t>029931858</t>
  </si>
  <si>
    <t>מיצד</t>
  </si>
  <si>
    <t>הלפרין 8</t>
  </si>
  <si>
    <t>035790518</t>
  </si>
  <si>
    <t>0504116026</t>
  </si>
  <si>
    <t>מואב 44/2</t>
  </si>
  <si>
    <t>086811583</t>
  </si>
  <si>
    <t>0548404276</t>
  </si>
  <si>
    <t>רוזנברג יצחק</t>
  </si>
  <si>
    <t>בתי ורשא 8</t>
  </si>
  <si>
    <t>028053333</t>
  </si>
  <si>
    <t>גוטסמן יהודה</t>
  </si>
  <si>
    <t>מואב 2/3</t>
  </si>
  <si>
    <t>088542602</t>
  </si>
  <si>
    <t>0533142602</t>
  </si>
  <si>
    <t>מבוא שניר 5/3</t>
  </si>
  <si>
    <t>088666823</t>
  </si>
  <si>
    <t>הצבעוני 6/7</t>
  </si>
  <si>
    <t>088670822</t>
  </si>
  <si>
    <t>0527634489</t>
  </si>
  <si>
    <t>יונה הנביא 22</t>
  </si>
  <si>
    <t>035702942</t>
  </si>
  <si>
    <t>0504134348</t>
  </si>
  <si>
    <t>לייזר</t>
  </si>
  <si>
    <t>הרב הירש 23</t>
  </si>
  <si>
    <t>035793870</t>
  </si>
  <si>
    <t>0527616657</t>
  </si>
  <si>
    <t>025376308</t>
  </si>
  <si>
    <t>0543455903</t>
  </si>
  <si>
    <t>פסטג חיים שלמה</t>
  </si>
  <si>
    <t>אריה בן אליעזר 15/11</t>
  </si>
  <si>
    <t>039098838</t>
  </si>
  <si>
    <t>0548439968</t>
  </si>
  <si>
    <t>אדוריים</t>
  </si>
  <si>
    <t>0527608088</t>
  </si>
  <si>
    <t>הצבעוני 7/23</t>
  </si>
  <si>
    <t>088646363</t>
  </si>
  <si>
    <t>הרב אהרונסון 3/8</t>
  </si>
  <si>
    <t>036196870</t>
  </si>
  <si>
    <t>0504160700</t>
  </si>
  <si>
    <t>לייזרזון</t>
  </si>
  <si>
    <t>025373391</t>
  </si>
  <si>
    <t>0504104518</t>
  </si>
  <si>
    <t>הרב י"מ לוין 15/8</t>
  </si>
  <si>
    <t>0527165569</t>
  </si>
  <si>
    <t>0527653459</t>
  </si>
  <si>
    <t>ליברמן יצחק מאיר</t>
  </si>
  <si>
    <t>025389264</t>
  </si>
  <si>
    <t>0533145000</t>
  </si>
  <si>
    <t>לנדמן נתן נטע</t>
  </si>
  <si>
    <t>לייטנר</t>
  </si>
  <si>
    <t>יהודה 52/53</t>
  </si>
  <si>
    <t>0527687101</t>
  </si>
  <si>
    <t>קלישר 11</t>
  </si>
  <si>
    <t>038063331</t>
  </si>
  <si>
    <t>קאהן נפתלי</t>
  </si>
  <si>
    <t>ישעי'ה</t>
  </si>
  <si>
    <t>אלעזר בן יאיר 53/18</t>
  </si>
  <si>
    <t>088020106</t>
  </si>
  <si>
    <t>מלאך משה יהודה</t>
  </si>
  <si>
    <t>שח"ל 30</t>
  </si>
  <si>
    <t>036161728</t>
  </si>
  <si>
    <t>0533110325</t>
  </si>
  <si>
    <t>שכטר יעקב יוסף</t>
  </si>
  <si>
    <t>ישראל זאב דב</t>
  </si>
  <si>
    <t>אברהם שפירא 23/7 א'</t>
  </si>
  <si>
    <t>0527620142</t>
  </si>
  <si>
    <t>היסמין 24/18</t>
  </si>
  <si>
    <t>088641916</t>
  </si>
  <si>
    <t>0527170677</t>
  </si>
  <si>
    <t>הרב י"מ לוין 27</t>
  </si>
  <si>
    <t>0548519058</t>
  </si>
  <si>
    <t>דברי חיים 22</t>
  </si>
  <si>
    <t>0583201434</t>
  </si>
  <si>
    <t>דברי חיים 13/10</t>
  </si>
  <si>
    <t>0583229607</t>
  </si>
  <si>
    <t>לייכטר</t>
  </si>
  <si>
    <t>נחום סוקולוב 5</t>
  </si>
  <si>
    <t>8454393</t>
  </si>
  <si>
    <t>יהודה אהרן</t>
  </si>
  <si>
    <t>רשב"י 19/14</t>
  </si>
  <si>
    <t>9741249</t>
  </si>
  <si>
    <t>ב"ר נחום</t>
  </si>
  <si>
    <t>נתיב התאנה 1/23</t>
  </si>
  <si>
    <t>0527165232</t>
  </si>
  <si>
    <t>ליינר</t>
  </si>
  <si>
    <t>עזרא חנוך</t>
  </si>
  <si>
    <t>הרב בלוי 10 ג'</t>
  </si>
  <si>
    <t>0527165521</t>
  </si>
  <si>
    <t>לייפר</t>
  </si>
  <si>
    <t>אליסף מרדכי</t>
  </si>
  <si>
    <t>שיזף 19/6</t>
  </si>
  <si>
    <t>088035013</t>
  </si>
  <si>
    <t>ליכט</t>
  </si>
  <si>
    <t>עובדיה 7/1</t>
  </si>
  <si>
    <t>036192703</t>
  </si>
  <si>
    <t>0548438419</t>
  </si>
  <si>
    <t>ליכטמן</t>
  </si>
  <si>
    <t>רמות פולין 66/3</t>
  </si>
  <si>
    <t>025861621</t>
  </si>
  <si>
    <t>ב"ר עקיבא</t>
  </si>
  <si>
    <t>ליכטנשטיין</t>
  </si>
  <si>
    <t>0778831462</t>
  </si>
  <si>
    <t>0583248650</t>
  </si>
  <si>
    <t>חיים נחום</t>
  </si>
  <si>
    <t>הצבעוני 6/9</t>
  </si>
  <si>
    <t>088677449</t>
  </si>
  <si>
    <t>0527174199</t>
  </si>
  <si>
    <t>ברוינר אליקים</t>
  </si>
  <si>
    <t>0533160930</t>
  </si>
  <si>
    <t>035793938</t>
  </si>
  <si>
    <t>0533157939</t>
  </si>
  <si>
    <t>מירסקי יצחק 42/6</t>
  </si>
  <si>
    <t>025717147</t>
  </si>
  <si>
    <t>0504112120</t>
  </si>
  <si>
    <t>גנז בצלאל</t>
  </si>
  <si>
    <t>039094892</t>
  </si>
  <si>
    <t>0527625341</t>
  </si>
  <si>
    <t>יצחק זליג</t>
  </si>
  <si>
    <t>הגר"א 15/6</t>
  </si>
  <si>
    <t>035795394</t>
  </si>
  <si>
    <t>0533133163</t>
  </si>
  <si>
    <t>מעון 21/9</t>
  </si>
  <si>
    <t>0583250592</t>
  </si>
  <si>
    <t>פנחס ישעיהו</t>
  </si>
  <si>
    <t>הרב י"מ לוין 7</t>
  </si>
  <si>
    <t>0527662195</t>
  </si>
  <si>
    <t>0527667650</t>
  </si>
  <si>
    <t>ירמיהו הנביא 22 ב'</t>
  </si>
  <si>
    <t>0723981111</t>
  </si>
  <si>
    <t>0548400084</t>
  </si>
  <si>
    <t>התנאים 4/7</t>
  </si>
  <si>
    <t>088648524</t>
  </si>
  <si>
    <t>0527604040</t>
  </si>
  <si>
    <t>צישינסקי חיים מאיר</t>
  </si>
  <si>
    <t>מוריה 2 ב'</t>
  </si>
  <si>
    <t>0772400900</t>
  </si>
  <si>
    <t>0504141515</t>
  </si>
  <si>
    <t>יהודה אריה ל.</t>
  </si>
  <si>
    <t>האדמו"ר מחב"ד 4/17</t>
  </si>
  <si>
    <t>086815749</t>
  </si>
  <si>
    <t>0527133749</t>
  </si>
  <si>
    <t>חרמון 13</t>
  </si>
  <si>
    <t>0777669456</t>
  </si>
  <si>
    <t>0533161161</t>
  </si>
  <si>
    <t>אבוביץ שמואל יואל</t>
  </si>
  <si>
    <t>יהודה אריה שמעון</t>
  </si>
  <si>
    <t>קהילות יעקב 8</t>
  </si>
  <si>
    <t>028023331</t>
  </si>
  <si>
    <t>תיק אבשלום</t>
  </si>
  <si>
    <t>035706832</t>
  </si>
  <si>
    <t>הגר"א 15</t>
  </si>
  <si>
    <t>036198524</t>
  </si>
  <si>
    <t>0533163005</t>
  </si>
  <si>
    <t>035701348</t>
  </si>
  <si>
    <t>אבני נזר 6</t>
  </si>
  <si>
    <t>035791690</t>
  </si>
  <si>
    <t>0548457916</t>
  </si>
  <si>
    <t>פשיגורסקי יונה</t>
  </si>
  <si>
    <t>עמי 5</t>
  </si>
  <si>
    <t>0774700048</t>
  </si>
  <si>
    <t>0533177277</t>
  </si>
  <si>
    <t>ביינברכר מאיר נתן</t>
  </si>
  <si>
    <t>רבא 9/4</t>
  </si>
  <si>
    <t>088542482</t>
  </si>
  <si>
    <t>0548413939</t>
  </si>
  <si>
    <t>רבא 15/2</t>
  </si>
  <si>
    <t>088522100</t>
  </si>
  <si>
    <t>0527150000</t>
  </si>
  <si>
    <t>0527679637</t>
  </si>
  <si>
    <t>אלקנה 2</t>
  </si>
  <si>
    <t>025001868</t>
  </si>
  <si>
    <t>אור שמח 8/4</t>
  </si>
  <si>
    <t>028000232</t>
  </si>
  <si>
    <t>בית יוסף 70/3</t>
  </si>
  <si>
    <t>0772003551</t>
  </si>
  <si>
    <t>0527636876</t>
  </si>
  <si>
    <t>התנאים 4/8</t>
  </si>
  <si>
    <t>088668026</t>
  </si>
  <si>
    <t>0504148338</t>
  </si>
  <si>
    <t>שרת 46/3</t>
  </si>
  <si>
    <t>ברוך בן נריה 5/16</t>
  </si>
  <si>
    <t>035785489</t>
  </si>
  <si>
    <t>0548452750</t>
  </si>
  <si>
    <t>חטיבת הנגב 43/1</t>
  </si>
  <si>
    <t>0772155055</t>
  </si>
  <si>
    <t>0527667990</t>
  </si>
  <si>
    <t>האמוראים 1/6</t>
  </si>
  <si>
    <t>088653695</t>
  </si>
  <si>
    <t>0533180771</t>
  </si>
  <si>
    <t>יונתן בן עוזיאל 1/2</t>
  </si>
  <si>
    <t>048011121</t>
  </si>
  <si>
    <t>0583284242</t>
  </si>
  <si>
    <t>רמות פולין 63/25</t>
  </si>
  <si>
    <t>025862145</t>
  </si>
  <si>
    <t>0527612146</t>
  </si>
  <si>
    <t>בתי ורשא 2</t>
  </si>
  <si>
    <t>0556760940</t>
  </si>
  <si>
    <t>שלמה יוסף</t>
  </si>
  <si>
    <t>יהודה המכבי 4/11</t>
  </si>
  <si>
    <t>088043027</t>
  </si>
  <si>
    <t>0583288552</t>
  </si>
  <si>
    <t>הרצל 77/5</t>
  </si>
  <si>
    <t>0583283324</t>
  </si>
  <si>
    <t>מילשטיין מרדכי</t>
  </si>
  <si>
    <t>הצנחנים 28/68</t>
  </si>
  <si>
    <t>0527126547</t>
  </si>
  <si>
    <t>רבי מאיר בעל הנס 32/14</t>
  </si>
  <si>
    <t>0548423498</t>
  </si>
  <si>
    <t>ליכטשיין</t>
  </si>
  <si>
    <t>088004546</t>
  </si>
  <si>
    <t>פישל</t>
  </si>
  <si>
    <t>אספיס שרגא בן ציון</t>
  </si>
  <si>
    <t>אברהם שפירא 7/7</t>
  </si>
  <si>
    <t>088001148</t>
  </si>
  <si>
    <t>0583200346</t>
  </si>
  <si>
    <t>עלי הכהן 3</t>
  </si>
  <si>
    <t>026506722</t>
  </si>
  <si>
    <t>גרשון צבי</t>
  </si>
  <si>
    <t>035701966</t>
  </si>
  <si>
    <t>0504133359</t>
  </si>
  <si>
    <t>זאב אלימלך</t>
  </si>
  <si>
    <t>אברבנאל 70</t>
  </si>
  <si>
    <t>035790297</t>
  </si>
  <si>
    <t>0504176757</t>
  </si>
  <si>
    <t>מנחם שרגא</t>
  </si>
  <si>
    <t>זאב שמעון</t>
  </si>
  <si>
    <t>029917954</t>
  </si>
  <si>
    <t>0527155502</t>
  </si>
  <si>
    <t>רבא 13/7</t>
  </si>
  <si>
    <t>088669005</t>
  </si>
  <si>
    <t>הקבלן 67/20</t>
  </si>
  <si>
    <t>026518834</t>
  </si>
  <si>
    <t>0527684848</t>
  </si>
  <si>
    <t>אהליאב 28 ב'</t>
  </si>
  <si>
    <t>026439515</t>
  </si>
  <si>
    <t>הרשקוביץ מנשה</t>
  </si>
  <si>
    <t>רבי יוסף בר חלפתא 15/8</t>
  </si>
  <si>
    <t>088651395</t>
  </si>
  <si>
    <t>0533166082</t>
  </si>
  <si>
    <t>דב גור 28/11</t>
  </si>
  <si>
    <t>0527139199</t>
  </si>
  <si>
    <t>הרב י"מ לוין 13/2</t>
  </si>
  <si>
    <t>088649117</t>
  </si>
  <si>
    <t>0527639117</t>
  </si>
  <si>
    <t>אהל יהושע 5</t>
  </si>
  <si>
    <t>025384879</t>
  </si>
  <si>
    <t>0527602426</t>
  </si>
  <si>
    <t>רבי יוסף בר חלפתא 7/7</t>
  </si>
  <si>
    <t>088659665</t>
  </si>
  <si>
    <t>0533186596</t>
  </si>
  <si>
    <t>שבטי ישראל 26</t>
  </si>
  <si>
    <t>0533125164</t>
  </si>
  <si>
    <t>טרומפלדור 10</t>
  </si>
  <si>
    <t>026231577</t>
  </si>
  <si>
    <t>0548519462</t>
  </si>
  <si>
    <t>מנדלזון אברהם מרדכי</t>
  </si>
  <si>
    <t>הרב יהודה צדקה 5/12</t>
  </si>
  <si>
    <t>0504174488</t>
  </si>
  <si>
    <t>ראב"ד 14/6</t>
  </si>
  <si>
    <t>0583261321</t>
  </si>
  <si>
    <t>קמפינסקי אברהם מרדכי</t>
  </si>
  <si>
    <t>שלמה בן יוסף 12/48 ו'</t>
  </si>
  <si>
    <t>0548430920</t>
  </si>
  <si>
    <t>הרי גולן 5</t>
  </si>
  <si>
    <t>035706664</t>
  </si>
  <si>
    <t>שולאל יצחק 2</t>
  </si>
  <si>
    <t>025385621</t>
  </si>
  <si>
    <t>יעקב משה פרייברג</t>
  </si>
  <si>
    <t>בר אילן 41</t>
  </si>
  <si>
    <t>025384229</t>
  </si>
  <si>
    <t>0533131415</t>
  </si>
  <si>
    <t>מלבסקי רחל</t>
  </si>
  <si>
    <t>אברהם מיכאל</t>
  </si>
  <si>
    <t>הפלמ"ח 48/1</t>
  </si>
  <si>
    <t>0527699807</t>
  </si>
  <si>
    <t>בורוכוב 20</t>
  </si>
  <si>
    <t>036185384</t>
  </si>
  <si>
    <t>036497066</t>
  </si>
  <si>
    <t>0504181511</t>
  </si>
  <si>
    <t>הפלמ"ח 2/40</t>
  </si>
  <si>
    <t>0504111267</t>
  </si>
  <si>
    <t>048622682</t>
  </si>
  <si>
    <t>ליס</t>
  </si>
  <si>
    <t>0774456141</t>
  </si>
  <si>
    <t>חזון איש 30</t>
  </si>
  <si>
    <t>036187672</t>
  </si>
  <si>
    <t>025003169</t>
  </si>
  <si>
    <t>0548440086</t>
  </si>
  <si>
    <t>035796302</t>
  </si>
  <si>
    <t>0533107300</t>
  </si>
  <si>
    <t>ליפל</t>
  </si>
  <si>
    <t>036195693</t>
  </si>
  <si>
    <t>0548448860</t>
  </si>
  <si>
    <t>חנינא שיף 3/18</t>
  </si>
  <si>
    <t>025092017</t>
  </si>
  <si>
    <t>פלוטשניק דוד</t>
  </si>
  <si>
    <t>קהילות יעקב 6/3</t>
  </si>
  <si>
    <t>029992221</t>
  </si>
  <si>
    <t>גד 7/18 ה'</t>
  </si>
  <si>
    <t>029924939</t>
  </si>
  <si>
    <t>0533114939</t>
  </si>
  <si>
    <t>רבי מאיר בעל הנס 18/16</t>
  </si>
  <si>
    <t>088008009</t>
  </si>
  <si>
    <t>שפירא 8/8</t>
  </si>
  <si>
    <t>036163241</t>
  </si>
  <si>
    <t>רב חיסדא 11/6</t>
  </si>
  <si>
    <t>088653595</t>
  </si>
  <si>
    <t>025377857</t>
  </si>
  <si>
    <t>שפירא אליעזר</t>
  </si>
  <si>
    <t>ליפסקי</t>
  </si>
  <si>
    <t>אפרים יעקב</t>
  </si>
  <si>
    <t>פני מנחם 1</t>
  </si>
  <si>
    <t>039096868</t>
  </si>
  <si>
    <t>035229534</t>
  </si>
  <si>
    <t>פנקס 67</t>
  </si>
  <si>
    <t>036056926</t>
  </si>
  <si>
    <t>הגת 10</t>
  </si>
  <si>
    <t>036732635</t>
  </si>
  <si>
    <t>ליפקה-טרויבע</t>
  </si>
  <si>
    <t>מיצרי טירן 26 א'</t>
  </si>
  <si>
    <t>026254296</t>
  </si>
  <si>
    <t>ליפשיץ</t>
  </si>
  <si>
    <t>אליהו הנביא 2</t>
  </si>
  <si>
    <t>036161947</t>
  </si>
  <si>
    <t>0504128110</t>
  </si>
  <si>
    <t>האדמו"ר מגור 10 ב'</t>
  </si>
  <si>
    <t>035700587</t>
  </si>
  <si>
    <t>0548449601</t>
  </si>
  <si>
    <t>דוד המלך 5</t>
  </si>
  <si>
    <t>הרב ינאי 50/15</t>
  </si>
  <si>
    <t>088668915</t>
  </si>
  <si>
    <t>0504145257</t>
  </si>
  <si>
    <t>הרב יהודה צדקה 6/16</t>
  </si>
  <si>
    <t>029916660</t>
  </si>
  <si>
    <t>0527678255</t>
  </si>
  <si>
    <t>האדמו"ר מחב"ד 8/2</t>
  </si>
  <si>
    <t>0772044144</t>
  </si>
  <si>
    <t>0533101589</t>
  </si>
  <si>
    <t>ברוך בן נריה 2/21</t>
  </si>
  <si>
    <t>035756085</t>
  </si>
  <si>
    <t>0548449605</t>
  </si>
  <si>
    <t>חירם 4/10</t>
  </si>
  <si>
    <t>025382993</t>
  </si>
  <si>
    <t>0533182993</t>
  </si>
  <si>
    <t>אור החיים 10/4</t>
  </si>
  <si>
    <t>029990274</t>
  </si>
  <si>
    <t>0527623620</t>
  </si>
  <si>
    <t>036446853</t>
  </si>
  <si>
    <t>0533130200</t>
  </si>
  <si>
    <t>ברוך בן נריה 4/18</t>
  </si>
  <si>
    <t>0772010947</t>
  </si>
  <si>
    <t>0527612813</t>
  </si>
  <si>
    <t>לאה רייזל</t>
  </si>
  <si>
    <t>035607081</t>
  </si>
  <si>
    <t>בן איש חי 32/7</t>
  </si>
  <si>
    <t>029923005</t>
  </si>
  <si>
    <t>0527176246</t>
  </si>
  <si>
    <t>ראב"ד 24</t>
  </si>
  <si>
    <t>035703610</t>
  </si>
  <si>
    <t>הר סיני 7</t>
  </si>
  <si>
    <t>ר"י בן קיסמא 2/10</t>
  </si>
  <si>
    <t>0548449881</t>
  </si>
  <si>
    <t>נתן שמעון</t>
  </si>
  <si>
    <t>036499264</t>
  </si>
  <si>
    <t>0527176622</t>
  </si>
  <si>
    <t>035704865</t>
  </si>
  <si>
    <t>0504132816</t>
  </si>
  <si>
    <t>משה יהושע אבוביץ</t>
  </si>
  <si>
    <t>036498104</t>
  </si>
  <si>
    <t>0548448898</t>
  </si>
  <si>
    <t>אלעזר המכבי 6</t>
  </si>
  <si>
    <t>025371138</t>
  </si>
  <si>
    <t>0527612810</t>
  </si>
  <si>
    <t>מרדכי גוטרמן</t>
  </si>
  <si>
    <t>אור החיים 2</t>
  </si>
  <si>
    <t>0548449883</t>
  </si>
  <si>
    <t>שטיצברג שמואל יוסף דב</t>
  </si>
  <si>
    <t>שמעלקא</t>
  </si>
  <si>
    <t>רוזנבוים</t>
  </si>
  <si>
    <t>ריינס 1/1</t>
  </si>
  <si>
    <t>0544730925</t>
  </si>
  <si>
    <t>הורונצ'יק שאול משה</t>
  </si>
  <si>
    <t>ליצמן</t>
  </si>
  <si>
    <t>חנינא שיף 5/10</t>
  </si>
  <si>
    <t>025388711</t>
  </si>
  <si>
    <t>0527137669</t>
  </si>
  <si>
    <t>גניסלאו מרדכי ישעי'</t>
  </si>
  <si>
    <t>035784211</t>
  </si>
  <si>
    <t>0533184184</t>
  </si>
  <si>
    <t>אירנשטיין מנחם מ.א.</t>
  </si>
  <si>
    <t>העניך אליעזר</t>
  </si>
  <si>
    <t>יהודה 17/9</t>
  </si>
  <si>
    <t>088001274</t>
  </si>
  <si>
    <t>חטיבת הנגב 24/32 ד'</t>
  </si>
  <si>
    <t>0504176000</t>
  </si>
  <si>
    <t>אור שמח 10/10</t>
  </si>
  <si>
    <t>029996372</t>
  </si>
  <si>
    <t>0533189900</t>
  </si>
  <si>
    <t>פתחיה</t>
  </si>
  <si>
    <t>פיטרקובסקי עקיבה</t>
  </si>
  <si>
    <t>יחיאל ישעיהו</t>
  </si>
  <si>
    <t>אור החיים 6/5</t>
  </si>
  <si>
    <t>029991810</t>
  </si>
  <si>
    <t>0533191810</t>
  </si>
  <si>
    <t>025387365</t>
  </si>
  <si>
    <t>יעקב נח</t>
  </si>
  <si>
    <t>נתיב התאנה 1/25</t>
  </si>
  <si>
    <t>088001071</t>
  </si>
  <si>
    <t>ליברמן דניאל אהרן</t>
  </si>
  <si>
    <t>קהילות יעקב 8/3</t>
  </si>
  <si>
    <t>029919187</t>
  </si>
  <si>
    <t>0533199340</t>
  </si>
  <si>
    <t>יחזקאל 42 ד'</t>
  </si>
  <si>
    <t>025001202</t>
  </si>
  <si>
    <t>0548478822</t>
  </si>
  <si>
    <t>בריסטובסקי ח.</t>
  </si>
  <si>
    <t>היסמין 4/8</t>
  </si>
  <si>
    <t>088677469</t>
  </si>
  <si>
    <t>0527141486</t>
  </si>
  <si>
    <t>רבי מאיר בעל הנס 22</t>
  </si>
  <si>
    <t>0556779529</t>
  </si>
  <si>
    <t>גרוסברג חנוך 1</t>
  </si>
  <si>
    <t>025371264</t>
  </si>
  <si>
    <t>0533185185</t>
  </si>
  <si>
    <t>מלאך דבורה</t>
  </si>
  <si>
    <t>לב שמחה 8/2</t>
  </si>
  <si>
    <t>029990415</t>
  </si>
  <si>
    <t>0504117330</t>
  </si>
  <si>
    <t>הרצוג 4 א'</t>
  </si>
  <si>
    <t>038058444</t>
  </si>
  <si>
    <t>שיינר טוביה דוד</t>
  </si>
  <si>
    <t>רבי מאיר בעל הנס 12</t>
  </si>
  <si>
    <t>0504122224</t>
  </si>
  <si>
    <t>0533179855</t>
  </si>
  <si>
    <t>קרקואר יוסף יצחק</t>
  </si>
  <si>
    <t>ליקר</t>
  </si>
  <si>
    <t>שילה 17</t>
  </si>
  <si>
    <t>036734262</t>
  </si>
  <si>
    <t>למברגר</t>
  </si>
  <si>
    <t>תכלת מרדכי 7</t>
  </si>
  <si>
    <t>025004238</t>
  </si>
  <si>
    <t>בנימין דוד או ברכה שפרה</t>
  </si>
  <si>
    <t>אור שמח 18/2</t>
  </si>
  <si>
    <t>029993811</t>
  </si>
  <si>
    <t>0527611837</t>
  </si>
  <si>
    <t>הרב דוד פוברסקי 9</t>
  </si>
  <si>
    <t>035700948</t>
  </si>
  <si>
    <t>דרך מנחם בגין 88/8</t>
  </si>
  <si>
    <t>035044879</t>
  </si>
  <si>
    <t>אדמו"רי שאץ 14</t>
  </si>
  <si>
    <t>035744597</t>
  </si>
  <si>
    <t>0533131604</t>
  </si>
  <si>
    <t>רבי אליעזר בן הורקנוס 25/17</t>
  </si>
  <si>
    <t>088667662</t>
  </si>
  <si>
    <t>מרדכי פייבוש</t>
  </si>
  <si>
    <t>לב שמחה 10/2</t>
  </si>
  <si>
    <t>029912497</t>
  </si>
  <si>
    <t>אשרי משה</t>
  </si>
  <si>
    <t>שאול המלך 36</t>
  </si>
  <si>
    <t>025820963</t>
  </si>
  <si>
    <t>חגי 15</t>
  </si>
  <si>
    <t>035706197</t>
  </si>
  <si>
    <t>שד' המגינים 15</t>
  </si>
  <si>
    <t>048448268</t>
  </si>
  <si>
    <t>לנדאו</t>
  </si>
  <si>
    <t>מנחת יצחק 21/4</t>
  </si>
  <si>
    <t>0527689020</t>
  </si>
  <si>
    <t>אייז יעקב דניאל</t>
  </si>
  <si>
    <t>0548562313</t>
  </si>
  <si>
    <t>משה לייב שמעון</t>
  </si>
  <si>
    <t>בית יוסף 8/8</t>
  </si>
  <si>
    <t>086817432</t>
  </si>
  <si>
    <t>0533123400</t>
  </si>
  <si>
    <t>אבני נחל 2/1</t>
  </si>
  <si>
    <t>046936368</t>
  </si>
  <si>
    <t>0533136368</t>
  </si>
  <si>
    <t>036497590</t>
  </si>
  <si>
    <t>ורדיגר לאה</t>
  </si>
  <si>
    <t>אלעזר מאיר</t>
  </si>
  <si>
    <t>הדף היומי 3/13</t>
  </si>
  <si>
    <t>חרש ישראל משה</t>
  </si>
  <si>
    <t>אפרים י. ישראל</t>
  </si>
  <si>
    <t>שמאי 3/1</t>
  </si>
  <si>
    <t>088641921</t>
  </si>
  <si>
    <t>0504111811</t>
  </si>
  <si>
    <t>וינשטיין משה אריה</t>
  </si>
  <si>
    <t>שמגר 6/58</t>
  </si>
  <si>
    <t>029926193</t>
  </si>
  <si>
    <t>0548436227</t>
  </si>
  <si>
    <t>טייטלבוים חיים אליעזר</t>
  </si>
  <si>
    <t>המגיד ממעזריטש 10/7</t>
  </si>
  <si>
    <t>025802855</t>
  </si>
  <si>
    <t>0543970631</t>
  </si>
  <si>
    <t>הקבלן 63/15</t>
  </si>
  <si>
    <t>026520426</t>
  </si>
  <si>
    <t>0504100701</t>
  </si>
  <si>
    <t>יונה הנביא 12</t>
  </si>
  <si>
    <t>0527697553</t>
  </si>
  <si>
    <t>ר"י בן קיסמא 31/2</t>
  </si>
  <si>
    <t>029951291</t>
  </si>
  <si>
    <t>קרן קיימת לישראל 28</t>
  </si>
  <si>
    <t>025610413</t>
  </si>
  <si>
    <t>הרב סורוצקין 26/26</t>
  </si>
  <si>
    <t>025374253</t>
  </si>
  <si>
    <t>0504132216</t>
  </si>
  <si>
    <t>מואב 6/9</t>
  </si>
  <si>
    <t>0548597499</t>
  </si>
  <si>
    <t>רב חיסדא 17/12</t>
  </si>
  <si>
    <t>088653498</t>
  </si>
  <si>
    <t>קנאים 39/5</t>
  </si>
  <si>
    <t>0583225891</t>
  </si>
  <si>
    <t>יעקב זעליג מאיר</t>
  </si>
  <si>
    <t>ירמיהו 9/13</t>
  </si>
  <si>
    <t>028022287</t>
  </si>
  <si>
    <t>פומרנץ נחום</t>
  </si>
  <si>
    <t>מבצע לוט 49</t>
  </si>
  <si>
    <t>088042014</t>
  </si>
  <si>
    <t>דבורה הנביאה 5</t>
  </si>
  <si>
    <t>036186904</t>
  </si>
  <si>
    <t>0533145690</t>
  </si>
  <si>
    <t>ינקלביץ שמואל לייב</t>
  </si>
  <si>
    <t>רבי יוסף בר חלפתא 15/4</t>
  </si>
  <si>
    <t>088646775</t>
  </si>
  <si>
    <t>דב גור 12/16 ב'</t>
  </si>
  <si>
    <t>0533186496</t>
  </si>
  <si>
    <t>בורז'יקובסקי עזריאל</t>
  </si>
  <si>
    <t>עקביא בן מהללאל 8/5</t>
  </si>
  <si>
    <t>088658798</t>
  </si>
  <si>
    <t>0527633885</t>
  </si>
  <si>
    <t>יהודה המכבי 15/20</t>
  </si>
  <si>
    <t>088654015</t>
  </si>
  <si>
    <t>0548440059</t>
  </si>
  <si>
    <t>שבטי ישראל 6</t>
  </si>
  <si>
    <t>036186566</t>
  </si>
  <si>
    <t>קרול אברהם מרדכי</t>
  </si>
  <si>
    <t>רב חיסדא 23/4</t>
  </si>
  <si>
    <t>088662876</t>
  </si>
  <si>
    <t>0548460427</t>
  </si>
  <si>
    <t>בן עזאי 8</t>
  </si>
  <si>
    <t>0527670150</t>
  </si>
  <si>
    <t>רוזנטל מרדכי</t>
  </si>
  <si>
    <t>בן איש חי 33/9</t>
  </si>
  <si>
    <t>029919513</t>
  </si>
  <si>
    <t>ישראל חיים אלעזר</t>
  </si>
  <si>
    <t>ריב"ל 54/6</t>
  </si>
  <si>
    <t>029995559</t>
  </si>
  <si>
    <t>0548448863</t>
  </si>
  <si>
    <t>הלל 15/7</t>
  </si>
  <si>
    <t>088678421</t>
  </si>
  <si>
    <t>088653577</t>
  </si>
  <si>
    <t>0527688864</t>
  </si>
  <si>
    <t>רבי יהודה הנשיא 10/4 א'</t>
  </si>
  <si>
    <t>088645702</t>
  </si>
  <si>
    <t>0504111810</t>
  </si>
  <si>
    <t>סלומיאנסקי לאה</t>
  </si>
  <si>
    <t>תכלת מרדכי 19/16</t>
  </si>
  <si>
    <t>0533159049</t>
  </si>
  <si>
    <t>האדמו"ר מבלז 1</t>
  </si>
  <si>
    <t>0583280980</t>
  </si>
  <si>
    <t>מנדלסון אברהם מרדכי</t>
  </si>
  <si>
    <t>חטיבת גולני 4/8 א'</t>
  </si>
  <si>
    <t>0527106306</t>
  </si>
  <si>
    <t>0527106406</t>
  </si>
  <si>
    <t>ויסבקר יהושע גבריאל</t>
  </si>
  <si>
    <t>025386473</t>
  </si>
  <si>
    <t>036477118</t>
  </si>
  <si>
    <t>0533177118</t>
  </si>
  <si>
    <t>רוטנברג מרדכי</t>
  </si>
  <si>
    <t>הצבעוני 3/6</t>
  </si>
  <si>
    <t>088654501</t>
  </si>
  <si>
    <t>0504111809</t>
  </si>
  <si>
    <t>כהנמן 81/7 ב'</t>
  </si>
  <si>
    <t>035705829</t>
  </si>
  <si>
    <t>0533164494</t>
  </si>
  <si>
    <t>0583221515</t>
  </si>
  <si>
    <t>אחיה השילוני 26/17</t>
  </si>
  <si>
    <t>026536541</t>
  </si>
  <si>
    <t>פדר נתן יהודה</t>
  </si>
  <si>
    <t>026257120</t>
  </si>
  <si>
    <t>0533163639</t>
  </si>
  <si>
    <t>הלל 15/8</t>
  </si>
  <si>
    <t>088003002</t>
  </si>
  <si>
    <t>0548420885</t>
  </si>
  <si>
    <t>יהודה המכבי 3/2</t>
  </si>
  <si>
    <t>0583280027</t>
  </si>
  <si>
    <t>שמחה צבי</t>
  </si>
  <si>
    <t>026286365</t>
  </si>
  <si>
    <t>לנדוי</t>
  </si>
  <si>
    <t>רשב"י 36/6</t>
  </si>
  <si>
    <t>0527108247</t>
  </si>
  <si>
    <t>קנאים 51/1</t>
  </si>
  <si>
    <t>0504138432</t>
  </si>
  <si>
    <t>0504181410</t>
  </si>
  <si>
    <t>שמואל ברוך</t>
  </si>
  <si>
    <t>קנאים 7/3</t>
  </si>
  <si>
    <t>088043043</t>
  </si>
  <si>
    <t>0533114879</t>
  </si>
  <si>
    <t>פרל חיים 3</t>
  </si>
  <si>
    <t>0527115543</t>
  </si>
  <si>
    <t>אלעזר בן יאיר 16/13</t>
  </si>
  <si>
    <t>0504114410</t>
  </si>
  <si>
    <t>088645127</t>
  </si>
  <si>
    <t>0533120025</t>
  </si>
  <si>
    <t>צייטלין 12</t>
  </si>
  <si>
    <t>0533106000</t>
  </si>
  <si>
    <t>שמואל דוד ברוך</t>
  </si>
  <si>
    <t>יהודה 56/18</t>
  </si>
  <si>
    <t>088001112</t>
  </si>
  <si>
    <t>פרי חדש 78/12</t>
  </si>
  <si>
    <t>0527629680</t>
  </si>
  <si>
    <t>לנדמן</t>
  </si>
  <si>
    <t>חנקין יהושע 63</t>
  </si>
  <si>
    <t>035030724</t>
  </si>
  <si>
    <t>0533131789</t>
  </si>
  <si>
    <t>לנדסברג</t>
  </si>
  <si>
    <t>036493556</t>
  </si>
  <si>
    <t>0533120050</t>
  </si>
  <si>
    <t>ברוך אליהו</t>
  </si>
  <si>
    <t>מואב 47/1</t>
  </si>
  <si>
    <t>086344884</t>
  </si>
  <si>
    <t>025824611</t>
  </si>
  <si>
    <t>רבי אליעזר בן הורקנוס 23/15</t>
  </si>
  <si>
    <t>088550732</t>
  </si>
  <si>
    <t>0527622007</t>
  </si>
  <si>
    <t>ליברמן יוכבד</t>
  </si>
  <si>
    <t>יהושע יצחק מאיר</t>
  </si>
  <si>
    <t>קנאים 53/2</t>
  </si>
  <si>
    <t>088042044</t>
  </si>
  <si>
    <t>0527689782</t>
  </si>
  <si>
    <t>אלעזר בן יאיר 16/14</t>
  </si>
  <si>
    <t>0533179966</t>
  </si>
  <si>
    <t>0583234451</t>
  </si>
  <si>
    <t>פרקל בנימין זאב</t>
  </si>
  <si>
    <t>האדמו"ר מחב"ד 17/6</t>
  </si>
  <si>
    <t>0548542121</t>
  </si>
  <si>
    <t>זילברשטיין משה</t>
  </si>
  <si>
    <t>לנדשטיין</t>
  </si>
  <si>
    <t>קריניצי 62</t>
  </si>
  <si>
    <t>036700130</t>
  </si>
  <si>
    <t>לנצ'בסקי</t>
  </si>
  <si>
    <t>בערל לייב</t>
  </si>
  <si>
    <t>שרגא גרוסברד 3/8</t>
  </si>
  <si>
    <t>0548598509</t>
  </si>
  <si>
    <t>שמואל בנימין</t>
  </si>
  <si>
    <t>דוד זאב</t>
  </si>
  <si>
    <t>התנאים 4/11</t>
  </si>
  <si>
    <t>088657737</t>
  </si>
  <si>
    <t>0533186577</t>
  </si>
  <si>
    <t>יהודה 8/31</t>
  </si>
  <si>
    <t>0527172828</t>
  </si>
  <si>
    <t>גולדברג משה אהרן</t>
  </si>
  <si>
    <t>מבוא שניר 6/2</t>
  </si>
  <si>
    <t>086881640</t>
  </si>
  <si>
    <t>0527629067</t>
  </si>
  <si>
    <t>חטיבת הנגב 23/24 ב'</t>
  </si>
  <si>
    <t>0779124486</t>
  </si>
  <si>
    <t>היסמין 16/24</t>
  </si>
  <si>
    <t>088678144</t>
  </si>
  <si>
    <t>0548458727</t>
  </si>
  <si>
    <t>אלעזר בן יאיר 9/13</t>
  </si>
  <si>
    <t>0533189827</t>
  </si>
  <si>
    <t>קנאים 57/14</t>
  </si>
  <si>
    <t>0534160680</t>
  </si>
  <si>
    <t>קוזליק נפתלי</t>
  </si>
  <si>
    <t>טללים 21/5 א'</t>
  </si>
  <si>
    <t>025716876</t>
  </si>
  <si>
    <t>אבני נחל 4/2</t>
  </si>
  <si>
    <t>046936834</t>
  </si>
  <si>
    <t>0527625530</t>
  </si>
  <si>
    <t>חן 38/42</t>
  </si>
  <si>
    <t>088046464</t>
  </si>
  <si>
    <t>0548597693</t>
  </si>
  <si>
    <t>לסקי</t>
  </si>
  <si>
    <t>רבי עקיבא 1/1</t>
  </si>
  <si>
    <t>046931469</t>
  </si>
  <si>
    <t>0527659869</t>
  </si>
  <si>
    <t>צבי הירש</t>
  </si>
  <si>
    <t>רבי יוסי בן קיסמא 2/22</t>
  </si>
  <si>
    <t>028000167</t>
  </si>
  <si>
    <t>מיכשוילי 26/30</t>
  </si>
  <si>
    <t>0773007874</t>
  </si>
  <si>
    <t>0527667860</t>
  </si>
  <si>
    <t>שמואל ישעיה</t>
  </si>
  <si>
    <t>036182198</t>
  </si>
  <si>
    <t>אברהם שפירא 15/15</t>
  </si>
  <si>
    <t>088662278</t>
  </si>
  <si>
    <t>0527680157</t>
  </si>
  <si>
    <t>יואל 8</t>
  </si>
  <si>
    <t>035790379</t>
  </si>
  <si>
    <t>0504113723</t>
  </si>
  <si>
    <t>גאולה 25</t>
  </si>
  <si>
    <t>0772061646</t>
  </si>
  <si>
    <t>0533166216</t>
  </si>
  <si>
    <t>ינקלביץ אהרן</t>
  </si>
  <si>
    <t>לפה</t>
  </si>
  <si>
    <t>רבי מאיר בעל הנס 4/3</t>
  </si>
  <si>
    <t>046860583</t>
  </si>
  <si>
    <t>0527642269</t>
  </si>
  <si>
    <t>אלעזר אליהו</t>
  </si>
  <si>
    <t>מונדרי יצחק</t>
  </si>
  <si>
    <t>035703528</t>
  </si>
  <si>
    <t>0533122234</t>
  </si>
  <si>
    <t>קנאים 58/6</t>
  </si>
  <si>
    <t>088035056</t>
  </si>
  <si>
    <t>0548436963</t>
  </si>
  <si>
    <t>טבריה 10</t>
  </si>
  <si>
    <t>035788886</t>
  </si>
  <si>
    <t>0527153511</t>
  </si>
  <si>
    <t>הרב מימון 19 ב'</t>
  </si>
  <si>
    <t>0548517979</t>
  </si>
  <si>
    <t>היסמין 18/20</t>
  </si>
  <si>
    <t>088640344</t>
  </si>
  <si>
    <t>0504101376</t>
  </si>
  <si>
    <t>רבי יהודה הנשיא 10/15 א'</t>
  </si>
  <si>
    <t>088650475</t>
  </si>
  <si>
    <t>0548433107</t>
  </si>
  <si>
    <t>מעון 5/7</t>
  </si>
  <si>
    <t>088042040</t>
  </si>
  <si>
    <t>רבא 11/14</t>
  </si>
  <si>
    <t>086601729</t>
  </si>
  <si>
    <t>0527670166</t>
  </si>
  <si>
    <t>ר"י בן קיסמא 19/18</t>
  </si>
  <si>
    <t>029926329</t>
  </si>
  <si>
    <t>0527198232</t>
  </si>
  <si>
    <t>הרב י"מ לוין 3/16</t>
  </si>
  <si>
    <t>088647741</t>
  </si>
  <si>
    <t>0504112250</t>
  </si>
  <si>
    <t>נחל נחשון 14/5 א'</t>
  </si>
  <si>
    <t>0527670752</t>
  </si>
  <si>
    <t>0583243999</t>
  </si>
  <si>
    <t>אופק 7/1</t>
  </si>
  <si>
    <t>088006222</t>
  </si>
  <si>
    <t>שיקמן יהודה אריה לייב</t>
  </si>
  <si>
    <t>חיים אלתר משה</t>
  </si>
  <si>
    <t>מיכשוילי 26/22 ב'</t>
  </si>
  <si>
    <t>0527168700</t>
  </si>
  <si>
    <t>צלניקר אריאל</t>
  </si>
  <si>
    <t>טוביה שלמה</t>
  </si>
  <si>
    <t>הרב יעקב לנדאו 1/23</t>
  </si>
  <si>
    <t>036181815</t>
  </si>
  <si>
    <t>036182589</t>
  </si>
  <si>
    <t>הרב י"מ לוין 15/10</t>
  </si>
  <si>
    <t>088667054</t>
  </si>
  <si>
    <t>0527117813</t>
  </si>
  <si>
    <t>עקביא בן מהללאל 6/16</t>
  </si>
  <si>
    <t>088648939</t>
  </si>
  <si>
    <t>0527636765</t>
  </si>
  <si>
    <t>מנחת יצחק 21</t>
  </si>
  <si>
    <t>025386357</t>
  </si>
  <si>
    <t>מלצר 21</t>
  </si>
  <si>
    <t>035794620</t>
  </si>
  <si>
    <t>יצחק ישעי'</t>
  </si>
  <si>
    <t>הרב קוק 18</t>
  </si>
  <si>
    <t>0527156861</t>
  </si>
  <si>
    <t>0527170870</t>
  </si>
  <si>
    <t>מבוא שניר 8/8</t>
  </si>
  <si>
    <t>086600341</t>
  </si>
  <si>
    <t>0548496880</t>
  </si>
  <si>
    <t>האדמו"ר מחב"ד 12/8</t>
  </si>
  <si>
    <t>086812604</t>
  </si>
  <si>
    <t>0527667947</t>
  </si>
  <si>
    <t>שיזף 5/1</t>
  </si>
  <si>
    <t>089958854</t>
  </si>
  <si>
    <t>0527111091</t>
  </si>
  <si>
    <t>מעון 11/7</t>
  </si>
  <si>
    <t>088529536</t>
  </si>
  <si>
    <t>0548413213</t>
  </si>
  <si>
    <t>רמב"ם 21/9</t>
  </si>
  <si>
    <t>036196658</t>
  </si>
  <si>
    <t>0527622863</t>
  </si>
  <si>
    <t>ישראל הלל</t>
  </si>
  <si>
    <t>0773537006</t>
  </si>
  <si>
    <t>0527673560</t>
  </si>
  <si>
    <t>היסמין 16/13</t>
  </si>
  <si>
    <t>088654434</t>
  </si>
  <si>
    <t>0504130065</t>
  </si>
  <si>
    <t>088668367</t>
  </si>
  <si>
    <t>0504113116</t>
  </si>
  <si>
    <t>אבני נחל 6/5</t>
  </si>
  <si>
    <t>0527153152</t>
  </si>
  <si>
    <t>אלעזר בן יאיר 53/62</t>
  </si>
  <si>
    <t>0533101058</t>
  </si>
  <si>
    <t>0556771058</t>
  </si>
  <si>
    <t>גולבסקי משה</t>
  </si>
  <si>
    <t>הרב יעקב לנדאו 9/6</t>
  </si>
  <si>
    <t>036180555</t>
  </si>
  <si>
    <t>רייזמן מאיר מנחם</t>
  </si>
  <si>
    <t>הקנאים 41/2</t>
  </si>
  <si>
    <t>088001198</t>
  </si>
  <si>
    <t>תל חי 22/9</t>
  </si>
  <si>
    <t>0548492977</t>
  </si>
  <si>
    <t>מנחת שלמה 6</t>
  </si>
  <si>
    <t>0583270073</t>
  </si>
  <si>
    <t>בלסבלג חיים ראובן</t>
  </si>
  <si>
    <t>שמחה זימל</t>
  </si>
  <si>
    <t>0772400252</t>
  </si>
  <si>
    <t>0533108100</t>
  </si>
  <si>
    <t>0548407571</t>
  </si>
  <si>
    <t>יודקביץ מרדכי גדליה</t>
  </si>
  <si>
    <t>לפקוביץ</t>
  </si>
  <si>
    <t>אבינועם ילין 10</t>
  </si>
  <si>
    <t>025375981</t>
  </si>
  <si>
    <t>0533113772</t>
  </si>
  <si>
    <t>לרנר</t>
  </si>
  <si>
    <t>הרב פלדמן 12/1</t>
  </si>
  <si>
    <t>046936793</t>
  </si>
  <si>
    <t>0527610685</t>
  </si>
  <si>
    <t>אפרים אליהו</t>
  </si>
  <si>
    <t>בית וגן 59</t>
  </si>
  <si>
    <t>026412606</t>
  </si>
  <si>
    <t>פקיעין 3</t>
  </si>
  <si>
    <t>025381268</t>
  </si>
  <si>
    <t>הרב י"מ לוין 1</t>
  </si>
  <si>
    <t>0533170545</t>
  </si>
  <si>
    <t>0533170595</t>
  </si>
  <si>
    <t>רבא 1/17</t>
  </si>
  <si>
    <t>0533148757</t>
  </si>
  <si>
    <t>0583202394</t>
  </si>
  <si>
    <t>גולדנברג שמואל שמעלקא</t>
  </si>
  <si>
    <t>0527138200</t>
  </si>
  <si>
    <t>יקותיאל יצחק</t>
  </si>
  <si>
    <t>הרב מבריסק 6/5</t>
  </si>
  <si>
    <t>029993578</t>
  </si>
  <si>
    <t>0548423578</t>
  </si>
  <si>
    <t>יקותיאל יהודה</t>
  </si>
  <si>
    <t>רש"י 28/7</t>
  </si>
  <si>
    <t>035706165</t>
  </si>
  <si>
    <t>0527111211</t>
  </si>
  <si>
    <t>ביינברכר משה מנחם</t>
  </si>
  <si>
    <t>אבינדב 9</t>
  </si>
  <si>
    <t>025814004</t>
  </si>
  <si>
    <t>היסמין 12/1</t>
  </si>
  <si>
    <t>088658890</t>
  </si>
  <si>
    <t>0533158890</t>
  </si>
  <si>
    <t>הרב שטרסר 10</t>
  </si>
  <si>
    <t>038002442</t>
  </si>
  <si>
    <t>רנד יחיאל</t>
  </si>
  <si>
    <t>קהילות יעקב 12/6</t>
  </si>
  <si>
    <t>029992385</t>
  </si>
  <si>
    <t>0533192385</t>
  </si>
  <si>
    <t>יונתן בן עוזיאל 5/5</t>
  </si>
  <si>
    <t>0533139558</t>
  </si>
  <si>
    <t>וולקוביץ אברהם יצחק</t>
  </si>
  <si>
    <t>גבורי ישראל 20</t>
  </si>
  <si>
    <t>036779698</t>
  </si>
  <si>
    <t>מנחת יצחק 19/2</t>
  </si>
  <si>
    <t>0533162105</t>
  </si>
  <si>
    <t>0583212105</t>
  </si>
  <si>
    <t>רב חיסדא 11/2</t>
  </si>
  <si>
    <t>0533142522</t>
  </si>
  <si>
    <t>ורד 34</t>
  </si>
  <si>
    <t>088001510</t>
  </si>
  <si>
    <t>קהילות יעקב 4/6</t>
  </si>
  <si>
    <t>029992442</t>
  </si>
  <si>
    <t>0533192442</t>
  </si>
  <si>
    <t>אגס 9/2</t>
  </si>
  <si>
    <t>088001515</t>
  </si>
  <si>
    <t>0533108786</t>
  </si>
  <si>
    <t>סברסקי יעקב צבי</t>
  </si>
  <si>
    <t>לרר</t>
  </si>
  <si>
    <t>אבני נזר 12/6 ב'</t>
  </si>
  <si>
    <t>036160159</t>
  </si>
  <si>
    <t>0548598182</t>
  </si>
  <si>
    <t>חיים יהושע</t>
  </si>
  <si>
    <t>ירמיהו 26/24</t>
  </si>
  <si>
    <t>0583238684</t>
  </si>
  <si>
    <t>התנאים 13/3</t>
  </si>
  <si>
    <t>088661738</t>
  </si>
  <si>
    <t>צפרירים 14/16</t>
  </si>
  <si>
    <t>028001050</t>
  </si>
  <si>
    <t>פלג 29/1</t>
  </si>
  <si>
    <t>0583200564</t>
  </si>
  <si>
    <t>מילר לייבל</t>
  </si>
  <si>
    <t>חטיבת הנגב 31/9</t>
  </si>
  <si>
    <t>088535659</t>
  </si>
  <si>
    <t>025321014</t>
  </si>
  <si>
    <t>0548417721</t>
  </si>
  <si>
    <t>איידלמן שמחה בונים</t>
  </si>
  <si>
    <t>הצבעוני 4/18</t>
  </si>
  <si>
    <t>088667045</t>
  </si>
  <si>
    <t>0527687045</t>
  </si>
  <si>
    <t>צבי נחמן</t>
  </si>
  <si>
    <t>ליפשיץ נחמה</t>
  </si>
  <si>
    <t>הרב י"מ לוין 17/7</t>
  </si>
  <si>
    <t>088542571</t>
  </si>
  <si>
    <t>0533131000</t>
  </si>
  <si>
    <t>אפרים אליעזר</t>
  </si>
  <si>
    <t>האדמו"ר מחב"ד 31/9</t>
  </si>
  <si>
    <t>086889472</t>
  </si>
  <si>
    <t>דוד ברוך</t>
  </si>
  <si>
    <t>088033065</t>
  </si>
  <si>
    <t>0548429241</t>
  </si>
  <si>
    <t>חת"ם סופר 6</t>
  </si>
  <si>
    <t>036189161</t>
  </si>
  <si>
    <t>025862573</t>
  </si>
  <si>
    <t>0527609425</t>
  </si>
  <si>
    <t>0533140620</t>
  </si>
  <si>
    <t>וקסלר דוד</t>
  </si>
  <si>
    <t>036182493</t>
  </si>
  <si>
    <t>036189939</t>
  </si>
  <si>
    <t>0548438486</t>
  </si>
  <si>
    <t>הרב י"מ לוין 1/9</t>
  </si>
  <si>
    <t>088649263</t>
  </si>
  <si>
    <t>0548415502</t>
  </si>
  <si>
    <t>רבי יוסי בן קיסמא 14/3</t>
  </si>
  <si>
    <t>029923126</t>
  </si>
  <si>
    <t>0504153806</t>
  </si>
  <si>
    <t>רמב"ם 25/1</t>
  </si>
  <si>
    <t>038000061</t>
  </si>
  <si>
    <t>הרב יעקב לנדאו 9/2</t>
  </si>
  <si>
    <t>035782381</t>
  </si>
  <si>
    <t>משה פנחס מנחם</t>
  </si>
  <si>
    <t>בית יוסף 14/4</t>
  </si>
  <si>
    <t>088033064</t>
  </si>
  <si>
    <t>0548446009</t>
  </si>
  <si>
    <t>קלוגמן חנוך</t>
  </si>
  <si>
    <t>ירמיהו 4</t>
  </si>
  <si>
    <t>036198788</t>
  </si>
  <si>
    <t>0527650745</t>
  </si>
  <si>
    <t>ליפשיץ אליהו</t>
  </si>
  <si>
    <t>יהודה 10/35</t>
  </si>
  <si>
    <t>0548567586</t>
  </si>
  <si>
    <t>035708501</t>
  </si>
  <si>
    <t>0533170031</t>
  </si>
  <si>
    <t>תפוח 16/13</t>
  </si>
  <si>
    <t>088035023</t>
  </si>
  <si>
    <t>0533102000</t>
  </si>
  <si>
    <t>אמזל משה</t>
  </si>
  <si>
    <t>האדמו"ר מחב"ד 35/1</t>
  </si>
  <si>
    <t>088033015</t>
  </si>
  <si>
    <t>צבר 3/32</t>
  </si>
  <si>
    <t>0533153565</t>
  </si>
  <si>
    <t>0534111805</t>
  </si>
  <si>
    <t>שדרות אתרי המקרא 9/12</t>
  </si>
  <si>
    <t>086484213</t>
  </si>
  <si>
    <t>מאירוביץ</t>
  </si>
  <si>
    <t>0556780941</t>
  </si>
  <si>
    <t>025863120</t>
  </si>
  <si>
    <t>0527619808</t>
  </si>
  <si>
    <t>שלמה מאיר</t>
  </si>
  <si>
    <t>עליה שניה 6</t>
  </si>
  <si>
    <t>036184303</t>
  </si>
  <si>
    <t>0504100070</t>
  </si>
  <si>
    <t>(שותף עם מרדכי דוד)</t>
  </si>
  <si>
    <t>מנחם 2/5</t>
  </si>
  <si>
    <t>0548492481</t>
  </si>
  <si>
    <t>מאירזון</t>
  </si>
  <si>
    <t>יחזקאל צבי יהודה</t>
  </si>
  <si>
    <t>מנחת יצחק 16</t>
  </si>
  <si>
    <t>025386354</t>
  </si>
  <si>
    <t>0533138635</t>
  </si>
  <si>
    <t>חברוני פייגה</t>
  </si>
  <si>
    <t>ירמיהו 26/13</t>
  </si>
  <si>
    <t>025389598</t>
  </si>
  <si>
    <t>אייזן שלמה</t>
  </si>
  <si>
    <t>0556772542</t>
  </si>
  <si>
    <t>שמחה חיים מאיר</t>
  </si>
  <si>
    <t>אור החיים 6/4</t>
  </si>
  <si>
    <t>028000299</t>
  </si>
  <si>
    <t>ליפל יצחק מאיר</t>
  </si>
  <si>
    <t>מאלר</t>
  </si>
  <si>
    <t>בן עזאי 26/2</t>
  </si>
  <si>
    <t>029915514</t>
  </si>
  <si>
    <t>0548447890</t>
  </si>
  <si>
    <t>אלעזר בן יאיר 5/7</t>
  </si>
  <si>
    <t>0583296060</t>
  </si>
  <si>
    <t>רמות פולין 53/12</t>
  </si>
  <si>
    <t>0583238075</t>
  </si>
  <si>
    <t>0583238076</t>
  </si>
  <si>
    <t>מאצנר</t>
  </si>
  <si>
    <t>יהודה 42/4</t>
  </si>
  <si>
    <t>0527180261</t>
  </si>
  <si>
    <t>אלחנן פינחס</t>
  </si>
  <si>
    <t>חזון איש 6/11</t>
  </si>
  <si>
    <t>029993650</t>
  </si>
  <si>
    <t>רמב"ם 10</t>
  </si>
  <si>
    <t>036166685</t>
  </si>
  <si>
    <t>0527650190</t>
  </si>
  <si>
    <t>אשכנזי 17, ת.ד. 5675</t>
  </si>
  <si>
    <t>025823271</t>
  </si>
  <si>
    <t>0527687075</t>
  </si>
  <si>
    <t>ת.ד. 5675</t>
  </si>
  <si>
    <t>אברהם שפירא 31/15</t>
  </si>
  <si>
    <t>0777800704</t>
  </si>
  <si>
    <t>0533187456</t>
  </si>
  <si>
    <t>מארק</t>
  </si>
  <si>
    <t>מגיד</t>
  </si>
  <si>
    <t>035795754</t>
  </si>
  <si>
    <t>החרצית 14/20</t>
  </si>
  <si>
    <t>088642765</t>
  </si>
  <si>
    <t>0533142765</t>
  </si>
  <si>
    <t>ויצמן פנחס מנחם</t>
  </si>
  <si>
    <t>035707515</t>
  </si>
  <si>
    <t>הרב בר אילן 23/2</t>
  </si>
  <si>
    <t>038060510</t>
  </si>
  <si>
    <t>0548478668</t>
  </si>
  <si>
    <t>פלג 79/1</t>
  </si>
  <si>
    <t>0527117808</t>
  </si>
  <si>
    <t>מגילנר</t>
  </si>
  <si>
    <t>הרב דוד פוברסקי 7</t>
  </si>
  <si>
    <t>036191941</t>
  </si>
  <si>
    <t>מדלוב</t>
  </si>
  <si>
    <t>א. שלמה</t>
  </si>
  <si>
    <t>088677466</t>
  </si>
  <si>
    <t>0533108909</t>
  </si>
  <si>
    <t>גלוזמן מאיר</t>
  </si>
  <si>
    <t>חי טייב 2/6 ק"ב</t>
  </si>
  <si>
    <t>026519285</t>
  </si>
  <si>
    <t>יוסף נתן</t>
  </si>
  <si>
    <t>מבוא שניר 8/13</t>
  </si>
  <si>
    <t>088000104</t>
  </si>
  <si>
    <t>וייל נתנאל</t>
  </si>
  <si>
    <t>יהודה 26/10</t>
  </si>
  <si>
    <t>088020066</t>
  </si>
  <si>
    <t>0527655386</t>
  </si>
  <si>
    <t>אריאל שלמה</t>
  </si>
  <si>
    <t>אברהם שפירא 31/7 א'</t>
  </si>
  <si>
    <t>088656202</t>
  </si>
  <si>
    <t>0583258322</t>
  </si>
  <si>
    <t>חן 50/8</t>
  </si>
  <si>
    <t>088039007</t>
  </si>
  <si>
    <t>יהודה 46/1</t>
  </si>
  <si>
    <t>0533186113</t>
  </si>
  <si>
    <t>מדעעש</t>
  </si>
  <si>
    <t>מינץ בנימין 4</t>
  </si>
  <si>
    <t>025711145</t>
  </si>
  <si>
    <t>מוזס</t>
  </si>
  <si>
    <t>מעון 19/1</t>
  </si>
  <si>
    <t>089952108</t>
  </si>
  <si>
    <t>0504115517</t>
  </si>
  <si>
    <t>האר"י הקדוש 15</t>
  </si>
  <si>
    <t>088550588</t>
  </si>
  <si>
    <t>0533172000</t>
  </si>
  <si>
    <t>בן עזאי 19/8 ב'</t>
  </si>
  <si>
    <t>029924835</t>
  </si>
  <si>
    <t>0533170069</t>
  </si>
  <si>
    <t>הפלמ"ח 3/45</t>
  </si>
  <si>
    <t>088035028</t>
  </si>
  <si>
    <t>0527693029</t>
  </si>
  <si>
    <t>מוזסון</t>
  </si>
  <si>
    <t>אבא שלום</t>
  </si>
  <si>
    <t>אלעזר בן יאיר 10/36</t>
  </si>
  <si>
    <t>088043047</t>
  </si>
  <si>
    <t>0527180198</t>
  </si>
  <si>
    <t>חרוב 24/6</t>
  </si>
  <si>
    <t>089971437</t>
  </si>
  <si>
    <t>0533140911</t>
  </si>
  <si>
    <t>רבי אליעזר בן הורקנוס 14/13</t>
  </si>
  <si>
    <t>088667806</t>
  </si>
  <si>
    <t>0533133133</t>
  </si>
  <si>
    <t>הפרחים 10/17</t>
  </si>
  <si>
    <t>088541653</t>
  </si>
  <si>
    <t>סולם יעקב 7</t>
  </si>
  <si>
    <t>025466610</t>
  </si>
  <si>
    <t>יהודה 64/4 א'</t>
  </si>
  <si>
    <t>0556783970</t>
  </si>
  <si>
    <t>וולפין יונתן</t>
  </si>
  <si>
    <t>יונתן בן עוזיאל 4/2</t>
  </si>
  <si>
    <t>046860594</t>
  </si>
  <si>
    <t>היסמין 26/23</t>
  </si>
  <si>
    <t>088550843</t>
  </si>
  <si>
    <t>0527683843</t>
  </si>
  <si>
    <t>מרים הנביאה 10</t>
  </si>
  <si>
    <t>036167051</t>
  </si>
  <si>
    <t>0533167051</t>
  </si>
  <si>
    <t>חן 50/4</t>
  </si>
  <si>
    <t>088026767</t>
  </si>
  <si>
    <t>0556786767</t>
  </si>
  <si>
    <t>הפרחים 10/14</t>
  </si>
  <si>
    <t>088663549</t>
  </si>
  <si>
    <t>0504138414</t>
  </si>
  <si>
    <t>מירסקי יצחק 39/4</t>
  </si>
  <si>
    <t>025871816</t>
  </si>
  <si>
    <t>חטיבת הנגב 33/1</t>
  </si>
  <si>
    <t>088646497</t>
  </si>
  <si>
    <t>הרב יוסף חיים 8/5</t>
  </si>
  <si>
    <t>0737320074</t>
  </si>
  <si>
    <t>גפן דוד</t>
  </si>
  <si>
    <t>רבי עקיבא 4/2</t>
  </si>
  <si>
    <t>0548434185</t>
  </si>
  <si>
    <t>יהודה 10/10</t>
  </si>
  <si>
    <t>088035115</t>
  </si>
  <si>
    <t>ירמיהו 46/20</t>
  </si>
  <si>
    <t>025373360</t>
  </si>
  <si>
    <t>יעקב שלמה (אברהם)</t>
  </si>
  <si>
    <t>028000102</t>
  </si>
  <si>
    <t>0527182241</t>
  </si>
  <si>
    <t>יעקב שלמה (ישעיהו)</t>
  </si>
  <si>
    <t>יונתן בן עוזיאל 15/3</t>
  </si>
  <si>
    <t>046800250</t>
  </si>
  <si>
    <t>0527690156</t>
  </si>
  <si>
    <t>מעון 9/2</t>
  </si>
  <si>
    <t>088042006</t>
  </si>
  <si>
    <t>0583216768</t>
  </si>
  <si>
    <t>נהר הירדן 7/12</t>
  </si>
  <si>
    <t>029923371</t>
  </si>
  <si>
    <t>0527600141</t>
  </si>
  <si>
    <t>הרב אהרונסון 29</t>
  </si>
  <si>
    <t>0527111016</t>
  </si>
  <si>
    <t>רבי יוסי בן קיסמא 18/1</t>
  </si>
  <si>
    <t>029993978</t>
  </si>
  <si>
    <t>0504123730</t>
  </si>
  <si>
    <t>הרותם 41/14</t>
  </si>
  <si>
    <t>088646607</t>
  </si>
  <si>
    <t>0527658061</t>
  </si>
  <si>
    <t>אברהם ברוינר</t>
  </si>
  <si>
    <t>אגס 5/5</t>
  </si>
  <si>
    <t>088043014</t>
  </si>
  <si>
    <t>משה דב בער</t>
  </si>
  <si>
    <t>בן איש חי 9/15</t>
  </si>
  <si>
    <t>028020038</t>
  </si>
  <si>
    <t>בן איש חי 25/10</t>
  </si>
  <si>
    <t>029997068</t>
  </si>
  <si>
    <t>0533197068</t>
  </si>
  <si>
    <t>אלעזר בן יאיר 61/8</t>
  </si>
  <si>
    <t>088035012</t>
  </si>
  <si>
    <t>האדמו"ר מחב"ד 16/2</t>
  </si>
  <si>
    <t>086884660</t>
  </si>
  <si>
    <t>0548442776</t>
  </si>
  <si>
    <t>יהודה 10/18</t>
  </si>
  <si>
    <t>088020402</t>
  </si>
  <si>
    <t>025376966</t>
  </si>
  <si>
    <t>0533157001</t>
  </si>
  <si>
    <t>שמואל ראובן</t>
  </si>
  <si>
    <t>יהודה 10/50</t>
  </si>
  <si>
    <t>088020071</t>
  </si>
  <si>
    <t>0533100472</t>
  </si>
  <si>
    <t>בית"ר 3</t>
  </si>
  <si>
    <t>0548420330</t>
  </si>
  <si>
    <t>הרב ינאי 52</t>
  </si>
  <si>
    <t>0548486232</t>
  </si>
  <si>
    <t>זילברברג שמעון</t>
  </si>
  <si>
    <t>מונדרוביץ</t>
  </si>
  <si>
    <t>רבי אליעזר בן הורקנוס 7/14</t>
  </si>
  <si>
    <t>088653756</t>
  </si>
  <si>
    <t>אברהם שרגא</t>
  </si>
  <si>
    <t>יזרעאל 10</t>
  </si>
  <si>
    <t>026250099</t>
  </si>
  <si>
    <t>0543488179</t>
  </si>
  <si>
    <t>אבטליון 16</t>
  </si>
  <si>
    <t>035782096</t>
  </si>
  <si>
    <t>0533140460</t>
  </si>
  <si>
    <t>נתן הנביא 10</t>
  </si>
  <si>
    <t>0527685883</t>
  </si>
  <si>
    <t>ישעי' משה</t>
  </si>
  <si>
    <t>0527149888</t>
  </si>
  <si>
    <t>שידלובסקי מתתיהו</t>
  </si>
  <si>
    <t>0548474849</t>
  </si>
  <si>
    <t>לונדון</t>
  </si>
  <si>
    <t>0777030166</t>
  </si>
  <si>
    <t>0533111095</t>
  </si>
  <si>
    <t>דניאל 13/8</t>
  </si>
  <si>
    <t>035788390</t>
  </si>
  <si>
    <t>0527145145</t>
  </si>
  <si>
    <t>שכטר יצחק</t>
  </si>
  <si>
    <t>הלל 9/14</t>
  </si>
  <si>
    <t>088651293</t>
  </si>
  <si>
    <t>יצחק יאלאס</t>
  </si>
  <si>
    <t>מונדרי</t>
  </si>
  <si>
    <t>דב גור 8/8 א'</t>
  </si>
  <si>
    <t>הרותם 39/26</t>
  </si>
  <si>
    <t>0527180979</t>
  </si>
  <si>
    <t>רשב"י 8/2</t>
  </si>
  <si>
    <t>088665286</t>
  </si>
  <si>
    <t>0504100806</t>
  </si>
  <si>
    <t>יהודה חיים</t>
  </si>
  <si>
    <t>הרב י"מ לוין 15/7</t>
  </si>
  <si>
    <t>088033025</t>
  </si>
  <si>
    <t>0533169360</t>
  </si>
  <si>
    <t>חטיבת הנגב 33/5</t>
  </si>
  <si>
    <t>0533111255</t>
  </si>
  <si>
    <t>רבי מאיר בעל הנס 36/2</t>
  </si>
  <si>
    <t>088543453</t>
  </si>
  <si>
    <t>0527642573</t>
  </si>
  <si>
    <t>זיידמן אלעזר</t>
  </si>
  <si>
    <t>נחום פנחס</t>
  </si>
  <si>
    <t>רבי אליעזר בן הורקנוס 10/8</t>
  </si>
  <si>
    <t>088653667</t>
  </si>
  <si>
    <t>0527651636</t>
  </si>
  <si>
    <t>רבי מאיר בעל הנס 10/13</t>
  </si>
  <si>
    <t>088542570</t>
  </si>
  <si>
    <t>0527612570</t>
  </si>
  <si>
    <t>הכלנית 25/3</t>
  </si>
  <si>
    <t>088671841</t>
  </si>
  <si>
    <t>דב גור 38/3</t>
  </si>
  <si>
    <t>0533165979</t>
  </si>
  <si>
    <t>הצבעוני 26/14</t>
  </si>
  <si>
    <t>0548428714</t>
  </si>
  <si>
    <t>הלל 2</t>
  </si>
  <si>
    <t>088030777</t>
  </si>
  <si>
    <t>נהר הירדן 56/6</t>
  </si>
  <si>
    <t>025400360</t>
  </si>
  <si>
    <t>0533192202</t>
  </si>
  <si>
    <t>שלום זעליג</t>
  </si>
  <si>
    <t>אמרי אמת 2/25</t>
  </si>
  <si>
    <t>025860538</t>
  </si>
  <si>
    <t>0527649680</t>
  </si>
  <si>
    <t>036168715</t>
  </si>
  <si>
    <t>0533157035</t>
  </si>
  <si>
    <t>035702411</t>
  </si>
  <si>
    <t>האדמו"ר מגור 6</t>
  </si>
  <si>
    <t>036188261</t>
  </si>
  <si>
    <t>0533189275</t>
  </si>
  <si>
    <t>יעקב נוסבוים</t>
  </si>
  <si>
    <t>סוקולוב 23/4 ב'</t>
  </si>
  <si>
    <t>038000112</t>
  </si>
  <si>
    <t>מעונות ויזניץ 10/11</t>
  </si>
  <si>
    <t>0504153455</t>
  </si>
  <si>
    <t>יוני נתניהו 30</t>
  </si>
  <si>
    <t>035321204</t>
  </si>
  <si>
    <t>רבי עקיבא 16</t>
  </si>
  <si>
    <t>048671079</t>
  </si>
  <si>
    <t>רותי</t>
  </si>
  <si>
    <t>הרב מורגנשטרן 5</t>
  </si>
  <si>
    <t>046934459</t>
  </si>
  <si>
    <t>הרב פלדמן 10/2</t>
  </si>
  <si>
    <t>046936071</t>
  </si>
  <si>
    <t>נתיבות שלום 2/4</t>
  </si>
  <si>
    <t>046938543</t>
  </si>
  <si>
    <t>מרדכי יוסף שמעון</t>
  </si>
  <si>
    <t>0527136020</t>
  </si>
  <si>
    <t>0527635508</t>
  </si>
  <si>
    <t>0527636918</t>
  </si>
  <si>
    <t>מנחת יצחק 16/9</t>
  </si>
  <si>
    <t>025370536</t>
  </si>
  <si>
    <t>0527639481</t>
  </si>
  <si>
    <t>פרקל חיים</t>
  </si>
  <si>
    <t>מינץ בנימין 1/5</t>
  </si>
  <si>
    <t>0533158708</t>
  </si>
  <si>
    <t>נתיב התמר 4/6</t>
  </si>
  <si>
    <t>088001282</t>
  </si>
  <si>
    <t>אברהם דב בער</t>
  </si>
  <si>
    <t>ספיר 7</t>
  </si>
  <si>
    <t>088035049</t>
  </si>
  <si>
    <t>0533124967</t>
  </si>
  <si>
    <t>אלעזר בן יאיר 43/8</t>
  </si>
  <si>
    <t>088001264</t>
  </si>
  <si>
    <t>סוכצ'בסקי אהרן</t>
  </si>
  <si>
    <t>אלעזר בן יאיר 65/17</t>
  </si>
  <si>
    <t>088020146</t>
  </si>
  <si>
    <t>הקנאים 33/4</t>
  </si>
  <si>
    <t>088001019</t>
  </si>
  <si>
    <t>חיים אברהם יצחק</t>
  </si>
  <si>
    <t>שמעון 41/4</t>
  </si>
  <si>
    <t>0533191902</t>
  </si>
  <si>
    <t>0533191903</t>
  </si>
  <si>
    <t>וינגוט יהודה צבי</t>
  </si>
  <si>
    <t>חיים יצחק יעקב</t>
  </si>
  <si>
    <t>חן 12/11</t>
  </si>
  <si>
    <t>088033099</t>
  </si>
  <si>
    <t>שיזף 8/9</t>
  </si>
  <si>
    <t>088022233</t>
  </si>
  <si>
    <t>יהודה 56/7</t>
  </si>
  <si>
    <t>088665288</t>
  </si>
  <si>
    <t>חרוב 24/8</t>
  </si>
  <si>
    <t>089952875</t>
  </si>
  <si>
    <t>0527132875</t>
  </si>
  <si>
    <t>נתיב הגפן 9/1</t>
  </si>
  <si>
    <t>088039019</t>
  </si>
  <si>
    <t>ישעיה יוסף</t>
  </si>
  <si>
    <t>אלעזר בן יאיר 54/17</t>
  </si>
  <si>
    <t>088031717</t>
  </si>
  <si>
    <t>זילברשטיין אברהם מרדכי</t>
  </si>
  <si>
    <t>שיזף 20/20</t>
  </si>
  <si>
    <t>088000190</t>
  </si>
  <si>
    <t>חרוב 3/5</t>
  </si>
  <si>
    <t>089955763</t>
  </si>
  <si>
    <t>0548590215</t>
  </si>
  <si>
    <t>שיזף 14/19</t>
  </si>
  <si>
    <t>0533112380</t>
  </si>
  <si>
    <t>אלעזר בן יאיר 9/27</t>
  </si>
  <si>
    <t>088017990</t>
  </si>
  <si>
    <t>0533187990</t>
  </si>
  <si>
    <t>אלעזר בן יאיר 54/3</t>
  </si>
  <si>
    <t>088001028</t>
  </si>
  <si>
    <t>אלעזר בן יאיר 47/5</t>
  </si>
  <si>
    <t>0583244597</t>
  </si>
  <si>
    <t>0527157073</t>
  </si>
  <si>
    <t>דרך מנחם בגין 86/1</t>
  </si>
  <si>
    <t>039087602</t>
  </si>
  <si>
    <t>ציקלג 5/13</t>
  </si>
  <si>
    <t>088033042</t>
  </si>
  <si>
    <t>קנפלמכר בלומה</t>
  </si>
  <si>
    <t>מבוא שניר 7/17</t>
  </si>
  <si>
    <t>086810181</t>
  </si>
  <si>
    <t>0527613759</t>
  </si>
  <si>
    <t>036495641</t>
  </si>
  <si>
    <t>0533126680</t>
  </si>
  <si>
    <t>036484055</t>
  </si>
  <si>
    <t>0533192275</t>
  </si>
  <si>
    <t>מונהייט</t>
  </si>
  <si>
    <t>רבי יוסי בן קיסמא 4/11</t>
  </si>
  <si>
    <t>028001486</t>
  </si>
  <si>
    <t>0583211439</t>
  </si>
  <si>
    <t>מונטג</t>
  </si>
  <si>
    <t>מבוא צלמונה 3</t>
  </si>
  <si>
    <t>025818713</t>
  </si>
  <si>
    <t>שמואל יהודא</t>
  </si>
  <si>
    <t>רב חיסדא 11/16</t>
  </si>
  <si>
    <t>088550979</t>
  </si>
  <si>
    <t>0504111758</t>
  </si>
  <si>
    <t>דבורה הנביאה 4</t>
  </si>
  <si>
    <t>086602606</t>
  </si>
  <si>
    <t>0527645423</t>
  </si>
  <si>
    <t>אהרן דב פוקס 17/10</t>
  </si>
  <si>
    <t>0527176842</t>
  </si>
  <si>
    <t>אור החיים 43</t>
  </si>
  <si>
    <t>036187385</t>
  </si>
  <si>
    <t>0527612524</t>
  </si>
  <si>
    <t>035705795</t>
  </si>
  <si>
    <t>0533118050</t>
  </si>
  <si>
    <t>רבי יוסי בן קיסמא 21/14</t>
  </si>
  <si>
    <t>029910214</t>
  </si>
  <si>
    <t>0533199910</t>
  </si>
  <si>
    <t>דב גור 51/16</t>
  </si>
  <si>
    <t>088657489</t>
  </si>
  <si>
    <t>0527122957</t>
  </si>
  <si>
    <t>רבי אליעזר בן הורקנוס 13/10</t>
  </si>
  <si>
    <t>088648678</t>
  </si>
  <si>
    <t>0527636732</t>
  </si>
  <si>
    <t>קוטס</t>
  </si>
  <si>
    <t>מיכשוילי 28/9</t>
  </si>
  <si>
    <t>0504147066</t>
  </si>
  <si>
    <t>היינה אברהם מרדכי</t>
  </si>
  <si>
    <t>036489228</t>
  </si>
  <si>
    <t>אלוף שמחוני 1/1</t>
  </si>
  <si>
    <t>0775051425</t>
  </si>
  <si>
    <t>0548495454</t>
  </si>
  <si>
    <t>הרב יעקב לנדאו 8</t>
  </si>
  <si>
    <t>036192843</t>
  </si>
  <si>
    <t>0504193293</t>
  </si>
  <si>
    <t>הקבלן 61/5</t>
  </si>
  <si>
    <t>026512713</t>
  </si>
  <si>
    <t>0548410752</t>
  </si>
  <si>
    <t>שמעון בן ציון</t>
  </si>
  <si>
    <t>ריינס 8</t>
  </si>
  <si>
    <t>0556780052</t>
  </si>
  <si>
    <t>מורגנשטרן משה</t>
  </si>
  <si>
    <t>האדמו"ר מחב"ד 18/3</t>
  </si>
  <si>
    <t>מוניץ</t>
  </si>
  <si>
    <t>רוזנהיים 17</t>
  </si>
  <si>
    <t>036192867</t>
  </si>
  <si>
    <t>שחף 4/2</t>
  </si>
  <si>
    <t>088678238</t>
  </si>
  <si>
    <t>0527659011</t>
  </si>
  <si>
    <t>יהודה 28/27</t>
  </si>
  <si>
    <t>088020105</t>
  </si>
  <si>
    <t>טבריה 13 ב'</t>
  </si>
  <si>
    <t>036186081</t>
  </si>
  <si>
    <t>0533135140</t>
  </si>
  <si>
    <t>מונשיין</t>
  </si>
  <si>
    <t>גאולה 49</t>
  </si>
  <si>
    <t>048663090</t>
  </si>
  <si>
    <t>0504164000</t>
  </si>
  <si>
    <t>036778643</t>
  </si>
  <si>
    <t>0504101364</t>
  </si>
  <si>
    <t>רוחמה</t>
  </si>
  <si>
    <t>ריינס 13/5</t>
  </si>
  <si>
    <t>035700310</t>
  </si>
  <si>
    <t>מוסבכר</t>
  </si>
  <si>
    <t>התנאים 4/14</t>
  </si>
  <si>
    <t>088660931</t>
  </si>
  <si>
    <t>0527624466</t>
  </si>
  <si>
    <t>צפניה 39</t>
  </si>
  <si>
    <t>025327266</t>
  </si>
  <si>
    <t>0533127266</t>
  </si>
  <si>
    <t>יהודה משה</t>
  </si>
  <si>
    <t>האדמו"ר מחב"ד 31/3</t>
  </si>
  <si>
    <t>086601185</t>
  </si>
  <si>
    <t>0527638861</t>
  </si>
  <si>
    <t>הגפן 30</t>
  </si>
  <si>
    <t>רבי יוסף בר חלפתא 15/9</t>
  </si>
  <si>
    <t>088659546</t>
  </si>
  <si>
    <t>0533150222</t>
  </si>
  <si>
    <t>שוורץ שפרה</t>
  </si>
  <si>
    <t>היסמין 12/7</t>
  </si>
  <si>
    <t>088640627</t>
  </si>
  <si>
    <t>0533140627</t>
  </si>
  <si>
    <t>נחמיה 13</t>
  </si>
  <si>
    <t>025322523</t>
  </si>
  <si>
    <t>0533151710</t>
  </si>
  <si>
    <t>026503092</t>
  </si>
  <si>
    <t>שלמה בן יוסף 12/43 ו'</t>
  </si>
  <si>
    <t>088046024</t>
  </si>
  <si>
    <t>יהושע בן נון 36/13</t>
  </si>
  <si>
    <t>025023728</t>
  </si>
  <si>
    <t>גרנביץ אהרן</t>
  </si>
  <si>
    <t>אהל שלמה 16 ק"א</t>
  </si>
  <si>
    <t>025016680</t>
  </si>
  <si>
    <t>0527645918</t>
  </si>
  <si>
    <t>שרי ישראל 9/12</t>
  </si>
  <si>
    <t>0774332720</t>
  </si>
  <si>
    <t>0533144040</t>
  </si>
  <si>
    <t>נהר הירדן 6/7</t>
  </si>
  <si>
    <t>029923940</t>
  </si>
  <si>
    <t>0533145300</t>
  </si>
  <si>
    <t>חזון איש 58/3</t>
  </si>
  <si>
    <t>035704003</t>
  </si>
  <si>
    <t>0548421418</t>
  </si>
  <si>
    <t>בן איש חי 11/2</t>
  </si>
  <si>
    <t>029952194</t>
  </si>
  <si>
    <t>חומה 5</t>
  </si>
  <si>
    <t>088001127</t>
  </si>
  <si>
    <t>רב חיסדא 21/9</t>
  </si>
  <si>
    <t>088650894</t>
  </si>
  <si>
    <t>יהודה המכבי 11/3</t>
  </si>
  <si>
    <t>088647030</t>
  </si>
  <si>
    <t>0533107103</t>
  </si>
  <si>
    <t>עין התכלת 6/2</t>
  </si>
  <si>
    <t>088556665</t>
  </si>
  <si>
    <t>0533141030</t>
  </si>
  <si>
    <t>שוירץ יוסף יחזקאל</t>
  </si>
  <si>
    <t>מואב 12/4</t>
  </si>
  <si>
    <t>088003001</t>
  </si>
  <si>
    <t>אמזל אברהם מרדכי</t>
  </si>
  <si>
    <t>קנאים 39/11</t>
  </si>
  <si>
    <t>088001151</t>
  </si>
  <si>
    <t>אתרוג 22/4</t>
  </si>
  <si>
    <t>089971571</t>
  </si>
  <si>
    <t>0527652150</t>
  </si>
  <si>
    <t>הלל 5</t>
  </si>
  <si>
    <t>0527668922</t>
  </si>
  <si>
    <t>שטייר</t>
  </si>
  <si>
    <t>מוסטוביץ</t>
  </si>
  <si>
    <t>אחד העם 16</t>
  </si>
  <si>
    <t>0545755480</t>
  </si>
  <si>
    <t>מור</t>
  </si>
  <si>
    <t>רבי נחמן מברסלב 9</t>
  </si>
  <si>
    <t>038000016</t>
  </si>
  <si>
    <t>מורגנבסר</t>
  </si>
  <si>
    <t>025387057</t>
  </si>
  <si>
    <t>0527617057</t>
  </si>
  <si>
    <t>0583210556</t>
  </si>
  <si>
    <t>בינת יששכר 4/11</t>
  </si>
  <si>
    <t>0527137127</t>
  </si>
  <si>
    <t>מורגנשטרן</t>
  </si>
  <si>
    <t>אביגדור ישעי'</t>
  </si>
  <si>
    <t>יעבץ 24 ב'</t>
  </si>
  <si>
    <t>036162315</t>
  </si>
  <si>
    <t>0533157052</t>
  </si>
  <si>
    <t>פסח מרדכי</t>
  </si>
  <si>
    <t>שרי ישראל 16</t>
  </si>
  <si>
    <t>025385651</t>
  </si>
  <si>
    <t>ב"ר משולם</t>
  </si>
  <si>
    <t>עקביא בן מהללאל 3/23</t>
  </si>
  <si>
    <t>088668184</t>
  </si>
  <si>
    <t>0527138784</t>
  </si>
  <si>
    <t>יעבץ 14</t>
  </si>
  <si>
    <t>036185517</t>
  </si>
  <si>
    <t>בוים יצחק דוד</t>
  </si>
  <si>
    <t>רבא 14/9</t>
  </si>
  <si>
    <t>088550790</t>
  </si>
  <si>
    <t>0527622272</t>
  </si>
  <si>
    <t>יונה הנביא 28</t>
  </si>
  <si>
    <t>035786675</t>
  </si>
  <si>
    <t>0527148888</t>
  </si>
  <si>
    <t>אפרים מאיר</t>
  </si>
  <si>
    <t>0527698164</t>
  </si>
  <si>
    <t>גבורי ישראל 17</t>
  </si>
  <si>
    <t>0527197912</t>
  </si>
  <si>
    <t>חטיבת הנגב 23/27 ב'</t>
  </si>
  <si>
    <t>088535227</t>
  </si>
  <si>
    <t>0504172797</t>
  </si>
  <si>
    <t>נהר הירדן 3/5</t>
  </si>
  <si>
    <t>025001060</t>
  </si>
  <si>
    <t>הרב שך 33</t>
  </si>
  <si>
    <t>035701084</t>
  </si>
  <si>
    <t>0548450450</t>
  </si>
  <si>
    <t>שלדג 15</t>
  </si>
  <si>
    <t>088555829</t>
  </si>
  <si>
    <t>0548597939</t>
  </si>
  <si>
    <t>ניסן</t>
  </si>
  <si>
    <t>יהודה אלטר</t>
  </si>
  <si>
    <t>0774203040</t>
  </si>
  <si>
    <t>0548444000</t>
  </si>
  <si>
    <t>רבנו גרשום 30/3 א'</t>
  </si>
  <si>
    <t>0583255714</t>
  </si>
  <si>
    <t>שפירא אברהם יצחק</t>
  </si>
  <si>
    <t>088676820</t>
  </si>
  <si>
    <t>0504123708</t>
  </si>
  <si>
    <t>דברי חיים 23</t>
  </si>
  <si>
    <t>025382799</t>
  </si>
  <si>
    <t>רבי עקיבא 11</t>
  </si>
  <si>
    <t>036185417</t>
  </si>
  <si>
    <t>האדמו"ר מראדזמין 2</t>
  </si>
  <si>
    <t>036188235</t>
  </si>
  <si>
    <t>0527641288</t>
  </si>
  <si>
    <t>הופמן עמנואל</t>
  </si>
  <si>
    <t>0527167784</t>
  </si>
  <si>
    <t>חרמון 20</t>
  </si>
  <si>
    <t>0773232602</t>
  </si>
  <si>
    <t>שמאי 1/12</t>
  </si>
  <si>
    <t>088645459</t>
  </si>
  <si>
    <t>0527617785</t>
  </si>
  <si>
    <t>רבי אליעזר בן הורקנוס 11/4</t>
  </si>
  <si>
    <t>088661351</t>
  </si>
  <si>
    <t>הרב י"מ לוין 13/7</t>
  </si>
  <si>
    <t>088552447</t>
  </si>
  <si>
    <t>0527624630</t>
  </si>
  <si>
    <t>הרב דסלר 19/7</t>
  </si>
  <si>
    <t>036542961</t>
  </si>
  <si>
    <t>035705053</t>
  </si>
  <si>
    <t>0533102442</t>
  </si>
  <si>
    <t>זוננפלד 44</t>
  </si>
  <si>
    <t>025821995</t>
  </si>
  <si>
    <t>משולם</t>
  </si>
  <si>
    <t>הרב יעקב לנדאו 5/15</t>
  </si>
  <si>
    <t>046936410</t>
  </si>
  <si>
    <t>0527636752</t>
  </si>
  <si>
    <t>דרך מנחם בגין 88</t>
  </si>
  <si>
    <t>039092937</t>
  </si>
  <si>
    <t>0527175000</t>
  </si>
  <si>
    <t>חטיבת הנגב 41/25 ב'</t>
  </si>
  <si>
    <t>088602022</t>
  </si>
  <si>
    <t>0527641244</t>
  </si>
  <si>
    <t>שיינר חיים נתן</t>
  </si>
  <si>
    <t>0527603603</t>
  </si>
  <si>
    <t>נפתלי מרדכי</t>
  </si>
  <si>
    <t>אריאל 7</t>
  </si>
  <si>
    <t>נתן צבי</t>
  </si>
  <si>
    <t>סוקולוב 34/5 א'</t>
  </si>
  <si>
    <t>035785538</t>
  </si>
  <si>
    <t>יוסף 59</t>
  </si>
  <si>
    <t>048665047</t>
  </si>
  <si>
    <t>0533111490</t>
  </si>
  <si>
    <t>אלעזר אהרן</t>
  </si>
  <si>
    <t>פתח תקוה 25/13</t>
  </si>
  <si>
    <t>0583263613</t>
  </si>
  <si>
    <t>035796586</t>
  </si>
  <si>
    <t>צירל</t>
  </si>
  <si>
    <t>רחל בלהה</t>
  </si>
  <si>
    <t>036166767</t>
  </si>
  <si>
    <t>שאול יהושע</t>
  </si>
  <si>
    <t>הלל 11/4</t>
  </si>
  <si>
    <t>088648364</t>
  </si>
  <si>
    <t>0527166007</t>
  </si>
  <si>
    <t>שאול יהושע העשיל</t>
  </si>
  <si>
    <t>בן איש חי 49/19</t>
  </si>
  <si>
    <t>028001515</t>
  </si>
  <si>
    <t>האדמו"ר מגור 33</t>
  </si>
  <si>
    <t>0527676510</t>
  </si>
  <si>
    <t>בירנבאום 5</t>
  </si>
  <si>
    <t>028000139</t>
  </si>
  <si>
    <t>חירם 4</t>
  </si>
  <si>
    <t>0583263583</t>
  </si>
  <si>
    <t>אור החיים 15/12</t>
  </si>
  <si>
    <t>038060029</t>
  </si>
  <si>
    <t>רייכברד דניאל</t>
  </si>
  <si>
    <t>מבוא הדודאים 4/7 א'</t>
  </si>
  <si>
    <t>088001269</t>
  </si>
  <si>
    <t>פרקל ברוך יצחק</t>
  </si>
  <si>
    <t>תרצה</t>
  </si>
  <si>
    <t>רבא 14</t>
  </si>
  <si>
    <t>088679713</t>
  </si>
  <si>
    <t>0533102177</t>
  </si>
  <si>
    <t>מושקוביץ</t>
  </si>
  <si>
    <t>עין התכלת 30/2</t>
  </si>
  <si>
    <t>089249211</t>
  </si>
  <si>
    <t>0504104478</t>
  </si>
  <si>
    <t>ישעיהו דניאל</t>
  </si>
  <si>
    <t>סדובסקי יחיאל מאיר</t>
  </si>
  <si>
    <t>נהר הירדן 5/6</t>
  </si>
  <si>
    <t>025819459</t>
  </si>
  <si>
    <t>0548590670</t>
  </si>
  <si>
    <t>גבעת שאול 20 א'</t>
  </si>
  <si>
    <t>026526623</t>
  </si>
  <si>
    <t>0533126623</t>
  </si>
  <si>
    <t>מנחת יצחק 6/5</t>
  </si>
  <si>
    <t>025000013</t>
  </si>
  <si>
    <t>0527148109</t>
  </si>
  <si>
    <t>ביל"ו 4/1</t>
  </si>
  <si>
    <t>036248775</t>
  </si>
  <si>
    <t>אליהו אריה</t>
  </si>
  <si>
    <t>אלכסנדר אשר</t>
  </si>
  <si>
    <t>בן עזאי 22/3</t>
  </si>
  <si>
    <t>0548486809</t>
  </si>
  <si>
    <t>דב אריה</t>
  </si>
  <si>
    <t>קנאים 39/9</t>
  </si>
  <si>
    <t>088039041</t>
  </si>
  <si>
    <t>0527169555</t>
  </si>
  <si>
    <t>ציטרינבוים משה שרגא</t>
  </si>
  <si>
    <t>דרך מנחם בגין 78</t>
  </si>
  <si>
    <t>039093417</t>
  </si>
  <si>
    <t>0533101460</t>
  </si>
  <si>
    <t>הרב יהודה צדקה 1/7</t>
  </si>
  <si>
    <t>029925653</t>
  </si>
  <si>
    <t>שפת אמת 33/10</t>
  </si>
  <si>
    <t>025022292</t>
  </si>
  <si>
    <t>אברהם שפירא 5/14</t>
  </si>
  <si>
    <t>0548590143</t>
  </si>
  <si>
    <t>הרב י"מ לוין 1/1</t>
  </si>
  <si>
    <t>089734472</t>
  </si>
  <si>
    <t>0527623047</t>
  </si>
  <si>
    <t>מלצ'ט 12</t>
  </si>
  <si>
    <t>0772400442</t>
  </si>
  <si>
    <t>0533103905</t>
  </si>
  <si>
    <t>חן 40/4</t>
  </si>
  <si>
    <t>088043051</t>
  </si>
  <si>
    <t>0548578799</t>
  </si>
  <si>
    <t>קנאים 31/10 א'</t>
  </si>
  <si>
    <t>088524875</t>
  </si>
  <si>
    <t>036476532</t>
  </si>
  <si>
    <t>גבעת שאול 9 ב'</t>
  </si>
  <si>
    <t>026536734</t>
  </si>
  <si>
    <t>0527652121</t>
  </si>
  <si>
    <t>קנאים 51/5</t>
  </si>
  <si>
    <t>088011131</t>
  </si>
  <si>
    <t>מירטה</t>
  </si>
  <si>
    <t>088669953</t>
  </si>
  <si>
    <t>רוזובסקי 6/6</t>
  </si>
  <si>
    <t>088560206</t>
  </si>
  <si>
    <t>0504101735</t>
  </si>
  <si>
    <t>קנאים 39/4</t>
  </si>
  <si>
    <t>0533183203</t>
  </si>
  <si>
    <t>דונולו 6</t>
  </si>
  <si>
    <t>038058002</t>
  </si>
  <si>
    <t>אלעזר בן יאיר 8/10</t>
  </si>
  <si>
    <t>0548427125</t>
  </si>
  <si>
    <t>איינפלד אריה לייב ברוך</t>
  </si>
  <si>
    <t>גאולה 48</t>
  </si>
  <si>
    <t>0533196060</t>
  </si>
  <si>
    <t>0533120124</t>
  </si>
  <si>
    <t>0534101042</t>
  </si>
  <si>
    <t>הפלמ"ח 56/4</t>
  </si>
  <si>
    <t>0556798394</t>
  </si>
  <si>
    <t>פיק יהודה אריה</t>
  </si>
  <si>
    <t>סיני 25 א'</t>
  </si>
  <si>
    <t>026541307</t>
  </si>
  <si>
    <t>0527669980</t>
  </si>
  <si>
    <t>בן ציון 24/6 ד'</t>
  </si>
  <si>
    <t>026540488</t>
  </si>
  <si>
    <t>קליינמן שרה</t>
  </si>
  <si>
    <t>מטאלנא</t>
  </si>
  <si>
    <t>דוד החזן 10</t>
  </si>
  <si>
    <t>025825543</t>
  </si>
  <si>
    <t>מיודובניק</t>
  </si>
  <si>
    <t>רש"י 4</t>
  </si>
  <si>
    <t>048641687</t>
  </si>
  <si>
    <t>מייזליק</t>
  </si>
  <si>
    <t>יואל שלמה</t>
  </si>
  <si>
    <t>הרב בלוי 10/2 א'</t>
  </si>
  <si>
    <t>025877715</t>
  </si>
  <si>
    <t>מייזלס</t>
  </si>
  <si>
    <t>036181552</t>
  </si>
  <si>
    <t>מייטלס</t>
  </si>
  <si>
    <t>דברי חיים 28/7</t>
  </si>
  <si>
    <t>026236030</t>
  </si>
  <si>
    <t>0533170542</t>
  </si>
  <si>
    <t>צישינסקי יוסף</t>
  </si>
  <si>
    <t>מייערס</t>
  </si>
  <si>
    <t>עזרא עמנואל</t>
  </si>
  <si>
    <t>0527657576</t>
  </si>
  <si>
    <t>אליעזר דניאל</t>
  </si>
  <si>
    <t>מיירנץ</t>
  </si>
  <si>
    <t>ארץ חפץ 109/42 ה'</t>
  </si>
  <si>
    <t>0556774511</t>
  </si>
  <si>
    <t>חן 37/17</t>
  </si>
  <si>
    <t>088020010</t>
  </si>
  <si>
    <t>0583200122</t>
  </si>
  <si>
    <t>029922606</t>
  </si>
  <si>
    <t>0583212607</t>
  </si>
  <si>
    <t>025003421</t>
  </si>
  <si>
    <t>0583280044</t>
  </si>
  <si>
    <t>בתי ורשא 5</t>
  </si>
  <si>
    <t>025370580</t>
  </si>
  <si>
    <t>הרה"ח ר'</t>
  </si>
  <si>
    <t>0533118829</t>
  </si>
  <si>
    <t>אבן האזל 11</t>
  </si>
  <si>
    <t>028075001</t>
  </si>
  <si>
    <t>בן איש חי 13/20</t>
  </si>
  <si>
    <t>029922172</t>
  </si>
  <si>
    <t>0583255075</t>
  </si>
  <si>
    <t>מילגרום</t>
  </si>
  <si>
    <t>036492786</t>
  </si>
  <si>
    <t>0527616491</t>
  </si>
  <si>
    <t>שמעון יהודה</t>
  </si>
  <si>
    <t>מילר</t>
  </si>
  <si>
    <t>036478635</t>
  </si>
  <si>
    <t>0533188185</t>
  </si>
  <si>
    <t>אריה צבי</t>
  </si>
  <si>
    <t>אלעזר בן יאיר 57/1</t>
  </si>
  <si>
    <t>088035070</t>
  </si>
  <si>
    <t>חיים בצלאל</t>
  </si>
  <si>
    <t>בן איש חי 11/17</t>
  </si>
  <si>
    <t>025619239</t>
  </si>
  <si>
    <t>דוד יעקב יצחק</t>
  </si>
  <si>
    <t>שפת אמת 31/14</t>
  </si>
  <si>
    <t>0722988088</t>
  </si>
  <si>
    <t>0527655104</t>
  </si>
  <si>
    <t>אור החיים 16</t>
  </si>
  <si>
    <t>0527629629</t>
  </si>
  <si>
    <t>זיידורף יעקב דוד</t>
  </si>
  <si>
    <t>רבנו אשר 9</t>
  </si>
  <si>
    <t>035707166</t>
  </si>
  <si>
    <t>מנחם מנדל ויסבוים</t>
  </si>
  <si>
    <t>רבי מאיר בעל הנס 6/12</t>
  </si>
  <si>
    <t>088039036</t>
  </si>
  <si>
    <t>גוטסמן חיים אביגדור ל.</t>
  </si>
  <si>
    <t>בן עזאי 9/3</t>
  </si>
  <si>
    <t>029924845</t>
  </si>
  <si>
    <t>הלל 11/8</t>
  </si>
  <si>
    <t>088559883</t>
  </si>
  <si>
    <t>0527699735</t>
  </si>
  <si>
    <t>מיכשוילי 34/22 ב'</t>
  </si>
  <si>
    <t>0527693259</t>
  </si>
  <si>
    <t>תורה מציון 14 ג'</t>
  </si>
  <si>
    <t>025389278</t>
  </si>
  <si>
    <t>0533190256</t>
  </si>
  <si>
    <t>036496554</t>
  </si>
  <si>
    <t>אהלי יוסף 7</t>
  </si>
  <si>
    <t>025714827</t>
  </si>
  <si>
    <t>חטיבת הנגב 23/21</t>
  </si>
  <si>
    <t>088562651</t>
  </si>
  <si>
    <t>האמוראים 11/25</t>
  </si>
  <si>
    <t>088655670</t>
  </si>
  <si>
    <t>0548448142</t>
  </si>
  <si>
    <t>אהרונוביץ 57/7</t>
  </si>
  <si>
    <t>0772161226</t>
  </si>
  <si>
    <t>0504196226</t>
  </si>
  <si>
    <t>הצבעוני 13/16</t>
  </si>
  <si>
    <t>088641160</t>
  </si>
  <si>
    <t>0504165314</t>
  </si>
  <si>
    <t>בן עזאי 9/10</t>
  </si>
  <si>
    <t>0583225143</t>
  </si>
  <si>
    <t>קסירר יצחק שמואל</t>
  </si>
  <si>
    <t>הרב זוננפלד 12</t>
  </si>
  <si>
    <t>036766066</t>
  </si>
  <si>
    <t>0548448308</t>
  </si>
  <si>
    <t>אלעזר בן יאיר 45/4</t>
  </si>
  <si>
    <t>0533151586</t>
  </si>
  <si>
    <t>הלל 9/21</t>
  </si>
  <si>
    <t>0533182018</t>
  </si>
  <si>
    <t>025824076</t>
  </si>
  <si>
    <t>מילשטיין</t>
  </si>
  <si>
    <t>אברהם אלתר</t>
  </si>
  <si>
    <t>אתרוג 30/6</t>
  </si>
  <si>
    <t>089959376</t>
  </si>
  <si>
    <t>0533141339</t>
  </si>
  <si>
    <t>035794668</t>
  </si>
  <si>
    <t>0504128418</t>
  </si>
  <si>
    <t>נהר הירדן 21/17</t>
  </si>
  <si>
    <t>0777080175</t>
  </si>
  <si>
    <t>0533134434</t>
  </si>
  <si>
    <t>חן 40/10</t>
  </si>
  <si>
    <t>088035029</t>
  </si>
  <si>
    <t>אילה</t>
  </si>
  <si>
    <t>הר סיני 21</t>
  </si>
  <si>
    <t>036741520</t>
  </si>
  <si>
    <t>דוד הורן</t>
  </si>
  <si>
    <t>האמוראים 1/16</t>
  </si>
  <si>
    <t>088649367</t>
  </si>
  <si>
    <t>0527139996</t>
  </si>
  <si>
    <t>סולם יעקב 2/26</t>
  </si>
  <si>
    <t>025868922</t>
  </si>
  <si>
    <t>0504159116</t>
  </si>
  <si>
    <t>מהרש"ל 19</t>
  </si>
  <si>
    <t>036196017</t>
  </si>
  <si>
    <t>0533161960</t>
  </si>
  <si>
    <t>בן איש חי 35/16</t>
  </si>
  <si>
    <t>0548596196</t>
  </si>
  <si>
    <t>0583200220</t>
  </si>
  <si>
    <t>אתרוג 24/1</t>
  </si>
  <si>
    <t>089953490</t>
  </si>
  <si>
    <t>0527169140</t>
  </si>
  <si>
    <t>רבי מאיר בעל הנס 6</t>
  </si>
  <si>
    <t>0533175350</t>
  </si>
  <si>
    <t>וינרייך חיים יצחק</t>
  </si>
  <si>
    <t>רביבים 6/24</t>
  </si>
  <si>
    <t>025869418</t>
  </si>
  <si>
    <t>0533199177</t>
  </si>
  <si>
    <t>נועם אלימלך 6/3 ב'</t>
  </si>
  <si>
    <t>039092667</t>
  </si>
  <si>
    <t>0527670936</t>
  </si>
  <si>
    <t>לוינגר רחל</t>
  </si>
  <si>
    <t>אור שמח 8/7</t>
  </si>
  <si>
    <t>029997836</t>
  </si>
  <si>
    <t>0548448866</t>
  </si>
  <si>
    <t>האדמו"ר מחב"ד 11/28</t>
  </si>
  <si>
    <t>0773309973</t>
  </si>
  <si>
    <t>0527649973</t>
  </si>
  <si>
    <t>כהנמן 91 א'</t>
  </si>
  <si>
    <t>0504128144</t>
  </si>
  <si>
    <t>רבי אליעזר בן הורקנוס 17/4</t>
  </si>
  <si>
    <t>088660146</t>
  </si>
  <si>
    <t>0527627413</t>
  </si>
  <si>
    <t>פנים מאירות 14</t>
  </si>
  <si>
    <t>025371711</t>
  </si>
  <si>
    <t>0504145373</t>
  </si>
  <si>
    <t>בן איש חי 11/24</t>
  </si>
  <si>
    <t>029914304</t>
  </si>
  <si>
    <t>הרב רוזובסקי 12/12</t>
  </si>
  <si>
    <t>035781142</t>
  </si>
  <si>
    <t>0527167006</t>
  </si>
  <si>
    <t>סבינר אברהם מרדכי</t>
  </si>
  <si>
    <t>בן איש חי 24/7</t>
  </si>
  <si>
    <t>029921310</t>
  </si>
  <si>
    <t>0533103815</t>
  </si>
  <si>
    <t>קרול יוסף משה</t>
  </si>
  <si>
    <t>אלעזר בן יאיר 50/24</t>
  </si>
  <si>
    <t>0504158331</t>
  </si>
  <si>
    <t>שטראוס 36</t>
  </si>
  <si>
    <t>025371001</t>
  </si>
  <si>
    <t>חטיבת הנגב 37/7</t>
  </si>
  <si>
    <t>088532436</t>
  </si>
  <si>
    <t>0533118347</t>
  </si>
  <si>
    <t>מנחם יהודה</t>
  </si>
  <si>
    <t>חברון 8</t>
  </si>
  <si>
    <t>0504144848</t>
  </si>
  <si>
    <t>מבצע חורב 2/31</t>
  </si>
  <si>
    <t>088566219</t>
  </si>
  <si>
    <t>0548483699</t>
  </si>
  <si>
    <t>גוטרמן משה</t>
  </si>
  <si>
    <t>אריה בן אליעזר 1</t>
  </si>
  <si>
    <t>0777094287</t>
  </si>
  <si>
    <t>0527626270</t>
  </si>
  <si>
    <t>נתן אברהם</t>
  </si>
  <si>
    <t>שירת אסתר 6</t>
  </si>
  <si>
    <t>036745588</t>
  </si>
  <si>
    <t>ראובן יחיאל</t>
  </si>
  <si>
    <t>028020055</t>
  </si>
  <si>
    <t>שמחה אלימלך</t>
  </si>
  <si>
    <t>יהודה 8/48</t>
  </si>
  <si>
    <t>0548403992</t>
  </si>
  <si>
    <t>0527660132</t>
  </si>
  <si>
    <t>רבינא 1/21</t>
  </si>
  <si>
    <t>0737320729</t>
  </si>
  <si>
    <t>קנובלביץ שמואל</t>
  </si>
  <si>
    <t>מבוא החמציץ 4/13</t>
  </si>
  <si>
    <t>0527134264</t>
  </si>
  <si>
    <t>0527661143</t>
  </si>
  <si>
    <t>סנדיק צבי אריה</t>
  </si>
  <si>
    <t>שמחה שמואל</t>
  </si>
  <si>
    <t>חן 40/9</t>
  </si>
  <si>
    <t>048010009</t>
  </si>
  <si>
    <t>0548426741</t>
  </si>
  <si>
    <t>דובב מישרים 3</t>
  </si>
  <si>
    <t>025383551</t>
  </si>
  <si>
    <t>מינץ</t>
  </si>
  <si>
    <t>0556776016</t>
  </si>
  <si>
    <t>יעקב אריה</t>
  </si>
  <si>
    <t>גרוס יהודה</t>
  </si>
  <si>
    <t>פני מנחם 3/10</t>
  </si>
  <si>
    <t>039323519</t>
  </si>
  <si>
    <t>0527600162</t>
  </si>
  <si>
    <t>השלושה 25</t>
  </si>
  <si>
    <t>0527605716</t>
  </si>
  <si>
    <t>יוסקוביץ יוסף</t>
  </si>
  <si>
    <t>אפרים יהודה אריה</t>
  </si>
  <si>
    <t>088001024</t>
  </si>
  <si>
    <t>חיה רבקה</t>
  </si>
  <si>
    <t>035743477</t>
  </si>
  <si>
    <t>בן זכאי 54</t>
  </si>
  <si>
    <t>036181895</t>
  </si>
  <si>
    <t>דב גור 49/3</t>
  </si>
  <si>
    <t>0533110865</t>
  </si>
  <si>
    <t>הדף היומי 13/15</t>
  </si>
  <si>
    <t>038083001</t>
  </si>
  <si>
    <t>0527142818</t>
  </si>
  <si>
    <t>אברהם שפירא 3/3</t>
  </si>
  <si>
    <t>0777067618</t>
  </si>
  <si>
    <t>0548437223</t>
  </si>
  <si>
    <t>רבי מאיר בעל הנס 4/9</t>
  </si>
  <si>
    <t>088663786</t>
  </si>
  <si>
    <t>0527612063</t>
  </si>
  <si>
    <t>שיזף 20/14</t>
  </si>
  <si>
    <t>0777059093</t>
  </si>
  <si>
    <t>0533129093</t>
  </si>
  <si>
    <t>רוטנברג אריה אליעזר</t>
  </si>
  <si>
    <t>הרצוג 19/10 א'</t>
  </si>
  <si>
    <t>039170140</t>
  </si>
  <si>
    <t>0527129111</t>
  </si>
  <si>
    <t>עמוס 1/11</t>
  </si>
  <si>
    <t>0583245720</t>
  </si>
  <si>
    <t>הושע 14</t>
  </si>
  <si>
    <t>035701627</t>
  </si>
  <si>
    <t>0527646141</t>
  </si>
  <si>
    <t>שידלובסקי דוד</t>
  </si>
  <si>
    <t>אור החיים 4/6</t>
  </si>
  <si>
    <t>029919476</t>
  </si>
  <si>
    <t>0527639476</t>
  </si>
  <si>
    <t>פנוש אלחנן</t>
  </si>
  <si>
    <t>שד' טרפון 14 ב'</t>
  </si>
  <si>
    <t>038070088</t>
  </si>
  <si>
    <t>0548471051</t>
  </si>
  <si>
    <t>היסמין 26/14</t>
  </si>
  <si>
    <t>088640532</t>
  </si>
  <si>
    <t>0527612062</t>
  </si>
  <si>
    <t>אלעזר בן יאיר 54/13</t>
  </si>
  <si>
    <t>0534157875</t>
  </si>
  <si>
    <t>מואב 10/11</t>
  </si>
  <si>
    <t>0527678159</t>
  </si>
  <si>
    <t>נועם אלימלך 10</t>
  </si>
  <si>
    <t>036187149</t>
  </si>
  <si>
    <t>0533123449</t>
  </si>
  <si>
    <t>היסמין 22/3</t>
  </si>
  <si>
    <t>088651119</t>
  </si>
  <si>
    <t>0527123006</t>
  </si>
  <si>
    <t>הפלמ"ח 3/43</t>
  </si>
  <si>
    <t>088568031</t>
  </si>
  <si>
    <t>0533150386</t>
  </si>
  <si>
    <t>גרנביץ חנוך ישעי'</t>
  </si>
  <si>
    <t>הצנחנים 28/20</t>
  </si>
  <si>
    <t>0777647414</t>
  </si>
  <si>
    <t>0548437673</t>
  </si>
  <si>
    <t>מינקה</t>
  </si>
  <si>
    <t>אביגדור ראובן</t>
  </si>
  <si>
    <t>בן איש חי 32/17</t>
  </si>
  <si>
    <t>025323389</t>
  </si>
  <si>
    <t>0533146999</t>
  </si>
  <si>
    <t>רזיאל</t>
  </si>
  <si>
    <t>לב שמחה 10/5</t>
  </si>
  <si>
    <t>029990221</t>
  </si>
  <si>
    <t>0533108005</t>
  </si>
  <si>
    <t>אברהם שפירא 29/1 א'</t>
  </si>
  <si>
    <t>0527616226</t>
  </si>
  <si>
    <t>0504100250</t>
  </si>
  <si>
    <t>036181788</t>
  </si>
  <si>
    <t>0533181788</t>
  </si>
  <si>
    <t>הצבעוני 26/6</t>
  </si>
  <si>
    <t>088665006</t>
  </si>
  <si>
    <t>0527640982</t>
  </si>
  <si>
    <t>אלגזי 7</t>
  </si>
  <si>
    <t>025371110</t>
  </si>
  <si>
    <t>0527688880</t>
  </si>
  <si>
    <t>שטלברג יצחק מאיר</t>
  </si>
  <si>
    <t>0533128571</t>
  </si>
  <si>
    <t>035707789</t>
  </si>
  <si>
    <t>0533107789</t>
  </si>
  <si>
    <t>025384249</t>
  </si>
  <si>
    <t>0527674289</t>
  </si>
  <si>
    <t>אהליאב 19</t>
  </si>
  <si>
    <t>028000292</t>
  </si>
  <si>
    <t>שמעון צדוק</t>
  </si>
  <si>
    <t>רבי טרפון 1/4</t>
  </si>
  <si>
    <t>0527143870</t>
  </si>
  <si>
    <t>רוזנווסר אברהם יצחק</t>
  </si>
  <si>
    <t>מכהן</t>
  </si>
  <si>
    <t>046935529</t>
  </si>
  <si>
    <t>0527604483</t>
  </si>
  <si>
    <t>השר יגאל אלון 20</t>
  </si>
  <si>
    <t>מלאך</t>
  </si>
  <si>
    <t>רבי יהודה הנשיא 10/17 א'</t>
  </si>
  <si>
    <t>089561911</t>
  </si>
  <si>
    <t>0533161353</t>
  </si>
  <si>
    <t>יוסקוביץ מיכאל</t>
  </si>
  <si>
    <t>עקביא בן מהללאל 1/30</t>
  </si>
  <si>
    <t>088647310</t>
  </si>
  <si>
    <t>0533141940</t>
  </si>
  <si>
    <t>0548458096</t>
  </si>
  <si>
    <t>שרי ישראל 6/14</t>
  </si>
  <si>
    <t>025389640</t>
  </si>
  <si>
    <t>היסמין 24/13</t>
  </si>
  <si>
    <t>088640408</t>
  </si>
  <si>
    <t>0504101450</t>
  </si>
  <si>
    <t>צפניה 44</t>
  </si>
  <si>
    <t>025863635</t>
  </si>
  <si>
    <t>קדושת ציון 3</t>
  </si>
  <si>
    <t>0504163230</t>
  </si>
  <si>
    <t>שאול המלך 36/2</t>
  </si>
  <si>
    <t>026451135</t>
  </si>
  <si>
    <t>0527110350</t>
  </si>
  <si>
    <t>סוקולוב 36/15 א'</t>
  </si>
  <si>
    <t>035703206</t>
  </si>
  <si>
    <t>0527639206</t>
  </si>
  <si>
    <t>שרי ישראל 6/4 ג'</t>
  </si>
  <si>
    <t>0583274432</t>
  </si>
  <si>
    <t>שיזף 4/11</t>
  </si>
  <si>
    <t>088039015</t>
  </si>
  <si>
    <t>0527676035</t>
  </si>
  <si>
    <t>שיזף 11/3</t>
  </si>
  <si>
    <t>088001828</t>
  </si>
  <si>
    <t>מנלה מרדכי יוסף</t>
  </si>
  <si>
    <t>בית יוסף 14/7</t>
  </si>
  <si>
    <t>088033020</t>
  </si>
  <si>
    <t>0527134847</t>
  </si>
  <si>
    <t>025003291</t>
  </si>
  <si>
    <t>פרנקפורטר פליקס 1/12</t>
  </si>
  <si>
    <t>0773010411</t>
  </si>
  <si>
    <t>0527659599</t>
  </si>
  <si>
    <t>עורב 26/2</t>
  </si>
  <si>
    <t>088008820</t>
  </si>
  <si>
    <t>0527623814</t>
  </si>
  <si>
    <t>רבי אליעזר בן הורקנוס 7/8</t>
  </si>
  <si>
    <t>088653559</t>
  </si>
  <si>
    <t>0548413140</t>
  </si>
  <si>
    <t>פישל אהרן 2/6</t>
  </si>
  <si>
    <t>025813796</t>
  </si>
  <si>
    <t>0533133797</t>
  </si>
  <si>
    <t>נורית 3/12</t>
  </si>
  <si>
    <t>0583272084</t>
  </si>
  <si>
    <t>025004214</t>
  </si>
  <si>
    <t>0504115477</t>
  </si>
  <si>
    <t>0583224928</t>
  </si>
  <si>
    <t>יהודה 8/11</t>
  </si>
  <si>
    <t>0583237135</t>
  </si>
  <si>
    <t>0533166159</t>
  </si>
  <si>
    <t>הויזמן ברוך</t>
  </si>
  <si>
    <t>אוהל יהושע 2/12</t>
  </si>
  <si>
    <t>029996641</t>
  </si>
  <si>
    <t>רשב"י 23/22</t>
  </si>
  <si>
    <t>089317677</t>
  </si>
  <si>
    <t>0527634006</t>
  </si>
  <si>
    <t>לבקוביץ משה מנחם</t>
  </si>
  <si>
    <t>מלבסקי</t>
  </si>
  <si>
    <t>ירמיהו 40/3</t>
  </si>
  <si>
    <t>028030006</t>
  </si>
  <si>
    <t>0533171612</t>
  </si>
  <si>
    <t>סוקולוב 9 ב'</t>
  </si>
  <si>
    <t>035707635</t>
  </si>
  <si>
    <t>0548448081</t>
  </si>
  <si>
    <t>מבוא הדודאים 4/8</t>
  </si>
  <si>
    <t>0533153800</t>
  </si>
  <si>
    <t>0504172900</t>
  </si>
  <si>
    <t>אלעזר בן יאיר 47/14</t>
  </si>
  <si>
    <t>088042030</t>
  </si>
  <si>
    <t>0583292030</t>
  </si>
  <si>
    <t>נוף 5</t>
  </si>
  <si>
    <t>088020044</t>
  </si>
  <si>
    <t>הפרחים 8/8</t>
  </si>
  <si>
    <t>088663351</t>
  </si>
  <si>
    <t>0548400840</t>
  </si>
  <si>
    <t>גבעת משה 13</t>
  </si>
  <si>
    <t>025374230</t>
  </si>
  <si>
    <t>0533153886</t>
  </si>
  <si>
    <t>רוזנווסר פרץ נחמן</t>
  </si>
  <si>
    <t>הרב ינאי 58/2</t>
  </si>
  <si>
    <t>088641520</t>
  </si>
  <si>
    <t>0527149955</t>
  </si>
  <si>
    <t>036194082</t>
  </si>
  <si>
    <t>בני יששכר 8/3</t>
  </si>
  <si>
    <t>0583228692</t>
  </si>
  <si>
    <t>הצבעוני 12/18</t>
  </si>
  <si>
    <t>088641848</t>
  </si>
  <si>
    <t>0533141848</t>
  </si>
  <si>
    <t>הרב שך 58</t>
  </si>
  <si>
    <t>035708855</t>
  </si>
  <si>
    <t>בן גוריון 53</t>
  </si>
  <si>
    <t>035789185</t>
  </si>
  <si>
    <t>שמעון 50/16</t>
  </si>
  <si>
    <t>088043039</t>
  </si>
  <si>
    <t>0533131342</t>
  </si>
  <si>
    <t>מבוא הדגנית 6/18 ג'</t>
  </si>
  <si>
    <t>0556770579</t>
  </si>
  <si>
    <t>הרב י"מ לוין 5/5</t>
  </si>
  <si>
    <t>088020820</t>
  </si>
  <si>
    <t>0533186476</t>
  </si>
  <si>
    <t>שמעון 36/10</t>
  </si>
  <si>
    <t>088001278</t>
  </si>
  <si>
    <t>מלמן</t>
  </si>
  <si>
    <t>הרב אהרונסון 22</t>
  </si>
  <si>
    <t>036497153</t>
  </si>
  <si>
    <t>0548448560</t>
  </si>
  <si>
    <t>פייבוש זהבה</t>
  </si>
  <si>
    <t>025663151</t>
  </si>
  <si>
    <t>0504111327</t>
  </si>
  <si>
    <t>הצבעוני 18/4</t>
  </si>
  <si>
    <t>088665493</t>
  </si>
  <si>
    <t>חפץ חיים 46</t>
  </si>
  <si>
    <t>039309170</t>
  </si>
  <si>
    <t>הפרחים 12/9</t>
  </si>
  <si>
    <t>088642566</t>
  </si>
  <si>
    <t>0533179401</t>
  </si>
  <si>
    <t>מלניק</t>
  </si>
  <si>
    <t>ישראל א.י.</t>
  </si>
  <si>
    <t>ניסן ב"ק 31</t>
  </si>
  <si>
    <t>025378480</t>
  </si>
  <si>
    <t>ב"ר מאיר</t>
  </si>
  <si>
    <t>יוסף זיו 7</t>
  </si>
  <si>
    <t>0527696883</t>
  </si>
  <si>
    <t>מתתיהו מרדכי</t>
  </si>
  <si>
    <t>0527112233</t>
  </si>
  <si>
    <t>מלץ</t>
  </si>
  <si>
    <t>נויפלד 29</t>
  </si>
  <si>
    <t>035791912</t>
  </si>
  <si>
    <t>0527660178</t>
  </si>
  <si>
    <t>פרמן יגאל</t>
  </si>
  <si>
    <t>הצבעוני 11/6</t>
  </si>
  <si>
    <t>086493599</t>
  </si>
  <si>
    <t>0527675028</t>
  </si>
  <si>
    <t>מלצר</t>
  </si>
  <si>
    <t>חיים זלמן</t>
  </si>
  <si>
    <t>0527145830</t>
  </si>
  <si>
    <t>ישעיה נתן</t>
  </si>
  <si>
    <t>גינזבורג שלמה חגי</t>
  </si>
  <si>
    <t>גבעת משה 9/2</t>
  </si>
  <si>
    <t>025003622</t>
  </si>
  <si>
    <t>0533134560</t>
  </si>
  <si>
    <t>הרב ברוט 4/3</t>
  </si>
  <si>
    <t>0772092011</t>
  </si>
  <si>
    <t>0504193928</t>
  </si>
  <si>
    <t>ארלנגר אהרן מנחם</t>
  </si>
  <si>
    <t>פינחס בנימין</t>
  </si>
  <si>
    <t>0504163553</t>
  </si>
  <si>
    <t>שמואל אברהם</t>
  </si>
  <si>
    <t>בן איש חי 34/17</t>
  </si>
  <si>
    <t>0533197288</t>
  </si>
  <si>
    <t>גרליץ משה</t>
  </si>
  <si>
    <t>התנאים 3/16</t>
  </si>
  <si>
    <t>088642550</t>
  </si>
  <si>
    <t>0504187898</t>
  </si>
  <si>
    <t>ישראל גדליה</t>
  </si>
  <si>
    <t>י.</t>
  </si>
  <si>
    <t>האמוראים 5/11</t>
  </si>
  <si>
    <t>088564715</t>
  </si>
  <si>
    <t>חטיבת הנגב 37/43</t>
  </si>
  <si>
    <t>088565795</t>
  </si>
  <si>
    <t>0548445795</t>
  </si>
  <si>
    <t>רבי עקיבא 77 ב'</t>
  </si>
  <si>
    <t>0527173511</t>
  </si>
  <si>
    <t>מלבסקי אברהם מרדכי</t>
  </si>
  <si>
    <t>יעקב זלמן</t>
  </si>
  <si>
    <t>048666547</t>
  </si>
  <si>
    <t>0533174100</t>
  </si>
  <si>
    <t>מעון 15/8</t>
  </si>
  <si>
    <t>089959881</t>
  </si>
  <si>
    <t>0533131336</t>
  </si>
  <si>
    <t>הפלמ"ח 26/18</t>
  </si>
  <si>
    <t>0527670680</t>
  </si>
  <si>
    <t>קוטיינר שמואל יהודה</t>
  </si>
  <si>
    <t>רוזנהיים 12/2</t>
  </si>
  <si>
    <t>035705197</t>
  </si>
  <si>
    <t>0533120091</t>
  </si>
  <si>
    <t>מונשיין רוחמה</t>
  </si>
  <si>
    <t>הפלמ"ח 26/17</t>
  </si>
  <si>
    <t>088566582</t>
  </si>
  <si>
    <t>0533124680</t>
  </si>
  <si>
    <t>קלישר 10</t>
  </si>
  <si>
    <t>038000126</t>
  </si>
  <si>
    <t>עלי הכהן 34</t>
  </si>
  <si>
    <t>025376276</t>
  </si>
  <si>
    <t>אלפנדרי 31</t>
  </si>
  <si>
    <t>0533119221</t>
  </si>
  <si>
    <t>הרצברג ראובן</t>
  </si>
  <si>
    <t>ענתות 19/4</t>
  </si>
  <si>
    <t>0527606927</t>
  </si>
  <si>
    <t>0548510004</t>
  </si>
  <si>
    <t>מנדל (שקד)</t>
  </si>
  <si>
    <t>האדמו"ר מגור 2</t>
  </si>
  <si>
    <t>מנדלבוים</t>
  </si>
  <si>
    <t>הרב סורוצקין 26/19</t>
  </si>
  <si>
    <t>025374250</t>
  </si>
  <si>
    <t>בן זכאי 22</t>
  </si>
  <si>
    <t>035781946</t>
  </si>
  <si>
    <t>עמוס 4</t>
  </si>
  <si>
    <t>035705437</t>
  </si>
  <si>
    <t>0533110057</t>
  </si>
  <si>
    <t>יחיאל ראובן</t>
  </si>
  <si>
    <t>מעגלי הרי"ם לוין 140/5</t>
  </si>
  <si>
    <t>025820127</t>
  </si>
  <si>
    <t>הפלמ"ח 33/10</t>
  </si>
  <si>
    <t>088533052</t>
  </si>
  <si>
    <t>0527610506</t>
  </si>
  <si>
    <t>פיארברג 29</t>
  </si>
  <si>
    <t>036292443</t>
  </si>
  <si>
    <t>התשעים ושלוש 14</t>
  </si>
  <si>
    <t>אביגדור יצחק</t>
  </si>
  <si>
    <t>הרב י"מ לוין 7/1</t>
  </si>
  <si>
    <t>086814748</t>
  </si>
  <si>
    <t>0548480147</t>
  </si>
  <si>
    <t>היסמין 10/13</t>
  </si>
  <si>
    <t>088544293</t>
  </si>
  <si>
    <t>0533110589</t>
  </si>
  <si>
    <t>האמוראים 4/6</t>
  </si>
  <si>
    <t>088659057</t>
  </si>
  <si>
    <t>רובין מרדכי 6/5</t>
  </si>
  <si>
    <t>025867036</t>
  </si>
  <si>
    <t>למברגר שמעון</t>
  </si>
  <si>
    <t>0527630255</t>
  </si>
  <si>
    <t>0533191225</t>
  </si>
  <si>
    <t>משה יוסף מאיר</t>
  </si>
  <si>
    <t>חטיבת גולני 4/48</t>
  </si>
  <si>
    <t>0533135358</t>
  </si>
  <si>
    <t>בר אילן 28</t>
  </si>
  <si>
    <t>025370697</t>
  </si>
  <si>
    <t>החרצית 10/15</t>
  </si>
  <si>
    <t>088020266</t>
  </si>
  <si>
    <t>0548489369</t>
  </si>
  <si>
    <t>חסיד יצחק</t>
  </si>
  <si>
    <t>יהודה 52/26</t>
  </si>
  <si>
    <t>0504134056</t>
  </si>
  <si>
    <t>הרב ינאי 4/7</t>
  </si>
  <si>
    <t>0533127460</t>
  </si>
  <si>
    <t>גליק נתן בנימין</t>
  </si>
  <si>
    <t>ישא ברכה 7</t>
  </si>
  <si>
    <t>0533109135</t>
  </si>
  <si>
    <t>ישי אברהם צבי</t>
  </si>
  <si>
    <t>חולדה הנביאה 5</t>
  </si>
  <si>
    <t>036745630</t>
  </si>
  <si>
    <t>0548592280</t>
  </si>
  <si>
    <t>רוזמרין שלמה חיים</t>
  </si>
  <si>
    <t>כי טוב 7</t>
  </si>
  <si>
    <t>025377844</t>
  </si>
  <si>
    <t>0504198875</t>
  </si>
  <si>
    <t>פנינה 6</t>
  </si>
  <si>
    <t>025383673</t>
  </si>
  <si>
    <t>086813055</t>
  </si>
  <si>
    <t>0527646835</t>
  </si>
  <si>
    <t>וואזנר בן ציון</t>
  </si>
  <si>
    <t>קהילות יעקב 51</t>
  </si>
  <si>
    <t>038077014</t>
  </si>
  <si>
    <t>0533122941</t>
  </si>
  <si>
    <t>קופלוביץ שלמה</t>
  </si>
  <si>
    <t>025797211</t>
  </si>
  <si>
    <t>0548494088</t>
  </si>
  <si>
    <t>רוטשטיין מנחם</t>
  </si>
  <si>
    <t>6813055</t>
  </si>
  <si>
    <t>ב"ר בנימין</t>
  </si>
  <si>
    <t>מנדלסון</t>
  </si>
  <si>
    <t>אברהם גד</t>
  </si>
  <si>
    <t>רבא 7/10</t>
  </si>
  <si>
    <t>088551253</t>
  </si>
  <si>
    <t>0504113070</t>
  </si>
  <si>
    <t>בן עזאי 9/5</t>
  </si>
  <si>
    <t>029990352</t>
  </si>
  <si>
    <t>0527697135</t>
  </si>
  <si>
    <t>אבטליון 3/3</t>
  </si>
  <si>
    <t>036169470</t>
  </si>
  <si>
    <t>0504190094</t>
  </si>
  <si>
    <t>בצלאל חיים</t>
  </si>
  <si>
    <t>הרותם 23/14</t>
  </si>
  <si>
    <t>088540552</t>
  </si>
  <si>
    <t>0533103020</t>
  </si>
  <si>
    <t>שמעון הצדיק 21/20</t>
  </si>
  <si>
    <t>025819892</t>
  </si>
  <si>
    <t>0548441912</t>
  </si>
  <si>
    <t>שרי ישראל 9/10</t>
  </si>
  <si>
    <t>026235284</t>
  </si>
  <si>
    <t>ירמיהו 46</t>
  </si>
  <si>
    <t>ישעיה אשר</t>
  </si>
  <si>
    <t>רשב"י 17/6</t>
  </si>
  <si>
    <t>088668601</t>
  </si>
  <si>
    <t>0527654486</t>
  </si>
  <si>
    <t>שמאי 1/10</t>
  </si>
  <si>
    <t>088540668</t>
  </si>
  <si>
    <t>0527624016</t>
  </si>
  <si>
    <t>שרי ישראל 7/7</t>
  </si>
  <si>
    <t>025671810</t>
  </si>
  <si>
    <t>0527633195</t>
  </si>
  <si>
    <t>מנחם 3/6</t>
  </si>
  <si>
    <t>0533100156</t>
  </si>
  <si>
    <t>שטינמץ מאיר פנחס</t>
  </si>
  <si>
    <t>025717276</t>
  </si>
  <si>
    <t>בן איש חי 49/11</t>
  </si>
  <si>
    <t>026511185</t>
  </si>
  <si>
    <t>0527625502</t>
  </si>
  <si>
    <t>הרב ינאי 2/2</t>
  </si>
  <si>
    <t>088679862</t>
  </si>
  <si>
    <t>0527635522</t>
  </si>
  <si>
    <t>בן איש חי 20/12</t>
  </si>
  <si>
    <t>029951337</t>
  </si>
  <si>
    <t>רבי יוסף בר חלפתא 15/5</t>
  </si>
  <si>
    <t>088670794</t>
  </si>
  <si>
    <t>0527622018</t>
  </si>
  <si>
    <t>ירמיהו 60 ב'</t>
  </si>
  <si>
    <t>025384914</t>
  </si>
  <si>
    <t>0533191000</t>
  </si>
  <si>
    <t>פישל בונים</t>
  </si>
  <si>
    <t>בית יוסף 2/1</t>
  </si>
  <si>
    <t>086600551</t>
  </si>
  <si>
    <t>0527117017</t>
  </si>
  <si>
    <t>0773497795</t>
  </si>
  <si>
    <t>0533100285</t>
  </si>
  <si>
    <t>מיכשוילי 28/6</t>
  </si>
  <si>
    <t>0504139892</t>
  </si>
  <si>
    <t>שמחה בונם גדליה</t>
  </si>
  <si>
    <t>בן איש חי 38</t>
  </si>
  <si>
    <t>חפץ חיים 52</t>
  </si>
  <si>
    <t>025875059</t>
  </si>
  <si>
    <t>מנדלקורן</t>
  </si>
  <si>
    <t>הרב משה פארדו 14</t>
  </si>
  <si>
    <t>035706553</t>
  </si>
  <si>
    <t>0533112634</t>
  </si>
  <si>
    <t>רייכמן רייזל</t>
  </si>
  <si>
    <t>דובר שלום 11/15</t>
  </si>
  <si>
    <t>0527114757</t>
  </si>
  <si>
    <t>025374813</t>
  </si>
  <si>
    <t>0773003196</t>
  </si>
  <si>
    <t>0533100025</t>
  </si>
  <si>
    <t>מוהליבר 9/5</t>
  </si>
  <si>
    <t>035706445</t>
  </si>
  <si>
    <t>0504111973</t>
  </si>
  <si>
    <t>מנדרזיצקי</t>
  </si>
  <si>
    <t>בית יוסף 4/2</t>
  </si>
  <si>
    <t>086815483</t>
  </si>
  <si>
    <t>0533138090</t>
  </si>
  <si>
    <t>אלקנה 9/2</t>
  </si>
  <si>
    <t>025375180</t>
  </si>
  <si>
    <t>0504132031</t>
  </si>
  <si>
    <t>רמב"ם 37/5</t>
  </si>
  <si>
    <t>0504141118</t>
  </si>
  <si>
    <t>הרב מימון 17</t>
  </si>
  <si>
    <t>0527629013</t>
  </si>
  <si>
    <t>גשר החיים 3</t>
  </si>
  <si>
    <t>026514525</t>
  </si>
  <si>
    <t>0548485428</t>
  </si>
  <si>
    <t>חזון איש 30/6</t>
  </si>
  <si>
    <t>029911755</t>
  </si>
  <si>
    <t>0504132025</t>
  </si>
  <si>
    <t>הרב קליש 10/4 א'</t>
  </si>
  <si>
    <t>035793517</t>
  </si>
  <si>
    <t>0527157001</t>
  </si>
  <si>
    <t>025371864</t>
  </si>
  <si>
    <t>0504132022</t>
  </si>
  <si>
    <t>026243534</t>
  </si>
  <si>
    <t>0548525910</t>
  </si>
  <si>
    <t>מנהיימר</t>
  </si>
  <si>
    <t>אבטליון 11</t>
  </si>
  <si>
    <t>036164298</t>
  </si>
  <si>
    <t>036195478</t>
  </si>
  <si>
    <t>ציקלג 7/1</t>
  </si>
  <si>
    <t>086818766</t>
  </si>
  <si>
    <t>0548440451</t>
  </si>
  <si>
    <t>שמעון שמואל</t>
  </si>
  <si>
    <t>0527114475</t>
  </si>
  <si>
    <t>0547521065</t>
  </si>
  <si>
    <t>מנלה</t>
  </si>
  <si>
    <t>יונתן בן עוזיאל 9/1</t>
  </si>
  <si>
    <t>046860627</t>
  </si>
  <si>
    <t>0527686140</t>
  </si>
  <si>
    <t>בית יוסף 8/12</t>
  </si>
  <si>
    <t>088033091</t>
  </si>
  <si>
    <t>0527687970</t>
  </si>
  <si>
    <t>שלמה בן יוסף 4/23 ג'</t>
  </si>
  <si>
    <t>088035005</t>
  </si>
  <si>
    <t>פיקרסקי חיים יהושע</t>
  </si>
  <si>
    <t>בית יוסף 10/17</t>
  </si>
  <si>
    <t>088033007</t>
  </si>
  <si>
    <t>0533111233</t>
  </si>
  <si>
    <t>036160386</t>
  </si>
  <si>
    <t>0527114053</t>
  </si>
  <si>
    <t>ביל"ו 16</t>
  </si>
  <si>
    <t>035603776</t>
  </si>
  <si>
    <t>0527630044</t>
  </si>
  <si>
    <t>025375492</t>
  </si>
  <si>
    <t>0548413648</t>
  </si>
  <si>
    <t>035705406</t>
  </si>
  <si>
    <t>האמרכלים 21</t>
  </si>
  <si>
    <t>0504109438</t>
  </si>
  <si>
    <t>יהודה 56/3</t>
  </si>
  <si>
    <t>088040444</t>
  </si>
  <si>
    <t>מעון 21/6</t>
  </si>
  <si>
    <t>089955468</t>
  </si>
  <si>
    <t>0533100800</t>
  </si>
  <si>
    <t>רבי אליעזר בן הורקנוס 12/12</t>
  </si>
  <si>
    <t>088553225</t>
  </si>
  <si>
    <t>0527171593</t>
  </si>
  <si>
    <t>אלתר משה צבי</t>
  </si>
  <si>
    <t>מבוא שניר 4/3</t>
  </si>
  <si>
    <t>0548444815</t>
  </si>
  <si>
    <t>רוזנהיים 6/9</t>
  </si>
  <si>
    <t>036185781</t>
  </si>
  <si>
    <t>0548444816</t>
  </si>
  <si>
    <t>בלז אברהם ברוך</t>
  </si>
  <si>
    <t>שיזף 11/5</t>
  </si>
  <si>
    <t>088569573</t>
  </si>
  <si>
    <t>שרייבר אליעזר</t>
  </si>
  <si>
    <t>יהודה ליבוש</t>
  </si>
  <si>
    <t>ראב"ד 14</t>
  </si>
  <si>
    <t>038066687</t>
  </si>
  <si>
    <t>039474626</t>
  </si>
  <si>
    <t>רב אסי 14</t>
  </si>
  <si>
    <t>035703941</t>
  </si>
  <si>
    <t>0533109941</t>
  </si>
  <si>
    <t>חרוב 24/2</t>
  </si>
  <si>
    <t>089957837</t>
  </si>
  <si>
    <t>0533199876</t>
  </si>
  <si>
    <t>הלל 13/7</t>
  </si>
  <si>
    <t>0504162986</t>
  </si>
  <si>
    <t>0527141317</t>
  </si>
  <si>
    <t>חן 52/6</t>
  </si>
  <si>
    <t>088001455</t>
  </si>
  <si>
    <t>שמעון 7/13</t>
  </si>
  <si>
    <t>0504193939</t>
  </si>
  <si>
    <t>הקבלן 63/2</t>
  </si>
  <si>
    <t>026514978</t>
  </si>
  <si>
    <t>0533114978</t>
  </si>
  <si>
    <t>יונתן בן עוזיאל 13/1</t>
  </si>
  <si>
    <t>0548497006</t>
  </si>
  <si>
    <t>יחזקאל 17</t>
  </si>
  <si>
    <t>036161959</t>
  </si>
  <si>
    <t>0527641407</t>
  </si>
  <si>
    <t>חרוב 20/5</t>
  </si>
  <si>
    <t>0773366443</t>
  </si>
  <si>
    <t>0527112355</t>
  </si>
  <si>
    <t>הרב הירש 14/3</t>
  </si>
  <si>
    <t>036185471</t>
  </si>
  <si>
    <t>0533158477</t>
  </si>
  <si>
    <t>חטיבת הנגב 33/11</t>
  </si>
  <si>
    <t>088523897</t>
  </si>
  <si>
    <t>0533123897</t>
  </si>
  <si>
    <t>הצבעוני 15/14</t>
  </si>
  <si>
    <t>088646931</t>
  </si>
  <si>
    <t>0533146931</t>
  </si>
  <si>
    <t>רבי יוסף בר חלפתא 13/9</t>
  </si>
  <si>
    <t>088677396</t>
  </si>
  <si>
    <t>חרש פנחס דוד</t>
  </si>
  <si>
    <t>דסלר 25/9</t>
  </si>
  <si>
    <t>035787550</t>
  </si>
  <si>
    <t>0533158479</t>
  </si>
  <si>
    <t>0527173808</t>
  </si>
  <si>
    <t>ההר 12</t>
  </si>
  <si>
    <t>088043036</t>
  </si>
  <si>
    <t>0504181722</t>
  </si>
  <si>
    <t>אור החיים 15/5</t>
  </si>
  <si>
    <t>0722986147</t>
  </si>
  <si>
    <t>038066778</t>
  </si>
  <si>
    <t>שלמה נחום</t>
  </si>
  <si>
    <t>רבי יוסף בר חלפתא 10/3</t>
  </si>
  <si>
    <t>088647860</t>
  </si>
  <si>
    <t>0527130086</t>
  </si>
  <si>
    <t>מרדכי אלימלך</t>
  </si>
  <si>
    <t>בית יוסף 12/9</t>
  </si>
  <si>
    <t>086601561</t>
  </si>
  <si>
    <t>0527624073</t>
  </si>
  <si>
    <t>הלל 7/15</t>
  </si>
  <si>
    <t>088543839</t>
  </si>
  <si>
    <t>0533134400</t>
  </si>
  <si>
    <t>אגס 11/5</t>
  </si>
  <si>
    <t>088020077</t>
  </si>
  <si>
    <t>חרוב 22/4</t>
  </si>
  <si>
    <t>089952392</t>
  </si>
  <si>
    <t>0504128734</t>
  </si>
  <si>
    <t>חן 12/9</t>
  </si>
  <si>
    <t>088043980</t>
  </si>
  <si>
    <t>0556780331</t>
  </si>
  <si>
    <t>אלבוים אברהם מרדכי</t>
  </si>
  <si>
    <t>לב שמחה 6/7</t>
  </si>
  <si>
    <t>029996833</t>
  </si>
  <si>
    <t>0533196833</t>
  </si>
  <si>
    <t>0527163809</t>
  </si>
  <si>
    <t>נחום שמחה בונם</t>
  </si>
  <si>
    <t>028020047</t>
  </si>
  <si>
    <t>חן 52/5</t>
  </si>
  <si>
    <t>088040400</t>
  </si>
  <si>
    <t>0583241014</t>
  </si>
  <si>
    <t>ברוינר דוד</t>
  </si>
  <si>
    <t>אלעזר בן יאיר 36/22</t>
  </si>
  <si>
    <t>0583283101</t>
  </si>
  <si>
    <t>0556783101</t>
  </si>
  <si>
    <t>036165146</t>
  </si>
  <si>
    <t>0527658655</t>
  </si>
  <si>
    <t>שלמה צדוק</t>
  </si>
  <si>
    <t>0504167890</t>
  </si>
  <si>
    <t>שלמה שמאי</t>
  </si>
  <si>
    <t>אלעזר בן יאיר 53/54</t>
  </si>
  <si>
    <t>089955517</t>
  </si>
  <si>
    <t>0527112689</t>
  </si>
  <si>
    <t>ערבה 6/2</t>
  </si>
  <si>
    <t>088009557</t>
  </si>
  <si>
    <t>0583295557</t>
  </si>
  <si>
    <t>נתיב התאנה 4/3</t>
  </si>
  <si>
    <t>088001052</t>
  </si>
  <si>
    <t>0533141052</t>
  </si>
  <si>
    <t>בליזינסקי יהושע אשר</t>
  </si>
  <si>
    <t>אברהם שפירא 31/4 א'</t>
  </si>
  <si>
    <t>086419306</t>
  </si>
  <si>
    <t>0504184795</t>
  </si>
  <si>
    <t>הרב ראט משולם 5</t>
  </si>
  <si>
    <t>0533149949</t>
  </si>
  <si>
    <t>הר גלבוע 10</t>
  </si>
  <si>
    <t>0525895689</t>
  </si>
  <si>
    <t>0533118771</t>
  </si>
  <si>
    <t>מנציק</t>
  </si>
  <si>
    <t>038080026</t>
  </si>
  <si>
    <t>ברוך בן נריה 8/1 א'</t>
  </si>
  <si>
    <t>036161748</t>
  </si>
  <si>
    <t>0548494693</t>
  </si>
  <si>
    <t>שטיינברג יעקב</t>
  </si>
  <si>
    <t>048621693</t>
  </si>
  <si>
    <t>הפלמ"ח 26/8</t>
  </si>
  <si>
    <t>088604089</t>
  </si>
  <si>
    <t>0548433801</t>
  </si>
  <si>
    <t>036494588</t>
  </si>
  <si>
    <t>0527699984</t>
  </si>
  <si>
    <t>הרב הרצוג 14</t>
  </si>
  <si>
    <t>048679169</t>
  </si>
  <si>
    <t>0533123446</t>
  </si>
  <si>
    <t>קדושת אהרן 6/21</t>
  </si>
  <si>
    <t>0527660061</t>
  </si>
  <si>
    <t>מסלו</t>
  </si>
  <si>
    <t>בן עזאי 7/7</t>
  </si>
  <si>
    <t>029992298</t>
  </si>
  <si>
    <t>0533192298</t>
  </si>
  <si>
    <t>ניסן דוד</t>
  </si>
  <si>
    <t>שרי ישראל 16/2 א'</t>
  </si>
  <si>
    <t>029995572</t>
  </si>
  <si>
    <t>0533103583</t>
  </si>
  <si>
    <t>נפתלי עזריה</t>
  </si>
  <si>
    <t>הרב משה פארדו 12/4</t>
  </si>
  <si>
    <t>036704769</t>
  </si>
  <si>
    <t>0527136640</t>
  </si>
  <si>
    <t>גאון הירדן 33/25</t>
  </si>
  <si>
    <t>0527657717</t>
  </si>
  <si>
    <t>רביבים 26/1</t>
  </si>
  <si>
    <t>025860493</t>
  </si>
  <si>
    <t>0533158610</t>
  </si>
  <si>
    <t>פולטורק</t>
  </si>
  <si>
    <t>מעט</t>
  </si>
  <si>
    <t>029707648</t>
  </si>
  <si>
    <t>0504165852</t>
  </si>
  <si>
    <t>תכלת מרדכי 3/48</t>
  </si>
  <si>
    <t>025002757</t>
  </si>
  <si>
    <t>0533195314</t>
  </si>
  <si>
    <t>נתן פרץ</t>
  </si>
  <si>
    <t>לב שמחה 4/7</t>
  </si>
  <si>
    <t>026504835</t>
  </si>
  <si>
    <t>0527668117</t>
  </si>
  <si>
    <t>מפר</t>
  </si>
  <si>
    <t>ישא ברכה 38/5</t>
  </si>
  <si>
    <t>025328540</t>
  </si>
  <si>
    <t>0548430806</t>
  </si>
  <si>
    <t>שמחה חיים</t>
  </si>
  <si>
    <t>היסמין 2/18</t>
  </si>
  <si>
    <t>088667996</t>
  </si>
  <si>
    <t>0548470520</t>
  </si>
  <si>
    <t>בריסטובסקי בריינדל</t>
  </si>
  <si>
    <t>מצגר</t>
  </si>
  <si>
    <t>שרי ישראל 6/4 א'</t>
  </si>
  <si>
    <t>025815218</t>
  </si>
  <si>
    <t>אלעזר בן יאיר 59/12</t>
  </si>
  <si>
    <t>088001277</t>
  </si>
  <si>
    <t>0583246707</t>
  </si>
  <si>
    <t>יהודה 66/3</t>
  </si>
  <si>
    <t>088565636</t>
  </si>
  <si>
    <t>בני יששכר 3/3</t>
  </si>
  <si>
    <t>046934890</t>
  </si>
  <si>
    <t>0527630344</t>
  </si>
  <si>
    <t>בנימין אברהם 4</t>
  </si>
  <si>
    <t>036192904</t>
  </si>
  <si>
    <t>מצנר</t>
  </si>
  <si>
    <t>בן זומא 10</t>
  </si>
  <si>
    <t>מרגליות</t>
  </si>
  <si>
    <t>הפלמ"ח 38/4</t>
  </si>
  <si>
    <t>086420013</t>
  </si>
  <si>
    <t>0583233820</t>
  </si>
  <si>
    <t>פשווזמאן יעקב דוד</t>
  </si>
  <si>
    <t>תפוח 16/3</t>
  </si>
  <si>
    <t>086861900</t>
  </si>
  <si>
    <t>0527628033</t>
  </si>
  <si>
    <t>אפרים זלמן</t>
  </si>
  <si>
    <t>ירמיהו 44/26</t>
  </si>
  <si>
    <t>0504168512</t>
  </si>
  <si>
    <t>בנימין שלמה</t>
  </si>
  <si>
    <t>088666282</t>
  </si>
  <si>
    <t>0533134300</t>
  </si>
  <si>
    <t>שד' הרצוג 33/24</t>
  </si>
  <si>
    <t>028000282</t>
  </si>
  <si>
    <t>שמואל בן-ציון</t>
  </si>
  <si>
    <t>גרוסברגר אביגדור</t>
  </si>
  <si>
    <t>שד' הרצל 4</t>
  </si>
  <si>
    <t>025388458</t>
  </si>
  <si>
    <t>0527659925</t>
  </si>
  <si>
    <t>בר גיורא 9</t>
  </si>
  <si>
    <t>025385557</t>
  </si>
  <si>
    <t>0527659991</t>
  </si>
  <si>
    <t>יחזקאל שרגא זאב</t>
  </si>
  <si>
    <t>0556790640</t>
  </si>
  <si>
    <t>שד' מלכי ישראל 107</t>
  </si>
  <si>
    <t>086817023</t>
  </si>
  <si>
    <t>0548440584</t>
  </si>
  <si>
    <t>ינקלביץ ר.</t>
  </si>
  <si>
    <t>שמאי 3/5</t>
  </si>
  <si>
    <t>088642266</t>
  </si>
  <si>
    <t>0548462622</t>
  </si>
  <si>
    <t>מבוא הכרכום 3/1 א'</t>
  </si>
  <si>
    <t>086766450</t>
  </si>
  <si>
    <t>הדף היומי 7/2</t>
  </si>
  <si>
    <t>0777570592</t>
  </si>
  <si>
    <t>0527627754</t>
  </si>
  <si>
    <t>מבוא שניר 7/8</t>
  </si>
  <si>
    <t>086817301</t>
  </si>
  <si>
    <t>0533117301</t>
  </si>
  <si>
    <t>רבי יוסי 1</t>
  </si>
  <si>
    <t>035709906</t>
  </si>
  <si>
    <t>0506292305</t>
  </si>
  <si>
    <t>בינת יששכר 2</t>
  </si>
  <si>
    <t>025001923</t>
  </si>
  <si>
    <t>שרייבר אשר</t>
  </si>
  <si>
    <t>רוזנהיים 10/8</t>
  </si>
  <si>
    <t>038058030</t>
  </si>
  <si>
    <t>דוד ילין 52</t>
  </si>
  <si>
    <t>026503265</t>
  </si>
  <si>
    <t>0527153885</t>
  </si>
  <si>
    <t>035780869</t>
  </si>
  <si>
    <t>0548486555</t>
  </si>
  <si>
    <t>שרי ישראל 14/2</t>
  </si>
  <si>
    <t>026246445</t>
  </si>
  <si>
    <t>מנחת יצחק 16/11</t>
  </si>
  <si>
    <t>025002984</t>
  </si>
  <si>
    <t>0527627755</t>
  </si>
  <si>
    <t>שאול יחיאל</t>
  </si>
  <si>
    <t>תכלת מרדכי 19/19</t>
  </si>
  <si>
    <t>025387165</t>
  </si>
  <si>
    <t>נוף 1/2</t>
  </si>
  <si>
    <t>0774030851</t>
  </si>
  <si>
    <t>שפירא בנימין זאב</t>
  </si>
  <si>
    <t>דברי חיים 16/22</t>
  </si>
  <si>
    <t>025371154</t>
  </si>
  <si>
    <t>310</t>
  </si>
  <si>
    <t>0527687550</t>
  </si>
  <si>
    <t>אירנשטיין משה דוד</t>
  </si>
  <si>
    <t>מרגלית</t>
  </si>
  <si>
    <t>התנאים 4/10</t>
  </si>
  <si>
    <t>088660584</t>
  </si>
  <si>
    <t>0533160584</t>
  </si>
  <si>
    <t>מבוא הדודאים 4/31 ד'</t>
  </si>
  <si>
    <t>088043333</t>
  </si>
  <si>
    <t>0527158400</t>
  </si>
  <si>
    <t>ארגמן 1/4</t>
  </si>
  <si>
    <t>088649152</t>
  </si>
  <si>
    <t>0527144287</t>
  </si>
  <si>
    <t>צבי נפתלי</t>
  </si>
  <si>
    <t>אברהם נתן</t>
  </si>
  <si>
    <t>בן איש חי 34/20</t>
  </si>
  <si>
    <t>0527171280</t>
  </si>
  <si>
    <t>אהרן נחום</t>
  </si>
  <si>
    <t>036496388</t>
  </si>
  <si>
    <t>0533131339</t>
  </si>
  <si>
    <t>אטה</t>
  </si>
  <si>
    <t>נחמיה 10/4</t>
  </si>
  <si>
    <t>036160506</t>
  </si>
  <si>
    <t>0533173607</t>
  </si>
  <si>
    <t>הנשיא השישי 16/49</t>
  </si>
  <si>
    <t>0527651600</t>
  </si>
  <si>
    <t>אלעזר בן יאיר 53/72</t>
  </si>
  <si>
    <t>088002100</t>
  </si>
  <si>
    <t>נפרשטק יצחק מאיר</t>
  </si>
  <si>
    <t>רבי יוסף בר חלפתא 13/13</t>
  </si>
  <si>
    <t>088667654</t>
  </si>
  <si>
    <t>0504165401</t>
  </si>
  <si>
    <t>חיה שרה</t>
  </si>
  <si>
    <t>חבקוק 8</t>
  </si>
  <si>
    <t>036199501</t>
  </si>
  <si>
    <t>יהודה נתן</t>
  </si>
  <si>
    <t>יונה 18</t>
  </si>
  <si>
    <t>036185204</t>
  </si>
  <si>
    <t>0504190190</t>
  </si>
  <si>
    <t>בית יוסף 6/13</t>
  </si>
  <si>
    <t>086883326</t>
  </si>
  <si>
    <t>0504162162</t>
  </si>
  <si>
    <t>רבי יוסי בן קיסמא 7/3</t>
  </si>
  <si>
    <t>028000107</t>
  </si>
  <si>
    <t>0533196388</t>
  </si>
  <si>
    <t>ברוינר אלעזר מרדכי</t>
  </si>
  <si>
    <t>שיזף 7/5</t>
  </si>
  <si>
    <t>088001415</t>
  </si>
  <si>
    <t>מבוא הדגנית 6/9 ב'</t>
  </si>
  <si>
    <t>088001317</t>
  </si>
  <si>
    <t>0583249249</t>
  </si>
  <si>
    <t>רבי אליעזר בן הורקנוס 5/26</t>
  </si>
  <si>
    <t>0504153728</t>
  </si>
  <si>
    <t>עקיבא מאיר</t>
  </si>
  <si>
    <t>סוקולוב 44</t>
  </si>
  <si>
    <t>0534113731</t>
  </si>
  <si>
    <t>גלוזמן מרדכי צבי</t>
  </si>
  <si>
    <t>036192977</t>
  </si>
  <si>
    <t>הרב בלוי 18</t>
  </si>
  <si>
    <t>088655742</t>
  </si>
  <si>
    <t>0504150150</t>
  </si>
  <si>
    <t>מורגנשטרן צירל</t>
  </si>
  <si>
    <t>מבוא הכרכום 8/4 א'</t>
  </si>
  <si>
    <t>088000860</t>
  </si>
  <si>
    <t>0534112142</t>
  </si>
  <si>
    <t>ברלינר מתתיהו</t>
  </si>
  <si>
    <t>אלעזר בן יאיר 18/37</t>
  </si>
  <si>
    <t>088035052</t>
  </si>
  <si>
    <t>025380314</t>
  </si>
  <si>
    <t>0504111165</t>
  </si>
  <si>
    <t>רבי מאיר בעל הנס 24/11</t>
  </si>
  <si>
    <t>088554808</t>
  </si>
  <si>
    <t>0504100703</t>
  </si>
  <si>
    <t>בן איש חי 56/12</t>
  </si>
  <si>
    <t>0533118299</t>
  </si>
  <si>
    <t>לבונה 23</t>
  </si>
  <si>
    <t>גבעת זאב</t>
  </si>
  <si>
    <t>הקבלן 67/21</t>
  </si>
  <si>
    <t>026511815</t>
  </si>
  <si>
    <t>0527635075</t>
  </si>
  <si>
    <t>פרקל יחיאל</t>
  </si>
  <si>
    <t>רבי חיים הלוי 15/4</t>
  </si>
  <si>
    <t>029924019</t>
  </si>
  <si>
    <t>0533131397</t>
  </si>
  <si>
    <t>0533162717</t>
  </si>
  <si>
    <t>0556771663</t>
  </si>
  <si>
    <t>גולדברג הרש יוסף</t>
  </si>
  <si>
    <t>אליהו הנביא 6</t>
  </si>
  <si>
    <t>035707083</t>
  </si>
  <si>
    <t>0504110110</t>
  </si>
  <si>
    <t>רבא 17/15</t>
  </si>
  <si>
    <t>088646218</t>
  </si>
  <si>
    <t>0504180180</t>
  </si>
  <si>
    <t>בן איש חי 32/20</t>
  </si>
  <si>
    <t>026509966</t>
  </si>
  <si>
    <t>זילברשטיין שמואל גבריאל</t>
  </si>
  <si>
    <t>0527173717</t>
  </si>
  <si>
    <t>הפטקה שמואל חיים</t>
  </si>
  <si>
    <t>אלעזר בן יאיר 54/1</t>
  </si>
  <si>
    <t>088001017</t>
  </si>
  <si>
    <t>0533163880</t>
  </si>
  <si>
    <t>אלעזר בן יאיר 54/4</t>
  </si>
  <si>
    <t>088011144</t>
  </si>
  <si>
    <t>0533150599</t>
  </si>
  <si>
    <t>אספיס יהודה אריה</t>
  </si>
  <si>
    <t>שמעון יצחק</t>
  </si>
  <si>
    <t>מרוקו</t>
  </si>
  <si>
    <t>035708528</t>
  </si>
  <si>
    <t>מנחם 11 א'</t>
  </si>
  <si>
    <t>מרזל</t>
  </si>
  <si>
    <t>סנהדריה המורחבת 113/18</t>
  </si>
  <si>
    <t>025380702</t>
  </si>
  <si>
    <t>מרמרוש</t>
  </si>
  <si>
    <t>אליעזר שלמה</t>
  </si>
  <si>
    <t>שמאי 10/8</t>
  </si>
  <si>
    <t>088651108</t>
  </si>
  <si>
    <t>0548479339</t>
  </si>
  <si>
    <t>028030010</t>
  </si>
  <si>
    <t>אור שמח 16/7</t>
  </si>
  <si>
    <t>029998743</t>
  </si>
  <si>
    <t>0504198743</t>
  </si>
  <si>
    <t>בית יוסף 12/12</t>
  </si>
  <si>
    <t>088033006</t>
  </si>
  <si>
    <t>עזרת תורה 25</t>
  </si>
  <si>
    <t>025381854</t>
  </si>
  <si>
    <t>0527639854</t>
  </si>
  <si>
    <t>אבינדב 24</t>
  </si>
  <si>
    <t>025374312</t>
  </si>
  <si>
    <t>0527611594</t>
  </si>
  <si>
    <t>מרנשטיין</t>
  </si>
  <si>
    <t>אברהם שפירא 29/9</t>
  </si>
  <si>
    <t>0775030107</t>
  </si>
  <si>
    <t>0504109890</t>
  </si>
  <si>
    <t>יעקב אפרים</t>
  </si>
  <si>
    <t>רבי עקיבא 12</t>
  </si>
  <si>
    <t>0777106001</t>
  </si>
  <si>
    <t>סוקולוב 52/7</t>
  </si>
  <si>
    <t>035787959</t>
  </si>
  <si>
    <t>0527140023</t>
  </si>
  <si>
    <t>039080496</t>
  </si>
  <si>
    <t>0533155637</t>
  </si>
  <si>
    <t>יונתן שלמה פודמסקי</t>
  </si>
  <si>
    <t>סוקולוב 14/5</t>
  </si>
  <si>
    <t>036195875</t>
  </si>
  <si>
    <t>0548449690</t>
  </si>
  <si>
    <t>0775008527</t>
  </si>
  <si>
    <t>0527688905</t>
  </si>
  <si>
    <t>036191124</t>
  </si>
  <si>
    <t>0533191124</t>
  </si>
  <si>
    <t>פיק</t>
  </si>
  <si>
    <t>חרמון 13/10</t>
  </si>
  <si>
    <t>048645983</t>
  </si>
  <si>
    <t>0548467960</t>
  </si>
  <si>
    <t>ברנדיס 5/12</t>
  </si>
  <si>
    <t>025370789</t>
  </si>
  <si>
    <t>0527627750</t>
  </si>
  <si>
    <t>דריימן דב הלל</t>
  </si>
  <si>
    <t>מינץ 64/2</t>
  </si>
  <si>
    <t>028000147</t>
  </si>
  <si>
    <t>סנקביץ יצחק שלמה</t>
  </si>
  <si>
    <t>החרצית 10/16</t>
  </si>
  <si>
    <t>0527163903</t>
  </si>
  <si>
    <t>מרקוביץ</t>
  </si>
  <si>
    <t>048640303</t>
  </si>
  <si>
    <t>0533180600</t>
  </si>
  <si>
    <t>ציקלג 5/8</t>
  </si>
  <si>
    <t>086602545</t>
  </si>
  <si>
    <t>0548531545</t>
  </si>
  <si>
    <t>רש"י 107/12</t>
  </si>
  <si>
    <t>026514988</t>
  </si>
  <si>
    <t>0533128600</t>
  </si>
  <si>
    <t>משה אריה 4/3</t>
  </si>
  <si>
    <t>0777508889</t>
  </si>
  <si>
    <t>0527618227</t>
  </si>
  <si>
    <t>הרב יהודה צדקה 2/14</t>
  </si>
  <si>
    <t>026235562</t>
  </si>
  <si>
    <t>הלל 4/20</t>
  </si>
  <si>
    <t>086719931</t>
  </si>
  <si>
    <t>0533149433</t>
  </si>
  <si>
    <t>משה גדליהו</t>
  </si>
  <si>
    <t>הרב י"מ לוין 13/11</t>
  </si>
  <si>
    <t>088675870</t>
  </si>
  <si>
    <t>0533175870</t>
  </si>
  <si>
    <t>0527198368</t>
  </si>
  <si>
    <t>קימל אברהם יוסף פנחס</t>
  </si>
  <si>
    <t>משה חיים גדליה</t>
  </si>
  <si>
    <t>אלעזר בן יאיר 52/5</t>
  </si>
  <si>
    <t>0548574698</t>
  </si>
  <si>
    <t>0533199895</t>
  </si>
  <si>
    <t>רב אסי 12/4</t>
  </si>
  <si>
    <t>0737204079</t>
  </si>
  <si>
    <t>0533180601</t>
  </si>
  <si>
    <t>אגס 14/4</t>
  </si>
  <si>
    <t>088039070</t>
  </si>
  <si>
    <t>צבי יחזקאל</t>
  </si>
  <si>
    <t>מינץ בנימין 17/6</t>
  </si>
  <si>
    <t>025861974</t>
  </si>
  <si>
    <t>0533178978</t>
  </si>
  <si>
    <t>שמעון 32/12</t>
  </si>
  <si>
    <t>088039048</t>
  </si>
  <si>
    <t>0504184283</t>
  </si>
  <si>
    <t>פולק חגי מאיר</t>
  </si>
  <si>
    <t>לבוש מרדכי 3/7</t>
  </si>
  <si>
    <t>0548528550</t>
  </si>
  <si>
    <t>אלעזר בן יאיר 8/4</t>
  </si>
  <si>
    <t>0533145421</t>
  </si>
  <si>
    <t>גוטרמן שרגא</t>
  </si>
  <si>
    <t>מרקס</t>
  </si>
  <si>
    <t>0583282822</t>
  </si>
  <si>
    <t>רפאל יהודה</t>
  </si>
  <si>
    <t>פרקש נפתלי</t>
  </si>
  <si>
    <t>088666285</t>
  </si>
  <si>
    <t>מוזסון יוסף</t>
  </si>
  <si>
    <t>ברוקלין - ניו יורק 44</t>
  </si>
  <si>
    <t>025384679</t>
  </si>
  <si>
    <t>ב"ר מרדכי צבי</t>
  </si>
  <si>
    <t>ערבה 42/2</t>
  </si>
  <si>
    <t>088020109</t>
  </si>
  <si>
    <t>אשר יעקב</t>
  </si>
  <si>
    <t>הרב י"מ לוין 3/8</t>
  </si>
  <si>
    <t>088043434</t>
  </si>
  <si>
    <t>0548420950</t>
  </si>
  <si>
    <t>036477821</t>
  </si>
  <si>
    <t>0533103314</t>
  </si>
  <si>
    <t>חן 52/4</t>
  </si>
  <si>
    <t>0548593550</t>
  </si>
  <si>
    <t>מרקסון</t>
  </si>
  <si>
    <t>האמוראים 15/4</t>
  </si>
  <si>
    <t>088665895</t>
  </si>
  <si>
    <t>0533173123</t>
  </si>
  <si>
    <t>חיים גרשון</t>
  </si>
  <si>
    <t>הרב פלדמן 4/2</t>
  </si>
  <si>
    <t>046800757</t>
  </si>
  <si>
    <t>רבי עקיבא 3/1</t>
  </si>
  <si>
    <t>046938075</t>
  </si>
  <si>
    <t>0533138075</t>
  </si>
  <si>
    <t>נהר הירדן 3/3</t>
  </si>
  <si>
    <t>029914011</t>
  </si>
  <si>
    <t>0533164011</t>
  </si>
  <si>
    <t>גרוסגליק מרדכי דוד</t>
  </si>
  <si>
    <t>מלאכי 20/9</t>
  </si>
  <si>
    <t>028000608</t>
  </si>
  <si>
    <t>0504150054</t>
  </si>
  <si>
    <t>עובדיה 7/4</t>
  </si>
  <si>
    <t>028067066</t>
  </si>
  <si>
    <t>נחמיה 16</t>
  </si>
  <si>
    <t>036183757</t>
  </si>
  <si>
    <t>0533113207</t>
  </si>
  <si>
    <t>0527659516</t>
  </si>
  <si>
    <t>הצבעוני 11/1</t>
  </si>
  <si>
    <t>088641262</t>
  </si>
  <si>
    <t>0527170885</t>
  </si>
  <si>
    <t>זילברשטיין מרים</t>
  </si>
  <si>
    <t>רבי יוסי בן קיסמא 31/11</t>
  </si>
  <si>
    <t>029951434</t>
  </si>
  <si>
    <t>קילה</t>
  </si>
  <si>
    <t>036775798</t>
  </si>
  <si>
    <t>רבי אליעזר בן הורקנוס 25/13</t>
  </si>
  <si>
    <t>088543739</t>
  </si>
  <si>
    <t>0533143739</t>
  </si>
  <si>
    <t>שיזף 5/4</t>
  </si>
  <si>
    <t>088004141</t>
  </si>
  <si>
    <t>0533130344</t>
  </si>
  <si>
    <t>0548590418</t>
  </si>
  <si>
    <t>נאגל</t>
  </si>
  <si>
    <t>אלחנן יחיאל</t>
  </si>
  <si>
    <t>025386760</t>
  </si>
  <si>
    <t>חיים יעקב יוסף</t>
  </si>
  <si>
    <t>חזון איש 28/8</t>
  </si>
  <si>
    <t>029993068</t>
  </si>
  <si>
    <t>רבי יוסי בן קיסמא 23/9</t>
  </si>
  <si>
    <t>029917031</t>
  </si>
  <si>
    <t>רבי אליעזר בן הורקנוס 2/11</t>
  </si>
  <si>
    <t>088657224</t>
  </si>
  <si>
    <t>0527653229</t>
  </si>
  <si>
    <t>שמגר 6/30</t>
  </si>
  <si>
    <t>025380352</t>
  </si>
  <si>
    <t>0533190250</t>
  </si>
  <si>
    <t>רבי אליעזר בן הורקנוס 6/2</t>
  </si>
  <si>
    <t>088675500</t>
  </si>
  <si>
    <t>0527167455</t>
  </si>
  <si>
    <t>הראשונים 3</t>
  </si>
  <si>
    <t>0527600134</t>
  </si>
  <si>
    <t>ערבה 13/2</t>
  </si>
  <si>
    <t>0527154747</t>
  </si>
  <si>
    <t>וייץ מנחם מנדל</t>
  </si>
  <si>
    <t>נאדל</t>
  </si>
  <si>
    <t>ישכר בעריש</t>
  </si>
  <si>
    <t>רבא 9/8</t>
  </si>
  <si>
    <t>088666119</t>
  </si>
  <si>
    <t>0533170150</t>
  </si>
  <si>
    <t>נתן גדליה</t>
  </si>
  <si>
    <t>מבצע לוט 33</t>
  </si>
  <si>
    <t>088020097</t>
  </si>
  <si>
    <t>0527665251</t>
  </si>
  <si>
    <t>מעון 19/10</t>
  </si>
  <si>
    <t>0777953212</t>
  </si>
  <si>
    <t>0527694596</t>
  </si>
  <si>
    <t>מוזסון מרים</t>
  </si>
  <si>
    <t>נובוגרוצקי</t>
  </si>
  <si>
    <t>036772614</t>
  </si>
  <si>
    <t>ב"ר מנחם</t>
  </si>
  <si>
    <t>נוגלבלט</t>
  </si>
  <si>
    <t>גאולה 23</t>
  </si>
  <si>
    <t>048626430</t>
  </si>
  <si>
    <t>0533100092</t>
  </si>
  <si>
    <t>רבי יהודה הנשיא 10/4 ב'</t>
  </si>
  <si>
    <t>088540820</t>
  </si>
  <si>
    <t>0504125225</t>
  </si>
  <si>
    <t>036186011</t>
  </si>
  <si>
    <t>0504160714</t>
  </si>
  <si>
    <t>יחזקאל 1</t>
  </si>
  <si>
    <t>0527180999</t>
  </si>
  <si>
    <t>ברסלר אברהם משולם</t>
  </si>
  <si>
    <t>רבא 13/15</t>
  </si>
  <si>
    <t>0583214404</t>
  </si>
  <si>
    <t>0527163585</t>
  </si>
  <si>
    <t>הרשקוביץ חנוך</t>
  </si>
  <si>
    <t>רשב"י 10/6</t>
  </si>
  <si>
    <t>088664654</t>
  </si>
  <si>
    <t>0504131522</t>
  </si>
  <si>
    <t>החלוצים 25</t>
  </si>
  <si>
    <t>036181348</t>
  </si>
  <si>
    <t>0527631992</t>
  </si>
  <si>
    <t>0548432478</t>
  </si>
  <si>
    <t>נויבירט</t>
  </si>
  <si>
    <t>בנימין אברהם 5/7</t>
  </si>
  <si>
    <t>038000777</t>
  </si>
  <si>
    <t>פרנקל אברהם</t>
  </si>
  <si>
    <t>הקבלן 13/6 ת.ד. 41132</t>
  </si>
  <si>
    <t>026518936</t>
  </si>
  <si>
    <t>0527649898</t>
  </si>
  <si>
    <t>נוימן</t>
  </si>
  <si>
    <t>035709560</t>
  </si>
  <si>
    <t>הצבעוני 12</t>
  </si>
  <si>
    <t>0504158007</t>
  </si>
  <si>
    <t>פנחס אלימלך</t>
  </si>
  <si>
    <t>אירנשטיין חיים יצחק</t>
  </si>
  <si>
    <t>שלמה בן יוסף 5/14 ב'</t>
  </si>
  <si>
    <t>0527127915</t>
  </si>
  <si>
    <t>הילר אליעזר ליפמן</t>
  </si>
  <si>
    <t>הירקון 84/3</t>
  </si>
  <si>
    <t>036185121</t>
  </si>
  <si>
    <t>0527633588</t>
  </si>
  <si>
    <t>0548470658</t>
  </si>
  <si>
    <t>רמות אונגוואר 805/17</t>
  </si>
  <si>
    <t>025860389</t>
  </si>
  <si>
    <t>0527145860</t>
  </si>
  <si>
    <t>החרצית 22/8</t>
  </si>
  <si>
    <t>0583270271</t>
  </si>
  <si>
    <t>0504159189</t>
  </si>
  <si>
    <t>נויפלד</t>
  </si>
  <si>
    <t>יהודא ארי' ליב</t>
  </si>
  <si>
    <t>רבא 1/11</t>
  </si>
  <si>
    <t>086347676</t>
  </si>
  <si>
    <t>0548493851</t>
  </si>
  <si>
    <t>ירט מרדכי</t>
  </si>
  <si>
    <t>מתתיהו וינקור 28</t>
  </si>
  <si>
    <t>0583273288</t>
  </si>
  <si>
    <t>דמשק אליעזר 14</t>
  </si>
  <si>
    <t>035262822</t>
  </si>
  <si>
    <t>מילה</t>
  </si>
  <si>
    <t>חפץ חיים 47/3</t>
  </si>
  <si>
    <t>039306425</t>
  </si>
  <si>
    <t>אברהם ישכר</t>
  </si>
  <si>
    <t>הרותם 27/15</t>
  </si>
  <si>
    <t>088648821</t>
  </si>
  <si>
    <t>0548464012</t>
  </si>
  <si>
    <t>נוישטט</t>
  </si>
  <si>
    <t>רבי עקיבא 5/18</t>
  </si>
  <si>
    <t>088531919</t>
  </si>
  <si>
    <t>0533166640</t>
  </si>
  <si>
    <t>הרב ינאי 22/8</t>
  </si>
  <si>
    <t>088544546</t>
  </si>
  <si>
    <t>0548478337</t>
  </si>
  <si>
    <t>דב גור 15/11</t>
  </si>
  <si>
    <t>0527162099</t>
  </si>
  <si>
    <t>נחמיה 5/5</t>
  </si>
  <si>
    <t>046935853</t>
  </si>
  <si>
    <t>0533126883</t>
  </si>
  <si>
    <t>בן איש חי 38/14</t>
  </si>
  <si>
    <t>026254067</t>
  </si>
  <si>
    <t>נוסבוים</t>
  </si>
  <si>
    <t>חזון איש 44 א'</t>
  </si>
  <si>
    <t>036194137</t>
  </si>
  <si>
    <t>0504156632</t>
  </si>
  <si>
    <t>035794794</t>
  </si>
  <si>
    <t>0533175168</t>
  </si>
  <si>
    <t>היסמין 24/23</t>
  </si>
  <si>
    <t>088663403</t>
  </si>
  <si>
    <t>0527115588</t>
  </si>
  <si>
    <t>קנאים 37/13</t>
  </si>
  <si>
    <t>088043100</t>
  </si>
  <si>
    <t>נהר הירדן 14/10</t>
  </si>
  <si>
    <t>025828271</t>
  </si>
  <si>
    <t>0548435994</t>
  </si>
  <si>
    <t>הלל 13/2</t>
  </si>
  <si>
    <t>088540667</t>
  </si>
  <si>
    <t>0527173860</t>
  </si>
  <si>
    <t>הרב שך 22</t>
  </si>
  <si>
    <t>036192246</t>
  </si>
  <si>
    <t>אליהו דוד שלמה</t>
  </si>
  <si>
    <t>שד' הרצוג 33/9</t>
  </si>
  <si>
    <t>0775241854</t>
  </si>
  <si>
    <t>0533190889</t>
  </si>
  <si>
    <t>הדף היומי 17/14</t>
  </si>
  <si>
    <t>0527686231</t>
  </si>
  <si>
    <t>שאול צבי</t>
  </si>
  <si>
    <t>בית יוסף 10/1</t>
  </si>
  <si>
    <t>086815925</t>
  </si>
  <si>
    <t>0533180080</t>
  </si>
  <si>
    <t>קורניק</t>
  </si>
  <si>
    <t>שד' רמז 8</t>
  </si>
  <si>
    <t>0523021377</t>
  </si>
  <si>
    <t>אלעזר בן יאיר 29/11</t>
  </si>
  <si>
    <t>088039032</t>
  </si>
  <si>
    <t>0504114516</t>
  </si>
  <si>
    <t>וגשל מנחם מנדל</t>
  </si>
  <si>
    <t>038078887</t>
  </si>
  <si>
    <t>0527168308</t>
  </si>
  <si>
    <t>ברודבקר חיים שלום</t>
  </si>
  <si>
    <t>046801714</t>
  </si>
  <si>
    <t>0527634033</t>
  </si>
  <si>
    <t>מאיר שבתי</t>
  </si>
  <si>
    <t>יהודה 15/7</t>
  </si>
  <si>
    <t>088042444</t>
  </si>
  <si>
    <t>ברוך ירחמיאל נח</t>
  </si>
  <si>
    <t>א"ד גורדון 10</t>
  </si>
  <si>
    <t>0504160344</t>
  </si>
  <si>
    <t>ברוך מנחם מנדל</t>
  </si>
  <si>
    <t>רבי עקיבא 11/7 א'</t>
  </si>
  <si>
    <t>0548414811</t>
  </si>
  <si>
    <t>0527669097</t>
  </si>
  <si>
    <t>קנאים 25/20</t>
  </si>
  <si>
    <t>088001165</t>
  </si>
  <si>
    <t>רייז יוסף יהושע</t>
  </si>
  <si>
    <t>בר כוכבא 5/3</t>
  </si>
  <si>
    <t>0527686309</t>
  </si>
  <si>
    <t>הפלמ"ח 25/13</t>
  </si>
  <si>
    <t>0527118178</t>
  </si>
  <si>
    <t>0527667936</t>
  </si>
  <si>
    <t>דינקלס אברהם</t>
  </si>
  <si>
    <t>חיים אלחנן</t>
  </si>
  <si>
    <t>רבי עקיבא 9/23 ג'</t>
  </si>
  <si>
    <t>088529594</t>
  </si>
  <si>
    <t>0527149594</t>
  </si>
  <si>
    <t>מלצר 19 א'</t>
  </si>
  <si>
    <t>036168205</t>
  </si>
  <si>
    <t>0527616821</t>
  </si>
  <si>
    <t>הרב משה פארדו 5/1</t>
  </si>
  <si>
    <t>036488718</t>
  </si>
  <si>
    <t>0527622395</t>
  </si>
  <si>
    <t>מונטג ישראל יוסף</t>
  </si>
  <si>
    <t>שלמה בן יוסף 29/26 ד'</t>
  </si>
  <si>
    <t>0533135386</t>
  </si>
  <si>
    <t>לודמיר שניאור זלמן</t>
  </si>
  <si>
    <t>036499154</t>
  </si>
  <si>
    <t>0583248983</t>
  </si>
  <si>
    <t>038000034</t>
  </si>
  <si>
    <t>0504113373</t>
  </si>
  <si>
    <t>0548531100</t>
  </si>
  <si>
    <t>0533126112</t>
  </si>
  <si>
    <t>מרדכי ישעיהו</t>
  </si>
  <si>
    <t>גוטמן ישראל שלמה</t>
  </si>
  <si>
    <t>רבי אליעזר בן הורקנוס 23/13</t>
  </si>
  <si>
    <t>088662868</t>
  </si>
  <si>
    <t>בן זכאי 55/1</t>
  </si>
  <si>
    <t>036188256</t>
  </si>
  <si>
    <t>0533191755</t>
  </si>
  <si>
    <t>רבי אליעזר בן הורקנוס 6/9</t>
  </si>
  <si>
    <t>088660612</t>
  </si>
  <si>
    <t>0527176716</t>
  </si>
  <si>
    <t>החרצית 4/19</t>
  </si>
  <si>
    <t>086481292</t>
  </si>
  <si>
    <t>0533168014</t>
  </si>
  <si>
    <t>רבי מאיר בעל הנס 26/9</t>
  </si>
  <si>
    <t>088671609</t>
  </si>
  <si>
    <t>0527658326</t>
  </si>
  <si>
    <t>אדלר רפאל</t>
  </si>
  <si>
    <t>0534111391</t>
  </si>
  <si>
    <t>יום טוב ליפמן</t>
  </si>
  <si>
    <t>הלל 11/5</t>
  </si>
  <si>
    <t>088667658</t>
  </si>
  <si>
    <t>0527616370</t>
  </si>
  <si>
    <t>ברכת משה 26</t>
  </si>
  <si>
    <t>048673329</t>
  </si>
  <si>
    <t>0533108205</t>
  </si>
  <si>
    <t>עץ הדר 7/29 ד'</t>
  </si>
  <si>
    <t>025004050</t>
  </si>
  <si>
    <t>035703217</t>
  </si>
  <si>
    <t>0533188055</t>
  </si>
  <si>
    <t>ברוך בן נריה 4/23</t>
  </si>
  <si>
    <t>036166663</t>
  </si>
  <si>
    <t>0548469158</t>
  </si>
  <si>
    <t>שפת אמת 37/12</t>
  </si>
  <si>
    <t>029916115</t>
  </si>
  <si>
    <t>0527627070</t>
  </si>
  <si>
    <t>רלב"ח 8</t>
  </si>
  <si>
    <t>028020076</t>
  </si>
  <si>
    <t>הרב י"מ לוין 25/8</t>
  </si>
  <si>
    <t>088645962</t>
  </si>
  <si>
    <t>0533145962</t>
  </si>
  <si>
    <t>אריה בן אליעזר 3/5</t>
  </si>
  <si>
    <t>039095419</t>
  </si>
  <si>
    <t>0527605303</t>
  </si>
  <si>
    <t>הרב יהודה צדקה 3/12</t>
  </si>
  <si>
    <t>0527119691</t>
  </si>
  <si>
    <t>סוקולוב 36/14 א'</t>
  </si>
  <si>
    <t>036167272</t>
  </si>
  <si>
    <t>0527621608</t>
  </si>
  <si>
    <t>חזון איש 30/16</t>
  </si>
  <si>
    <t>029996388</t>
  </si>
  <si>
    <t>088644749</t>
  </si>
  <si>
    <t>0527624749</t>
  </si>
  <si>
    <t>מנדלסון מנחם</t>
  </si>
  <si>
    <t>029910272</t>
  </si>
  <si>
    <t>ריב"ל 20/1</t>
  </si>
  <si>
    <t>029923252</t>
  </si>
  <si>
    <t>0527627009</t>
  </si>
  <si>
    <t>מלכי ישראל 73/2</t>
  </si>
  <si>
    <t>025001428</t>
  </si>
  <si>
    <t>0583201428</t>
  </si>
  <si>
    <t>חפץ חיים 24</t>
  </si>
  <si>
    <t>025371359</t>
  </si>
  <si>
    <t>אלישע 31/1</t>
  </si>
  <si>
    <t>036161892</t>
  </si>
  <si>
    <t>026502925</t>
  </si>
  <si>
    <t>הרב ינאי 26/7</t>
  </si>
  <si>
    <t>089560680</t>
  </si>
  <si>
    <t>0527654341</t>
  </si>
  <si>
    <t>0504111523</t>
  </si>
  <si>
    <t>רבי עקיבא 36/5</t>
  </si>
  <si>
    <t>036192036</t>
  </si>
  <si>
    <t>0548470872</t>
  </si>
  <si>
    <t>026502914</t>
  </si>
  <si>
    <t>0504157020</t>
  </si>
  <si>
    <t>נתן זאב</t>
  </si>
  <si>
    <t>רבי יוסי בן קיסמא 29/9</t>
  </si>
  <si>
    <t>029923462</t>
  </si>
  <si>
    <t>0504135301</t>
  </si>
  <si>
    <t>הרב משה פארדו 15</t>
  </si>
  <si>
    <t>036195343</t>
  </si>
  <si>
    <t>0533135639</t>
  </si>
  <si>
    <t>0583222726</t>
  </si>
  <si>
    <t>ריב"ז 12/11</t>
  </si>
  <si>
    <t>029998627</t>
  </si>
  <si>
    <t>0527618620</t>
  </si>
  <si>
    <t>מבוא הדגנית 6/6</t>
  </si>
  <si>
    <t>0548402404</t>
  </si>
  <si>
    <t>שפת אמת 35/4</t>
  </si>
  <si>
    <t>029991334</t>
  </si>
  <si>
    <t>0533191333</t>
  </si>
  <si>
    <t>נהר הירדן 8/3</t>
  </si>
  <si>
    <t>0775005004</t>
  </si>
  <si>
    <t>0504131990</t>
  </si>
  <si>
    <t>עקביא בן מהללאל 4/7</t>
  </si>
  <si>
    <t>0772345856</t>
  </si>
  <si>
    <t>שד' הרצוג 37/5</t>
  </si>
  <si>
    <t>028020001</t>
  </si>
  <si>
    <t>0533103955</t>
  </si>
  <si>
    <t>בר אילן 25 ה'</t>
  </si>
  <si>
    <t>025820758</t>
  </si>
  <si>
    <t>נתן אהרן</t>
  </si>
  <si>
    <t>אהליאב 18/12 ב'</t>
  </si>
  <si>
    <t>025023662</t>
  </si>
  <si>
    <t>0548449580</t>
  </si>
  <si>
    <t>הצבעוני 24/15</t>
  </si>
  <si>
    <t>0583201097</t>
  </si>
  <si>
    <t>בצלאל 8</t>
  </si>
  <si>
    <t>0583280009</t>
  </si>
  <si>
    <t>ברלינר יהושע</t>
  </si>
  <si>
    <t>גשר החיים 17/8</t>
  </si>
  <si>
    <t>0533153168</t>
  </si>
  <si>
    <t>נחום 11</t>
  </si>
  <si>
    <t>0533174880</t>
  </si>
  <si>
    <t>הרב ינאי 50</t>
  </si>
  <si>
    <t>0556705571</t>
  </si>
  <si>
    <t>שוורץ ישראל</t>
  </si>
  <si>
    <t>האמוראים 4/18</t>
  </si>
  <si>
    <t>088660012</t>
  </si>
  <si>
    <t>0527622889</t>
  </si>
  <si>
    <t>שאול קלונימוס</t>
  </si>
  <si>
    <t>אברהם שפירא 35/17 ב'</t>
  </si>
  <si>
    <t>088046664</t>
  </si>
  <si>
    <t>הרב י"מ לוין 15/5</t>
  </si>
  <si>
    <t>088604068</t>
  </si>
  <si>
    <t>0527667955</t>
  </si>
  <si>
    <t>אפרתי אליהו 13</t>
  </si>
  <si>
    <t>086489526</t>
  </si>
  <si>
    <t>פקיעין 4/10</t>
  </si>
  <si>
    <t>0527630698</t>
  </si>
  <si>
    <t>וינגרטן יעקב</t>
  </si>
  <si>
    <t>שמעון 36/4</t>
  </si>
  <si>
    <t>0504145874</t>
  </si>
  <si>
    <t>0548465474</t>
  </si>
  <si>
    <t>שלמה בן יוסף 13/3</t>
  </si>
  <si>
    <t>0548420732</t>
  </si>
  <si>
    <t>0548429947</t>
  </si>
  <si>
    <t>החיד"א 5/7</t>
  </si>
  <si>
    <t>0583241060</t>
  </si>
  <si>
    <t>הרב חדד שאול 14/8</t>
  </si>
  <si>
    <t>0548458932</t>
  </si>
  <si>
    <t>מיכשוילי 38/12</t>
  </si>
  <si>
    <t>0504168353</t>
  </si>
  <si>
    <t>0527123183</t>
  </si>
  <si>
    <t>לנדאו משה לייב שמעון</t>
  </si>
  <si>
    <t>תרצה חנה דבורה</t>
  </si>
  <si>
    <t>אבינדב 18</t>
  </si>
  <si>
    <t>025811547</t>
  </si>
  <si>
    <t>מנדלזון ישראל יצחק</t>
  </si>
  <si>
    <t>האדמו"ר מבלז 13</t>
  </si>
  <si>
    <t>036184446</t>
  </si>
  <si>
    <t>נחשוני</t>
  </si>
  <si>
    <t>הרב קוק 12</t>
  </si>
  <si>
    <t>039648512</t>
  </si>
  <si>
    <t>ניומן</t>
  </si>
  <si>
    <t>בן איש חי 38/21</t>
  </si>
  <si>
    <t>029910897</t>
  </si>
  <si>
    <t>052714881</t>
  </si>
  <si>
    <t>ישראל זכריה</t>
  </si>
  <si>
    <t>תורה מציון 12/2 ב'</t>
  </si>
  <si>
    <t>025854765</t>
  </si>
  <si>
    <t>0504145456</t>
  </si>
  <si>
    <t>ב"ר יעקב</t>
  </si>
  <si>
    <t>קהת שמחה</t>
  </si>
  <si>
    <t>שם משמואל 3/2</t>
  </si>
  <si>
    <t>046922334</t>
  </si>
  <si>
    <t>0504145458</t>
  </si>
  <si>
    <t>נייהויז</t>
  </si>
  <si>
    <t>הצבעוני 5/20</t>
  </si>
  <si>
    <t>088640682</t>
  </si>
  <si>
    <t>0533102165</t>
  </si>
  <si>
    <t>רמות פולין 64/23</t>
  </si>
  <si>
    <t>025869146</t>
  </si>
  <si>
    <t>רבי אליעזר בן הורקנוס 12/9</t>
  </si>
  <si>
    <t>088649418</t>
  </si>
  <si>
    <t>0533136360</t>
  </si>
  <si>
    <t>איידי</t>
  </si>
  <si>
    <t>אלתר יחיאל</t>
  </si>
  <si>
    <t>רבי מאיר בעל הנס 24/10</t>
  </si>
  <si>
    <t>0533126209</t>
  </si>
  <si>
    <t>נחמיה 5/2</t>
  </si>
  <si>
    <t>046930488</t>
  </si>
  <si>
    <t>0527620550</t>
  </si>
  <si>
    <t>035792383</t>
  </si>
  <si>
    <t>0533136363</t>
  </si>
  <si>
    <t>025003286</t>
  </si>
  <si>
    <t>השלוח 8</t>
  </si>
  <si>
    <t>048625827</t>
  </si>
  <si>
    <t>0533186259</t>
  </si>
  <si>
    <t>יהודה 56/21</t>
  </si>
  <si>
    <t>0533107842</t>
  </si>
  <si>
    <t>רבי מאיר בעל הנס 24/7</t>
  </si>
  <si>
    <t>088554890</t>
  </si>
  <si>
    <t>0548448662</t>
  </si>
  <si>
    <t>חרוב 22/9</t>
  </si>
  <si>
    <t>088020093</t>
  </si>
  <si>
    <t>האדמו"ר מחב"ד 31/7</t>
  </si>
  <si>
    <t>086882007</t>
  </si>
  <si>
    <t>0533124004</t>
  </si>
  <si>
    <t>אבוחצירא 3/6</t>
  </si>
  <si>
    <t>088676300</t>
  </si>
  <si>
    <t>לנדסברג חיים משה</t>
  </si>
  <si>
    <t>יהודה 58/1</t>
  </si>
  <si>
    <t>088001283</t>
  </si>
  <si>
    <t>527660573</t>
  </si>
  <si>
    <t>מאיר בונים</t>
  </si>
  <si>
    <t>יעקב יוסף (ב"ר מ"י)</t>
  </si>
  <si>
    <t>חרוב 21/3</t>
  </si>
  <si>
    <t>088001058</t>
  </si>
  <si>
    <t>0533138050</t>
  </si>
  <si>
    <t>שד' גת 124/5</t>
  </si>
  <si>
    <t>0527150699</t>
  </si>
  <si>
    <t>בית שמאי 10</t>
  </si>
  <si>
    <t>036193964</t>
  </si>
  <si>
    <t>0533136365</t>
  </si>
  <si>
    <t>חזון איש 58/5 א'</t>
  </si>
  <si>
    <t>035706336</t>
  </si>
  <si>
    <t>0504122242</t>
  </si>
  <si>
    <t>טייטל צבי</t>
  </si>
  <si>
    <t>025370886</t>
  </si>
  <si>
    <t>0527660889</t>
  </si>
  <si>
    <t>שרגא גרוסברד 3/11 ב'</t>
  </si>
  <si>
    <t>036196660</t>
  </si>
  <si>
    <t>0533175662</t>
  </si>
  <si>
    <t>האדמו"ר מקוצק 10/1</t>
  </si>
  <si>
    <t>0527155733</t>
  </si>
  <si>
    <t>0527152120</t>
  </si>
  <si>
    <t>יהושע 25 א'</t>
  </si>
  <si>
    <t>036447418</t>
  </si>
  <si>
    <t>רבי מאיר בעל הנס 2/2</t>
  </si>
  <si>
    <t>046930932</t>
  </si>
  <si>
    <t>0533130932</t>
  </si>
  <si>
    <t>רבא 15/8</t>
  </si>
  <si>
    <t>088544309</t>
  </si>
  <si>
    <t>0527695594</t>
  </si>
  <si>
    <t>שפת אמת 31/9</t>
  </si>
  <si>
    <t>029999964</t>
  </si>
  <si>
    <t>0533147944</t>
  </si>
  <si>
    <t>בן איש חי 3/18</t>
  </si>
  <si>
    <t>028007122</t>
  </si>
  <si>
    <t>0533167122</t>
  </si>
  <si>
    <t>תפוח 14/3</t>
  </si>
  <si>
    <t>088543700</t>
  </si>
  <si>
    <t>0533143700</t>
  </si>
  <si>
    <t>רבי אליעזר בן הורקנוס 14/4</t>
  </si>
  <si>
    <t>088645947</t>
  </si>
  <si>
    <t>0527168913</t>
  </si>
  <si>
    <t>בירנשטוק דב</t>
  </si>
  <si>
    <t>אלעזר בן יאיר 53/5</t>
  </si>
  <si>
    <t>088020064</t>
  </si>
  <si>
    <t>אלעזר בן יאיר 5/41</t>
  </si>
  <si>
    <t>088028452</t>
  </si>
  <si>
    <t>בוך יהושע צבי מאיר</t>
  </si>
  <si>
    <t>0533113322</t>
  </si>
  <si>
    <t>שד' אשכול 40/8 א'</t>
  </si>
  <si>
    <t>0778668154</t>
  </si>
  <si>
    <t>יהודה המכבי 16/28</t>
  </si>
  <si>
    <t>088046044</t>
  </si>
  <si>
    <t>ראובן יהודה</t>
  </si>
  <si>
    <t>רשב"י 21/20</t>
  </si>
  <si>
    <t>088001771</t>
  </si>
  <si>
    <t>0556701771</t>
  </si>
  <si>
    <t>האדמו"ר מחב"ד 35/5</t>
  </si>
  <si>
    <t>088033039</t>
  </si>
  <si>
    <t>0527163100</t>
  </si>
  <si>
    <t>0533115866</t>
  </si>
  <si>
    <t>0527188020</t>
  </si>
  <si>
    <t>שועלי שמשון 10/30</t>
  </si>
  <si>
    <t>088008100</t>
  </si>
  <si>
    <t>0533116666</t>
  </si>
  <si>
    <t>נתיב התאנה 1/24</t>
  </si>
  <si>
    <t>088001053</t>
  </si>
  <si>
    <t>0533118048</t>
  </si>
  <si>
    <t>088000345</t>
  </si>
  <si>
    <t>שקול צבי חיים</t>
  </si>
  <si>
    <t>ניימאן</t>
  </si>
  <si>
    <t>תכלת מרדכי 5/33</t>
  </si>
  <si>
    <t>025001153</t>
  </si>
  <si>
    <t>0533109196</t>
  </si>
  <si>
    <t>0548528222</t>
  </si>
  <si>
    <t>פתח תקוה 35/9</t>
  </si>
  <si>
    <t>026243638</t>
  </si>
  <si>
    <t>אגס 20/15</t>
  </si>
  <si>
    <t>088001189</t>
  </si>
  <si>
    <t>סולם יעקב 7/7</t>
  </si>
  <si>
    <t>028000035</t>
  </si>
  <si>
    <t>ירמיהו 46/17</t>
  </si>
  <si>
    <t>025373024</t>
  </si>
  <si>
    <t>0527613024</t>
  </si>
  <si>
    <t>היסמין 6/13</t>
  </si>
  <si>
    <t>088665458</t>
  </si>
  <si>
    <t>0548465891</t>
  </si>
  <si>
    <t>לב שמחה 2/9</t>
  </si>
  <si>
    <t>029990856</t>
  </si>
  <si>
    <t>0527684110</t>
  </si>
  <si>
    <t>נתיב התאנה 8/3</t>
  </si>
  <si>
    <t>0533188683</t>
  </si>
  <si>
    <t>ניימן</t>
  </si>
  <si>
    <t>זכריה 4</t>
  </si>
  <si>
    <t>029995067</t>
  </si>
  <si>
    <t>0533195067</t>
  </si>
  <si>
    <t>בצלאל יוסף</t>
  </si>
  <si>
    <t>אליעזר ישראל</t>
  </si>
  <si>
    <t>עובדיה 13</t>
  </si>
  <si>
    <t>0533107837</t>
  </si>
  <si>
    <t>025380754</t>
  </si>
  <si>
    <t>בצלאל יצחק</t>
  </si>
  <si>
    <t>אשל אברהם 5</t>
  </si>
  <si>
    <t>036160087</t>
  </si>
  <si>
    <t>0548448249</t>
  </si>
  <si>
    <t>שד' טרפון 10 א'</t>
  </si>
  <si>
    <t>0583259797</t>
  </si>
  <si>
    <t>גבריאל יצחק</t>
  </si>
  <si>
    <t>תורה מציון 12/7 ג'</t>
  </si>
  <si>
    <t>025389687</t>
  </si>
  <si>
    <t>0527636000</t>
  </si>
  <si>
    <t>הרב יעקב לנדאו 10</t>
  </si>
  <si>
    <t>036165736</t>
  </si>
  <si>
    <t>מנחם יעקב</t>
  </si>
  <si>
    <t>הענא</t>
  </si>
  <si>
    <t>הרב סורוצקין 22</t>
  </si>
  <si>
    <t>025372418</t>
  </si>
  <si>
    <t>הרב בוזגלו דוד 22</t>
  </si>
  <si>
    <t>035705876</t>
  </si>
  <si>
    <t>0527645409</t>
  </si>
  <si>
    <t>זכריה משה</t>
  </si>
  <si>
    <t>הלל 15/6</t>
  </si>
  <si>
    <t>088043040</t>
  </si>
  <si>
    <t>הרצל 83/7</t>
  </si>
  <si>
    <t>0527645000</t>
  </si>
  <si>
    <t>הרותם 41/20</t>
  </si>
  <si>
    <t>088544376</t>
  </si>
  <si>
    <t>0527618544</t>
  </si>
  <si>
    <t>פינס 11/7</t>
  </si>
  <si>
    <t>026722876</t>
  </si>
  <si>
    <t>0504100900</t>
  </si>
  <si>
    <t>048679259</t>
  </si>
  <si>
    <t>0527626070</t>
  </si>
  <si>
    <t>הנדלס יחיאל</t>
  </si>
  <si>
    <t>המ"ג 19 ב'</t>
  </si>
  <si>
    <t>025370479</t>
  </si>
  <si>
    <t>0527633601</t>
  </si>
  <si>
    <t>השר יגאל אלון 27/2</t>
  </si>
  <si>
    <t>036166899</t>
  </si>
  <si>
    <t>0504171515</t>
  </si>
  <si>
    <t>הפלמ"ח 25/31</t>
  </si>
  <si>
    <t>088020022</t>
  </si>
  <si>
    <t>025387649</t>
  </si>
  <si>
    <t>0527626103</t>
  </si>
  <si>
    <t>דבורה הנביאה 20/6</t>
  </si>
  <si>
    <t>0504160849</t>
  </si>
  <si>
    <t>אור החיים 21</t>
  </si>
  <si>
    <t>035700928</t>
  </si>
  <si>
    <t>הרב י"מ לוין 13/12</t>
  </si>
  <si>
    <t>088650638</t>
  </si>
  <si>
    <t>0527673655</t>
  </si>
  <si>
    <t>הפלמ"ח 26/9 ב'</t>
  </si>
  <si>
    <t>088000121</t>
  </si>
  <si>
    <t>הכלנית 29/6</t>
  </si>
  <si>
    <t>088011111</t>
  </si>
  <si>
    <t>0527613610</t>
  </si>
  <si>
    <t>השניים 7/6</t>
  </si>
  <si>
    <t>036166468</t>
  </si>
  <si>
    <t>0504166468</t>
  </si>
  <si>
    <t>הרב ברוט 5 ג'</t>
  </si>
  <si>
    <t>0777041438</t>
  </si>
  <si>
    <t>0527156040</t>
  </si>
  <si>
    <t>רוזנטל פנינה בלהה</t>
  </si>
  <si>
    <t>מבוא שניר 7/20</t>
  </si>
  <si>
    <t>086601073</t>
  </si>
  <si>
    <t>0533156789</t>
  </si>
  <si>
    <t>אבן גבירול 6</t>
  </si>
  <si>
    <t>036168706</t>
  </si>
  <si>
    <t>0527675518</t>
  </si>
  <si>
    <t>ישראל איסר</t>
  </si>
  <si>
    <t>025022928</t>
  </si>
  <si>
    <t>מעון 9/8</t>
  </si>
  <si>
    <t>089956150</t>
  </si>
  <si>
    <t>0527633812</t>
  </si>
  <si>
    <t>הרב בוזגלו דוד 66 א'</t>
  </si>
  <si>
    <t>088557018</t>
  </si>
  <si>
    <t>0548405399</t>
  </si>
  <si>
    <t>הנצי"ב 4</t>
  </si>
  <si>
    <t>026223689</t>
  </si>
  <si>
    <t>אלעזר בן יאיר 44/11</t>
  </si>
  <si>
    <t>0583240613</t>
  </si>
  <si>
    <t>0583270613</t>
  </si>
  <si>
    <t>הויזמן משה</t>
  </si>
  <si>
    <t>אהליאב 17/23</t>
  </si>
  <si>
    <t>0583250445</t>
  </si>
  <si>
    <t>נוסבוים נתן אהרן</t>
  </si>
  <si>
    <t>קנאים 53/5</t>
  </si>
  <si>
    <t>0527663280</t>
  </si>
  <si>
    <t>לייזר ישעיהו</t>
  </si>
  <si>
    <t>פנחס מרדכי</t>
  </si>
  <si>
    <t>0583202203</t>
  </si>
  <si>
    <t>025380088</t>
  </si>
  <si>
    <t>0533144058</t>
  </si>
  <si>
    <t>סיני 31</t>
  </si>
  <si>
    <t>0533146464</t>
  </si>
  <si>
    <t>0527194134</t>
  </si>
  <si>
    <t>מילר נפתלי הרץ</t>
  </si>
  <si>
    <t>הצבעוני 21/14</t>
  </si>
  <si>
    <t>088552657</t>
  </si>
  <si>
    <t>0527627699</t>
  </si>
  <si>
    <t>ננקנסקי</t>
  </si>
  <si>
    <t>ב"ר שלום דב</t>
  </si>
  <si>
    <t>נפרשטק</t>
  </si>
  <si>
    <t>קושניר 2/2</t>
  </si>
  <si>
    <t>038070602</t>
  </si>
  <si>
    <t>כהן חיים יהודה</t>
  </si>
  <si>
    <t>088001119</t>
  </si>
  <si>
    <t>מרקסון אברהם מרדכי</t>
  </si>
  <si>
    <t>מלכי ישראל 71</t>
  </si>
  <si>
    <t>0548597356</t>
  </si>
  <si>
    <t>0556791332</t>
  </si>
  <si>
    <t>רש"י 32 כ"ג</t>
  </si>
  <si>
    <t>0556771214</t>
  </si>
  <si>
    <t>וקסברגר יעקב</t>
  </si>
  <si>
    <t>028066069</t>
  </si>
  <si>
    <t>שפירא יהודה</t>
  </si>
  <si>
    <t>רבי יוסף בר חלפתא 10/14</t>
  </si>
  <si>
    <t>088647798</t>
  </si>
  <si>
    <t>0533104803</t>
  </si>
  <si>
    <t>בן איש חי 13/5</t>
  </si>
  <si>
    <t>029924353</t>
  </si>
  <si>
    <t>0583224353</t>
  </si>
  <si>
    <t>חזון איש 30/20</t>
  </si>
  <si>
    <t>029990814</t>
  </si>
  <si>
    <t>0533122084</t>
  </si>
  <si>
    <t>קהילות יעקב 12/3</t>
  </si>
  <si>
    <t>029992459</t>
  </si>
  <si>
    <t>0533192456</t>
  </si>
  <si>
    <t>שמעון אריה</t>
  </si>
  <si>
    <t>בית יוסף 6/38</t>
  </si>
  <si>
    <t>0777818399</t>
  </si>
  <si>
    <t>0548434450</t>
  </si>
  <si>
    <t>נרקיס</t>
  </si>
  <si>
    <t>הרב שטרסר 2</t>
  </si>
  <si>
    <t>035703840</t>
  </si>
  <si>
    <t>0527623246</t>
  </si>
  <si>
    <t>אנילביץ 26</t>
  </si>
  <si>
    <t>035443444</t>
  </si>
  <si>
    <t>0504122272</t>
  </si>
  <si>
    <t>נתיב</t>
  </si>
  <si>
    <t>מנחם 16 א'</t>
  </si>
  <si>
    <t>0548443020</t>
  </si>
  <si>
    <t>קב ונקי 5</t>
  </si>
  <si>
    <t>025380554</t>
  </si>
  <si>
    <t>נתנזון</t>
  </si>
  <si>
    <t>פארן 17</t>
  </si>
  <si>
    <t>הרב ניסנבוים 9</t>
  </si>
  <si>
    <t>035705005</t>
  </si>
  <si>
    <t>יהודה הנשיא 24/9</t>
  </si>
  <si>
    <t>038050558</t>
  </si>
  <si>
    <t>0548465369</t>
  </si>
  <si>
    <t>פנקס 4</t>
  </si>
  <si>
    <t>035780104</t>
  </si>
  <si>
    <t>הרב ניסנבוים 10</t>
  </si>
  <si>
    <t>035708587</t>
  </si>
  <si>
    <t>0548465362</t>
  </si>
  <si>
    <t>סאורימפר</t>
  </si>
  <si>
    <t>026513704</t>
  </si>
  <si>
    <t>סאפרין</t>
  </si>
  <si>
    <t>0527692146</t>
  </si>
  <si>
    <t>סבינר</t>
  </si>
  <si>
    <t>השלושה 24</t>
  </si>
  <si>
    <t>036167185</t>
  </si>
  <si>
    <t>הקבלן 69/4</t>
  </si>
  <si>
    <t>026528544</t>
  </si>
  <si>
    <t>0533113040</t>
  </si>
  <si>
    <t>מודיעין 24</t>
  </si>
  <si>
    <t>025381976</t>
  </si>
  <si>
    <t>0533110666</t>
  </si>
  <si>
    <t>קופולוביץ אביגדור</t>
  </si>
  <si>
    <t>ארלוזורוב 28</t>
  </si>
  <si>
    <t>0533157757</t>
  </si>
  <si>
    <t>0583251505</t>
  </si>
  <si>
    <t>חסיד צבי זלמן</t>
  </si>
  <si>
    <t>דוד ילין 28</t>
  </si>
  <si>
    <t>025376442</t>
  </si>
  <si>
    <t>0507976017</t>
  </si>
  <si>
    <t>דב הוז 12</t>
  </si>
  <si>
    <t>0772050474</t>
  </si>
  <si>
    <t>סברסקי</t>
  </si>
  <si>
    <t>רבי מאיר בעל הנס 4/11</t>
  </si>
  <si>
    <t>088649075</t>
  </si>
  <si>
    <t>מבוא שניר 4/2</t>
  </si>
  <si>
    <t>086810138</t>
  </si>
  <si>
    <t>0527644138</t>
  </si>
  <si>
    <t>מנלה משה</t>
  </si>
  <si>
    <t>מעון 11/2</t>
  </si>
  <si>
    <t>089950741</t>
  </si>
  <si>
    <t>0533150741</t>
  </si>
  <si>
    <t>קהילות יעקב 2/4</t>
  </si>
  <si>
    <t>029923010</t>
  </si>
  <si>
    <t>0504100131</t>
  </si>
  <si>
    <t>כרמל אברהם חיים</t>
  </si>
  <si>
    <t>מעון 9/6</t>
  </si>
  <si>
    <t>089952903</t>
  </si>
  <si>
    <t>0527612903</t>
  </si>
  <si>
    <t>פנחס קהתי 22</t>
  </si>
  <si>
    <t>0583230433</t>
  </si>
  <si>
    <t>פרנקל זאב</t>
  </si>
  <si>
    <t>0533141121</t>
  </si>
  <si>
    <t>אור שמח 30/1</t>
  </si>
  <si>
    <t>026508704</t>
  </si>
  <si>
    <t>0583293074</t>
  </si>
  <si>
    <t>סגינר</t>
  </si>
  <si>
    <t>אהרן מרדכי</t>
  </si>
  <si>
    <t>הפרחים 12/7</t>
  </si>
  <si>
    <t>088668196</t>
  </si>
  <si>
    <t>0533158605</t>
  </si>
  <si>
    <t>שלמה ברוך</t>
  </si>
  <si>
    <t>בורוכוב 3/12</t>
  </si>
  <si>
    <t>0533158607</t>
  </si>
  <si>
    <t>סגל</t>
  </si>
  <si>
    <t>036487458</t>
  </si>
  <si>
    <t>0527631448</t>
  </si>
  <si>
    <t>יחיאל ש. זלמן</t>
  </si>
  <si>
    <t>025371482</t>
  </si>
  <si>
    <t>0527659301</t>
  </si>
  <si>
    <t>יהודה הנשיא 34/7</t>
  </si>
  <si>
    <t>036702712</t>
  </si>
  <si>
    <t>0504110460</t>
  </si>
  <si>
    <t>יונה הנביא 9</t>
  </si>
  <si>
    <t>036180145</t>
  </si>
  <si>
    <t>אריה ליב</t>
  </si>
  <si>
    <t>רב חיסדא 15/3</t>
  </si>
  <si>
    <t>088658512</t>
  </si>
  <si>
    <t>0527616838</t>
  </si>
  <si>
    <t>לב שמחה 2</t>
  </si>
  <si>
    <t>0556774598</t>
  </si>
  <si>
    <t>ישראל זושא</t>
  </si>
  <si>
    <t>נפרשטק שמואל יהודה</t>
  </si>
  <si>
    <t>שמואל וינברג 19</t>
  </si>
  <si>
    <t>036189960</t>
  </si>
  <si>
    <t>שיינפלד משה חיים</t>
  </si>
  <si>
    <t>יהודה 56/12 ב'</t>
  </si>
  <si>
    <t>088042626</t>
  </si>
  <si>
    <t>משה נחמן</t>
  </si>
  <si>
    <t>שמגר 10/15</t>
  </si>
  <si>
    <t>025327474</t>
  </si>
  <si>
    <t>בנימין אברהם 16/9</t>
  </si>
  <si>
    <t>036182318</t>
  </si>
  <si>
    <t>0504144489</t>
  </si>
  <si>
    <t>036185813</t>
  </si>
  <si>
    <t>0548437040</t>
  </si>
  <si>
    <t>ביאלסטוצקי צבי פרץ</t>
  </si>
  <si>
    <t>מגדלנה</t>
  </si>
  <si>
    <t>036180039</t>
  </si>
  <si>
    <t>עו"ד הר"ר</t>
  </si>
  <si>
    <t>בורוכוב 42</t>
  </si>
  <si>
    <t>035284341</t>
  </si>
  <si>
    <t>0528657744</t>
  </si>
  <si>
    <t>צבר 10/1</t>
  </si>
  <si>
    <t>088003050</t>
  </si>
  <si>
    <t>מרדכי משה</t>
  </si>
  <si>
    <t>הצבעוני 14/11</t>
  </si>
  <si>
    <t>088663989</t>
  </si>
  <si>
    <t>0527141635</t>
  </si>
  <si>
    <t>התנאים 4/6</t>
  </si>
  <si>
    <t>088641972</t>
  </si>
  <si>
    <t>0533108876</t>
  </si>
  <si>
    <t>רבי יוסף בר חלפתא 7</t>
  </si>
  <si>
    <t>0556789916</t>
  </si>
  <si>
    <t>0556789917</t>
  </si>
  <si>
    <t>רוזנבוים משה לייב</t>
  </si>
  <si>
    <t>מנחת יצחק 19</t>
  </si>
  <si>
    <t>028014441</t>
  </si>
  <si>
    <t>טאפאלא יוסף דב</t>
  </si>
  <si>
    <t>בן ציון אבא שאול 4/7</t>
  </si>
  <si>
    <t>0583284015</t>
  </si>
  <si>
    <t>יצחק מאיר הכהן 7/1</t>
  </si>
  <si>
    <t>038073333</t>
  </si>
  <si>
    <t>0556755595</t>
  </si>
  <si>
    <t>הרב י"מ לוין 7/2</t>
  </si>
  <si>
    <t>088647715</t>
  </si>
  <si>
    <t>0527612615</t>
  </si>
  <si>
    <t>קנאים 51/17</t>
  </si>
  <si>
    <t>0527178227</t>
  </si>
  <si>
    <t>0527179323</t>
  </si>
  <si>
    <t>נורית 3/15</t>
  </si>
  <si>
    <t>0527631631</t>
  </si>
  <si>
    <t>שטול סיגל</t>
  </si>
  <si>
    <t>שמעון 27/32</t>
  </si>
  <si>
    <t>0548520734</t>
  </si>
  <si>
    <t>זיידל אפרים מרדכי</t>
  </si>
  <si>
    <t>הפלמ"ח 25/21 ג'</t>
  </si>
  <si>
    <t>0527178254</t>
  </si>
  <si>
    <t>האדמו"ר מגור 3/4 ב'</t>
  </si>
  <si>
    <t>0548432082</t>
  </si>
  <si>
    <t>ורד 9</t>
  </si>
  <si>
    <t>035700043</t>
  </si>
  <si>
    <t>0527616143</t>
  </si>
  <si>
    <t>שלום יעקב</t>
  </si>
  <si>
    <t>מנדלשטם 13</t>
  </si>
  <si>
    <t>035466432</t>
  </si>
  <si>
    <t>סדובסקי</t>
  </si>
  <si>
    <t>האדמו"ר מחב"ד 8/17</t>
  </si>
  <si>
    <t>088008088</t>
  </si>
  <si>
    <t>0533115566</t>
  </si>
  <si>
    <t>משה נח</t>
  </si>
  <si>
    <t>חטיבת הנגב 37/39</t>
  </si>
  <si>
    <t>088534064</t>
  </si>
  <si>
    <t>0527680430</t>
  </si>
  <si>
    <t>דוד הכהן</t>
  </si>
  <si>
    <t>אלישע 22</t>
  </si>
  <si>
    <t>035701708</t>
  </si>
  <si>
    <t>מואב 4/4</t>
  </si>
  <si>
    <t>088000890</t>
  </si>
  <si>
    <t>0583280410</t>
  </si>
  <si>
    <t>אורליאן 11</t>
  </si>
  <si>
    <t>036768498</t>
  </si>
  <si>
    <t>0533131411</t>
  </si>
  <si>
    <t>ישראל הכהן</t>
  </si>
  <si>
    <t>כלנית 25/4</t>
  </si>
  <si>
    <t>088559887</t>
  </si>
  <si>
    <t>0527144101</t>
  </si>
  <si>
    <t>משה נח הכהן</t>
  </si>
  <si>
    <t>הצבעוני 13/14</t>
  </si>
  <si>
    <t>088640593</t>
  </si>
  <si>
    <t>0527626224</t>
  </si>
  <si>
    <t>נח הכהן</t>
  </si>
  <si>
    <t>חנינא שיף 8/10</t>
  </si>
  <si>
    <t>025000231</t>
  </si>
  <si>
    <t>שמחה בונם הכהן</t>
  </si>
  <si>
    <t>הצנחנים 26/53</t>
  </si>
  <si>
    <t>038060065</t>
  </si>
  <si>
    <t>סובל</t>
  </si>
  <si>
    <t>אלעזר בן יאיר 53/7</t>
  </si>
  <si>
    <t>088001172</t>
  </si>
  <si>
    <t>נאדל שלמה מנחם</t>
  </si>
  <si>
    <t>דובב מישרים 3/14</t>
  </si>
  <si>
    <t>025388087</t>
  </si>
  <si>
    <t>אליהו יהושע</t>
  </si>
  <si>
    <t>סוכות</t>
  </si>
  <si>
    <t>ישראל אלחנן</t>
  </si>
  <si>
    <t>החוזה מלובלין 16/8</t>
  </si>
  <si>
    <t>025400752</t>
  </si>
  <si>
    <t>0527691992</t>
  </si>
  <si>
    <t>0504122488</t>
  </si>
  <si>
    <t>035745053</t>
  </si>
  <si>
    <t>0533145053</t>
  </si>
  <si>
    <t>שר שלום</t>
  </si>
  <si>
    <t>אמרי אמת 2/23</t>
  </si>
  <si>
    <t>029951431</t>
  </si>
  <si>
    <t>0527610975</t>
  </si>
  <si>
    <t>סוכצ'בסקי</t>
  </si>
  <si>
    <t>יהודה 58/7</t>
  </si>
  <si>
    <t>0527638251</t>
  </si>
  <si>
    <t>0527622097</t>
  </si>
  <si>
    <t>צבי יהודה</t>
  </si>
  <si>
    <t>מואב 10/10</t>
  </si>
  <si>
    <t>0772400348</t>
  </si>
  <si>
    <t>0533120331</t>
  </si>
  <si>
    <t>רבי מאיר בעל הנס 18/15</t>
  </si>
  <si>
    <t>088046050</t>
  </si>
  <si>
    <t>0533142000</t>
  </si>
  <si>
    <t>אהרן פינחס מנחם</t>
  </si>
  <si>
    <t>אלעזר בן יאיר 10/15</t>
  </si>
  <si>
    <t>0533167584</t>
  </si>
  <si>
    <t>פרנקל אברהם אביש</t>
  </si>
  <si>
    <t>אברהם שפירא 31/1 א'</t>
  </si>
  <si>
    <t>0775491896</t>
  </si>
  <si>
    <t>0504150965</t>
  </si>
  <si>
    <t>דב בנימין</t>
  </si>
  <si>
    <t>רבי יהודה הנשיא 10/1 ב'</t>
  </si>
  <si>
    <t>088661353</t>
  </si>
  <si>
    <t>0533110518</t>
  </si>
  <si>
    <t>ציקלג 5/9</t>
  </si>
  <si>
    <t>086889553</t>
  </si>
  <si>
    <t>0548495956</t>
  </si>
  <si>
    <t>הלל 7/7</t>
  </si>
  <si>
    <t>088667330</t>
  </si>
  <si>
    <t>0504124779</t>
  </si>
  <si>
    <t>נתיב התמר 7/6</t>
  </si>
  <si>
    <t>088035039</t>
  </si>
  <si>
    <t>רבי מאיר בעל הנס 9/2</t>
  </si>
  <si>
    <t>088669633</t>
  </si>
  <si>
    <t>0527651665</t>
  </si>
  <si>
    <t>שטיין יוסף</t>
  </si>
  <si>
    <t>גאון הירדן 18/4</t>
  </si>
  <si>
    <t>088031600</t>
  </si>
  <si>
    <t>0527631600</t>
  </si>
  <si>
    <t>גל 33</t>
  </si>
  <si>
    <t>088659337</t>
  </si>
  <si>
    <t>0533136666</t>
  </si>
  <si>
    <t>הרצל 106</t>
  </si>
  <si>
    <t>038000045</t>
  </si>
  <si>
    <t>האדמו"ר מחב"ד 7/9</t>
  </si>
  <si>
    <t>086812530</t>
  </si>
  <si>
    <t>קנאים 58/7</t>
  </si>
  <si>
    <t>089979641</t>
  </si>
  <si>
    <t>רבי יהודה הנשיא 10/9 א'</t>
  </si>
  <si>
    <t>088566016</t>
  </si>
  <si>
    <t>0527600409</t>
  </si>
  <si>
    <t>נועם אלימלך 9 ב'</t>
  </si>
  <si>
    <t>035707259</t>
  </si>
  <si>
    <t>0504120820</t>
  </si>
  <si>
    <t>רייצא</t>
  </si>
  <si>
    <t>035704823</t>
  </si>
  <si>
    <t>נחמיה 7/2</t>
  </si>
  <si>
    <t>046935512</t>
  </si>
  <si>
    <t>0527636764</t>
  </si>
  <si>
    <t>מור 4</t>
  </si>
  <si>
    <t>088042333</t>
  </si>
  <si>
    <t>0527614850</t>
  </si>
  <si>
    <t>רב חיסדא 21/12</t>
  </si>
  <si>
    <t>088046066</t>
  </si>
  <si>
    <t>0504169100</t>
  </si>
  <si>
    <t>0533152010</t>
  </si>
  <si>
    <t>0533176200</t>
  </si>
  <si>
    <t>קונופניצקי אליעזר ליפמן</t>
  </si>
  <si>
    <t>סולניק</t>
  </si>
  <si>
    <t>אברהם יוסף ברוך</t>
  </si>
  <si>
    <t>מזא"ה 74</t>
  </si>
  <si>
    <t>035603620</t>
  </si>
  <si>
    <t>0533167786</t>
  </si>
  <si>
    <t>ישא ברכה ב' 13/13</t>
  </si>
  <si>
    <t>025327189</t>
  </si>
  <si>
    <t>0527622040</t>
  </si>
  <si>
    <t>הפרחים 8/10</t>
  </si>
  <si>
    <t>0583237979</t>
  </si>
  <si>
    <t>0527690130</t>
  </si>
  <si>
    <t>רבא 5/17</t>
  </si>
  <si>
    <t>086522267</t>
  </si>
  <si>
    <t>0504111738</t>
  </si>
  <si>
    <t>שצ'רנסקי יצחק</t>
  </si>
  <si>
    <t>סופרין</t>
  </si>
  <si>
    <t>אליהו שמואל</t>
  </si>
  <si>
    <t>089950469</t>
  </si>
  <si>
    <t>יהודה ארי'</t>
  </si>
  <si>
    <t>מבוא הדודאים 3/11 ב'</t>
  </si>
  <si>
    <t>088001137</t>
  </si>
  <si>
    <t>0527198080</t>
  </si>
  <si>
    <t>אלעזר בן יאיר 19/3</t>
  </si>
  <si>
    <t>0583291378</t>
  </si>
  <si>
    <t>0583292903</t>
  </si>
  <si>
    <t>סברסקי ישראל</t>
  </si>
  <si>
    <t>אבן שפרוט 5</t>
  </si>
  <si>
    <t>039678040</t>
  </si>
  <si>
    <t>סטוביצקי</t>
  </si>
  <si>
    <t>אליעזר אלתר</t>
  </si>
  <si>
    <t>0775230301</t>
  </si>
  <si>
    <t>0504177705</t>
  </si>
  <si>
    <t>חיים פרץ</t>
  </si>
  <si>
    <t>האדמו"ר מגור 12</t>
  </si>
  <si>
    <t>036199171</t>
  </si>
  <si>
    <t>0504177706</t>
  </si>
  <si>
    <t>ברנדיס 3/25</t>
  </si>
  <si>
    <t>026235748</t>
  </si>
  <si>
    <t>דבורה הנביאה 26/10</t>
  </si>
  <si>
    <t>038056566</t>
  </si>
  <si>
    <t>גולדפלם מרדכי זאב</t>
  </si>
  <si>
    <t>רבא 12/4</t>
  </si>
  <si>
    <t>088659933</t>
  </si>
  <si>
    <t>0504166786</t>
  </si>
  <si>
    <t>שלום משה</t>
  </si>
  <si>
    <t>אהל יהושע 10/8</t>
  </si>
  <si>
    <t>0533163748</t>
  </si>
  <si>
    <t>ישראל דוד מאיר</t>
  </si>
  <si>
    <t>הרב קוק 16</t>
  </si>
  <si>
    <t>038060100</t>
  </si>
  <si>
    <t>0533165065</t>
  </si>
  <si>
    <t>סטופניצקי</t>
  </si>
  <si>
    <t>יהושע אלכסנדר יצחק</t>
  </si>
  <si>
    <t>נתיב הגפן 9/4</t>
  </si>
  <si>
    <t>0533190065</t>
  </si>
  <si>
    <t>ברבר מאיר</t>
  </si>
  <si>
    <t>הרב י"מ לוין 9/10</t>
  </si>
  <si>
    <t>088554504</t>
  </si>
  <si>
    <t>קלמן מאיר</t>
  </si>
  <si>
    <t>סטל</t>
  </si>
  <si>
    <t>רבי עקיבא 124/1</t>
  </si>
  <si>
    <t>0504160185</t>
  </si>
  <si>
    <t>עירית 62</t>
  </si>
  <si>
    <t>089972250</t>
  </si>
  <si>
    <t>0527625888</t>
  </si>
  <si>
    <t>קבוץ גלויות 1</t>
  </si>
  <si>
    <t>035743586</t>
  </si>
  <si>
    <t>0527636513</t>
  </si>
  <si>
    <t>הרב מבריסק 20</t>
  </si>
  <si>
    <t>0527160460</t>
  </si>
  <si>
    <t>סטניסלבסקי</t>
  </si>
  <si>
    <t>יונתן בן עוזיאל 3/4</t>
  </si>
  <si>
    <t>046931146</t>
  </si>
  <si>
    <t>0527148258</t>
  </si>
  <si>
    <t>היסמין 16/28</t>
  </si>
  <si>
    <t>0533112133</t>
  </si>
  <si>
    <t>בלימה</t>
  </si>
  <si>
    <t>מעון 15/5</t>
  </si>
  <si>
    <t>089954698</t>
  </si>
  <si>
    <t>0527115043</t>
  </si>
  <si>
    <t>סטנר</t>
  </si>
  <si>
    <t>036471620</t>
  </si>
  <si>
    <t>סיאג</t>
  </si>
  <si>
    <t>ציון</t>
  </si>
  <si>
    <t>הרב שך 2</t>
  </si>
  <si>
    <t>035780119</t>
  </si>
  <si>
    <t>0583209935</t>
  </si>
  <si>
    <t>סיימון</t>
  </si>
  <si>
    <t>035786494</t>
  </si>
  <si>
    <t>0527146101</t>
  </si>
  <si>
    <t>ירמיהו 46/10</t>
  </si>
  <si>
    <t>028021221</t>
  </si>
  <si>
    <t>0583220777</t>
  </si>
  <si>
    <t>אור אלחנן 18/21</t>
  </si>
  <si>
    <t>0527104204</t>
  </si>
  <si>
    <t>סילמן</t>
  </si>
  <si>
    <t>אשל אברהם 12</t>
  </si>
  <si>
    <t>036777146</t>
  </si>
  <si>
    <t>ב"ר טוביה</t>
  </si>
  <si>
    <t>קרן לתורה וצדקה</t>
  </si>
  <si>
    <t>סירקיס</t>
  </si>
  <si>
    <t>ע"י משפ'</t>
  </si>
  <si>
    <t>ת.ד. 658</t>
  </si>
  <si>
    <t>02</t>
  </si>
  <si>
    <t>סלוד</t>
  </si>
  <si>
    <t>שיזף 14/17</t>
  </si>
  <si>
    <t>088001130</t>
  </si>
  <si>
    <t>הצבעוני 13/21</t>
  </si>
  <si>
    <t>088540975</t>
  </si>
  <si>
    <t>0533185409</t>
  </si>
  <si>
    <t>הרותם 41/15</t>
  </si>
  <si>
    <t>088650777</t>
  </si>
  <si>
    <t>0504155560</t>
  </si>
  <si>
    <t>רשב"י 36/16</t>
  </si>
  <si>
    <t>088042221</t>
  </si>
  <si>
    <t>אברהם בן דוד 20</t>
  </si>
  <si>
    <t>035784099</t>
  </si>
  <si>
    <t>ב"ר רפאל</t>
  </si>
  <si>
    <t>יהודה המכבי 25/14</t>
  </si>
  <si>
    <t>088001242</t>
  </si>
  <si>
    <t>סלומון</t>
  </si>
  <si>
    <t>הרב מנחם זמבא 5/16</t>
  </si>
  <si>
    <t>0527161834</t>
  </si>
  <si>
    <t>רבי אליעזר בן הורקנוס 7/2</t>
  </si>
  <si>
    <t>088649364</t>
  </si>
  <si>
    <t>0527649364</t>
  </si>
  <si>
    <t>האדמו"ר מרוז'ין 9</t>
  </si>
  <si>
    <t>036195388</t>
  </si>
  <si>
    <t>סלומיאנסקי</t>
  </si>
  <si>
    <t>שדרות אתרי המקרא 17/7</t>
  </si>
  <si>
    <t>086887914</t>
  </si>
  <si>
    <t>0527617911</t>
  </si>
  <si>
    <t>מונדרי חיים</t>
  </si>
  <si>
    <t>048644326</t>
  </si>
  <si>
    <t>0527667811</t>
  </si>
  <si>
    <t>אלחנן זאב</t>
  </si>
  <si>
    <t>רשב"י 8/4</t>
  </si>
  <si>
    <t>088665033</t>
  </si>
  <si>
    <t>0527645033</t>
  </si>
  <si>
    <t>הרב פלדמן 6/6</t>
  </si>
  <si>
    <t>046935861</t>
  </si>
  <si>
    <t>0527160131</t>
  </si>
  <si>
    <t>גרינבלט חיה</t>
  </si>
  <si>
    <t>זאב ירחמיאל</t>
  </si>
  <si>
    <t>עבודת ישראל 13</t>
  </si>
  <si>
    <t>025003723</t>
  </si>
  <si>
    <t>יהודה 26/5</t>
  </si>
  <si>
    <t>088000680</t>
  </si>
  <si>
    <t>זילברשטיין רפאל שמעון</t>
  </si>
  <si>
    <t>הרב ינאי 26/4</t>
  </si>
  <si>
    <t>088566432</t>
  </si>
  <si>
    <t>רשב"י 34/11</t>
  </si>
  <si>
    <t>088677424</t>
  </si>
  <si>
    <t>0527681916</t>
  </si>
  <si>
    <t>הרב מנחם זמבא 3</t>
  </si>
  <si>
    <t>0556774319</t>
  </si>
  <si>
    <t>זית רענן 10</t>
  </si>
  <si>
    <t>025388121</t>
  </si>
  <si>
    <t>האדמו"ר מחב"ד 9/5</t>
  </si>
  <si>
    <t>086881355</t>
  </si>
  <si>
    <t>0527135677</t>
  </si>
  <si>
    <t>יהודה הלוי 4</t>
  </si>
  <si>
    <t>0504180037</t>
  </si>
  <si>
    <t>אלתר חנוך חיים</t>
  </si>
  <si>
    <t>דב גור 8/15 ב'</t>
  </si>
  <si>
    <t>0556784979</t>
  </si>
  <si>
    <t>0556770329</t>
  </si>
  <si>
    <t>0504178858</t>
  </si>
  <si>
    <t>הולצמן חיים בנימין</t>
  </si>
  <si>
    <t>בית יוסף 12/11</t>
  </si>
  <si>
    <t>038009636</t>
  </si>
  <si>
    <t>0527165517</t>
  </si>
  <si>
    <t>לב שמחה 6/13</t>
  </si>
  <si>
    <t>0548590340</t>
  </si>
  <si>
    <t>סלצקי</t>
  </si>
  <si>
    <t>אבי-עזרי זליג</t>
  </si>
  <si>
    <t>יונה הנביא 8/8</t>
  </si>
  <si>
    <t>035788299</t>
  </si>
  <si>
    <t>0548449423</t>
  </si>
  <si>
    <t>מאיר פרץ</t>
  </si>
  <si>
    <t>בעש"ט 8/14</t>
  </si>
  <si>
    <t>097921249</t>
  </si>
  <si>
    <t>0533114481</t>
  </si>
  <si>
    <t>רבי יוסי בן קיסמא 14/5</t>
  </si>
  <si>
    <t>029912834</t>
  </si>
  <si>
    <t>0533124689</t>
  </si>
  <si>
    <t>יהושע 7/4</t>
  </si>
  <si>
    <t>035792001</t>
  </si>
  <si>
    <t>0527175595</t>
  </si>
  <si>
    <t>ברנדיס 3/40</t>
  </si>
  <si>
    <t>026786933</t>
  </si>
  <si>
    <t>0548449421</t>
  </si>
  <si>
    <t>רבא 1</t>
  </si>
  <si>
    <t>0534160163</t>
  </si>
  <si>
    <t>זיגלבוים פנחס אליעזר</t>
  </si>
  <si>
    <t>רחל לאה</t>
  </si>
  <si>
    <t>גניחובסקי 32</t>
  </si>
  <si>
    <t>035791449</t>
  </si>
  <si>
    <t>0527667927</t>
  </si>
  <si>
    <t>0533160116</t>
  </si>
  <si>
    <t>בורנשטיין שרגא פייבל</t>
  </si>
  <si>
    <t>אהל יהושע 12</t>
  </si>
  <si>
    <t>0583280286</t>
  </si>
  <si>
    <t>סלר</t>
  </si>
  <si>
    <t>מבצע חורב 2/2</t>
  </si>
  <si>
    <t>088522472</t>
  </si>
  <si>
    <t>שם משמואל 3/3</t>
  </si>
  <si>
    <t>046935856</t>
  </si>
  <si>
    <t>0527631822</t>
  </si>
  <si>
    <t>וינרייך פנחס</t>
  </si>
  <si>
    <t>החרצית 5/12</t>
  </si>
  <si>
    <t>0527614343</t>
  </si>
  <si>
    <t>אור החיים 30</t>
  </si>
  <si>
    <t>036188580</t>
  </si>
  <si>
    <t>0533161884</t>
  </si>
  <si>
    <t>רב חיסדא 17/4</t>
  </si>
  <si>
    <t>088647346</t>
  </si>
  <si>
    <t>0527668031</t>
  </si>
  <si>
    <t>רבי עקיבא 92</t>
  </si>
  <si>
    <t>036193950</t>
  </si>
  <si>
    <t>ב.</t>
  </si>
  <si>
    <t>035701740</t>
  </si>
  <si>
    <t>0533170174</t>
  </si>
  <si>
    <t>זאב קיבל</t>
  </si>
  <si>
    <t>025823756</t>
  </si>
  <si>
    <t>0527620580</t>
  </si>
  <si>
    <t>הצבעוני 21/15</t>
  </si>
  <si>
    <t>088022008</t>
  </si>
  <si>
    <t>היסמין 14/9</t>
  </si>
  <si>
    <t>088659214</t>
  </si>
  <si>
    <t>0527111720</t>
  </si>
  <si>
    <t>האדמו"ר מחב"ד 5/3</t>
  </si>
  <si>
    <t>0777688032</t>
  </si>
  <si>
    <t>0527160735</t>
  </si>
  <si>
    <t>האור 3/3 ב'</t>
  </si>
  <si>
    <t>025382857</t>
  </si>
  <si>
    <t>0548432224</t>
  </si>
  <si>
    <t>048673649</t>
  </si>
  <si>
    <t>0527644647</t>
  </si>
  <si>
    <t>ישראל צבי אליעזר</t>
  </si>
  <si>
    <t>הצבעוני 9/9</t>
  </si>
  <si>
    <t>088651938</t>
  </si>
  <si>
    <t>0548451938</t>
  </si>
  <si>
    <t>יהודית 8</t>
  </si>
  <si>
    <t>025002532</t>
  </si>
  <si>
    <t>שיזף 6/2</t>
  </si>
  <si>
    <t>088035089</t>
  </si>
  <si>
    <t>0533113619</t>
  </si>
  <si>
    <t>חן 14/12</t>
  </si>
  <si>
    <t>0583229706</t>
  </si>
  <si>
    <t>088666370</t>
  </si>
  <si>
    <t>0533171720</t>
  </si>
  <si>
    <t>דריימן מרדכי</t>
  </si>
  <si>
    <t>רענן 3/31</t>
  </si>
  <si>
    <t>088012202</t>
  </si>
  <si>
    <t>קופמן אברהם לייב</t>
  </si>
  <si>
    <t>סמיט</t>
  </si>
  <si>
    <t>אשר אנשיל</t>
  </si>
  <si>
    <t>בצלאל 26</t>
  </si>
  <si>
    <t>048666901</t>
  </si>
  <si>
    <t>0527664422</t>
  </si>
  <si>
    <t>וידיסלבסקי שלמה</t>
  </si>
  <si>
    <t>התנאים 2/14</t>
  </si>
  <si>
    <t>088660001</t>
  </si>
  <si>
    <t>0527166858</t>
  </si>
  <si>
    <t>היסמין 18/16</t>
  </si>
  <si>
    <t>088647624</t>
  </si>
  <si>
    <t>נהר הירדן 3/16</t>
  </si>
  <si>
    <t>0775351246</t>
  </si>
  <si>
    <t>0533100450</t>
  </si>
  <si>
    <t>הצבעוני 17/3</t>
  </si>
  <si>
    <t>088666374</t>
  </si>
  <si>
    <t>0533156562</t>
  </si>
  <si>
    <t>משה יקותיאל</t>
  </si>
  <si>
    <t>אברהם שפירא 35/14 א'</t>
  </si>
  <si>
    <t>088039035</t>
  </si>
  <si>
    <t>0527606161</t>
  </si>
  <si>
    <t>סמסון</t>
  </si>
  <si>
    <t>0533107042</t>
  </si>
  <si>
    <t>ירמיהו 52/26</t>
  </si>
  <si>
    <t>0583299258</t>
  </si>
  <si>
    <t>רוזנבוים אהרן דוד</t>
  </si>
  <si>
    <t>036499258</t>
  </si>
  <si>
    <t>0527610000</t>
  </si>
  <si>
    <t>נתן אלבז 8/16 א'</t>
  </si>
  <si>
    <t>088019258</t>
  </si>
  <si>
    <t>0548516044</t>
  </si>
  <si>
    <t>שרייבר אברהם מנחם מנדל</t>
  </si>
  <si>
    <t>סנדיק</t>
  </si>
  <si>
    <t>ירמיהו 2/3</t>
  </si>
  <si>
    <t>025001759</t>
  </si>
  <si>
    <t>החרצית 14/6</t>
  </si>
  <si>
    <t>088644691</t>
  </si>
  <si>
    <t>0504147004</t>
  </si>
  <si>
    <t>אלברשטיין מנחם</t>
  </si>
  <si>
    <t>סנקביץ</t>
  </si>
  <si>
    <t>035797907</t>
  </si>
  <si>
    <t>0533157979</t>
  </si>
  <si>
    <t>יהודה הנשיא 55/11</t>
  </si>
  <si>
    <t>035798333</t>
  </si>
  <si>
    <t>0527613355</t>
  </si>
  <si>
    <t>אנגל 10</t>
  </si>
  <si>
    <t>035600205</t>
  </si>
  <si>
    <t>0533133134</t>
  </si>
  <si>
    <t>שד' מלכי ישראל 149/45 ג'</t>
  </si>
  <si>
    <t>0533184328</t>
  </si>
  <si>
    <t>נוסבוים אפרים</t>
  </si>
  <si>
    <t>בן איש חי 33/2</t>
  </si>
  <si>
    <t>029926235</t>
  </si>
  <si>
    <t>0527171122</t>
  </si>
  <si>
    <t>הצבעוני 5/18</t>
  </si>
  <si>
    <t>088640591</t>
  </si>
  <si>
    <t>0527640591</t>
  </si>
  <si>
    <t>אבטליון 7/10</t>
  </si>
  <si>
    <t>036182303</t>
  </si>
  <si>
    <t>0527612129</t>
  </si>
  <si>
    <t>זריצקי דוד 5/4</t>
  </si>
  <si>
    <t>025862914</t>
  </si>
  <si>
    <t>0527662910</t>
  </si>
  <si>
    <t>הלפגוט רחל</t>
  </si>
  <si>
    <t>גני גד 9</t>
  </si>
  <si>
    <t>035791199</t>
  </si>
  <si>
    <t>0533171199</t>
  </si>
  <si>
    <t>ברוך בן נריה 1/12</t>
  </si>
  <si>
    <t>035785224</t>
  </si>
  <si>
    <t>0527681234</t>
  </si>
  <si>
    <t>שרייבר שמואל בנימין</t>
  </si>
  <si>
    <t>הרב ינאי 54/3</t>
  </si>
  <si>
    <t>088542007</t>
  </si>
  <si>
    <t>0548449796</t>
  </si>
  <si>
    <t>חרמון 16/1</t>
  </si>
  <si>
    <t>0583267732</t>
  </si>
  <si>
    <t>קליין ישראל</t>
  </si>
  <si>
    <t>ש. בונם</t>
  </si>
  <si>
    <t>038058888</t>
  </si>
  <si>
    <t>שטיצברג שמחה</t>
  </si>
  <si>
    <t>חנינא שיף 10/18</t>
  </si>
  <si>
    <t>025664080</t>
  </si>
  <si>
    <t>0504144154</t>
  </si>
  <si>
    <t>הרצל 93/8</t>
  </si>
  <si>
    <t>0527686311</t>
  </si>
  <si>
    <t>0527626311</t>
  </si>
  <si>
    <t>ביבלה יעקב אהרן</t>
  </si>
  <si>
    <t>ספיר</t>
  </si>
  <si>
    <t>025383891</t>
  </si>
  <si>
    <t>0527616455</t>
  </si>
  <si>
    <t>אהרן שמעון</t>
  </si>
  <si>
    <t>לוק אברהם מרדכי</t>
  </si>
  <si>
    <t>מבוא הברכה 2</t>
  </si>
  <si>
    <t>025710160</t>
  </si>
  <si>
    <t>0548401150</t>
  </si>
  <si>
    <t>שלום סיון 10</t>
  </si>
  <si>
    <t>0773303207</t>
  </si>
  <si>
    <t>0504144535</t>
  </si>
  <si>
    <t>הרב שך 42</t>
  </si>
  <si>
    <t>036164821</t>
  </si>
  <si>
    <t>רובין מרדכי 4/9</t>
  </si>
  <si>
    <t>0548479950</t>
  </si>
  <si>
    <t>ארלוזורוב 25</t>
  </si>
  <si>
    <t>048736898</t>
  </si>
  <si>
    <t>סקולסקי</t>
  </si>
  <si>
    <t>035700971</t>
  </si>
  <si>
    <t>ירמיהו 40/4</t>
  </si>
  <si>
    <t>025004349</t>
  </si>
  <si>
    <t>0504104545</t>
  </si>
  <si>
    <t>נטע נח</t>
  </si>
  <si>
    <t>הרב י"מ לוין 21/10</t>
  </si>
  <si>
    <t>088020039</t>
  </si>
  <si>
    <t>036197948</t>
  </si>
  <si>
    <t>0504101380</t>
  </si>
  <si>
    <t>סוקולוב 8</t>
  </si>
  <si>
    <t>036199235</t>
  </si>
  <si>
    <t>0533186190</t>
  </si>
  <si>
    <t>אלחנן דב מרגלית</t>
  </si>
  <si>
    <t>0533151950</t>
  </si>
  <si>
    <t>הרב קליש 8/2 ב'</t>
  </si>
  <si>
    <t>038073733</t>
  </si>
  <si>
    <t>0583202530</t>
  </si>
  <si>
    <t>קלוגמן אברהם מרדכי</t>
  </si>
  <si>
    <t>דב גור 51/10 ב'</t>
  </si>
  <si>
    <t>088022881</t>
  </si>
  <si>
    <t>הצבעוני 9/11</t>
  </si>
  <si>
    <t>088640969</t>
  </si>
  <si>
    <t>0533192000</t>
  </si>
  <si>
    <t>הרב ינאי 58/7</t>
  </si>
  <si>
    <t>088646855</t>
  </si>
  <si>
    <t>0504173969</t>
  </si>
  <si>
    <t>מנחת יצחק 16/10</t>
  </si>
  <si>
    <t>025000977</t>
  </si>
  <si>
    <t>0504100710</t>
  </si>
  <si>
    <t>025381533</t>
  </si>
  <si>
    <t>הרב י"מ לוין 31/15</t>
  </si>
  <si>
    <t>0527133757</t>
  </si>
  <si>
    <t>0556774813</t>
  </si>
  <si>
    <t>בן איש חי 30/15</t>
  </si>
  <si>
    <t>0533101112</t>
  </si>
  <si>
    <t>028000777</t>
  </si>
  <si>
    <t>פקיעין 4/12</t>
  </si>
  <si>
    <t>025375896</t>
  </si>
  <si>
    <t>0527625555</t>
  </si>
  <si>
    <t>נוסבוים אהרן יצחק</t>
  </si>
  <si>
    <t>025379597</t>
  </si>
  <si>
    <t>0527662299</t>
  </si>
  <si>
    <t>מונטג ישראל</t>
  </si>
  <si>
    <t>אלפנדרי 2/9</t>
  </si>
  <si>
    <t>029965455</t>
  </si>
  <si>
    <t>0527115555</t>
  </si>
  <si>
    <t>הרב יהודה צדקה 4/10</t>
  </si>
  <si>
    <t>028000154</t>
  </si>
  <si>
    <t>0583255277</t>
  </si>
  <si>
    <t>עילום שם</t>
  </si>
  <si>
    <t>עמר</t>
  </si>
  <si>
    <t>ענדען</t>
  </si>
  <si>
    <t>הרב צירלסון 34/1</t>
  </si>
  <si>
    <t>039092272</t>
  </si>
  <si>
    <t>0533177704</t>
  </si>
  <si>
    <t>סטוביצקי חיים פרץ</t>
  </si>
  <si>
    <t>יהודה הנשיא 58/7</t>
  </si>
  <si>
    <t>036778688</t>
  </si>
  <si>
    <t>0527657102</t>
  </si>
  <si>
    <t>חרוב 5/5</t>
  </si>
  <si>
    <t>089975594</t>
  </si>
  <si>
    <t>0533112003</t>
  </si>
  <si>
    <t>תפוח 7/10</t>
  </si>
  <si>
    <t>089971347</t>
  </si>
  <si>
    <t>חידקל 17/3</t>
  </si>
  <si>
    <t>0504110112</t>
  </si>
  <si>
    <t>0504171094</t>
  </si>
  <si>
    <t>רבי אליעזר בן הורקנוס 9/6</t>
  </si>
  <si>
    <t>088646016</t>
  </si>
  <si>
    <t>0583246016</t>
  </si>
  <si>
    <t>שפת אמת 32/1</t>
  </si>
  <si>
    <t>0777953371</t>
  </si>
  <si>
    <t>0527638888</t>
  </si>
  <si>
    <t>036443125</t>
  </si>
  <si>
    <t>הרב משה פארדו 14/15</t>
  </si>
  <si>
    <t>035747525</t>
  </si>
  <si>
    <t>0527617050</t>
  </si>
  <si>
    <t>יוסף זיו 1</t>
  </si>
  <si>
    <t>025022166</t>
  </si>
  <si>
    <t>0533159166</t>
  </si>
  <si>
    <t>025001201</t>
  </si>
  <si>
    <t>0527127090</t>
  </si>
  <si>
    <t>בן איש חי 48/6</t>
  </si>
  <si>
    <t>0583287171</t>
  </si>
  <si>
    <t>0548417647</t>
  </si>
  <si>
    <t>עציון</t>
  </si>
  <si>
    <t>0777101094</t>
  </si>
  <si>
    <t>0504193710</t>
  </si>
  <si>
    <t>רוגוזינסקי נתן</t>
  </si>
  <si>
    <t>היסמין 26/19</t>
  </si>
  <si>
    <t>088641882</t>
  </si>
  <si>
    <t>הרותם 39/20</t>
  </si>
  <si>
    <t>088645621</t>
  </si>
  <si>
    <t>0504121885</t>
  </si>
  <si>
    <t>שמאי יאיר</t>
  </si>
  <si>
    <t>שרגא גרוסברד 3 א'</t>
  </si>
  <si>
    <t>036169085</t>
  </si>
  <si>
    <t>0527622002</t>
  </si>
  <si>
    <t>עציוני</t>
  </si>
  <si>
    <t>חנוך העניך מנחם</t>
  </si>
  <si>
    <t>תכלת מרדכי 21/306</t>
  </si>
  <si>
    <t>נפתלי אפרים</t>
  </si>
  <si>
    <t>עמי 6</t>
  </si>
  <si>
    <t>035707969</t>
  </si>
  <si>
    <t>0507959960</t>
  </si>
  <si>
    <t>הרב ניסנבוים 4</t>
  </si>
  <si>
    <t>036194127</t>
  </si>
  <si>
    <t>0504111121</t>
  </si>
  <si>
    <t>פישמן מימון 5</t>
  </si>
  <si>
    <t>035241738</t>
  </si>
  <si>
    <t>ירמיהו 40/10</t>
  </si>
  <si>
    <t>025378739</t>
  </si>
  <si>
    <t>0504128006</t>
  </si>
  <si>
    <t>עציוני (הולץ)</t>
  </si>
  <si>
    <t>הנגבה 9</t>
  </si>
  <si>
    <t>037321964</t>
  </si>
  <si>
    <t>עקשטיין</t>
  </si>
  <si>
    <t>שרי ישראל 11/13</t>
  </si>
  <si>
    <t>026743425</t>
  </si>
  <si>
    <t>0548426237</t>
  </si>
  <si>
    <t>שרגא גרוסברד 3/3 ב'</t>
  </si>
  <si>
    <t>036167169</t>
  </si>
  <si>
    <t>0527184420</t>
  </si>
  <si>
    <t>036495264</t>
  </si>
  <si>
    <t>0548448121</t>
  </si>
  <si>
    <t>089974218</t>
  </si>
  <si>
    <t>ב"ר משה זאב</t>
  </si>
  <si>
    <t>חגי 3</t>
  </si>
  <si>
    <t>035605644</t>
  </si>
  <si>
    <t>3232818780</t>
  </si>
  <si>
    <t>01832484683610</t>
  </si>
  <si>
    <t>נחמיה בנציון</t>
  </si>
  <si>
    <t>026502214</t>
  </si>
  <si>
    <t>0527162185</t>
  </si>
  <si>
    <t>שד' הרצוג 45/23</t>
  </si>
  <si>
    <t>026224457</t>
  </si>
  <si>
    <t>אייזן אברהם יוסף</t>
  </si>
  <si>
    <t>ערערא</t>
  </si>
  <si>
    <t>רבי מאיר בעל הנס 20/7</t>
  </si>
  <si>
    <t>088665552</t>
  </si>
  <si>
    <t>0533182618</t>
  </si>
  <si>
    <t>בנימין אריה</t>
  </si>
  <si>
    <t>קנאים 40/24</t>
  </si>
  <si>
    <t>089974892</t>
  </si>
  <si>
    <t>יואל צבי</t>
  </si>
  <si>
    <t>רמות אונגוואר 91/20</t>
  </si>
  <si>
    <t>025867330</t>
  </si>
  <si>
    <t>הרב ינאי 58/15</t>
  </si>
  <si>
    <t>088655916</t>
  </si>
  <si>
    <t>0527134414</t>
  </si>
  <si>
    <t>בן איש חי 32/13</t>
  </si>
  <si>
    <t>0533146477</t>
  </si>
  <si>
    <t>פלג 49/2</t>
  </si>
  <si>
    <t>0504177127</t>
  </si>
  <si>
    <t>0533117127</t>
  </si>
  <si>
    <t>035795243</t>
  </si>
  <si>
    <t>089562437</t>
  </si>
  <si>
    <t>0533188022</t>
  </si>
  <si>
    <t>מאיר עזריה</t>
  </si>
  <si>
    <t>נוף 17</t>
  </si>
  <si>
    <t>088001003</t>
  </si>
  <si>
    <t>0527129777</t>
  </si>
  <si>
    <t>בן עזאי 26/9</t>
  </si>
  <si>
    <t>0527618309</t>
  </si>
  <si>
    <t>בן איש חי 31/4 ב'</t>
  </si>
  <si>
    <t>029922541</t>
  </si>
  <si>
    <t>0527158890</t>
  </si>
  <si>
    <t>פאלוך</t>
  </si>
  <si>
    <t>מנחם 11</t>
  </si>
  <si>
    <t>0504180541</t>
  </si>
  <si>
    <t>יוסף רפאל</t>
  </si>
  <si>
    <t>הדף היומי 3/1</t>
  </si>
  <si>
    <t>0774022450</t>
  </si>
  <si>
    <t>0548428212</t>
  </si>
  <si>
    <t>אהרן פישל</t>
  </si>
  <si>
    <t>חברון 10</t>
  </si>
  <si>
    <t>036185555</t>
  </si>
  <si>
    <t>0545300100</t>
  </si>
  <si>
    <t>שמחה זאב</t>
  </si>
  <si>
    <t>גד רפאל צבי</t>
  </si>
  <si>
    <t>בית יוסף 4/11</t>
  </si>
  <si>
    <t>088033077</t>
  </si>
  <si>
    <t>036160169</t>
  </si>
  <si>
    <t>0533102772</t>
  </si>
  <si>
    <t>טוכובר צבי דב</t>
  </si>
  <si>
    <t>כהנמן 64/5 ה'</t>
  </si>
  <si>
    <t>035797333</t>
  </si>
  <si>
    <t>0504152110</t>
  </si>
  <si>
    <t>מלאכי 19</t>
  </si>
  <si>
    <t>0722488588</t>
  </si>
  <si>
    <t>0527170706</t>
  </si>
  <si>
    <t>וישניאק יחיאל</t>
  </si>
  <si>
    <t>חן 54/4</t>
  </si>
  <si>
    <t>088002080</t>
  </si>
  <si>
    <t>0504192080</t>
  </si>
  <si>
    <t>הרצל 13/7</t>
  </si>
  <si>
    <t>0584445483</t>
  </si>
  <si>
    <t>יחיאל זליג</t>
  </si>
  <si>
    <t>חיד"א 27/3</t>
  </si>
  <si>
    <t>036161429</t>
  </si>
  <si>
    <t>0548406451</t>
  </si>
  <si>
    <t>האמוראים 15/9</t>
  </si>
  <si>
    <t>088668597</t>
  </si>
  <si>
    <t>0527647878</t>
  </si>
  <si>
    <t>גל 19</t>
  </si>
  <si>
    <t>088033024</t>
  </si>
  <si>
    <t>חן 15/22</t>
  </si>
  <si>
    <t>0583294025</t>
  </si>
  <si>
    <t>ישראל שמשון</t>
  </si>
  <si>
    <t>וקסשטוק שמשון אליהו</t>
  </si>
  <si>
    <t>נחמיה 3</t>
  </si>
  <si>
    <t>025822296</t>
  </si>
  <si>
    <t>0504113322</t>
  </si>
  <si>
    <t>נחל דולב 56/7 א'</t>
  </si>
  <si>
    <t>0779520404</t>
  </si>
  <si>
    <t>0548438460</t>
  </si>
  <si>
    <t>ישעיהו 14/7 א'</t>
  </si>
  <si>
    <t>הרב ברוט 16/5</t>
  </si>
  <si>
    <t>036192498</t>
  </si>
  <si>
    <t>0525524988</t>
  </si>
  <si>
    <t>ירושלים 63</t>
  </si>
  <si>
    <t>0504100054</t>
  </si>
  <si>
    <t>רבי צדוק 4/12</t>
  </si>
  <si>
    <t>029924640</t>
  </si>
  <si>
    <t>0548424640</t>
  </si>
  <si>
    <t>025824599</t>
  </si>
  <si>
    <t>0527170705</t>
  </si>
  <si>
    <t>בן עזאי 17/7</t>
  </si>
  <si>
    <t>029922570</t>
  </si>
  <si>
    <t>0527132297</t>
  </si>
  <si>
    <t>גאולה 17</t>
  </si>
  <si>
    <t>0527154479</t>
  </si>
  <si>
    <t>0527151210</t>
  </si>
  <si>
    <t>שמגר 8/13</t>
  </si>
  <si>
    <t>025378620</t>
  </si>
  <si>
    <t>0548418374</t>
  </si>
  <si>
    <t>פלוסברג ישראל יצחק</t>
  </si>
  <si>
    <t>025021511</t>
  </si>
  <si>
    <t>0527170702</t>
  </si>
  <si>
    <t>הצבעוני 8/2</t>
  </si>
  <si>
    <t>088559523</t>
  </si>
  <si>
    <t>0548410397</t>
  </si>
  <si>
    <t>יהודה 10/40</t>
  </si>
  <si>
    <t>0533106249</t>
  </si>
  <si>
    <t>אמרי חיים 25</t>
  </si>
  <si>
    <t>035741989</t>
  </si>
  <si>
    <t>0504100051</t>
  </si>
  <si>
    <t>אמרי בינה 20</t>
  </si>
  <si>
    <t>025387292</t>
  </si>
  <si>
    <t>זאב סורסקי</t>
  </si>
  <si>
    <t>פאן דייק</t>
  </si>
  <si>
    <t>נחל דולב 35/15</t>
  </si>
  <si>
    <t>029997698</t>
  </si>
  <si>
    <t>רבי עקיבא 18</t>
  </si>
  <si>
    <t>פאר</t>
  </si>
  <si>
    <t>הכלנית 23/6</t>
  </si>
  <si>
    <t>088670436</t>
  </si>
  <si>
    <t>שמגר 25/4</t>
  </si>
  <si>
    <t>0533109069</t>
  </si>
  <si>
    <t>הדף היומי 4/7</t>
  </si>
  <si>
    <t>036496882</t>
  </si>
  <si>
    <t>0504123033</t>
  </si>
  <si>
    <t>פביאן</t>
  </si>
  <si>
    <t>036184871</t>
  </si>
  <si>
    <t>ב"ר שמחה בונים</t>
  </si>
  <si>
    <t>פדווא</t>
  </si>
  <si>
    <t>סורוצקין 21/3</t>
  </si>
  <si>
    <t>025386321</t>
  </si>
  <si>
    <t>פדר</t>
  </si>
  <si>
    <t>אז"ר 1</t>
  </si>
  <si>
    <t>036183958</t>
  </si>
  <si>
    <t>0533161839</t>
  </si>
  <si>
    <t>יוסקוביץ זהבה</t>
  </si>
  <si>
    <t>בנימין ישראל</t>
  </si>
  <si>
    <t>עמק יזרעאל 20</t>
  </si>
  <si>
    <t>036163473</t>
  </si>
  <si>
    <t>0504141953</t>
  </si>
  <si>
    <t>ביל"ו 12</t>
  </si>
  <si>
    <t>039080578</t>
  </si>
  <si>
    <t>0527652445</t>
  </si>
  <si>
    <t>הפלמ"ח 34/14</t>
  </si>
  <si>
    <t>0775080464</t>
  </si>
  <si>
    <t>0527654252</t>
  </si>
  <si>
    <t>יחזקאל מאיר</t>
  </si>
  <si>
    <t>035606348</t>
  </si>
  <si>
    <t>0528503500</t>
  </si>
  <si>
    <t>036196293</t>
  </si>
  <si>
    <t>שיינפלד צבי</t>
  </si>
  <si>
    <t>נקר יוסף 21/25</t>
  </si>
  <si>
    <t>036198783</t>
  </si>
  <si>
    <t>רבי לוי יצחק 3</t>
  </si>
  <si>
    <t>0527636646</t>
  </si>
  <si>
    <t>פודמסקי</t>
  </si>
  <si>
    <t>036191588</t>
  </si>
  <si>
    <t>0504115510</t>
  </si>
  <si>
    <t>פוזננסקי</t>
  </si>
  <si>
    <t>פוזנר</t>
  </si>
  <si>
    <t>רבי אליעזר 3</t>
  </si>
  <si>
    <t>036187297</t>
  </si>
  <si>
    <t>חרוב 24/4</t>
  </si>
  <si>
    <t>089959089</t>
  </si>
  <si>
    <t>0533131911</t>
  </si>
  <si>
    <t>קנאים 39/3</t>
  </si>
  <si>
    <t>088043065</t>
  </si>
  <si>
    <t>0504120110</t>
  </si>
  <si>
    <t>חיה שיינא</t>
  </si>
  <si>
    <t>0504105835</t>
  </si>
  <si>
    <t>הלל 11/15</t>
  </si>
  <si>
    <t>088676897</t>
  </si>
  <si>
    <t>0533120573</t>
  </si>
  <si>
    <t>ברקוביץ זאב</t>
  </si>
  <si>
    <t>הרב ינאי 58/6</t>
  </si>
  <si>
    <t>088677689</t>
  </si>
  <si>
    <t>רמות פולין 61/18</t>
  </si>
  <si>
    <t>025861919</t>
  </si>
  <si>
    <t>0533158619</t>
  </si>
  <si>
    <t>נחמיה 3/4</t>
  </si>
  <si>
    <t>046935863</t>
  </si>
  <si>
    <t>0548444615</t>
  </si>
  <si>
    <t>חן 38/11</t>
  </si>
  <si>
    <t>088025255</t>
  </si>
  <si>
    <t>הירדן 27</t>
  </si>
  <si>
    <t>035789835</t>
  </si>
  <si>
    <t>0504141718</t>
  </si>
  <si>
    <t>שמעון 48/17</t>
  </si>
  <si>
    <t>0548525211</t>
  </si>
  <si>
    <t>יהודה 6/24</t>
  </si>
  <si>
    <t>0548430312</t>
  </si>
  <si>
    <t>0527144323</t>
  </si>
  <si>
    <t>פרל חיים 3/9</t>
  </si>
  <si>
    <t>0533115020</t>
  </si>
  <si>
    <t>אתרוג 22/3</t>
  </si>
  <si>
    <t>088046060</t>
  </si>
  <si>
    <t>025619764</t>
  </si>
  <si>
    <t>0527159753</t>
  </si>
  <si>
    <t>וידיסלבסקי יצחק</t>
  </si>
  <si>
    <t>רבי מאיר בעל הנס 36/10</t>
  </si>
  <si>
    <t>088657048</t>
  </si>
  <si>
    <t>0527672617</t>
  </si>
  <si>
    <t>יהודית 1</t>
  </si>
  <si>
    <t>0527140045</t>
  </si>
  <si>
    <t>ברגר מלכה</t>
  </si>
  <si>
    <t>נועם אלימלך 2/4</t>
  </si>
  <si>
    <t>0527190505</t>
  </si>
  <si>
    <t>רבי שמעון בר יוחאי 33</t>
  </si>
  <si>
    <t>0548537308</t>
  </si>
  <si>
    <t>פוזנרזון</t>
  </si>
  <si>
    <t>האר"י 5</t>
  </si>
  <si>
    <t>035705098</t>
  </si>
  <si>
    <t>0504106788</t>
  </si>
  <si>
    <t>פויגל</t>
  </si>
  <si>
    <t>דונולו 14</t>
  </si>
  <si>
    <t>0773494701</t>
  </si>
  <si>
    <t>0548457352</t>
  </si>
  <si>
    <t>036493151</t>
  </si>
  <si>
    <t>0527649315</t>
  </si>
  <si>
    <t>0774320246</t>
  </si>
  <si>
    <t>0527135375</t>
  </si>
  <si>
    <t>חזון איש 2</t>
  </si>
  <si>
    <t>0533118733</t>
  </si>
  <si>
    <t>בן איש חי 37/14</t>
  </si>
  <si>
    <t>0548483618</t>
  </si>
  <si>
    <t>פוירשטיין</t>
  </si>
  <si>
    <t>עזרא 4</t>
  </si>
  <si>
    <t>035706749</t>
  </si>
  <si>
    <t>0533126748</t>
  </si>
  <si>
    <t>רשב"ם 4</t>
  </si>
  <si>
    <t>036521012</t>
  </si>
  <si>
    <t>0504131108</t>
  </si>
  <si>
    <t>מנחת יצחק 11</t>
  </si>
  <si>
    <t>025000054</t>
  </si>
  <si>
    <t>0533110054</t>
  </si>
  <si>
    <t>חן 56/1</t>
  </si>
  <si>
    <t>0533101553</t>
  </si>
  <si>
    <t>רמות פולין 65/12</t>
  </si>
  <si>
    <t>025713848</t>
  </si>
  <si>
    <t>פולצ'ק</t>
  </si>
  <si>
    <t>חברון 39/9</t>
  </si>
  <si>
    <t>088020025</t>
  </si>
  <si>
    <t>0533175148</t>
  </si>
  <si>
    <t>מואב 59/2</t>
  </si>
  <si>
    <t>088035069</t>
  </si>
  <si>
    <t>רבא 1/13</t>
  </si>
  <si>
    <t>088644593</t>
  </si>
  <si>
    <t>0504140149</t>
  </si>
  <si>
    <t>יהודה 26/13</t>
  </si>
  <si>
    <t>0583240149</t>
  </si>
  <si>
    <t>ר"י בן קיסמא 29/1</t>
  </si>
  <si>
    <t>029924812</t>
  </si>
  <si>
    <t>יונתן בן עוזיאל 5/3</t>
  </si>
  <si>
    <t>0533102916</t>
  </si>
  <si>
    <t>דרסלר שלמה</t>
  </si>
  <si>
    <t>פולק</t>
  </si>
  <si>
    <t>חגי מאיר</t>
  </si>
  <si>
    <t>חרוב 22/3</t>
  </si>
  <si>
    <t>089953015</t>
  </si>
  <si>
    <t>שד' נהר הירדן 31/16</t>
  </si>
  <si>
    <t>0775402427</t>
  </si>
  <si>
    <t>רובין מרדכי 4</t>
  </si>
  <si>
    <t>028000146</t>
  </si>
  <si>
    <t>מרקוביץ צבי יחזקאל</t>
  </si>
  <si>
    <t>חומה 15</t>
  </si>
  <si>
    <t>088043028</t>
  </si>
  <si>
    <t>צבר 5/19</t>
  </si>
  <si>
    <t>088001249</t>
  </si>
  <si>
    <t>יהודה 10/3</t>
  </si>
  <si>
    <t>088020147</t>
  </si>
  <si>
    <t>עזרא 53/19</t>
  </si>
  <si>
    <t>036781134</t>
  </si>
  <si>
    <t>0583282586</t>
  </si>
  <si>
    <t>פומרנץ</t>
  </si>
  <si>
    <t>ישא ברכה 8</t>
  </si>
  <si>
    <t>025825483</t>
  </si>
  <si>
    <t>0548478740</t>
  </si>
  <si>
    <t>שיינפלד אברהם צבי</t>
  </si>
  <si>
    <t>אהרן דניאל</t>
  </si>
  <si>
    <t>אתרוג 28/5</t>
  </si>
  <si>
    <t>0583234570</t>
  </si>
  <si>
    <t>הרב י"מ לוין 33/5</t>
  </si>
  <si>
    <t>088651393</t>
  </si>
  <si>
    <t>0527681929</t>
  </si>
  <si>
    <t>אליהו מיכאל</t>
  </si>
  <si>
    <t>רבנו גרשום 32/5 א'</t>
  </si>
  <si>
    <t>025822342</t>
  </si>
  <si>
    <t>0533170130</t>
  </si>
  <si>
    <t>הרב יהודה צדקה 4/13</t>
  </si>
  <si>
    <t>025384763</t>
  </si>
  <si>
    <t>0527141921</t>
  </si>
  <si>
    <t>דוד בנימין</t>
  </si>
  <si>
    <t>הפלמ"ח 29/1</t>
  </si>
  <si>
    <t>088534093</t>
  </si>
  <si>
    <t>0548527956</t>
  </si>
  <si>
    <t>דוד החזן 14</t>
  </si>
  <si>
    <t>025810403</t>
  </si>
  <si>
    <t>0533100370</t>
  </si>
  <si>
    <t>0774102030</t>
  </si>
  <si>
    <t>0527646868</t>
  </si>
  <si>
    <t>נחום 16/5</t>
  </si>
  <si>
    <t>036165980</t>
  </si>
  <si>
    <t>0527151920</t>
  </si>
  <si>
    <t>היסמין 22/10</t>
  </si>
  <si>
    <t>088664710</t>
  </si>
  <si>
    <t>0504114745</t>
  </si>
  <si>
    <t>יוסף מרדכי</t>
  </si>
  <si>
    <t>רש"י 37/5</t>
  </si>
  <si>
    <t>035705695</t>
  </si>
  <si>
    <t>0527684298</t>
  </si>
  <si>
    <t>פשיטיק מרדכי צבי</t>
  </si>
  <si>
    <t>בעל שם טוב 24/4</t>
  </si>
  <si>
    <t>036161832</t>
  </si>
  <si>
    <t>0548449882</t>
  </si>
  <si>
    <t>רבי מאיר בעל הנס 1</t>
  </si>
  <si>
    <t>0583212828</t>
  </si>
  <si>
    <t>התנאים 13/8</t>
  </si>
  <si>
    <t>088555186</t>
  </si>
  <si>
    <t>0548425208</t>
  </si>
  <si>
    <t>יהודה המכבי 16/32 ד'</t>
  </si>
  <si>
    <t>088648183</t>
  </si>
  <si>
    <t>0548517502</t>
  </si>
  <si>
    <t>פרייא משה יהודה</t>
  </si>
  <si>
    <t>סוקולוב 34/13 ב'</t>
  </si>
  <si>
    <t>038000212</t>
  </si>
  <si>
    <t>מנחם בנימין</t>
  </si>
  <si>
    <t>אורנשטיין יצחק 9</t>
  </si>
  <si>
    <t>025022752</t>
  </si>
  <si>
    <t>0504187382</t>
  </si>
  <si>
    <t>מנחם יואל</t>
  </si>
  <si>
    <t>מנחת שלמה 9</t>
  </si>
  <si>
    <t>039338452</t>
  </si>
  <si>
    <t>0527627351</t>
  </si>
  <si>
    <t>שרמן שושנה</t>
  </si>
  <si>
    <t>רבי פנחס בן יאיר 20/1</t>
  </si>
  <si>
    <t>029998198</t>
  </si>
  <si>
    <t>0527647947</t>
  </si>
  <si>
    <t>025375191</t>
  </si>
  <si>
    <t>0533153751</t>
  </si>
  <si>
    <t>שד' הרצוג 37/4</t>
  </si>
  <si>
    <t>029951330</t>
  </si>
  <si>
    <t>0527611465</t>
  </si>
  <si>
    <t>אולמן משה חיים</t>
  </si>
  <si>
    <t>בן עזאי 8/1</t>
  </si>
  <si>
    <t>036160494</t>
  </si>
  <si>
    <t>0504174988</t>
  </si>
  <si>
    <t>הרב יעקב לנדאו 11/16</t>
  </si>
  <si>
    <t>035701651</t>
  </si>
  <si>
    <t>0548481517</t>
  </si>
  <si>
    <t>הרצוג 20</t>
  </si>
  <si>
    <t>בן איש חי 5/7</t>
  </si>
  <si>
    <t>026483174</t>
  </si>
  <si>
    <t>0548453277</t>
  </si>
  <si>
    <t>אבוחצירא 10/12</t>
  </si>
  <si>
    <t>0583202395</t>
  </si>
  <si>
    <t>פופובסקי</t>
  </si>
  <si>
    <t>פרנקפורטר 9 א'</t>
  </si>
  <si>
    <t>039223576</t>
  </si>
  <si>
    <t>פוקס</t>
  </si>
  <si>
    <t>שמעון 50/10</t>
  </si>
  <si>
    <t>088035066</t>
  </si>
  <si>
    <t>רוטשטיין חזקיהו יוסף</t>
  </si>
  <si>
    <t>יעקב זאב חיים</t>
  </si>
  <si>
    <t>האדמו"ר מחב"ד 17/7</t>
  </si>
  <si>
    <t>088001294</t>
  </si>
  <si>
    <t>0533100867</t>
  </si>
  <si>
    <t>ברקת 32</t>
  </si>
  <si>
    <t>086270771</t>
  </si>
  <si>
    <t>0527657557</t>
  </si>
  <si>
    <t>מאה שערים 1</t>
  </si>
  <si>
    <t>025370751</t>
  </si>
  <si>
    <t>יוסף אביגדור נח</t>
  </si>
  <si>
    <t>שלמה פינחס</t>
  </si>
  <si>
    <t>הרב יעקב לנדאו 6</t>
  </si>
  <si>
    <t>036188347</t>
  </si>
  <si>
    <t>0548460307</t>
  </si>
  <si>
    <t>פזינצבסקי</t>
  </si>
  <si>
    <t>אברהם אריה לייב</t>
  </si>
  <si>
    <t>בר אילן 24 ב'</t>
  </si>
  <si>
    <t>025376604</t>
  </si>
  <si>
    <t>0527666777</t>
  </si>
  <si>
    <t>שוהם 56</t>
  </si>
  <si>
    <t>088659206</t>
  </si>
  <si>
    <t>0527124777</t>
  </si>
  <si>
    <t>שמעון 7/11</t>
  </si>
  <si>
    <t>0583293567</t>
  </si>
  <si>
    <t>0533141000</t>
  </si>
  <si>
    <t>0533130670</t>
  </si>
  <si>
    <t>048676995</t>
  </si>
  <si>
    <t>0527681800</t>
  </si>
  <si>
    <t>רבנו גרשום 3</t>
  </si>
  <si>
    <t>0583219733</t>
  </si>
  <si>
    <t>אלעזר בן יאיר 36/21</t>
  </si>
  <si>
    <t>0533150709</t>
  </si>
  <si>
    <t>שמאי 8/21</t>
  </si>
  <si>
    <t>0556783231</t>
  </si>
  <si>
    <t>גולדקנופף יצחק מאיר</t>
  </si>
  <si>
    <t>צביה חיה</t>
  </si>
  <si>
    <t>048661448</t>
  </si>
  <si>
    <t>0533123035</t>
  </si>
  <si>
    <t>028000158</t>
  </si>
  <si>
    <t>פטרושקה</t>
  </si>
  <si>
    <t>נג'ארה 47/3</t>
  </si>
  <si>
    <t>026520165</t>
  </si>
  <si>
    <t>פיגה</t>
  </si>
  <si>
    <t>ת.ד. 5415</t>
  </si>
  <si>
    <t>025811968</t>
  </si>
  <si>
    <t>0533111968</t>
  </si>
  <si>
    <t>בן איש חי 11/14</t>
  </si>
  <si>
    <t>028020042</t>
  </si>
  <si>
    <t>0527171413</t>
  </si>
  <si>
    <t>ברודבקר חנוך</t>
  </si>
  <si>
    <t>יעקב אלטר</t>
  </si>
  <si>
    <t>תלמודי אברהם 3</t>
  </si>
  <si>
    <t>0548528608</t>
  </si>
  <si>
    <t>בר אילן 30/6</t>
  </si>
  <si>
    <t>025712247</t>
  </si>
  <si>
    <t>0527134655</t>
  </si>
  <si>
    <t>יעקב גרשון</t>
  </si>
  <si>
    <t>אנילביץ 40</t>
  </si>
  <si>
    <t>036190616</t>
  </si>
  <si>
    <t>0527635345</t>
  </si>
  <si>
    <t>לב שלמה זלמן</t>
  </si>
  <si>
    <t>0548499438</t>
  </si>
  <si>
    <t>ישראלוביץ אלימלך יחיאל</t>
  </si>
  <si>
    <t>פיטרקובסקי</t>
  </si>
  <si>
    <t>בצלאל 18</t>
  </si>
  <si>
    <t>0773004357</t>
  </si>
  <si>
    <t>0527110110</t>
  </si>
  <si>
    <t>רבי עקיבא 23</t>
  </si>
  <si>
    <t>048642623</t>
  </si>
  <si>
    <t>0533101200</t>
  </si>
  <si>
    <t>חנוך העניך אברהם</t>
  </si>
  <si>
    <t>הרב צירלסון 13</t>
  </si>
  <si>
    <t>036191891</t>
  </si>
  <si>
    <t>0527616050</t>
  </si>
  <si>
    <t>0527691171</t>
  </si>
  <si>
    <t>יוחנן דוד</t>
  </si>
  <si>
    <t>צפניה 72</t>
  </si>
  <si>
    <t>026429464</t>
  </si>
  <si>
    <t>אברהם ה.</t>
  </si>
  <si>
    <t>שפיץ שלמה זלמן</t>
  </si>
  <si>
    <t>בורוכוב 19/4</t>
  </si>
  <si>
    <t>0527107200</t>
  </si>
  <si>
    <t>גוטליב יהודה דוד</t>
  </si>
  <si>
    <t>בן איש חי 24/9</t>
  </si>
  <si>
    <t>029952513</t>
  </si>
  <si>
    <t>0533101210</t>
  </si>
  <si>
    <t>ברנדיס 3/34</t>
  </si>
  <si>
    <t>0583201698</t>
  </si>
  <si>
    <t>עקיבה</t>
  </si>
  <si>
    <t>אור שמח 24</t>
  </si>
  <si>
    <t>0583222435</t>
  </si>
  <si>
    <t>0534111096</t>
  </si>
  <si>
    <t>036044597</t>
  </si>
  <si>
    <t>פייבוש</t>
  </si>
  <si>
    <t>רבי מאיר בעל הנס 34/15</t>
  </si>
  <si>
    <t>088646048</t>
  </si>
  <si>
    <t>0527610523</t>
  </si>
  <si>
    <t>יהודה 52/42</t>
  </si>
  <si>
    <t>088000147</t>
  </si>
  <si>
    <t>026728232</t>
  </si>
  <si>
    <t>רבי אליעזר בן הורקנוס 19/4</t>
  </si>
  <si>
    <t>088656132</t>
  </si>
  <si>
    <t>0527158775</t>
  </si>
  <si>
    <t>עקביא בן מהללאל 9/27</t>
  </si>
  <si>
    <t>089560726</t>
  </si>
  <si>
    <t>0504188201</t>
  </si>
  <si>
    <t>שד' טרפון 10</t>
  </si>
  <si>
    <t>035706347</t>
  </si>
  <si>
    <t>0533118878</t>
  </si>
  <si>
    <t>048021012</t>
  </si>
  <si>
    <t>0533116015</t>
  </si>
  <si>
    <t>חנוך מנחם</t>
  </si>
  <si>
    <t>הרב זוננפלד 24</t>
  </si>
  <si>
    <t>0548422651</t>
  </si>
  <si>
    <t>0548422681</t>
  </si>
  <si>
    <t>פרל אברהם מרדכי</t>
  </si>
  <si>
    <t>האדמו"ר מחב"ד 25/7</t>
  </si>
  <si>
    <t>088003100</t>
  </si>
  <si>
    <t>שמאי 16/4</t>
  </si>
  <si>
    <t>088552346</t>
  </si>
  <si>
    <t>0533133896</t>
  </si>
  <si>
    <t>פייגנבוים</t>
  </si>
  <si>
    <t>אברהם חיים לייב</t>
  </si>
  <si>
    <t>0533168882</t>
  </si>
  <si>
    <t>028080047</t>
  </si>
  <si>
    <t>0533100946</t>
  </si>
  <si>
    <t>035795017</t>
  </si>
  <si>
    <t>0533173119</t>
  </si>
  <si>
    <t>הרצוג 19/14</t>
  </si>
  <si>
    <t>036526556</t>
  </si>
  <si>
    <t>0527600768</t>
  </si>
  <si>
    <t>הרב ינאי 56/7</t>
  </si>
  <si>
    <t>0583285480</t>
  </si>
  <si>
    <t>0533173476</t>
  </si>
  <si>
    <t>רבא 17/16</t>
  </si>
  <si>
    <t>088542889</t>
  </si>
  <si>
    <t>0527673740</t>
  </si>
  <si>
    <t>חטיבת הנגב 41/23</t>
  </si>
  <si>
    <t>088534763</t>
  </si>
  <si>
    <t>0527157716</t>
  </si>
  <si>
    <t>0774332059</t>
  </si>
  <si>
    <t>0533153523</t>
  </si>
  <si>
    <t>0773002217</t>
  </si>
  <si>
    <t>0533120415</t>
  </si>
  <si>
    <t>סיני 34 ב'</t>
  </si>
  <si>
    <t>לאבל אברהם רפאל</t>
  </si>
  <si>
    <t>הרב יעקב לנדאו 12</t>
  </si>
  <si>
    <t>036163556</t>
  </si>
  <si>
    <t>0533130600</t>
  </si>
  <si>
    <t>מבצע חורב 4/6 א'</t>
  </si>
  <si>
    <t>086595910</t>
  </si>
  <si>
    <t>דב גור 40/16</t>
  </si>
  <si>
    <t>0548459145</t>
  </si>
  <si>
    <t>הצבעוני 10/18</t>
  </si>
  <si>
    <t>0556755545</t>
  </si>
  <si>
    <t>רוטשטיין שלמה</t>
  </si>
  <si>
    <t>שלמה בן יוסף 12/16 ב'</t>
  </si>
  <si>
    <t>0533195320</t>
  </si>
  <si>
    <t>סגל משה נחמן</t>
  </si>
  <si>
    <t>פיין</t>
  </si>
  <si>
    <t>מיכאל חיים</t>
  </si>
  <si>
    <t>מנחת יצחק 15</t>
  </si>
  <si>
    <t>025378407</t>
  </si>
  <si>
    <t>0504196165</t>
  </si>
  <si>
    <t>פיינגולד</t>
  </si>
  <si>
    <t>חזון איש 12/6</t>
  </si>
  <si>
    <t>029951454</t>
  </si>
  <si>
    <t>0527617542</t>
  </si>
  <si>
    <t>תכלת מרדכי 3/59</t>
  </si>
  <si>
    <t>025378350</t>
  </si>
  <si>
    <t>עזרא יעקב</t>
  </si>
  <si>
    <t>נבעוית 3/1</t>
  </si>
  <si>
    <t>088671985</t>
  </si>
  <si>
    <t>פילר</t>
  </si>
  <si>
    <t>רבא 17/5</t>
  </si>
  <si>
    <t>088650979</t>
  </si>
  <si>
    <t>0548430465</t>
  </si>
  <si>
    <t>אהרן חיים</t>
  </si>
  <si>
    <t>025378313</t>
  </si>
  <si>
    <t>הרב רוזובסקי 12/4</t>
  </si>
  <si>
    <t>035781040</t>
  </si>
  <si>
    <t>0504183524</t>
  </si>
  <si>
    <t>פתח תקוה 31</t>
  </si>
  <si>
    <t>0737527445</t>
  </si>
  <si>
    <t>א"ד גורדון 22 ב'</t>
  </si>
  <si>
    <t>0504134460</t>
  </si>
  <si>
    <t>0504158609</t>
  </si>
  <si>
    <t>שמגר 8/22</t>
  </si>
  <si>
    <t>025022298</t>
  </si>
  <si>
    <t>0527111921</t>
  </si>
  <si>
    <t>פינגרהוט</t>
  </si>
  <si>
    <t>אברהם יוסף חיים</t>
  </si>
  <si>
    <t>דב גור 32/11</t>
  </si>
  <si>
    <t>0527699903</t>
  </si>
  <si>
    <t>אשר מנחם</t>
  </si>
  <si>
    <t>אדלר אריה שלמה</t>
  </si>
  <si>
    <t>אלעזר יונה</t>
  </si>
  <si>
    <t>036188119</t>
  </si>
  <si>
    <t>0527638777</t>
  </si>
  <si>
    <t>רבי טרפון 3/2</t>
  </si>
  <si>
    <t>046931174</t>
  </si>
  <si>
    <t>0527616646</t>
  </si>
  <si>
    <t>האר"י 4/3</t>
  </si>
  <si>
    <t>046801338</t>
  </si>
  <si>
    <t>0527612712</t>
  </si>
  <si>
    <t>אבני נחל 6/2</t>
  </si>
  <si>
    <t>048040222</t>
  </si>
  <si>
    <t>פראדל</t>
  </si>
  <si>
    <t>אבני נחל 4/1</t>
  </si>
  <si>
    <t>046935543</t>
  </si>
  <si>
    <t>0527625543</t>
  </si>
  <si>
    <t>רחל דבורה</t>
  </si>
  <si>
    <t>ת.ד. 2091</t>
  </si>
  <si>
    <t>046934217</t>
  </si>
  <si>
    <t>0527687474</t>
  </si>
  <si>
    <t>פרץ גולדשטיין</t>
  </si>
  <si>
    <t>פני מנחם 3/5</t>
  </si>
  <si>
    <t>039080991</t>
  </si>
  <si>
    <t>0527629099</t>
  </si>
  <si>
    <t>השומר 64 ה'</t>
  </si>
  <si>
    <t>038058585</t>
  </si>
  <si>
    <t>0548528074</t>
  </si>
  <si>
    <t>פינטר</t>
  </si>
  <si>
    <t>אלקנה 1/5</t>
  </si>
  <si>
    <t>025387583</t>
  </si>
  <si>
    <t>0527145763</t>
  </si>
  <si>
    <t>אלקנה 11</t>
  </si>
  <si>
    <t>025370607</t>
  </si>
  <si>
    <t>ב"ר חיים</t>
  </si>
  <si>
    <t>פינחס שלום</t>
  </si>
  <si>
    <t>025387457</t>
  </si>
  <si>
    <t>בני יששכר 4/4</t>
  </si>
  <si>
    <t>0533109134</t>
  </si>
  <si>
    <t>פינקוסביץ</t>
  </si>
  <si>
    <t>ברוך משה</t>
  </si>
  <si>
    <t>025377029</t>
  </si>
  <si>
    <t>0527616185</t>
  </si>
  <si>
    <t>נחמיה 20</t>
  </si>
  <si>
    <t>025828422</t>
  </si>
  <si>
    <t>0527654482</t>
  </si>
  <si>
    <t>026235490</t>
  </si>
  <si>
    <t>0527626059</t>
  </si>
  <si>
    <t>רבי מאיר בעל הנס 10</t>
  </si>
  <si>
    <t>046860136</t>
  </si>
  <si>
    <t>הרב רוזובסקי 9/19</t>
  </si>
  <si>
    <t>036183050</t>
  </si>
  <si>
    <t>0527662211</t>
  </si>
  <si>
    <t>שמחה פישל</t>
  </si>
  <si>
    <t>הרב יעקב לנדאו 1/11</t>
  </si>
  <si>
    <t>036185586</t>
  </si>
  <si>
    <t>פינקלשטיין</t>
  </si>
  <si>
    <t>האדמו"ר מחב"ד 10/3</t>
  </si>
  <si>
    <t>086601095</t>
  </si>
  <si>
    <t>0527600935</t>
  </si>
  <si>
    <t>ירמיהו 60/31 ב'</t>
  </si>
  <si>
    <t>029924306</t>
  </si>
  <si>
    <t>הדס 1/2</t>
  </si>
  <si>
    <t>088020555</t>
  </si>
  <si>
    <t>בר אילן 37</t>
  </si>
  <si>
    <t>025321435</t>
  </si>
  <si>
    <t>0533121435</t>
  </si>
  <si>
    <t>ברוך חיים</t>
  </si>
  <si>
    <t>הפרחים 8/2</t>
  </si>
  <si>
    <t>088540347</t>
  </si>
  <si>
    <t>0548421309</t>
  </si>
  <si>
    <t>נהר הירדן 9/2</t>
  </si>
  <si>
    <t>028020056</t>
  </si>
  <si>
    <t>0527187698</t>
  </si>
  <si>
    <t>מונטיפיורי 21</t>
  </si>
  <si>
    <t>039312922</t>
  </si>
  <si>
    <t>ריב"ז 21/9 א'</t>
  </si>
  <si>
    <t>029914804</t>
  </si>
  <si>
    <t>0527608389</t>
  </si>
  <si>
    <t>יהודה אליעזר</t>
  </si>
  <si>
    <t>רבי עקיבא 4/5</t>
  </si>
  <si>
    <t>029918463</t>
  </si>
  <si>
    <t>0527166647</t>
  </si>
  <si>
    <t>תכלת מרדכי 14/13</t>
  </si>
  <si>
    <t>0583220420</t>
  </si>
  <si>
    <t>שמואל עקיבא</t>
  </si>
  <si>
    <t>מלאכי 26</t>
  </si>
  <si>
    <t>0556727559</t>
  </si>
  <si>
    <t>לבקוביץ משה יוסף</t>
  </si>
  <si>
    <t>רבי עקיבא 11/29</t>
  </si>
  <si>
    <t>088569678</t>
  </si>
  <si>
    <t>0527153114</t>
  </si>
  <si>
    <t>יצחק יוסף עוזר</t>
  </si>
  <si>
    <t>035705016</t>
  </si>
  <si>
    <t>0527616028</t>
  </si>
  <si>
    <t>החרצית 14/13</t>
  </si>
  <si>
    <t>088558430</t>
  </si>
  <si>
    <t>0533158430</t>
  </si>
  <si>
    <t>גאולה 16</t>
  </si>
  <si>
    <t>0527179907</t>
  </si>
  <si>
    <t>0548421516</t>
  </si>
  <si>
    <t>ביאליק 29</t>
  </si>
  <si>
    <t>036166035</t>
  </si>
  <si>
    <t>0548446035</t>
  </si>
  <si>
    <t>0773213255</t>
  </si>
  <si>
    <t>0504150641</t>
  </si>
  <si>
    <t>לאה דוושא</t>
  </si>
  <si>
    <t>אפרים גוטליב</t>
  </si>
  <si>
    <t>035705665</t>
  </si>
  <si>
    <t>0504185665</t>
  </si>
  <si>
    <t>0583248544</t>
  </si>
  <si>
    <t>חטיבת הנגב 43/6</t>
  </si>
  <si>
    <t>088533005</t>
  </si>
  <si>
    <t>0504134678</t>
  </si>
  <si>
    <t>הרב בלוי 9</t>
  </si>
  <si>
    <t>036193842</t>
  </si>
  <si>
    <t>025827105</t>
  </si>
  <si>
    <t>דואק עזרא</t>
  </si>
  <si>
    <t>025389350</t>
  </si>
  <si>
    <t>0533102393</t>
  </si>
  <si>
    <t>רפאל יצחק</t>
  </si>
  <si>
    <t>שמאי 12/13</t>
  </si>
  <si>
    <t>088664551</t>
  </si>
  <si>
    <t>0527606203</t>
  </si>
  <si>
    <t>0548591311</t>
  </si>
  <si>
    <t>שמעון יעקב</t>
  </si>
  <si>
    <t>הרב י"מ לוין 7/5</t>
  </si>
  <si>
    <t>088647737</t>
  </si>
  <si>
    <t>0527655912</t>
  </si>
  <si>
    <t>פינקסוביץ</t>
  </si>
  <si>
    <t>ירמיהו 60/11 א'</t>
  </si>
  <si>
    <t>026741639</t>
  </si>
  <si>
    <t>0504101003</t>
  </si>
  <si>
    <t>שלמה משה</t>
  </si>
  <si>
    <t>יהודה 10/37</t>
  </si>
  <si>
    <t>0774100834</t>
  </si>
  <si>
    <t>0504121708</t>
  </si>
  <si>
    <t>ברוך בן נריה 8/30 א'</t>
  </si>
  <si>
    <t>036188633</t>
  </si>
  <si>
    <t>0527623900</t>
  </si>
  <si>
    <t>אור שמח 14/8</t>
  </si>
  <si>
    <t>029993477</t>
  </si>
  <si>
    <t>0527663475</t>
  </si>
  <si>
    <t>גאולה 29</t>
  </si>
  <si>
    <t>048667727</t>
  </si>
  <si>
    <t>0527636804</t>
  </si>
  <si>
    <t>פנחס זליג</t>
  </si>
  <si>
    <t>רחובות הבוכרים 43</t>
  </si>
  <si>
    <t>025823118</t>
  </si>
  <si>
    <t>0533144164</t>
  </si>
  <si>
    <t>בעל שם טוב 1/8</t>
  </si>
  <si>
    <t>088524739</t>
  </si>
  <si>
    <t>0527639222</t>
  </si>
  <si>
    <t>רבי מאיר בעל הנס 24</t>
  </si>
  <si>
    <t>088020181</t>
  </si>
  <si>
    <t>שכטר שלום</t>
  </si>
  <si>
    <t>לב שמחה 10</t>
  </si>
  <si>
    <t>0527629160</t>
  </si>
  <si>
    <t>בן ציון אבא שאול 10/15</t>
  </si>
  <si>
    <t>028000041</t>
  </si>
  <si>
    <t>וינגוט ברוך מיכאל</t>
  </si>
  <si>
    <t>האלון 47/1</t>
  </si>
  <si>
    <t>0523872482</t>
  </si>
  <si>
    <t>אורנית</t>
  </si>
  <si>
    <t>עמוס 7</t>
  </si>
  <si>
    <t>025328689</t>
  </si>
  <si>
    <t>0527622036</t>
  </si>
  <si>
    <t>פיקסלר</t>
  </si>
  <si>
    <t>מנחם 4</t>
  </si>
  <si>
    <t>025384226</t>
  </si>
  <si>
    <t>מנדל ישעי'</t>
  </si>
  <si>
    <t>פיקרסקי</t>
  </si>
  <si>
    <t>קב ונקי 1/9</t>
  </si>
  <si>
    <t>025372788</t>
  </si>
  <si>
    <t>0527143350</t>
  </si>
  <si>
    <t>0527614748</t>
  </si>
  <si>
    <t>שמאי 12/16</t>
  </si>
  <si>
    <t>088659225</t>
  </si>
  <si>
    <t>0548437631</t>
  </si>
  <si>
    <t>יונתן מאיר</t>
  </si>
  <si>
    <t>025022366</t>
  </si>
  <si>
    <t>0527146360</t>
  </si>
  <si>
    <t>האמוראים 2/16</t>
  </si>
  <si>
    <t>088661895</t>
  </si>
  <si>
    <t>0527136075</t>
  </si>
  <si>
    <t>ערבה 18/9</t>
  </si>
  <si>
    <t>088046100</t>
  </si>
  <si>
    <t>וידנבוים ישראל זאב</t>
  </si>
  <si>
    <t>מרדכי שרגא זאב</t>
  </si>
  <si>
    <t>שרי ישראל 7/6 כ"ב</t>
  </si>
  <si>
    <t>0527166538</t>
  </si>
  <si>
    <t>0533103975</t>
  </si>
  <si>
    <t>משה שמעון שלום</t>
  </si>
  <si>
    <t>ירמיהו 40/2</t>
  </si>
  <si>
    <t>025389419</t>
  </si>
  <si>
    <t>אתרוג 6/6</t>
  </si>
  <si>
    <t>088027777</t>
  </si>
  <si>
    <t>0583251035</t>
  </si>
  <si>
    <t>לב אברהם משה</t>
  </si>
  <si>
    <t>פירר</t>
  </si>
  <si>
    <t>ת.ד. 265</t>
  </si>
  <si>
    <t>035704394</t>
  </si>
  <si>
    <t>0524032211</t>
  </si>
  <si>
    <t>נחלים</t>
  </si>
  <si>
    <t>פירשטמן</t>
  </si>
  <si>
    <t>גוטמכר 2/1</t>
  </si>
  <si>
    <t>035702633</t>
  </si>
  <si>
    <t>אהליאב 17/29</t>
  </si>
  <si>
    <t>0548414828</t>
  </si>
  <si>
    <t>036186355</t>
  </si>
  <si>
    <t>0504122300</t>
  </si>
  <si>
    <t>פישביין</t>
  </si>
  <si>
    <t>025022602</t>
  </si>
  <si>
    <t>מתתיהו וינקור 29</t>
  </si>
  <si>
    <t>036765106</t>
  </si>
  <si>
    <t>0533151151</t>
  </si>
  <si>
    <t>יצחק ליפא</t>
  </si>
  <si>
    <t>רבינא 1/13</t>
  </si>
  <si>
    <t>088652597</t>
  </si>
  <si>
    <t>0533187523</t>
  </si>
  <si>
    <t>רבי מאיר בעל הנס 34/10</t>
  </si>
  <si>
    <t>088669391</t>
  </si>
  <si>
    <t>0527649391</t>
  </si>
  <si>
    <t>גלובינסקי אליעזר זאב</t>
  </si>
  <si>
    <t>036499564</t>
  </si>
  <si>
    <t>0533164995</t>
  </si>
  <si>
    <t>035703125</t>
  </si>
  <si>
    <t>036192118</t>
  </si>
  <si>
    <t>0533100003</t>
  </si>
  <si>
    <t>חזון איש 32/6</t>
  </si>
  <si>
    <t>029913552</t>
  </si>
  <si>
    <t>0504177990</t>
  </si>
  <si>
    <t>לב שמחה 2/6</t>
  </si>
  <si>
    <t>029991012</t>
  </si>
  <si>
    <t>0533193245</t>
  </si>
  <si>
    <t>פיטסבורג 39/5</t>
  </si>
  <si>
    <t>088001477</t>
  </si>
  <si>
    <t>פישר</t>
  </si>
  <si>
    <t>מעון 19/4</t>
  </si>
  <si>
    <t>089954750</t>
  </si>
  <si>
    <t>0533180720</t>
  </si>
  <si>
    <t>א. שמחה בונם</t>
  </si>
  <si>
    <t>שפת אמת 5</t>
  </si>
  <si>
    <t>0504122960</t>
  </si>
  <si>
    <t>צדקת יוסף 2/38 ג'</t>
  </si>
  <si>
    <t>0775506902</t>
  </si>
  <si>
    <t>0533131598</t>
  </si>
  <si>
    <t>וקסלר מנחם מנדל</t>
  </si>
  <si>
    <t>אהרן אלעזר</t>
  </si>
  <si>
    <t>נחום 1</t>
  </si>
  <si>
    <t>035706802</t>
  </si>
  <si>
    <t>יעקב יחיאל</t>
  </si>
  <si>
    <t>אהרן שמחה בונם</t>
  </si>
  <si>
    <t>0527674138</t>
  </si>
  <si>
    <t>0548480513</t>
  </si>
  <si>
    <t>הרב צירלסון 31</t>
  </si>
  <si>
    <t>036191126</t>
  </si>
  <si>
    <t>0504101990</t>
  </si>
  <si>
    <t>036486221</t>
  </si>
  <si>
    <t>קנאים 39/23</t>
  </si>
  <si>
    <t>088001131</t>
  </si>
  <si>
    <t>חטיבת הנגב 41/3</t>
  </si>
  <si>
    <t>088562776</t>
  </si>
  <si>
    <t>זנד יוסף</t>
  </si>
  <si>
    <t>אליהו הנביא 7/2</t>
  </si>
  <si>
    <t>036190299</t>
  </si>
  <si>
    <t>מיכשוילי 14/28 ב'</t>
  </si>
  <si>
    <t>0548526092</t>
  </si>
  <si>
    <t>רבי אליעזר בן הורקנוס 4/2</t>
  </si>
  <si>
    <t>088522087</t>
  </si>
  <si>
    <t>0527681616</t>
  </si>
  <si>
    <t>036181273</t>
  </si>
  <si>
    <t>0548453200</t>
  </si>
  <si>
    <t>שבט יששכר 16/4</t>
  </si>
  <si>
    <t>0556780345</t>
  </si>
  <si>
    <t>טפלר אברהם מרדכי</t>
  </si>
  <si>
    <t>025384416</t>
  </si>
  <si>
    <t>הרב קוק 11/9</t>
  </si>
  <si>
    <t>036193168</t>
  </si>
  <si>
    <t>0527119957</t>
  </si>
  <si>
    <t>יונה הנביא 17</t>
  </si>
  <si>
    <t>036162194</t>
  </si>
  <si>
    <t>צבי 15</t>
  </si>
  <si>
    <t>0527655884</t>
  </si>
  <si>
    <t>פלאצקי</t>
  </si>
  <si>
    <t>בעל שם טוב 2</t>
  </si>
  <si>
    <t>038006666</t>
  </si>
  <si>
    <t>0504124893</t>
  </si>
  <si>
    <t>פלבינסקי</t>
  </si>
  <si>
    <t>פלג 77/2</t>
  </si>
  <si>
    <t>086881030</t>
  </si>
  <si>
    <t>0533161162</t>
  </si>
  <si>
    <t>דניאלצ'יק צבי</t>
  </si>
  <si>
    <t>הרב צירלסון 29</t>
  </si>
  <si>
    <t>0527616329</t>
  </si>
  <si>
    <t>האמוראים 1/9</t>
  </si>
  <si>
    <t>088659513</t>
  </si>
  <si>
    <t>0548466492</t>
  </si>
  <si>
    <t>גורדון חיה נחמה</t>
  </si>
  <si>
    <t>רב חיסדא 21/6</t>
  </si>
  <si>
    <t>088667521</t>
  </si>
  <si>
    <t>0504120477</t>
  </si>
  <si>
    <t>נרקיס 32</t>
  </si>
  <si>
    <t>089495993</t>
  </si>
  <si>
    <t>0527665742</t>
  </si>
  <si>
    <t>036496285</t>
  </si>
  <si>
    <t>0525792999</t>
  </si>
  <si>
    <t>ספיר שרה</t>
  </si>
  <si>
    <t>הרב צירלסון 34</t>
  </si>
  <si>
    <t>036183145</t>
  </si>
  <si>
    <t>0527649777</t>
  </si>
  <si>
    <t>היסמין 10/22</t>
  </si>
  <si>
    <t>088647821</t>
  </si>
  <si>
    <t>0548413012</t>
  </si>
  <si>
    <t>שד' זבולון המר 14/16</t>
  </si>
  <si>
    <t>035790232</t>
  </si>
  <si>
    <t>הרב יהודה צדקה 4/14</t>
  </si>
  <si>
    <t>029991319</t>
  </si>
  <si>
    <t>0533198984</t>
  </si>
  <si>
    <t>035702381</t>
  </si>
  <si>
    <t>0533110115</t>
  </si>
  <si>
    <t>גולדשטיין יהודית</t>
  </si>
  <si>
    <t>הרב שך 49</t>
  </si>
  <si>
    <t>036185747</t>
  </si>
  <si>
    <t>יונה הנביא 30</t>
  </si>
  <si>
    <t>035795744</t>
  </si>
  <si>
    <t>פלד</t>
  </si>
  <si>
    <t>רבי עקיבא 141</t>
  </si>
  <si>
    <t>036196863</t>
  </si>
  <si>
    <t>גליקסברג דבורה מלכה</t>
  </si>
  <si>
    <t>נהר הירדן 5/2</t>
  </si>
  <si>
    <t>029911541</t>
  </si>
  <si>
    <t>יהושע שלום</t>
  </si>
  <si>
    <t>התנאים 8</t>
  </si>
  <si>
    <t>0583252708</t>
  </si>
  <si>
    <t>פרנקל משה דב</t>
  </si>
  <si>
    <t>השלוח 2</t>
  </si>
  <si>
    <t>048629298</t>
  </si>
  <si>
    <t>האדמו"ר מחב"ד 31/12</t>
  </si>
  <si>
    <t>086818275</t>
  </si>
  <si>
    <t>0533155178</t>
  </si>
  <si>
    <t>פולונסקי 1/6</t>
  </si>
  <si>
    <t>025817193</t>
  </si>
  <si>
    <t>0527624054</t>
  </si>
  <si>
    <t>036192117</t>
  </si>
  <si>
    <t>בית יוסף 14/3</t>
  </si>
  <si>
    <t>086811678</t>
  </si>
  <si>
    <t>0533155179</t>
  </si>
  <si>
    <t>שלסר בנימין</t>
  </si>
  <si>
    <t>0533160966</t>
  </si>
  <si>
    <t>שבזי 4/1</t>
  </si>
  <si>
    <t>0556703594</t>
  </si>
  <si>
    <t>קופרברג אברהם מרדכי</t>
  </si>
  <si>
    <t>הפרחים 14/14</t>
  </si>
  <si>
    <t>088642571</t>
  </si>
  <si>
    <t>0548448179</t>
  </si>
  <si>
    <t>בצלאל 6</t>
  </si>
  <si>
    <t>048021010</t>
  </si>
  <si>
    <t>0527660989</t>
  </si>
  <si>
    <t>רובינשטיין משה צבי</t>
  </si>
  <si>
    <t>0548403014</t>
  </si>
  <si>
    <t>שרייבר פנחס אליהו</t>
  </si>
  <si>
    <t>רבי אליעזר בן הורקנוס 2/6</t>
  </si>
  <si>
    <t>088004100</t>
  </si>
  <si>
    <t>0548501379</t>
  </si>
  <si>
    <t>פלדינגר</t>
  </si>
  <si>
    <t>לב שמחה 12/2</t>
  </si>
  <si>
    <t>029910364</t>
  </si>
  <si>
    <t>0527631946</t>
  </si>
  <si>
    <t>אלעזר בן יאיר 59/9</t>
  </si>
  <si>
    <t>088042009</t>
  </si>
  <si>
    <t>0533140213</t>
  </si>
  <si>
    <t>0533169772</t>
  </si>
  <si>
    <t>025021076</t>
  </si>
  <si>
    <t>0533101036</t>
  </si>
  <si>
    <t>מנחם עזריה</t>
  </si>
  <si>
    <t>מעון 1/9</t>
  </si>
  <si>
    <t>088042007</t>
  </si>
  <si>
    <t>עזרת תורה 27</t>
  </si>
  <si>
    <t>025382213</t>
  </si>
  <si>
    <t>0533122088</t>
  </si>
  <si>
    <t>פלדמן</t>
  </si>
  <si>
    <t>מבוא השרביטן 5/23</t>
  </si>
  <si>
    <t>0527146006</t>
  </si>
  <si>
    <t>ירמיהו 46/4</t>
  </si>
  <si>
    <t>026503989</t>
  </si>
  <si>
    <t>0583222203</t>
  </si>
  <si>
    <t>שד' הרצוג 45/6</t>
  </si>
  <si>
    <t>028000071</t>
  </si>
  <si>
    <t>0548524794</t>
  </si>
  <si>
    <t>חיים ניסן</t>
  </si>
  <si>
    <t>הרותם 37/7</t>
  </si>
  <si>
    <t>088640595</t>
  </si>
  <si>
    <t>0548420718</t>
  </si>
  <si>
    <t>אבוחצירא 10/5</t>
  </si>
  <si>
    <t>086343143</t>
  </si>
  <si>
    <t>0527685334</t>
  </si>
  <si>
    <t>025870963</t>
  </si>
  <si>
    <t>0504164443</t>
  </si>
  <si>
    <t>הרב שך 14/3 א'</t>
  </si>
  <si>
    <t>0772400650</t>
  </si>
  <si>
    <t>0527170035</t>
  </si>
  <si>
    <t>ישא ברכה 2/5</t>
  </si>
  <si>
    <t>0556772836</t>
  </si>
  <si>
    <t>0583226260</t>
  </si>
  <si>
    <t>פריד דוד</t>
  </si>
  <si>
    <t>0527137614</t>
  </si>
  <si>
    <t>088001174</t>
  </si>
  <si>
    <t>0548421588</t>
  </si>
  <si>
    <t>Wargrave Avenue 20</t>
  </si>
  <si>
    <t>2088092262</t>
  </si>
  <si>
    <t>7966085993</t>
  </si>
  <si>
    <t>ב"ר בנימין זאב</t>
  </si>
  <si>
    <t>בן עזאי 26/1</t>
  </si>
  <si>
    <t>029921876</t>
  </si>
  <si>
    <t>0533130542</t>
  </si>
  <si>
    <t>0527629657</t>
  </si>
  <si>
    <t>שפת אמת 7/6</t>
  </si>
  <si>
    <t>029998527</t>
  </si>
  <si>
    <t>הרדב"ז 21</t>
  </si>
  <si>
    <t>0583265987</t>
  </si>
  <si>
    <t>ישעיהו 16/2 ב'</t>
  </si>
  <si>
    <t>025814959</t>
  </si>
  <si>
    <t>0533131488</t>
  </si>
  <si>
    <t>מנחת יצחק 19/8</t>
  </si>
  <si>
    <t>025001975</t>
  </si>
  <si>
    <t>0583218887</t>
  </si>
  <si>
    <t>הרב יהודה צדקה 3/6</t>
  </si>
  <si>
    <t>026255167</t>
  </si>
  <si>
    <t>0527696879</t>
  </si>
  <si>
    <t>הרב משה פארדו 16</t>
  </si>
  <si>
    <t>035780546</t>
  </si>
  <si>
    <t>0548459969</t>
  </si>
  <si>
    <t>בר גיורא 30</t>
  </si>
  <si>
    <t>025375830</t>
  </si>
  <si>
    <t>048667176</t>
  </si>
  <si>
    <t>0533135050</t>
  </si>
  <si>
    <t>036499385</t>
  </si>
  <si>
    <t>0527144488</t>
  </si>
  <si>
    <t>זילברשטיין שרה</t>
  </si>
  <si>
    <t>נתן אלבז 28/23 ב'</t>
  </si>
  <si>
    <t>088001297</t>
  </si>
  <si>
    <t>035795224</t>
  </si>
  <si>
    <t>הרב יהודה צדקה 1/10</t>
  </si>
  <si>
    <t>0583229969</t>
  </si>
  <si>
    <t>קוטיינר חיים</t>
  </si>
  <si>
    <t>שד' זבולון המר 5</t>
  </si>
  <si>
    <t>035785454</t>
  </si>
  <si>
    <t>0504165449</t>
  </si>
  <si>
    <t>יצחק יונה</t>
  </si>
  <si>
    <t>הצבעוני 8/10</t>
  </si>
  <si>
    <t>088035014</t>
  </si>
  <si>
    <t>האדמו"ר מחב"ד 4/6</t>
  </si>
  <si>
    <t>088000199</t>
  </si>
  <si>
    <t>0504174686</t>
  </si>
  <si>
    <t>יוסף נחמיה</t>
  </si>
  <si>
    <t>השקמה 1</t>
  </si>
  <si>
    <t>026259754</t>
  </si>
  <si>
    <t>0533177666</t>
  </si>
  <si>
    <t>יעקב אשר</t>
  </si>
  <si>
    <t>026243666</t>
  </si>
  <si>
    <t>025386382</t>
  </si>
  <si>
    <t>0533111381</t>
  </si>
  <si>
    <t>גרשטנקורן אהרן</t>
  </si>
  <si>
    <t>025377039</t>
  </si>
  <si>
    <t>0527604535</t>
  </si>
  <si>
    <t>הרב ינאי 54/17</t>
  </si>
  <si>
    <t>088669645</t>
  </si>
  <si>
    <t>0533120603</t>
  </si>
  <si>
    <t>0527607696</t>
  </si>
  <si>
    <t>0533114595</t>
  </si>
  <si>
    <t>קדושת לוי 5</t>
  </si>
  <si>
    <t>0556774482</t>
  </si>
  <si>
    <t>הצבעוני 21/4</t>
  </si>
  <si>
    <t>088001147</t>
  </si>
  <si>
    <t>ישראל ראובן</t>
  </si>
  <si>
    <t>אתרוג 26/2</t>
  </si>
  <si>
    <t>088043054</t>
  </si>
  <si>
    <t>הרב ברים יהושע 4/7</t>
  </si>
  <si>
    <t>028000015</t>
  </si>
  <si>
    <t>0533110847</t>
  </si>
  <si>
    <t>יהודה 10/5</t>
  </si>
  <si>
    <t>088043067</t>
  </si>
  <si>
    <t>מילר אברהם מרדכי</t>
  </si>
  <si>
    <t>אבני נזר 9</t>
  </si>
  <si>
    <t>035790088</t>
  </si>
  <si>
    <t>0527626232</t>
  </si>
  <si>
    <t>0527162400</t>
  </si>
  <si>
    <t>בן עזאי 16</t>
  </si>
  <si>
    <t>036197567</t>
  </si>
  <si>
    <t>0504127567</t>
  </si>
  <si>
    <t>035790893</t>
  </si>
  <si>
    <t>ב"ר מרדכי יוסף</t>
  </si>
  <si>
    <t>הרב י"מ לוין 19/8</t>
  </si>
  <si>
    <t>088662639</t>
  </si>
  <si>
    <t>0527191600</t>
  </si>
  <si>
    <t>בן איש חי 40/5</t>
  </si>
  <si>
    <t>025003792</t>
  </si>
  <si>
    <t>0527697322</t>
  </si>
  <si>
    <t>החרצית 14/21 ב'</t>
  </si>
  <si>
    <t>0527186490</t>
  </si>
  <si>
    <t>טרומפלדור 31/3</t>
  </si>
  <si>
    <t>0504120422</t>
  </si>
  <si>
    <t>קליין משה</t>
  </si>
  <si>
    <t>חרמון 19/4</t>
  </si>
  <si>
    <t>048001027</t>
  </si>
  <si>
    <t>ספיר 12</t>
  </si>
  <si>
    <t>088657216</t>
  </si>
  <si>
    <t>0533156030</t>
  </si>
  <si>
    <t>בן ציון אבא שאול 2/7</t>
  </si>
  <si>
    <t>0583290546</t>
  </si>
  <si>
    <t>נח צבי</t>
  </si>
  <si>
    <t>סנהדרין 14/2</t>
  </si>
  <si>
    <t>025328208</t>
  </si>
  <si>
    <t>0548430919</t>
  </si>
  <si>
    <t>חשמונאים 5</t>
  </si>
  <si>
    <t>025875992</t>
  </si>
  <si>
    <t>028011221</t>
  </si>
  <si>
    <t>אברהם שפירא 15/17</t>
  </si>
  <si>
    <t>0533195841</t>
  </si>
  <si>
    <t>סלומון יחזקאל</t>
  </si>
  <si>
    <t>עקביא בן מהללאל 7</t>
  </si>
  <si>
    <t>0534111461</t>
  </si>
  <si>
    <t>בני יששכר 2</t>
  </si>
  <si>
    <t>0533133918</t>
  </si>
  <si>
    <t>036190567</t>
  </si>
  <si>
    <t>0548413582</t>
  </si>
  <si>
    <t>025385991</t>
  </si>
  <si>
    <t>אליקים חנוך</t>
  </si>
  <si>
    <t>025380374</t>
  </si>
  <si>
    <t>0548450374</t>
  </si>
  <si>
    <t>אליקום</t>
  </si>
  <si>
    <t>רשב"י 8/1</t>
  </si>
  <si>
    <t>088542420</t>
  </si>
  <si>
    <t>0527617455</t>
  </si>
  <si>
    <t>ביל"ו 6/14</t>
  </si>
  <si>
    <t>035790740</t>
  </si>
  <si>
    <t>גרינצייג ישעיהו</t>
  </si>
  <si>
    <t>036169601</t>
  </si>
  <si>
    <t>0527636751</t>
  </si>
  <si>
    <t>קופרמן מאיר</t>
  </si>
  <si>
    <t>הרב יהודה צדקה 2/8</t>
  </si>
  <si>
    <t>029991758</t>
  </si>
  <si>
    <t>0527688806</t>
  </si>
  <si>
    <t>הרב י"מ לוין 9/15</t>
  </si>
  <si>
    <t>088020154</t>
  </si>
  <si>
    <t>0548480912</t>
  </si>
  <si>
    <t>דב גור 41/12</t>
  </si>
  <si>
    <t>088001078</t>
  </si>
  <si>
    <t>שמעון 34/16</t>
  </si>
  <si>
    <t>088006070</t>
  </si>
  <si>
    <t>שמעון 39/22</t>
  </si>
  <si>
    <t>088002624</t>
  </si>
  <si>
    <t>זיטלני טוביה יוסף</t>
  </si>
  <si>
    <t>הרב י"מ לוין 27/8</t>
  </si>
  <si>
    <t>0533137999</t>
  </si>
  <si>
    <t>גוטמן יוסף צבי</t>
  </si>
  <si>
    <t>חטיבת הנגב 15/29 ב'</t>
  </si>
  <si>
    <t>0583298931</t>
  </si>
  <si>
    <t>ארלוזורוב 13</t>
  </si>
  <si>
    <t>0534101072</t>
  </si>
  <si>
    <t>חסקלסון אברהם מרדכי</t>
  </si>
  <si>
    <t>פלוג</t>
  </si>
  <si>
    <t>035752116</t>
  </si>
  <si>
    <t>פלוטקא</t>
  </si>
  <si>
    <t>העליה השניה 5</t>
  </si>
  <si>
    <t>035793029</t>
  </si>
  <si>
    <t>בן איש חי 24/10</t>
  </si>
  <si>
    <t>0527170821</t>
  </si>
  <si>
    <t>0527175828</t>
  </si>
  <si>
    <t>חנקין 3</t>
  </si>
  <si>
    <t>036191631</t>
  </si>
  <si>
    <t>פלוטשניק</t>
  </si>
  <si>
    <t>אהלי יוסף 9</t>
  </si>
  <si>
    <t>025371628</t>
  </si>
  <si>
    <t>0527637307</t>
  </si>
  <si>
    <t>משה שאול</t>
  </si>
  <si>
    <t>מנחת יצחק 7/1</t>
  </si>
  <si>
    <t>025378075</t>
  </si>
  <si>
    <t>0533178076</t>
  </si>
  <si>
    <t>אלתר מנחם</t>
  </si>
  <si>
    <t>0527122709</t>
  </si>
  <si>
    <t>גרוסברג חנוך 7/7 א'</t>
  </si>
  <si>
    <t>025372731</t>
  </si>
  <si>
    <t>ב"ר שמואל יוסף</t>
  </si>
  <si>
    <t>מנחת יצחק 15/16</t>
  </si>
  <si>
    <t>025002284</t>
  </si>
  <si>
    <t>0548454647</t>
  </si>
  <si>
    <t>הרב י"מ לוין 21/8</t>
  </si>
  <si>
    <t>088646736</t>
  </si>
  <si>
    <t>0527636838</t>
  </si>
  <si>
    <t>מנחת יצחק 6/13</t>
  </si>
  <si>
    <t>025001999</t>
  </si>
  <si>
    <t>0548448440</t>
  </si>
  <si>
    <t>שד' הרצוג 45/12</t>
  </si>
  <si>
    <t>028026501</t>
  </si>
  <si>
    <t>025023274</t>
  </si>
  <si>
    <t>0548449803</t>
  </si>
  <si>
    <t>מנחת יצחק 9/2</t>
  </si>
  <si>
    <t>0527198372</t>
  </si>
  <si>
    <t>רבי אליעזר בן הורקנוס 13/12</t>
  </si>
  <si>
    <t>086614014</t>
  </si>
  <si>
    <t>0533131834</t>
  </si>
  <si>
    <t>הרב יהודה צדקה 4/20</t>
  </si>
  <si>
    <t>028010007</t>
  </si>
  <si>
    <t>0533179007</t>
  </si>
  <si>
    <t>צבר 20/2</t>
  </si>
  <si>
    <t>088551729</t>
  </si>
  <si>
    <t>0533154101</t>
  </si>
  <si>
    <t>ישראל ישכר דב</t>
  </si>
  <si>
    <t>038080809</t>
  </si>
  <si>
    <t>שארר חיים יהושע</t>
  </si>
  <si>
    <t>01532485450666</t>
  </si>
  <si>
    <t>רבי חיים הלוי 5/5</t>
  </si>
  <si>
    <t>029915099</t>
  </si>
  <si>
    <t>0533115099</t>
  </si>
  <si>
    <t>ורד 26</t>
  </si>
  <si>
    <t>088002829</t>
  </si>
  <si>
    <t>רפאל חיים</t>
  </si>
  <si>
    <t>שמאי 8/10</t>
  </si>
  <si>
    <t>088675934</t>
  </si>
  <si>
    <t>0527601731</t>
  </si>
  <si>
    <t>דברי חיים 18</t>
  </si>
  <si>
    <t>025386879</t>
  </si>
  <si>
    <t>0548448178</t>
  </si>
  <si>
    <t>שמואל יוסף מ.</t>
  </si>
  <si>
    <t>יהודה הנשיא 26</t>
  </si>
  <si>
    <t>038064010</t>
  </si>
  <si>
    <t>שמגר 12/8</t>
  </si>
  <si>
    <t>028001616</t>
  </si>
  <si>
    <t>ארשטר אברהם מרדכי</t>
  </si>
  <si>
    <t>שרי ישראל 11/8</t>
  </si>
  <si>
    <t>025667731</t>
  </si>
  <si>
    <t>פלוסברג</t>
  </si>
  <si>
    <t>הרב גבאי יוסף 14</t>
  </si>
  <si>
    <t>025376062</t>
  </si>
  <si>
    <t>שד' הרצוג 47/15</t>
  </si>
  <si>
    <t>025372604</t>
  </si>
  <si>
    <t>האמוראים 13/17</t>
  </si>
  <si>
    <t>088675465</t>
  </si>
  <si>
    <t>0533154506</t>
  </si>
  <si>
    <t>אלברט חיים מאיר</t>
  </si>
  <si>
    <t>088001111</t>
  </si>
  <si>
    <t>0527615018</t>
  </si>
  <si>
    <t>036290067</t>
  </si>
  <si>
    <t>0527678468</t>
  </si>
  <si>
    <t>רוזנבלט יוסלה 11/4</t>
  </si>
  <si>
    <t>025861654</t>
  </si>
  <si>
    <t>0533161654</t>
  </si>
  <si>
    <t>משה יהודה אריה לייב</t>
  </si>
  <si>
    <t>רבי נחמן מברסלב 5/3</t>
  </si>
  <si>
    <t>0527637320</t>
  </si>
  <si>
    <t>הרב מורגנשטרן 9/2</t>
  </si>
  <si>
    <t>0504179004</t>
  </si>
  <si>
    <t>הפרחים 8/9</t>
  </si>
  <si>
    <t>088641317</t>
  </si>
  <si>
    <t>0527628338</t>
  </si>
  <si>
    <t>שמעון 50/32</t>
  </si>
  <si>
    <t>0556770693</t>
  </si>
  <si>
    <t>פלזנבורג</t>
  </si>
  <si>
    <t>יששכר מרדכי</t>
  </si>
  <si>
    <t>לב שמחה 4/10</t>
  </si>
  <si>
    <t>029990269</t>
  </si>
  <si>
    <t>0533197533</t>
  </si>
  <si>
    <t>ורדיגר ישראל אריה</t>
  </si>
  <si>
    <t>אלפנדרי 15</t>
  </si>
  <si>
    <t>0527655063</t>
  </si>
  <si>
    <t>פלטנר</t>
  </si>
  <si>
    <t>אמרי חיים 13</t>
  </si>
  <si>
    <t>036748536</t>
  </si>
  <si>
    <t>פליישמן</t>
  </si>
  <si>
    <t>פרנקפורטר דוד 16</t>
  </si>
  <si>
    <t>039232243</t>
  </si>
  <si>
    <t>הטורים 5/5</t>
  </si>
  <si>
    <t>0527600360</t>
  </si>
  <si>
    <t>פליישר</t>
  </si>
  <si>
    <t>מנחם ח. יעקב</t>
  </si>
  <si>
    <t>025373623</t>
  </si>
  <si>
    <t>0533181817</t>
  </si>
  <si>
    <t>מנחם חיים</t>
  </si>
  <si>
    <t>פלינטנשטין</t>
  </si>
  <si>
    <t>בן זכאי 47</t>
  </si>
  <si>
    <t>036186733</t>
  </si>
  <si>
    <t>פלינקר</t>
  </si>
  <si>
    <t>חטיבת הנגב 43/18</t>
  </si>
  <si>
    <t>0533132099</t>
  </si>
  <si>
    <t>אור החיים 6/3</t>
  </si>
  <si>
    <t>029992021</t>
  </si>
  <si>
    <t>0533108021</t>
  </si>
  <si>
    <t>שפר עזריאל</t>
  </si>
  <si>
    <t>יהודה 6/15</t>
  </si>
  <si>
    <t>088000148</t>
  </si>
  <si>
    <t>0533166186</t>
  </si>
  <si>
    <t>פליסקין</t>
  </si>
  <si>
    <t>פלס</t>
  </si>
  <si>
    <t>ערן</t>
  </si>
  <si>
    <t>יהודה הנשיא 21</t>
  </si>
  <si>
    <t>035792942</t>
  </si>
  <si>
    <t>פלקסר</t>
  </si>
  <si>
    <t>בן איש חי 22/10</t>
  </si>
  <si>
    <t>025812130</t>
  </si>
  <si>
    <t>מאיר הלל</t>
  </si>
  <si>
    <t>רבי יוסי בן קיסמא 19/7</t>
  </si>
  <si>
    <t>029951732</t>
  </si>
  <si>
    <t>0504112781</t>
  </si>
  <si>
    <t>בן זכאי 8/7</t>
  </si>
  <si>
    <t>035797623</t>
  </si>
  <si>
    <t>0504123486</t>
  </si>
  <si>
    <t>שמואל וינברג 8/1</t>
  </si>
  <si>
    <t>0527616561</t>
  </si>
  <si>
    <t>דוד פנחס</t>
  </si>
  <si>
    <t>0556772516</t>
  </si>
  <si>
    <t>וסרצוג יחזקאל</t>
  </si>
  <si>
    <t>0527624804</t>
  </si>
  <si>
    <t>אבטליון 7/11</t>
  </si>
  <si>
    <t>036199813</t>
  </si>
  <si>
    <t>0527118595</t>
  </si>
  <si>
    <t>קופרברג יוסף</t>
  </si>
  <si>
    <t>הרותם 21/2</t>
  </si>
  <si>
    <t>088648714</t>
  </si>
  <si>
    <t>0548412477</t>
  </si>
  <si>
    <t>רמב"ם 19</t>
  </si>
  <si>
    <t>0779181318</t>
  </si>
  <si>
    <t>0548484872</t>
  </si>
  <si>
    <t>שד' נהר הירדן 44/9</t>
  </si>
  <si>
    <t>025003402</t>
  </si>
  <si>
    <t>0527621055</t>
  </si>
  <si>
    <t>אבן גבירול 15</t>
  </si>
  <si>
    <t>035794812</t>
  </si>
  <si>
    <t>0583244255</t>
  </si>
  <si>
    <t>הורוביץ חיים</t>
  </si>
  <si>
    <t>שמעון 27/22</t>
  </si>
  <si>
    <t>088000269</t>
  </si>
  <si>
    <t>הפרחים 8/1</t>
  </si>
  <si>
    <t>088678218</t>
  </si>
  <si>
    <t>0533108867</t>
  </si>
  <si>
    <t>רבי עקיבא 36</t>
  </si>
  <si>
    <t>0774301020</t>
  </si>
  <si>
    <t>0548430170</t>
  </si>
  <si>
    <t>משה נחום</t>
  </si>
  <si>
    <t>פיטרקובסקי דוד שלמה</t>
  </si>
  <si>
    <t>ברקת 13</t>
  </si>
  <si>
    <t>088553522</t>
  </si>
  <si>
    <t>0548463522</t>
  </si>
  <si>
    <t>ישראל ז"ל</t>
  </si>
  <si>
    <t>אגטשטיין חיה</t>
  </si>
  <si>
    <t>לב שמחה 12/9</t>
  </si>
  <si>
    <t>029990266</t>
  </si>
  <si>
    <t>0527697903</t>
  </si>
  <si>
    <t>035706739</t>
  </si>
  <si>
    <t>0533157067</t>
  </si>
  <si>
    <t>העליה השניה 6</t>
  </si>
  <si>
    <t>035791339</t>
  </si>
  <si>
    <t>0527661132</t>
  </si>
  <si>
    <t>ירושלים 4</t>
  </si>
  <si>
    <t>036194579</t>
  </si>
  <si>
    <t>רשב"י 25/13</t>
  </si>
  <si>
    <t>088540204</t>
  </si>
  <si>
    <t>0527680258</t>
  </si>
  <si>
    <t>בנט אברהם מרדכי</t>
  </si>
  <si>
    <t>פיארברג 8</t>
  </si>
  <si>
    <t>035604962</t>
  </si>
  <si>
    <t>0527686696</t>
  </si>
  <si>
    <t>צפניה 64</t>
  </si>
  <si>
    <t>025383040</t>
  </si>
  <si>
    <t>0527663160</t>
  </si>
  <si>
    <t>עמק יזרעאל 48/6</t>
  </si>
  <si>
    <t>038000143</t>
  </si>
  <si>
    <t>0527133440</t>
  </si>
  <si>
    <t>רוזנבוים גבריאל</t>
  </si>
  <si>
    <t>רבי אליעזר בן הורקנוס 5/18</t>
  </si>
  <si>
    <t>088663341</t>
  </si>
  <si>
    <t>0504115451</t>
  </si>
  <si>
    <t>יצחק מנחם שלסר</t>
  </si>
  <si>
    <t>רשב"י 23/21</t>
  </si>
  <si>
    <t>086495051</t>
  </si>
  <si>
    <t>0583283162</t>
  </si>
  <si>
    <t>יהודה 52/18</t>
  </si>
  <si>
    <t>088001276</t>
  </si>
  <si>
    <t>פלג 17/2</t>
  </si>
  <si>
    <t>088012222</t>
  </si>
  <si>
    <t>0583298007</t>
  </si>
  <si>
    <t>פלר</t>
  </si>
  <si>
    <t>הרותם 23/16</t>
  </si>
  <si>
    <t>088648717</t>
  </si>
  <si>
    <t>0504172072</t>
  </si>
  <si>
    <t>הקבלן 67/11</t>
  </si>
  <si>
    <t>026518926</t>
  </si>
  <si>
    <t>0504141525</t>
  </si>
  <si>
    <t>חטיבת הנגב 43/22</t>
  </si>
  <si>
    <t>0722112289</t>
  </si>
  <si>
    <t>0527619944</t>
  </si>
  <si>
    <t>קהילות יעקב 26</t>
  </si>
  <si>
    <t>035789674</t>
  </si>
  <si>
    <t>0527646789</t>
  </si>
  <si>
    <t>035709778</t>
  </si>
  <si>
    <t>0527163626</t>
  </si>
  <si>
    <t>מאיר אברהם מנחם</t>
  </si>
  <si>
    <t>025380243</t>
  </si>
  <si>
    <t>מלצר 38 ב'</t>
  </si>
  <si>
    <t>036191460</t>
  </si>
  <si>
    <t>0533138440</t>
  </si>
  <si>
    <t>השלושה 29 א'</t>
  </si>
  <si>
    <t>0583276982</t>
  </si>
  <si>
    <t>האדמו"ר מחב"ד 35/8</t>
  </si>
  <si>
    <t>0774000397</t>
  </si>
  <si>
    <t>0527650874</t>
  </si>
  <si>
    <t>הרב מורגנשטרן 3/1</t>
  </si>
  <si>
    <t>0583241525</t>
  </si>
  <si>
    <t>רבי אליעזר בן הורקנוס 19/15</t>
  </si>
  <si>
    <t>088648263</t>
  </si>
  <si>
    <t>שיזף 13/2</t>
  </si>
  <si>
    <t>088642627</t>
  </si>
  <si>
    <t>0527673903</t>
  </si>
  <si>
    <t>גד 7/12 ג'</t>
  </si>
  <si>
    <t>026261514</t>
  </si>
  <si>
    <t>0527687394</t>
  </si>
  <si>
    <t>גרינבוים אפרים יוסף</t>
  </si>
  <si>
    <t>אריה בן אליעזר 9/14</t>
  </si>
  <si>
    <t>035447143</t>
  </si>
  <si>
    <t>0527618260</t>
  </si>
  <si>
    <t>רוזנווסר מרדכי</t>
  </si>
  <si>
    <t>חנה סנש 3/22 ג'</t>
  </si>
  <si>
    <t>088562728</t>
  </si>
  <si>
    <t>בעל שם טוב 5/17</t>
  </si>
  <si>
    <t>0722986987</t>
  </si>
  <si>
    <t>0548590710</t>
  </si>
  <si>
    <t>רבי אליעזר בן הורקנוס 9/12</t>
  </si>
  <si>
    <t>088009779</t>
  </si>
  <si>
    <t>0533139779</t>
  </si>
  <si>
    <t>יהודה הלוי 11</t>
  </si>
  <si>
    <t>036182529</t>
  </si>
  <si>
    <t>035795080</t>
  </si>
  <si>
    <t>0504181304</t>
  </si>
  <si>
    <t>בן איש חי 3/23</t>
  </si>
  <si>
    <t>028030200</t>
  </si>
  <si>
    <t>התנאים 19/1</t>
  </si>
  <si>
    <t>035283101</t>
  </si>
  <si>
    <t>0527133029</t>
  </si>
  <si>
    <t>הרותם 39/13</t>
  </si>
  <si>
    <t>088666393</t>
  </si>
  <si>
    <t>0533180377</t>
  </si>
  <si>
    <t>אליעזר שלום</t>
  </si>
  <si>
    <t>בית יוסף 12/3</t>
  </si>
  <si>
    <t>086816012</t>
  </si>
  <si>
    <t>0504147000</t>
  </si>
  <si>
    <t>דודק יוסף פנחס</t>
  </si>
  <si>
    <t>025379778</t>
  </si>
  <si>
    <t>0527600053</t>
  </si>
  <si>
    <t>רבי עקיבא 74 ב'</t>
  </si>
  <si>
    <t>0533144311</t>
  </si>
  <si>
    <t>0527133387</t>
  </si>
  <si>
    <t>בן איש חי 37/12</t>
  </si>
  <si>
    <t>029994205</t>
  </si>
  <si>
    <t>0504120518</t>
  </si>
  <si>
    <t>רבי עקיבא 43/34</t>
  </si>
  <si>
    <t>036163716</t>
  </si>
  <si>
    <t>0527659059</t>
  </si>
  <si>
    <t>0527199679</t>
  </si>
  <si>
    <t>מינקה נחום ישראל</t>
  </si>
  <si>
    <t>כלנית 38/13</t>
  </si>
  <si>
    <t>088001049</t>
  </si>
  <si>
    <t>0548400991</t>
  </si>
  <si>
    <t>שלמה בן יוסף 4/16</t>
  </si>
  <si>
    <t>0527650866</t>
  </si>
  <si>
    <t>הפלמ"ח 12/7</t>
  </si>
  <si>
    <t>0534100340</t>
  </si>
  <si>
    <t>אלטמן שמעון</t>
  </si>
  <si>
    <t>פלשניצקי</t>
  </si>
  <si>
    <t>בית יוסף 74/10</t>
  </si>
  <si>
    <t>0504144972</t>
  </si>
  <si>
    <t>טיברג מנחם מנדל</t>
  </si>
  <si>
    <t>עלי הכהן 31/3 א'</t>
  </si>
  <si>
    <t>025003893</t>
  </si>
  <si>
    <t>0504122244</t>
  </si>
  <si>
    <t>0548412022</t>
  </si>
  <si>
    <t>קריינדיל</t>
  </si>
  <si>
    <t>רש"י 14</t>
  </si>
  <si>
    <t>036188559</t>
  </si>
  <si>
    <t>פנוש</t>
  </si>
  <si>
    <t>אביעד</t>
  </si>
  <si>
    <t>נהר הירדן 8/20</t>
  </si>
  <si>
    <t>0775526092</t>
  </si>
  <si>
    <t>0527630181</t>
  </si>
  <si>
    <t>רשב"י 25/16</t>
  </si>
  <si>
    <t>088665704</t>
  </si>
  <si>
    <t>0527633763</t>
  </si>
  <si>
    <t>אורי שמעון</t>
  </si>
  <si>
    <t>מעון 5/9</t>
  </si>
  <si>
    <t>0772401790</t>
  </si>
  <si>
    <t>0527614915</t>
  </si>
  <si>
    <t>נחל רביבים 12/13</t>
  </si>
  <si>
    <t>029952006</t>
  </si>
  <si>
    <t>0527672789</t>
  </si>
  <si>
    <t>שמאי 12/8</t>
  </si>
  <si>
    <t>088668029</t>
  </si>
  <si>
    <t>0548439175</t>
  </si>
  <si>
    <t>לבוש מרדכי 3/5</t>
  </si>
  <si>
    <t>028020051</t>
  </si>
  <si>
    <t>028018283</t>
  </si>
  <si>
    <t>0583244350</t>
  </si>
  <si>
    <t>0504166589</t>
  </si>
  <si>
    <t>0548597383</t>
  </si>
  <si>
    <t>הרב הירש 13</t>
  </si>
  <si>
    <t>0533127404</t>
  </si>
  <si>
    <t>בורנשטיין יצחק</t>
  </si>
  <si>
    <t>פנט</t>
  </si>
  <si>
    <t>שמאי 3/10</t>
  </si>
  <si>
    <t>088653852</t>
  </si>
  <si>
    <t>025383389</t>
  </si>
  <si>
    <t>0533145009</t>
  </si>
  <si>
    <t>בעריש</t>
  </si>
  <si>
    <t>סוקולוב 50</t>
  </si>
  <si>
    <t>036164101</t>
  </si>
  <si>
    <t>מנשה שמחה</t>
  </si>
  <si>
    <t>שדרות רש"י 26/7</t>
  </si>
  <si>
    <t>0504151617</t>
  </si>
  <si>
    <t>ישעי' אשר</t>
  </si>
  <si>
    <t>035708552</t>
  </si>
  <si>
    <t>יחזקאל 44</t>
  </si>
  <si>
    <t>025825751</t>
  </si>
  <si>
    <t>נחמיה 22</t>
  </si>
  <si>
    <t>025820381</t>
  </si>
  <si>
    <t>חיים אלתר</t>
  </si>
  <si>
    <t>בן פתחיה 19</t>
  </si>
  <si>
    <t>035701470</t>
  </si>
  <si>
    <t>פניגשטיין</t>
  </si>
  <si>
    <t>גני גד 14</t>
  </si>
  <si>
    <t>035783691</t>
  </si>
  <si>
    <t>תחכמוני 17</t>
  </si>
  <si>
    <t>026513967</t>
  </si>
  <si>
    <t>0527672027</t>
  </si>
  <si>
    <t>רש"י 107</t>
  </si>
  <si>
    <t>025374506</t>
  </si>
  <si>
    <t>0533177633</t>
  </si>
  <si>
    <t>036498033</t>
  </si>
  <si>
    <t>0548449519</t>
  </si>
  <si>
    <t>0504188199</t>
  </si>
  <si>
    <t>הקבלן 69/15</t>
  </si>
  <si>
    <t>026513528</t>
  </si>
  <si>
    <t>0533111480</t>
  </si>
  <si>
    <t>בן דנן 8/6</t>
  </si>
  <si>
    <t>088035085</t>
  </si>
  <si>
    <t>טרומפלדור 24</t>
  </si>
  <si>
    <t>0773006119</t>
  </si>
  <si>
    <t>0548424608</t>
  </si>
  <si>
    <t>ישכר בער</t>
  </si>
  <si>
    <t>עירית 21</t>
  </si>
  <si>
    <t>0777282370</t>
  </si>
  <si>
    <t>הרינה 8</t>
  </si>
  <si>
    <t>098351674</t>
  </si>
  <si>
    <t>0527656747</t>
  </si>
  <si>
    <t>יהודה 6/14</t>
  </si>
  <si>
    <t>088002040</t>
  </si>
  <si>
    <t>0527157279</t>
  </si>
  <si>
    <t>אלעזר בן יאיר 9/12</t>
  </si>
  <si>
    <t>אלבוים מיכאל</t>
  </si>
  <si>
    <t>מיכשוילי 36/14 א'</t>
  </si>
  <si>
    <t>088556573</t>
  </si>
  <si>
    <t>0533177632</t>
  </si>
  <si>
    <t>מונדרי יהודה אריה</t>
  </si>
  <si>
    <t>פנחס נפתלי</t>
  </si>
  <si>
    <t>בן ציון אבא שאול 2/10</t>
  </si>
  <si>
    <t>0583245079</t>
  </si>
  <si>
    <t>אלימלך זושא</t>
  </si>
  <si>
    <t>שמעון 7/34</t>
  </si>
  <si>
    <t>088030003</t>
  </si>
  <si>
    <t>פסטג</t>
  </si>
  <si>
    <t>החוזה מלובלין 21/5</t>
  </si>
  <si>
    <t>025374094</t>
  </si>
  <si>
    <t>0533110267</t>
  </si>
  <si>
    <t>עזריאל דוד</t>
  </si>
  <si>
    <t>רבי עקיבא 13</t>
  </si>
  <si>
    <t>0774406510</t>
  </si>
  <si>
    <t>0504159537</t>
  </si>
  <si>
    <t>חיים ישעיהו</t>
  </si>
  <si>
    <t>רחובות הבוכרים 24</t>
  </si>
  <si>
    <t>025811050</t>
  </si>
  <si>
    <t>0527681413</t>
  </si>
  <si>
    <t>עקיבא 87</t>
  </si>
  <si>
    <t>097407513</t>
  </si>
  <si>
    <t>0543976326</t>
  </si>
  <si>
    <t>רעננה</t>
  </si>
  <si>
    <t>ידידיה שמעון</t>
  </si>
  <si>
    <t>רשב"י 38/4</t>
  </si>
  <si>
    <t>088653524</t>
  </si>
  <si>
    <t>0527645324</t>
  </si>
  <si>
    <t>מעון 21/3</t>
  </si>
  <si>
    <t>088035515</t>
  </si>
  <si>
    <t>0527633048</t>
  </si>
  <si>
    <t>025376025</t>
  </si>
  <si>
    <t>בערל</t>
  </si>
  <si>
    <t>אלעזר בן יאיר 54/26</t>
  </si>
  <si>
    <t>0556790532</t>
  </si>
  <si>
    <t>פעסל</t>
  </si>
  <si>
    <t>אלקנה 2 א'</t>
  </si>
  <si>
    <t>025388868</t>
  </si>
  <si>
    <t>0527698869</t>
  </si>
  <si>
    <t>ירמיהו 44/23</t>
  </si>
  <si>
    <t>0583220189</t>
  </si>
  <si>
    <t>025373652</t>
  </si>
  <si>
    <t>0458426125</t>
  </si>
  <si>
    <t>ירמיהו 48</t>
  </si>
  <si>
    <t>025660873</t>
  </si>
  <si>
    <t>0583225252</t>
  </si>
  <si>
    <t>אור אלחנן 12</t>
  </si>
  <si>
    <t>026508090</t>
  </si>
  <si>
    <t>0527641919</t>
  </si>
  <si>
    <t>פפר</t>
  </si>
  <si>
    <t>היסמין 12/8</t>
  </si>
  <si>
    <t>088046009</t>
  </si>
  <si>
    <t>0527603029</t>
  </si>
  <si>
    <t>0533185515</t>
  </si>
  <si>
    <t>מנשה יחזקאל</t>
  </si>
  <si>
    <t>צבר 3/16</t>
  </si>
  <si>
    <t>0548543972</t>
  </si>
  <si>
    <t>וולקוביץ אריה</t>
  </si>
  <si>
    <t>החרצית 4/17</t>
  </si>
  <si>
    <t>088646408</t>
  </si>
  <si>
    <t>0504138080</t>
  </si>
  <si>
    <t>זיידה פסיה</t>
  </si>
  <si>
    <t>025818180</t>
  </si>
  <si>
    <t>חנה סנש 16/3 א'</t>
  </si>
  <si>
    <t>0583203216</t>
  </si>
  <si>
    <t>035792866</t>
  </si>
  <si>
    <t>0527648608</t>
  </si>
  <si>
    <t>עלי הכהן 29/6</t>
  </si>
  <si>
    <t>029966017</t>
  </si>
  <si>
    <t>0527172266</t>
  </si>
  <si>
    <t>רבי אליעזר בן הורקנוס 7/9</t>
  </si>
  <si>
    <t>088520546</t>
  </si>
  <si>
    <t>חלמונית 3</t>
  </si>
  <si>
    <t>086343393</t>
  </si>
  <si>
    <t>0527616685</t>
  </si>
  <si>
    <t>מיכה 4</t>
  </si>
  <si>
    <t>035701526</t>
  </si>
  <si>
    <t>0533149978</t>
  </si>
  <si>
    <t>0583202171</t>
  </si>
  <si>
    <t>בליזינסקי מאיר</t>
  </si>
  <si>
    <t>יהודה 60/11</t>
  </si>
  <si>
    <t>088000456</t>
  </si>
  <si>
    <t>אלעזר בן יאיר 43/6 א'</t>
  </si>
  <si>
    <t>0556787048</t>
  </si>
  <si>
    <t>0548572696</t>
  </si>
  <si>
    <t>הרותם 3/32</t>
  </si>
  <si>
    <t>0527636830</t>
  </si>
  <si>
    <t>048642426</t>
  </si>
  <si>
    <t>0527622177</t>
  </si>
  <si>
    <t>025022933</t>
  </si>
  <si>
    <t>מצפה רש"פ 16/8</t>
  </si>
  <si>
    <t>029996087</t>
  </si>
  <si>
    <t>0533124546</t>
  </si>
  <si>
    <t>0556776801</t>
  </si>
  <si>
    <t>סוקולוב 28</t>
  </si>
  <si>
    <t>036198317</t>
  </si>
  <si>
    <t>0533131311</t>
  </si>
  <si>
    <t>רבי אליעזר בן הורקנוס 11/5</t>
  </si>
  <si>
    <t>0534114513</t>
  </si>
  <si>
    <t>0533145139</t>
  </si>
  <si>
    <t>פצנובסקי</t>
  </si>
  <si>
    <t>היסמין 2/17</t>
  </si>
  <si>
    <t>088558472</t>
  </si>
  <si>
    <t>0527612267</t>
  </si>
  <si>
    <t>שמואל שלמה</t>
  </si>
  <si>
    <t>פקטר</t>
  </si>
  <si>
    <t>בית וגן 74 ת.ד. 16345</t>
  </si>
  <si>
    <t>026410372</t>
  </si>
  <si>
    <t>פראנק</t>
  </si>
  <si>
    <t>036160246</t>
  </si>
  <si>
    <t>עדי</t>
  </si>
  <si>
    <t>8441465</t>
  </si>
  <si>
    <t>פרבשטיין</t>
  </si>
  <si>
    <t>משאת משה 3</t>
  </si>
  <si>
    <t>026797315</t>
  </si>
  <si>
    <t>פרדס</t>
  </si>
  <si>
    <t>שפת אמת 28/4</t>
  </si>
  <si>
    <t>029919857</t>
  </si>
  <si>
    <t>0504111186</t>
  </si>
  <si>
    <t>האדמו"ר מקוצק 3</t>
  </si>
  <si>
    <t>036768672</t>
  </si>
  <si>
    <t>0527615507</t>
  </si>
  <si>
    <t>0556758886</t>
  </si>
  <si>
    <t>הרב צירלסון 13/9</t>
  </si>
  <si>
    <t>036167378</t>
  </si>
  <si>
    <t>036772607</t>
  </si>
  <si>
    <t>0504166299</t>
  </si>
  <si>
    <t>פרוחובניק</t>
  </si>
  <si>
    <t>דוד אייזיק</t>
  </si>
  <si>
    <t>חסוי</t>
  </si>
  <si>
    <t>פרוידנברגר</t>
  </si>
  <si>
    <t>0527612364</t>
  </si>
  <si>
    <t>רבנו גרשום 44</t>
  </si>
  <si>
    <t>025821872</t>
  </si>
  <si>
    <t>0533131391</t>
  </si>
  <si>
    <t>פרוימן</t>
  </si>
  <si>
    <t>נהר הירדן 38/4</t>
  </si>
  <si>
    <t>029990460</t>
  </si>
  <si>
    <t>0533151854</t>
  </si>
  <si>
    <t>אריה אליהו</t>
  </si>
  <si>
    <t>רבי יוסף בר חלפתא 13/12</t>
  </si>
  <si>
    <t>088020001</t>
  </si>
  <si>
    <t>0527690617</t>
  </si>
  <si>
    <t>מעון 5/8</t>
  </si>
  <si>
    <t>089953159</t>
  </si>
  <si>
    <t>דובר שלום 22/3</t>
  </si>
  <si>
    <t>0533170993</t>
  </si>
  <si>
    <t>0533141416</t>
  </si>
  <si>
    <t>שטרנפלד יוסף</t>
  </si>
  <si>
    <t>0533182182</t>
  </si>
  <si>
    <t>יהודה 10/30 ה'</t>
  </si>
  <si>
    <t>088001015</t>
  </si>
  <si>
    <t>548590063</t>
  </si>
  <si>
    <t>חן 17/11</t>
  </si>
  <si>
    <t>0583291391</t>
  </si>
  <si>
    <t>ברקוביץ שאלתיאל</t>
  </si>
  <si>
    <t>0534160621</t>
  </si>
  <si>
    <t>0583211298</t>
  </si>
  <si>
    <t>פרום</t>
  </si>
  <si>
    <t>כהנמן 62/3</t>
  </si>
  <si>
    <t>035786727</t>
  </si>
  <si>
    <t>0533109771</t>
  </si>
  <si>
    <t>נפתלי יצחק</t>
  </si>
  <si>
    <t>035703215</t>
  </si>
  <si>
    <t>0533170321</t>
  </si>
  <si>
    <t>בן איש חי 40/20</t>
  </si>
  <si>
    <t>028000177</t>
  </si>
  <si>
    <t>הציפורן 12 א'</t>
  </si>
  <si>
    <t>029919102</t>
  </si>
  <si>
    <t>קנאים 25/7</t>
  </si>
  <si>
    <t>0583202866</t>
  </si>
  <si>
    <t>פרת 24/12</t>
  </si>
  <si>
    <t>088033002</t>
  </si>
  <si>
    <t>הרב י"מ לוין 33/12</t>
  </si>
  <si>
    <t>088646153</t>
  </si>
  <si>
    <t>0527634367</t>
  </si>
  <si>
    <t>הפלמ"ח 26/6</t>
  </si>
  <si>
    <t>088561504</t>
  </si>
  <si>
    <t>0533185615</t>
  </si>
  <si>
    <t>חזון איש 46</t>
  </si>
  <si>
    <t>035702941</t>
  </si>
  <si>
    <t>הפלמ"ח 9/7</t>
  </si>
  <si>
    <t>088604417</t>
  </si>
  <si>
    <t>0527603085</t>
  </si>
  <si>
    <t>קוזק מנחם שלמה ז.</t>
  </si>
  <si>
    <t>האדמו"ר מחב"ד 3/22</t>
  </si>
  <si>
    <t>0548478310</t>
  </si>
  <si>
    <t>צבר 1/47</t>
  </si>
  <si>
    <t>0534111270</t>
  </si>
  <si>
    <t>הפלמ"ח 3/11 ב'</t>
  </si>
  <si>
    <t>088035032</t>
  </si>
  <si>
    <t>0504137720</t>
  </si>
  <si>
    <t>רמב"ם 9/8</t>
  </si>
  <si>
    <t>036914666</t>
  </si>
  <si>
    <t>0548494290</t>
  </si>
  <si>
    <t>יהודה 10/16</t>
  </si>
  <si>
    <t>088001292</t>
  </si>
  <si>
    <t>חן 56/9</t>
  </si>
  <si>
    <t>0533136630</t>
  </si>
  <si>
    <t>הרב יהודה צדקה 3/7</t>
  </si>
  <si>
    <t>025868833</t>
  </si>
  <si>
    <t>פרומן</t>
  </si>
  <si>
    <t>הרב יהודה צדקה 6/1</t>
  </si>
  <si>
    <t>029920902</t>
  </si>
  <si>
    <t>לנדאו יוסף</t>
  </si>
  <si>
    <t>החרצית 4/20</t>
  </si>
  <si>
    <t>088039018</t>
  </si>
  <si>
    <t>הר'</t>
  </si>
  <si>
    <t>רלב"ג 9</t>
  </si>
  <si>
    <t>035790506</t>
  </si>
  <si>
    <t>מרים הנביאה 15/8</t>
  </si>
  <si>
    <t>0504167557</t>
  </si>
  <si>
    <t>תכלת מרדכי 17 א'</t>
  </si>
  <si>
    <t>0504150105</t>
  </si>
  <si>
    <t>הרב ינאי 42/3</t>
  </si>
  <si>
    <t>088662899</t>
  </si>
  <si>
    <t>0533186629</t>
  </si>
  <si>
    <t>רבנו גרשום 27</t>
  </si>
  <si>
    <t>028060003</t>
  </si>
  <si>
    <t>0504150090</t>
  </si>
  <si>
    <t>אלקבץ 2/3</t>
  </si>
  <si>
    <t>036164482</t>
  </si>
  <si>
    <t>יוסף 34</t>
  </si>
  <si>
    <t>048662844</t>
  </si>
  <si>
    <t>יצחק מנחם מנדל</t>
  </si>
  <si>
    <t>היסמין 26/22</t>
  </si>
  <si>
    <t>088550278</t>
  </si>
  <si>
    <t>נחמיה 5/3</t>
  </si>
  <si>
    <t>046930499</t>
  </si>
  <si>
    <t>0533175519</t>
  </si>
  <si>
    <t>035282756</t>
  </si>
  <si>
    <t>0533131456</t>
  </si>
  <si>
    <t>ירמיהו 40/6</t>
  </si>
  <si>
    <t>025004154</t>
  </si>
  <si>
    <t>0527615004</t>
  </si>
  <si>
    <t>038060021</t>
  </si>
  <si>
    <t>0533187290</t>
  </si>
  <si>
    <t>פרומקין</t>
  </si>
  <si>
    <t>איתי</t>
  </si>
  <si>
    <t>ציקלג 11/5</t>
  </si>
  <si>
    <t>086813990</t>
  </si>
  <si>
    <t>0533111468</t>
  </si>
  <si>
    <t>פרומר</t>
  </si>
  <si>
    <t>סמ' גוטליב 9</t>
  </si>
  <si>
    <t>036185354</t>
  </si>
  <si>
    <t>0543973791</t>
  </si>
  <si>
    <t>פרוצל</t>
  </si>
  <si>
    <t>רוטשילד 61</t>
  </si>
  <si>
    <t>039314910</t>
  </si>
  <si>
    <t>0533193150</t>
  </si>
  <si>
    <t>שמעון 50/26</t>
  </si>
  <si>
    <t>088002090</t>
  </si>
  <si>
    <t>שמעון 7/12</t>
  </si>
  <si>
    <t>088000678</t>
  </si>
  <si>
    <t>0583266890</t>
  </si>
  <si>
    <t>פרוש</t>
  </si>
  <si>
    <t>פינס 2/4 ב'</t>
  </si>
  <si>
    <t>025389031</t>
  </si>
  <si>
    <t>025389355</t>
  </si>
  <si>
    <t>בצלאל 20/4</t>
  </si>
  <si>
    <t>048021017</t>
  </si>
  <si>
    <t>025381606</t>
  </si>
  <si>
    <t>0533126311</t>
  </si>
  <si>
    <t>פרטיג</t>
  </si>
  <si>
    <t>פלג 69/1</t>
  </si>
  <si>
    <t>086633961</t>
  </si>
  <si>
    <t>0527133521</t>
  </si>
  <si>
    <t>נועם אלימלך 14 א'</t>
  </si>
  <si>
    <t>035703324</t>
  </si>
  <si>
    <t>האדמו"ר מחב"ד 24/17</t>
  </si>
  <si>
    <t>086818177</t>
  </si>
  <si>
    <t>0533123600</t>
  </si>
  <si>
    <t>בריקמן יצחק מאיר</t>
  </si>
  <si>
    <t>עמק יזרעאל 15 א'</t>
  </si>
  <si>
    <t>036168810</t>
  </si>
  <si>
    <t>0527631330</t>
  </si>
  <si>
    <t>פאלוך דוד יוסף</t>
  </si>
  <si>
    <t>אורנשטיין יצחק 3/5</t>
  </si>
  <si>
    <t>025826117</t>
  </si>
  <si>
    <t>ענתות 8/2</t>
  </si>
  <si>
    <t>086889558</t>
  </si>
  <si>
    <t>0527645757</t>
  </si>
  <si>
    <t>זיטלני שלום ברוך</t>
  </si>
  <si>
    <t>הצבעוני 24/9</t>
  </si>
  <si>
    <t>0583288718</t>
  </si>
  <si>
    <t>הרב עמיאל 4/3</t>
  </si>
  <si>
    <t>035706978</t>
  </si>
  <si>
    <t>0527166699</t>
  </si>
  <si>
    <t>פריד</t>
  </si>
  <si>
    <t>אברהם אלטר</t>
  </si>
  <si>
    <t>אבן גבירול 7</t>
  </si>
  <si>
    <t>0533187225</t>
  </si>
  <si>
    <t>זייברט משה שמעון</t>
  </si>
  <si>
    <t>הצבי 4/2</t>
  </si>
  <si>
    <t>025864905</t>
  </si>
  <si>
    <t>שמאי 16/5</t>
  </si>
  <si>
    <t>088667991</t>
  </si>
  <si>
    <t>0527656611</t>
  </si>
  <si>
    <t>036497682</t>
  </si>
  <si>
    <t>השופטים 16</t>
  </si>
  <si>
    <t>035282958</t>
  </si>
  <si>
    <t>עוזיאל 40/5</t>
  </si>
  <si>
    <t>036772229</t>
  </si>
  <si>
    <t>0527620963</t>
  </si>
  <si>
    <t>הפלמ"ח 10/8</t>
  </si>
  <si>
    <t>0504118778</t>
  </si>
  <si>
    <t>דב גור 8/1 א'</t>
  </si>
  <si>
    <t>088043433</t>
  </si>
  <si>
    <t>0583202820</t>
  </si>
  <si>
    <t>קמינר יצחק מאיר</t>
  </si>
  <si>
    <t>היסמין 18/24</t>
  </si>
  <si>
    <t>088660109</t>
  </si>
  <si>
    <t>0533182958</t>
  </si>
  <si>
    <t>ב"ר זאב</t>
  </si>
  <si>
    <t>025384532</t>
  </si>
  <si>
    <t>0533193668</t>
  </si>
  <si>
    <t>סנדיק ישראל</t>
  </si>
  <si>
    <t>0774241575</t>
  </si>
  <si>
    <t>0548419925</t>
  </si>
  <si>
    <t>טרומפלדור 39</t>
  </si>
  <si>
    <t>039225159</t>
  </si>
  <si>
    <t>שד' הציונות 28</t>
  </si>
  <si>
    <t>048444305</t>
  </si>
  <si>
    <t>רמברנדט 6</t>
  </si>
  <si>
    <t>035241723</t>
  </si>
  <si>
    <t>מיכאל 24</t>
  </si>
  <si>
    <t>048629415</t>
  </si>
  <si>
    <t>0504166161</t>
  </si>
  <si>
    <t>יהודה 6/12</t>
  </si>
  <si>
    <t>088009810</t>
  </si>
  <si>
    <t>אלעזר בן יאיר 67/9</t>
  </si>
  <si>
    <t>088007060</t>
  </si>
  <si>
    <t>פלוסברג רפאל חיים</t>
  </si>
  <si>
    <t>נתיבות שלום 1</t>
  </si>
  <si>
    <t>0527626194</t>
  </si>
  <si>
    <t>אגוז 6/6</t>
  </si>
  <si>
    <t>0504193667</t>
  </si>
  <si>
    <t>קורנפלד אברהם צבי</t>
  </si>
  <si>
    <t>פרידברג</t>
  </si>
  <si>
    <t>025387264</t>
  </si>
  <si>
    <t>0533163431</t>
  </si>
  <si>
    <t>הרב יהודה צדקה 3/19</t>
  </si>
  <si>
    <t>0527612027</t>
  </si>
  <si>
    <t>היסמין 18/22</t>
  </si>
  <si>
    <t>088649740</t>
  </si>
  <si>
    <t>0533113800</t>
  </si>
  <si>
    <t>0722989113</t>
  </si>
  <si>
    <t>0527614054</t>
  </si>
  <si>
    <t>סוקולוב 34/12 א'</t>
  </si>
  <si>
    <t>035788028</t>
  </si>
  <si>
    <t>פרידלנדר</t>
  </si>
  <si>
    <t>רבי עקיבא 26</t>
  </si>
  <si>
    <t>048021555</t>
  </si>
  <si>
    <t>0527115550</t>
  </si>
  <si>
    <t>036497650</t>
  </si>
  <si>
    <t>0527630010</t>
  </si>
  <si>
    <t>עירית 70</t>
  </si>
  <si>
    <t>088653488</t>
  </si>
  <si>
    <t>0527613733</t>
  </si>
  <si>
    <t>אריה בן אליעזר 3/9</t>
  </si>
  <si>
    <t>039089688</t>
  </si>
  <si>
    <t>ירושלים 2 א'</t>
  </si>
  <si>
    <t>036182495</t>
  </si>
  <si>
    <t>ורד 42</t>
  </si>
  <si>
    <t>088035040</t>
  </si>
  <si>
    <t>0527169888</t>
  </si>
  <si>
    <t>מונדרי יוסף</t>
  </si>
  <si>
    <t>רבי יוסף בר חלפתא 8/30</t>
  </si>
  <si>
    <t>088676695</t>
  </si>
  <si>
    <t>0533195195</t>
  </si>
  <si>
    <t>הצבעוני 10/17</t>
  </si>
  <si>
    <t>088641930</t>
  </si>
  <si>
    <t>0504113403</t>
  </si>
  <si>
    <t>קאפ יעקב אשר</t>
  </si>
  <si>
    <t>הפלמ"ח 29/7</t>
  </si>
  <si>
    <t>088000025</t>
  </si>
  <si>
    <t>0527175785</t>
  </si>
  <si>
    <t>אתרוג 2/6</t>
  </si>
  <si>
    <t>088001070</t>
  </si>
  <si>
    <t>0583280107</t>
  </si>
  <si>
    <t>אלעזר בן יאיר 50/2</t>
  </si>
  <si>
    <t>088680803</t>
  </si>
  <si>
    <t>אבוחצירא 2/10</t>
  </si>
  <si>
    <t>088039043</t>
  </si>
  <si>
    <t>0533163230</t>
  </si>
  <si>
    <t>רשב"י 17/23</t>
  </si>
  <si>
    <t>0527182968</t>
  </si>
  <si>
    <t>מרדכי יאיר</t>
  </si>
  <si>
    <t>מנדלסון אברהם גד</t>
  </si>
  <si>
    <t>ברוך אברהם</t>
  </si>
  <si>
    <t>תכלת מרדכי 16/17</t>
  </si>
  <si>
    <t>026255578</t>
  </si>
  <si>
    <t>עקביא בן מהללאל 1/34</t>
  </si>
  <si>
    <t>088663230</t>
  </si>
  <si>
    <t>0527620363</t>
  </si>
  <si>
    <t>מהר"ל 3</t>
  </si>
  <si>
    <t>036192441</t>
  </si>
  <si>
    <t>0533100301</t>
  </si>
  <si>
    <t>ברוך בן נריה 7/2</t>
  </si>
  <si>
    <t>038060888</t>
  </si>
  <si>
    <t>קורלנסקי חיים לייב</t>
  </si>
  <si>
    <t>רבי פנחס בן יאיר 10/1 א'</t>
  </si>
  <si>
    <t>0774502065</t>
  </si>
  <si>
    <t>0527663960</t>
  </si>
  <si>
    <t>שאול המלך 33</t>
  </si>
  <si>
    <t>025817617</t>
  </si>
  <si>
    <t>0504122622</t>
  </si>
  <si>
    <t>שבזי 18</t>
  </si>
  <si>
    <t>038070055</t>
  </si>
  <si>
    <t>0548402277</t>
  </si>
  <si>
    <t>לב שמחה 6/10</t>
  </si>
  <si>
    <t>029990694</t>
  </si>
  <si>
    <t>0533190694</t>
  </si>
  <si>
    <t>קדושת אהרן 1</t>
  </si>
  <si>
    <t>025385248</t>
  </si>
  <si>
    <t>ברכה רוטבלט</t>
  </si>
  <si>
    <t>המהר"ם מרוטנבורג 7</t>
  </si>
  <si>
    <t>025001493</t>
  </si>
  <si>
    <t>0533121000</t>
  </si>
  <si>
    <t>קהילות יעקב 54/4</t>
  </si>
  <si>
    <t>036742382</t>
  </si>
  <si>
    <t>0533167167</t>
  </si>
  <si>
    <t>בני יששכר 3/1</t>
  </si>
  <si>
    <t>046934006</t>
  </si>
  <si>
    <t>0533144355</t>
  </si>
  <si>
    <t>רבי יוסף בר חלפתא 15/13</t>
  </si>
  <si>
    <t>0583298553</t>
  </si>
  <si>
    <t>0548596685</t>
  </si>
  <si>
    <t>יעקב פרץ</t>
  </si>
  <si>
    <t>גאולה 10</t>
  </si>
  <si>
    <t>048664782</t>
  </si>
  <si>
    <t>0548453018</t>
  </si>
  <si>
    <t>הצבעוני 7/20</t>
  </si>
  <si>
    <t>088640410</t>
  </si>
  <si>
    <t>0533145410</t>
  </si>
  <si>
    <t>סיני 22 ב'</t>
  </si>
  <si>
    <t>029922584</t>
  </si>
  <si>
    <t>0548441445</t>
  </si>
  <si>
    <t>יונתן בן עוזיאל 13/2</t>
  </si>
  <si>
    <t>046800457</t>
  </si>
  <si>
    <t>0527682984</t>
  </si>
  <si>
    <t>029920384</t>
  </si>
  <si>
    <t>ב"ר אברהם שמואל</t>
  </si>
  <si>
    <t>שד' הרצוג 39/24</t>
  </si>
  <si>
    <t>029924927</t>
  </si>
  <si>
    <t>בן דנן 3/16 ב'</t>
  </si>
  <si>
    <t>088569716</t>
  </si>
  <si>
    <t>הלל 7/6</t>
  </si>
  <si>
    <t>088656058</t>
  </si>
  <si>
    <t>0527602423</t>
  </si>
  <si>
    <t>הרותם 43/1</t>
  </si>
  <si>
    <t>088543518</t>
  </si>
  <si>
    <t>0533100930</t>
  </si>
  <si>
    <t>שלמה בן יוסף 29/31 ד'</t>
  </si>
  <si>
    <t>0504110455</t>
  </si>
  <si>
    <t>נהר הירדן 9/23</t>
  </si>
  <si>
    <t>026511220</t>
  </si>
  <si>
    <t>0502224819</t>
  </si>
  <si>
    <t>רבי אליעזר בן הורקנוס 17/6</t>
  </si>
  <si>
    <t>088668116</t>
  </si>
  <si>
    <t>0527162677</t>
  </si>
  <si>
    <t>חטיבת הנגב 31/4</t>
  </si>
  <si>
    <t>088530432</t>
  </si>
  <si>
    <t>0533145125</t>
  </si>
  <si>
    <t>שרי ישראל 13/10</t>
  </si>
  <si>
    <t>025001960</t>
  </si>
  <si>
    <t>0533181960</t>
  </si>
  <si>
    <t>שלמה מיכאל</t>
  </si>
  <si>
    <t>ברנדיס 5/20</t>
  </si>
  <si>
    <t>025379443</t>
  </si>
  <si>
    <t>0527686049</t>
  </si>
  <si>
    <t>נתיב הגפן 5/2</t>
  </si>
  <si>
    <t>089979635</t>
  </si>
  <si>
    <t>0548455635</t>
  </si>
  <si>
    <t>נתיב התאנה 1/28</t>
  </si>
  <si>
    <t>0533113171</t>
  </si>
  <si>
    <t>ר"י בן קיסמא 1/5</t>
  </si>
  <si>
    <t>026565758</t>
  </si>
  <si>
    <t>0527643815</t>
  </si>
  <si>
    <t>פני מנחם 1/5</t>
  </si>
  <si>
    <t>039087107</t>
  </si>
  <si>
    <t>0548470050</t>
  </si>
  <si>
    <t>רב חיסדא 2/8</t>
  </si>
  <si>
    <t>088676419</t>
  </si>
  <si>
    <t>0533197750</t>
  </si>
  <si>
    <t>דוד ילין 20 א'</t>
  </si>
  <si>
    <t>025380943</t>
  </si>
  <si>
    <t>קריה חסידית א' 407/5</t>
  </si>
  <si>
    <t>046938860</t>
  </si>
  <si>
    <t>0504124290</t>
  </si>
  <si>
    <t>שבטי ישראל 20/8</t>
  </si>
  <si>
    <t>035708035</t>
  </si>
  <si>
    <t>0527148103</t>
  </si>
  <si>
    <t>הרב בלוי 6/10</t>
  </si>
  <si>
    <t>036190574</t>
  </si>
  <si>
    <t>רובין אריה</t>
  </si>
  <si>
    <t>חטיבת הנגב 29/11 א'</t>
  </si>
  <si>
    <t>0548422578</t>
  </si>
  <si>
    <t>הרב י"מ לוין 21/15</t>
  </si>
  <si>
    <t>0534111079</t>
  </si>
  <si>
    <t>0533164502</t>
  </si>
  <si>
    <t>יוסף ישראל צבי</t>
  </si>
  <si>
    <t>חרוב 4/6</t>
  </si>
  <si>
    <t>088044040</t>
  </si>
  <si>
    <t>0533150848</t>
  </si>
  <si>
    <t>החרצית 2/11</t>
  </si>
  <si>
    <t>088655331</t>
  </si>
  <si>
    <t>0533145731</t>
  </si>
  <si>
    <t>לפה יעקב</t>
  </si>
  <si>
    <t>רבי אליעזר בן הורקנוס 16/2</t>
  </si>
  <si>
    <t>088675719</t>
  </si>
  <si>
    <t>שמאי 2/4</t>
  </si>
  <si>
    <t>088648528</t>
  </si>
  <si>
    <t>036487221</t>
  </si>
  <si>
    <t>0527630007</t>
  </si>
  <si>
    <t>שלוש השעות 28/11</t>
  </si>
  <si>
    <t>0548417698</t>
  </si>
  <si>
    <t>רבא 15/7</t>
  </si>
  <si>
    <t>088677788</t>
  </si>
  <si>
    <t>0533186768</t>
  </si>
  <si>
    <t>אמרי ברוך 9</t>
  </si>
  <si>
    <t>036774147</t>
  </si>
  <si>
    <t>אלעזר בן יאיר 9/11</t>
  </si>
  <si>
    <t>088000155</t>
  </si>
  <si>
    <t>0583214467</t>
  </si>
  <si>
    <t>הלל 2/8</t>
  </si>
  <si>
    <t>088646703</t>
  </si>
  <si>
    <t>0527647450</t>
  </si>
  <si>
    <t>028022331</t>
  </si>
  <si>
    <t>0556782342</t>
  </si>
  <si>
    <t>יאמניק מרדכי אריה</t>
  </si>
  <si>
    <t>אלעזר בן יאיר 61/7</t>
  </si>
  <si>
    <t>0504144433</t>
  </si>
  <si>
    <t>גומבו משה אריה</t>
  </si>
  <si>
    <t>אלעזר בן יאיר 12/16</t>
  </si>
  <si>
    <t>0533161434</t>
  </si>
  <si>
    <t>0533161432</t>
  </si>
  <si>
    <t>אלעזר בן יאיר 17/15 א'</t>
  </si>
  <si>
    <t>0533179968</t>
  </si>
  <si>
    <t>זילברשטיין בנימין</t>
  </si>
  <si>
    <t>0527162222</t>
  </si>
  <si>
    <t>שאול יצחק</t>
  </si>
  <si>
    <t>פנחס מנחם מניס</t>
  </si>
  <si>
    <t>038055221</t>
  </si>
  <si>
    <t>שניידר אהרן</t>
  </si>
  <si>
    <t>0556774399</t>
  </si>
  <si>
    <t>חסן בן גרא 6/28 ד'</t>
  </si>
  <si>
    <t>0527107057</t>
  </si>
  <si>
    <t>0548499190</t>
  </si>
  <si>
    <t>קלינבסקי אברהם מרדכי</t>
  </si>
  <si>
    <t>שיזף 18/15</t>
  </si>
  <si>
    <t>089958697</t>
  </si>
  <si>
    <t>0533199586</t>
  </si>
  <si>
    <t>גאולה 9</t>
  </si>
  <si>
    <t>048620589</t>
  </si>
  <si>
    <t>0504111000</t>
  </si>
  <si>
    <t>בן איש חי 24/1</t>
  </si>
  <si>
    <t>025868590</t>
  </si>
  <si>
    <t>חרוב 19/3</t>
  </si>
  <si>
    <t>088650217</t>
  </si>
  <si>
    <t>0533131234</t>
  </si>
  <si>
    <t>אלעזר בן יאיר 57/12</t>
  </si>
  <si>
    <t>088001263</t>
  </si>
  <si>
    <t>025385764</t>
  </si>
  <si>
    <t>0548448697</t>
  </si>
  <si>
    <t>רמב"ם 31</t>
  </si>
  <si>
    <t>035707623</t>
  </si>
  <si>
    <t>0533157176</t>
  </si>
  <si>
    <t>תכלת מרדכי 1/72</t>
  </si>
  <si>
    <t>0533177157</t>
  </si>
  <si>
    <t>0534111645</t>
  </si>
  <si>
    <t>אורליק יעקב לייב</t>
  </si>
  <si>
    <t>האור 6/1</t>
  </si>
  <si>
    <t>0504175044</t>
  </si>
  <si>
    <t>בן איש חי 46/20</t>
  </si>
  <si>
    <t>0737423115</t>
  </si>
  <si>
    <t>0583270250</t>
  </si>
  <si>
    <t>מונדרי ישעיהו</t>
  </si>
  <si>
    <t>צבר 5/3</t>
  </si>
  <si>
    <t>088025555</t>
  </si>
  <si>
    <t>0548480679</t>
  </si>
  <si>
    <t>שמעון 41/28</t>
  </si>
  <si>
    <t>088000608</t>
  </si>
  <si>
    <t>יהודה 6/8</t>
  </si>
  <si>
    <t>088001298</t>
  </si>
  <si>
    <t>0533121500</t>
  </si>
  <si>
    <t>האדמו"ר מחב"ד 20/9</t>
  </si>
  <si>
    <t>0548400298</t>
  </si>
  <si>
    <t>פרידנזון</t>
  </si>
  <si>
    <t>אליעזר גרשון</t>
  </si>
  <si>
    <t>שמגר 16/14 ב'</t>
  </si>
  <si>
    <t>025004180</t>
  </si>
  <si>
    <t>025022798</t>
  </si>
  <si>
    <t>שמגר 6/53</t>
  </si>
  <si>
    <t>0527606030</t>
  </si>
  <si>
    <t>יוד מרדכי יוסף</t>
  </si>
  <si>
    <t>פרידע</t>
  </si>
  <si>
    <t>אור שמח 26/4</t>
  </si>
  <si>
    <t>029924583</t>
  </si>
  <si>
    <t>פריזנט</t>
  </si>
  <si>
    <t>שד' הרצוג 47/17</t>
  </si>
  <si>
    <t>029922174</t>
  </si>
  <si>
    <t>0527123971</t>
  </si>
  <si>
    <t>025003550</t>
  </si>
  <si>
    <t>0533140100</t>
  </si>
  <si>
    <t>קוטלר 9</t>
  </si>
  <si>
    <t>026511726</t>
  </si>
  <si>
    <t>שמואל עזריאל</t>
  </si>
  <si>
    <t>קהילות יעקב 2/1</t>
  </si>
  <si>
    <t>029992950</t>
  </si>
  <si>
    <t>0533171666</t>
  </si>
  <si>
    <t>רוזן יהודית</t>
  </si>
  <si>
    <t>פריי</t>
  </si>
  <si>
    <t>הפלמ"ח 26/12</t>
  </si>
  <si>
    <t>088568164</t>
  </si>
  <si>
    <t>0527623589</t>
  </si>
  <si>
    <t>אור שמח 18/10</t>
  </si>
  <si>
    <t>029918196</t>
  </si>
  <si>
    <t>0533156559</t>
  </si>
  <si>
    <t>הגלעד 2/11</t>
  </si>
  <si>
    <t>0533156558</t>
  </si>
  <si>
    <t>שד' גת 104/32</t>
  </si>
  <si>
    <t>0583284843</t>
  </si>
  <si>
    <t>הלל 11/16</t>
  </si>
  <si>
    <t>088556634</t>
  </si>
  <si>
    <t>0527656586</t>
  </si>
  <si>
    <t>0527124849</t>
  </si>
  <si>
    <t>פרידמן ישראל</t>
  </si>
  <si>
    <t>רשב"י 38/19</t>
  </si>
  <si>
    <t>088559429</t>
  </si>
  <si>
    <t>0533160305</t>
  </si>
  <si>
    <t>חטיבת הנגב 33/8</t>
  </si>
  <si>
    <t>088534263</t>
  </si>
  <si>
    <t>0527656587</t>
  </si>
  <si>
    <t>חן 16/10</t>
  </si>
  <si>
    <t>0527184543</t>
  </si>
  <si>
    <t>ישראל טובי'ה</t>
  </si>
  <si>
    <t>בן איש חי 73/27</t>
  </si>
  <si>
    <t>0527155156</t>
  </si>
  <si>
    <t>0527170107</t>
  </si>
  <si>
    <t>0527651609</t>
  </si>
  <si>
    <t>יצחק אלכסנדר</t>
  </si>
  <si>
    <t>036442865</t>
  </si>
  <si>
    <t>0533118350</t>
  </si>
  <si>
    <t>מעונות ויז'ניץ 10/29</t>
  </si>
  <si>
    <t>0548591100</t>
  </si>
  <si>
    <t>0583259595</t>
  </si>
  <si>
    <t>פרייא</t>
  </si>
  <si>
    <t>העצמאות 54/6</t>
  </si>
  <si>
    <t>החרצית 2/9</t>
  </si>
  <si>
    <t>088649976</t>
  </si>
  <si>
    <t>0527649976</t>
  </si>
  <si>
    <t>אהרן צבי (אדריאן)</t>
  </si>
  <si>
    <t>הרב ניסנבוים 20</t>
  </si>
  <si>
    <t>036199540</t>
  </si>
  <si>
    <t>0543977007</t>
  </si>
  <si>
    <t>אריה לייבוש</t>
  </si>
  <si>
    <t>שטרן יעקב יצחק</t>
  </si>
  <si>
    <t>אריה לייביש</t>
  </si>
  <si>
    <t>0556783890</t>
  </si>
  <si>
    <t>רוזנברג אהרן משה</t>
  </si>
  <si>
    <t>אלעזר בן יאיר 46/16</t>
  </si>
  <si>
    <t>088039068</t>
  </si>
  <si>
    <t>מאיר אלכסנדר</t>
  </si>
  <si>
    <t>רבא 9/6</t>
  </si>
  <si>
    <t>088020250</t>
  </si>
  <si>
    <t>מירון 10</t>
  </si>
  <si>
    <t>0533137337</t>
  </si>
  <si>
    <t>החרצית 14/17</t>
  </si>
  <si>
    <t>088655702</t>
  </si>
  <si>
    <t>0527133270</t>
  </si>
  <si>
    <t>רוזן חיים</t>
  </si>
  <si>
    <t>אסתר המלכה 6</t>
  </si>
  <si>
    <t>0548436930</t>
  </si>
  <si>
    <t>קליינהנדלר שמואל</t>
  </si>
  <si>
    <t>ישראל יששכר</t>
  </si>
  <si>
    <t>הרב עמיאל 8</t>
  </si>
  <si>
    <t>0527183030</t>
  </si>
  <si>
    <t>רבי יוסי בן קיסמא 23/8</t>
  </si>
  <si>
    <t>029922544</t>
  </si>
  <si>
    <t>0533179434</t>
  </si>
  <si>
    <t>035706501</t>
  </si>
  <si>
    <t>0548414147</t>
  </si>
  <si>
    <t>036491004</t>
  </si>
  <si>
    <t>0527671004</t>
  </si>
  <si>
    <t>אברמוביץ א.</t>
  </si>
  <si>
    <t>עקביא בן מהללאל 13/4</t>
  </si>
  <si>
    <t>088653375</t>
  </si>
  <si>
    <t>0548442331</t>
  </si>
  <si>
    <t>036184874</t>
  </si>
  <si>
    <t>0533167420</t>
  </si>
  <si>
    <t>אלעזר בן יאיר 16/16</t>
  </si>
  <si>
    <t>0534100213</t>
  </si>
  <si>
    <t>כהן אברהם לייב</t>
  </si>
  <si>
    <t>036188959</t>
  </si>
  <si>
    <t>שלמה בן יוסף 3/14 ב'</t>
  </si>
  <si>
    <t>088006680</t>
  </si>
  <si>
    <t>פרייברג</t>
  </si>
  <si>
    <t>036180476</t>
  </si>
  <si>
    <t>0583287225</t>
  </si>
  <si>
    <t>ברוך בן נריה 7/18</t>
  </si>
  <si>
    <t>036746070</t>
  </si>
  <si>
    <t>הרב מימון 5</t>
  </si>
  <si>
    <t>036190359</t>
  </si>
  <si>
    <t>0533140015</t>
  </si>
  <si>
    <t>קוזלובסקי שרה</t>
  </si>
  <si>
    <t>פרייליך</t>
  </si>
  <si>
    <t>הקנאים 51/3</t>
  </si>
  <si>
    <t>088001197</t>
  </si>
  <si>
    <t>ישעי' נתן</t>
  </si>
  <si>
    <t>שארפהארץ יצחק שלמה</t>
  </si>
  <si>
    <t>חומה 4</t>
  </si>
  <si>
    <t>088042022</t>
  </si>
  <si>
    <t>0533129131</t>
  </si>
  <si>
    <t>ישעיהו נתן</t>
  </si>
  <si>
    <t>ר"י בן קיסמא 14/2</t>
  </si>
  <si>
    <t>026562889</t>
  </si>
  <si>
    <t>0533142889</t>
  </si>
  <si>
    <t>פריילך</t>
  </si>
  <si>
    <t>אור שמח 10</t>
  </si>
  <si>
    <t>פריימן</t>
  </si>
  <si>
    <t>רבי יוסי בן קיסמא 31/9</t>
  </si>
  <si>
    <t>025324719</t>
  </si>
  <si>
    <t>0548410395</t>
  </si>
  <si>
    <t>יעקב נתנאל</t>
  </si>
  <si>
    <t>רשב"י 40/18</t>
  </si>
  <si>
    <t>088665416</t>
  </si>
  <si>
    <t>0504131190</t>
  </si>
  <si>
    <t>0548403111</t>
  </si>
  <si>
    <t>פריינד</t>
  </si>
  <si>
    <t>שערי תורה 13</t>
  </si>
  <si>
    <t>026426207</t>
  </si>
  <si>
    <t>036192392</t>
  </si>
  <si>
    <t>עזריאל 17</t>
  </si>
  <si>
    <t>026520886</t>
  </si>
  <si>
    <t>0548418929</t>
  </si>
  <si>
    <t>הרב עוזיאל 56/4</t>
  </si>
  <si>
    <t>0527609631</t>
  </si>
  <si>
    <t>רחובות הבוכרים 4</t>
  </si>
  <si>
    <t>קליקשטיין יהושע שמעון</t>
  </si>
  <si>
    <t>036190586</t>
  </si>
  <si>
    <t>רמב"ן 3</t>
  </si>
  <si>
    <t>036198961</t>
  </si>
  <si>
    <t>עמנואל אהרן</t>
  </si>
  <si>
    <t>036192381</t>
  </si>
  <si>
    <t>0504160506</t>
  </si>
  <si>
    <t>035790136</t>
  </si>
  <si>
    <t>פרישמן</t>
  </si>
  <si>
    <t>ירמיהו 48/9</t>
  </si>
  <si>
    <t>025003760</t>
  </si>
  <si>
    <t>0533150037</t>
  </si>
  <si>
    <t>036188828</t>
  </si>
  <si>
    <t>0527113224</t>
  </si>
  <si>
    <t>036498718</t>
  </si>
  <si>
    <t>שלמה בן יוסף 21 א'</t>
  </si>
  <si>
    <t>0527170668</t>
  </si>
  <si>
    <t>025388582</t>
  </si>
  <si>
    <t>0504129313</t>
  </si>
  <si>
    <t>רבי אליעזר בן הורקנוס 6/8</t>
  </si>
  <si>
    <t>088653089</t>
  </si>
  <si>
    <t>0533159115</t>
  </si>
  <si>
    <t>048667020</t>
  </si>
  <si>
    <t>בן איש חי 44/14</t>
  </si>
  <si>
    <t>029910994</t>
  </si>
  <si>
    <t>0533110994</t>
  </si>
  <si>
    <t>רבי עקיבא 31/4</t>
  </si>
  <si>
    <t>035531001</t>
  </si>
  <si>
    <t>0527616740</t>
  </si>
  <si>
    <t>0527616178</t>
  </si>
  <si>
    <t>כהן פנחס</t>
  </si>
  <si>
    <t>088022331</t>
  </si>
  <si>
    <t>משה יהודה א. ל.</t>
  </si>
  <si>
    <t>הליבנה 4/11</t>
  </si>
  <si>
    <t>046938128</t>
  </si>
  <si>
    <t>ברנסון חנה</t>
  </si>
  <si>
    <t>035700065</t>
  </si>
  <si>
    <t>036180841</t>
  </si>
  <si>
    <t>0533170170</t>
  </si>
  <si>
    <t>פרלברגר</t>
  </si>
  <si>
    <t>ישראל נחום</t>
  </si>
  <si>
    <t>025002823</t>
  </si>
  <si>
    <t>ב"ר שרגא פייבל</t>
  </si>
  <si>
    <t>פרלוב</t>
  </si>
  <si>
    <t>025389348</t>
  </si>
  <si>
    <t>פרלוביץ</t>
  </si>
  <si>
    <t>רבי אליעזר בן הורקנוס 19/12</t>
  </si>
  <si>
    <t>088542625</t>
  </si>
  <si>
    <t>0548422625</t>
  </si>
  <si>
    <t>פרלייגר</t>
  </si>
  <si>
    <t>ירושלים 23</t>
  </si>
  <si>
    <t>0527692480</t>
  </si>
  <si>
    <t>רבי יוסף בר חלפתא 7/10</t>
  </si>
  <si>
    <t>088649248</t>
  </si>
  <si>
    <t>0527675083</t>
  </si>
  <si>
    <t>יונס אסתר</t>
  </si>
  <si>
    <t>הצבעוני 13/13</t>
  </si>
  <si>
    <t>088552101</t>
  </si>
  <si>
    <t>0527607953</t>
  </si>
  <si>
    <t>פרלמוטר</t>
  </si>
  <si>
    <t>בן ציון מנחם מנדל</t>
  </si>
  <si>
    <t>025380837</t>
  </si>
  <si>
    <t>0548480511</t>
  </si>
  <si>
    <t>אשר ניסן</t>
  </si>
  <si>
    <t>האדמו"ר מגור 3</t>
  </si>
  <si>
    <t>035700702</t>
  </si>
  <si>
    <t>0504108028</t>
  </si>
  <si>
    <t>035783083</t>
  </si>
  <si>
    <t>הצבעוני 3/7</t>
  </si>
  <si>
    <t>088671705</t>
  </si>
  <si>
    <t>אברהם תלמודי 2</t>
  </si>
  <si>
    <t>025323953</t>
  </si>
  <si>
    <t>ב"ר יחיאל אריה</t>
  </si>
  <si>
    <t>נחמיה 7/5</t>
  </si>
  <si>
    <t>046931608</t>
  </si>
  <si>
    <t>0533116080</t>
  </si>
  <si>
    <t>025375912</t>
  </si>
  <si>
    <t>בוק ישראל יעקב</t>
  </si>
  <si>
    <t>הורקנוס 11</t>
  </si>
  <si>
    <t>0533152704</t>
  </si>
  <si>
    <t>פרמן</t>
  </si>
  <si>
    <t>יגאל</t>
  </si>
  <si>
    <t>0527619622</t>
  </si>
  <si>
    <t>פרנבך</t>
  </si>
  <si>
    <t>יהודה 42/6</t>
  </si>
  <si>
    <t>088001206</t>
  </si>
  <si>
    <t>נתיב הגפן 5/5</t>
  </si>
  <si>
    <t>0583234812</t>
  </si>
  <si>
    <t>0527634812</t>
  </si>
  <si>
    <t>פרנד</t>
  </si>
  <si>
    <t>025386733</t>
  </si>
  <si>
    <t>0533186733</t>
  </si>
  <si>
    <t>תורה מציון 12</t>
  </si>
  <si>
    <t>025373787</t>
  </si>
  <si>
    <t>025387105</t>
  </si>
  <si>
    <t>0527622205</t>
  </si>
  <si>
    <t>פרנקל</t>
  </si>
  <si>
    <t>רבי חייא 12</t>
  </si>
  <si>
    <t>035707525</t>
  </si>
  <si>
    <t>0533161615</t>
  </si>
  <si>
    <t>הלל 19/3</t>
  </si>
  <si>
    <t>029993276</t>
  </si>
  <si>
    <t>0548412363</t>
  </si>
  <si>
    <t>הרב י"מ לוין 35/8</t>
  </si>
  <si>
    <t>088650085</t>
  </si>
  <si>
    <t>0533179420</t>
  </si>
  <si>
    <t>חטיבת הנגב 41/19</t>
  </si>
  <si>
    <t>088569173</t>
  </si>
  <si>
    <t>0533177755</t>
  </si>
  <si>
    <t>אור החיים 8/3</t>
  </si>
  <si>
    <t>029991730</t>
  </si>
  <si>
    <t>0533191730</t>
  </si>
  <si>
    <t>0533111155</t>
  </si>
  <si>
    <t>ארזון יהודה</t>
  </si>
  <si>
    <t>תכלת מרדכי 21/1302</t>
  </si>
  <si>
    <t>028028881</t>
  </si>
  <si>
    <t>האמוראים 4/8</t>
  </si>
  <si>
    <t>088648074</t>
  </si>
  <si>
    <t>0527155166</t>
  </si>
  <si>
    <t>אליהו אלימלך</t>
  </si>
  <si>
    <t>בעל שם טוב 24/7</t>
  </si>
  <si>
    <t>036195115</t>
  </si>
  <si>
    <t>0527170005</t>
  </si>
  <si>
    <t>025371425</t>
  </si>
  <si>
    <t>036487226</t>
  </si>
  <si>
    <t>0527111932</t>
  </si>
  <si>
    <t>רשב"י 40/17</t>
  </si>
  <si>
    <t>088678472</t>
  </si>
  <si>
    <t>0533175170</t>
  </si>
  <si>
    <t>088001290</t>
  </si>
  <si>
    <t>0533118955</t>
  </si>
  <si>
    <t>כתב סופר 20/6 ב'</t>
  </si>
  <si>
    <t>026523491</t>
  </si>
  <si>
    <t>0533122033</t>
  </si>
  <si>
    <t>וולפסון 18</t>
  </si>
  <si>
    <t>035708421</t>
  </si>
  <si>
    <t>0533157084</t>
  </si>
  <si>
    <t>החרצית 12/1</t>
  </si>
  <si>
    <t>0527170020</t>
  </si>
  <si>
    <t>0527170010</t>
  </si>
  <si>
    <t>רבי עקיבא 3/4</t>
  </si>
  <si>
    <t>0533133499</t>
  </si>
  <si>
    <t>המכבים 85/5 ב'</t>
  </si>
  <si>
    <t>0583237771</t>
  </si>
  <si>
    <t>פנט יקותיאל צבי</t>
  </si>
  <si>
    <t>יהודה שמואל</t>
  </si>
  <si>
    <t>036196412</t>
  </si>
  <si>
    <t>0548401967</t>
  </si>
  <si>
    <t>התנאים 3/11</t>
  </si>
  <si>
    <t>088677123</t>
  </si>
  <si>
    <t>אהרן דב פוקס 8/9</t>
  </si>
  <si>
    <t>0527153392</t>
  </si>
  <si>
    <t>0527685747</t>
  </si>
  <si>
    <t>0773227771</t>
  </si>
  <si>
    <t>0533162999</t>
  </si>
  <si>
    <t>הוכברגר נחמיה</t>
  </si>
  <si>
    <t>באר מים חיים 10</t>
  </si>
  <si>
    <t>0548593348</t>
  </si>
  <si>
    <t>שפרנוביץ חיים דוד</t>
  </si>
  <si>
    <t>025001864</t>
  </si>
  <si>
    <t>0527600723</t>
  </si>
  <si>
    <t>שמואל הנביא 62 א'</t>
  </si>
  <si>
    <t>בנט זאב</t>
  </si>
  <si>
    <t>בן ציון אבא שאול 4</t>
  </si>
  <si>
    <t>0504132204</t>
  </si>
  <si>
    <t>0527142424</t>
  </si>
  <si>
    <t>סבינר ישראל חנוך</t>
  </si>
  <si>
    <t>הרב ינאי 54/8</t>
  </si>
  <si>
    <t>088678644</t>
  </si>
  <si>
    <t>אפשטיין פנחס 8</t>
  </si>
  <si>
    <t>038058005</t>
  </si>
  <si>
    <t>0527183697</t>
  </si>
  <si>
    <t>אבן גבירול 2</t>
  </si>
  <si>
    <t>0533158339</t>
  </si>
  <si>
    <t>הורביץ יהודה אריה</t>
  </si>
  <si>
    <t>רשב"י 19/6</t>
  </si>
  <si>
    <t>088532972</t>
  </si>
  <si>
    <t>0533188080</t>
  </si>
  <si>
    <t>036186323</t>
  </si>
  <si>
    <t>חטיבת הנגב 37/41</t>
  </si>
  <si>
    <t>088527320</t>
  </si>
  <si>
    <t>0548437320</t>
  </si>
  <si>
    <t>רשב"י 23/7</t>
  </si>
  <si>
    <t>088550659</t>
  </si>
  <si>
    <t>0533150659</t>
  </si>
  <si>
    <t>הלל 7/21</t>
  </si>
  <si>
    <t>0527698764</t>
  </si>
  <si>
    <t>0533182510</t>
  </si>
  <si>
    <t>קנאים 57/12</t>
  </si>
  <si>
    <t>088020139</t>
  </si>
  <si>
    <t>מוסבכר פנחס</t>
  </si>
  <si>
    <t>ישראל וואלף</t>
  </si>
  <si>
    <t>רבנו בחיי 20</t>
  </si>
  <si>
    <t>035784445</t>
  </si>
  <si>
    <t>0527641490</t>
  </si>
  <si>
    <t>ישראל זאב יחיאל</t>
  </si>
  <si>
    <t>0504112299</t>
  </si>
  <si>
    <t>יהודה המכבי 9/12</t>
  </si>
  <si>
    <t>0533141709</t>
  </si>
  <si>
    <t>0527173030</t>
  </si>
  <si>
    <t>מנחם בנימין בייניש</t>
  </si>
  <si>
    <t>עקביא בן מהללאל 7/4</t>
  </si>
  <si>
    <t>0504132226</t>
  </si>
  <si>
    <t>הצבי 10</t>
  </si>
  <si>
    <t>035004811</t>
  </si>
  <si>
    <t>משה מנחם מלכיור</t>
  </si>
  <si>
    <t>רבי יוסף בר חלפתא 7/11</t>
  </si>
  <si>
    <t>088552707</t>
  </si>
  <si>
    <t>0583252707</t>
  </si>
  <si>
    <t>גרפינקל אברהם מרדכי</t>
  </si>
  <si>
    <t>039091750</t>
  </si>
  <si>
    <t>0533182513</t>
  </si>
  <si>
    <t>קופמן שמואל</t>
  </si>
  <si>
    <t>החרצית 7/3</t>
  </si>
  <si>
    <t>088652705</t>
  </si>
  <si>
    <t>088677283</t>
  </si>
  <si>
    <t>0504177283</t>
  </si>
  <si>
    <t>כהנוב 9</t>
  </si>
  <si>
    <t>025617842</t>
  </si>
  <si>
    <t>025860632</t>
  </si>
  <si>
    <t>0527649649</t>
  </si>
  <si>
    <t>036189206</t>
  </si>
  <si>
    <t>0527641444</t>
  </si>
  <si>
    <t>האדמו"ר מחב"ד 35/6</t>
  </si>
  <si>
    <t>088033047</t>
  </si>
  <si>
    <t>מבוא שניר 8/7</t>
  </si>
  <si>
    <t>0527130433</t>
  </si>
  <si>
    <t>רענן 3/4</t>
  </si>
  <si>
    <t>0556782115</t>
  </si>
  <si>
    <t>036161172</t>
  </si>
  <si>
    <t>בן זומא 9</t>
  </si>
  <si>
    <t>036188587</t>
  </si>
  <si>
    <t>פרנקנטהל</t>
  </si>
  <si>
    <t>חזון איש 35/7</t>
  </si>
  <si>
    <t>029993789</t>
  </si>
  <si>
    <t>0527683984</t>
  </si>
  <si>
    <t>0522219000</t>
  </si>
  <si>
    <t>תפוח 10/4</t>
  </si>
  <si>
    <t>088035051</t>
  </si>
  <si>
    <t>0533199722</t>
  </si>
  <si>
    <t>עין התכלת 16/2</t>
  </si>
  <si>
    <t>088020099</t>
  </si>
  <si>
    <t>ביל"ו 13</t>
  </si>
  <si>
    <t>035789001</t>
  </si>
  <si>
    <t>0504122222</t>
  </si>
  <si>
    <t>הימלפרב מיכאל</t>
  </si>
  <si>
    <t>יעבץ 1/4</t>
  </si>
  <si>
    <t>035790759</t>
  </si>
  <si>
    <t>0533136166</t>
  </si>
  <si>
    <t>מרדכי שמחה בונם</t>
  </si>
  <si>
    <t>דב הוז 6</t>
  </si>
  <si>
    <t>038060660</t>
  </si>
  <si>
    <t>0504192818</t>
  </si>
  <si>
    <t>פרסול</t>
  </si>
  <si>
    <t>הרב שטרסר 7</t>
  </si>
  <si>
    <t>036190991</t>
  </si>
  <si>
    <t>פרסטר</t>
  </si>
  <si>
    <t>039086854</t>
  </si>
  <si>
    <t>0527619262</t>
  </si>
  <si>
    <t>שמאי 14/7</t>
  </si>
  <si>
    <t>088542837</t>
  </si>
  <si>
    <t>0533130303</t>
  </si>
  <si>
    <t>ישא ברכה 13/5 ב'</t>
  </si>
  <si>
    <t>025023248</t>
  </si>
  <si>
    <t>אתרוג 28/6</t>
  </si>
  <si>
    <t>088039004</t>
  </si>
  <si>
    <t>רבי אליעזר בן הורקנוס 7/15</t>
  </si>
  <si>
    <t>088648441</t>
  </si>
  <si>
    <t>0548434441</t>
  </si>
  <si>
    <t>כלנית 12</t>
  </si>
  <si>
    <t>086341237</t>
  </si>
  <si>
    <t>0527656663</t>
  </si>
  <si>
    <t>נחמן צבי</t>
  </si>
  <si>
    <t>שלמה בן יוסף 23/6</t>
  </si>
  <si>
    <t>088000019</t>
  </si>
  <si>
    <t>0527137000</t>
  </si>
  <si>
    <t>028020098</t>
  </si>
  <si>
    <t>יהודה 52/40</t>
  </si>
  <si>
    <t>088001138</t>
  </si>
  <si>
    <t>0548438245</t>
  </si>
  <si>
    <t>פרקל</t>
  </si>
  <si>
    <t>036496179</t>
  </si>
  <si>
    <t>0527110355</t>
  </si>
  <si>
    <t>025380062</t>
  </si>
  <si>
    <t>0533180062</t>
  </si>
  <si>
    <t>רשב"י 40/8</t>
  </si>
  <si>
    <t>088670717</t>
  </si>
  <si>
    <t>0533167069</t>
  </si>
  <si>
    <t>גולדשמיד טובה</t>
  </si>
  <si>
    <t>יהודה המכבי 18/4</t>
  </si>
  <si>
    <t>026411168</t>
  </si>
  <si>
    <t>0533161665</t>
  </si>
  <si>
    <t>רב חיסדא 23/16</t>
  </si>
  <si>
    <t>088556196</t>
  </si>
  <si>
    <t>0533160662</t>
  </si>
  <si>
    <t>036499446</t>
  </si>
  <si>
    <t>0533177020</t>
  </si>
  <si>
    <t>משה ראובן פרקל</t>
  </si>
  <si>
    <t>דברי חיים 12</t>
  </si>
  <si>
    <t>025386678</t>
  </si>
  <si>
    <t>0527621200</t>
  </si>
  <si>
    <t>בן איש חי 29/17</t>
  </si>
  <si>
    <t>025020066</t>
  </si>
  <si>
    <t>0527167543</t>
  </si>
  <si>
    <t>נתיבות שלום 3/1</t>
  </si>
  <si>
    <t>046938259</t>
  </si>
  <si>
    <t>אדניהו הכהן 24</t>
  </si>
  <si>
    <t>025814615</t>
  </si>
  <si>
    <t>0527618330</t>
  </si>
  <si>
    <t>025382319</t>
  </si>
  <si>
    <t>0527621420</t>
  </si>
  <si>
    <t>036194634</t>
  </si>
  <si>
    <t>ירמיהו 28/14</t>
  </si>
  <si>
    <t>025389578</t>
  </si>
  <si>
    <t>0527621259</t>
  </si>
  <si>
    <t>אלעזר בן יאיר 7/37</t>
  </si>
  <si>
    <t>0533133884</t>
  </si>
  <si>
    <t>מורגנשטרן אפרים מאיר</t>
  </si>
  <si>
    <t>הפלמ"ח 11/7 א'</t>
  </si>
  <si>
    <t>089316529</t>
  </si>
  <si>
    <t>מבוא שניר 6/5</t>
  </si>
  <si>
    <t>0737240445</t>
  </si>
  <si>
    <t>0533106875</t>
  </si>
  <si>
    <t>מעונות ויזניץ 12/20</t>
  </si>
  <si>
    <t>036163718</t>
  </si>
  <si>
    <t>0533163718</t>
  </si>
  <si>
    <t>החרצית 10/13</t>
  </si>
  <si>
    <t>088046026</t>
  </si>
  <si>
    <t>0556788534</t>
  </si>
  <si>
    <t>טייטלבוים נתן נטע</t>
  </si>
  <si>
    <t>048624041</t>
  </si>
  <si>
    <t>0548470255</t>
  </si>
  <si>
    <t>מאיר קלונימוס</t>
  </si>
  <si>
    <t>הלל 9/18</t>
  </si>
  <si>
    <t>089560635</t>
  </si>
  <si>
    <t>0583260635</t>
  </si>
  <si>
    <t>רבי נחמן מברסלב 17</t>
  </si>
  <si>
    <t>0527113808</t>
  </si>
  <si>
    <t>שרי ישראל 15/21</t>
  </si>
  <si>
    <t>026223953</t>
  </si>
  <si>
    <t>0533100353</t>
  </si>
  <si>
    <t>עזרא 18 א'</t>
  </si>
  <si>
    <t>028000322</t>
  </si>
  <si>
    <t>0583220200</t>
  </si>
  <si>
    <t>משה ראובן חנוך</t>
  </si>
  <si>
    <t>025876080</t>
  </si>
  <si>
    <t>0548476801</t>
  </si>
  <si>
    <t>גשר החיים 14 ב'</t>
  </si>
  <si>
    <t>025001733</t>
  </si>
  <si>
    <t>0527121222</t>
  </si>
  <si>
    <t>פנחס אביגדור</t>
  </si>
  <si>
    <t>יהודה המכבי 13/14</t>
  </si>
  <si>
    <t>0772401770</t>
  </si>
  <si>
    <t>0504102248</t>
  </si>
  <si>
    <t>שבתי אריה לייב</t>
  </si>
  <si>
    <t>עורב 7/1</t>
  </si>
  <si>
    <t>088020061</t>
  </si>
  <si>
    <t>ישעיהו 20 א'</t>
  </si>
  <si>
    <t>026455205</t>
  </si>
  <si>
    <t>0548413554</t>
  </si>
  <si>
    <t>הפלמ"ח 11/1 א'</t>
  </si>
  <si>
    <t>088020089</t>
  </si>
  <si>
    <t>קנאים 51/4</t>
  </si>
  <si>
    <t>088000898</t>
  </si>
  <si>
    <t>עיינות 12/12</t>
  </si>
  <si>
    <t>0533122663</t>
  </si>
  <si>
    <t>0527114290</t>
  </si>
  <si>
    <t>גרינבוים פנחס</t>
  </si>
  <si>
    <t>לב שמחה 6/16</t>
  </si>
  <si>
    <t>0504165038</t>
  </si>
  <si>
    <t>קמינר יהודה לייב</t>
  </si>
  <si>
    <t>פרקש</t>
  </si>
  <si>
    <t>דמשק אליעזר 4</t>
  </si>
  <si>
    <t>036740861</t>
  </si>
  <si>
    <t>ב"ר אלימלך</t>
  </si>
  <si>
    <t>028011730</t>
  </si>
  <si>
    <t>פרנקל אברהם מרדכי</t>
  </si>
  <si>
    <t>אלעזר בן יאיר 14/10</t>
  </si>
  <si>
    <t>0533109041</t>
  </si>
  <si>
    <t>0527694827</t>
  </si>
  <si>
    <t>רשב"י 8/5</t>
  </si>
  <si>
    <t>088666953</t>
  </si>
  <si>
    <t>הגלעד 2/3</t>
  </si>
  <si>
    <t>0583289238</t>
  </si>
  <si>
    <t>בן איש חי 25/17</t>
  </si>
  <si>
    <t>029916048</t>
  </si>
  <si>
    <t>0548400977</t>
  </si>
  <si>
    <t>ברודז'ק חיים</t>
  </si>
  <si>
    <t>ר"י בן קיסמא 29/16</t>
  </si>
  <si>
    <t>025828993</t>
  </si>
  <si>
    <t>משה ברוס</t>
  </si>
  <si>
    <t>שמאי 2/14</t>
  </si>
  <si>
    <t>088653346</t>
  </si>
  <si>
    <t>0527610209</t>
  </si>
  <si>
    <t>ברקת 29 א'</t>
  </si>
  <si>
    <t>089953080</t>
  </si>
  <si>
    <t>קהילות יעקב 2/2</t>
  </si>
  <si>
    <t>029995882</t>
  </si>
  <si>
    <t>0548464565</t>
  </si>
  <si>
    <t>פשדנובק</t>
  </si>
  <si>
    <t>רמות אונגוואר 805/25 א'</t>
  </si>
  <si>
    <t>025879777</t>
  </si>
  <si>
    <t>בהגן צבי</t>
  </si>
  <si>
    <t>הפלמ"ח 52/3</t>
  </si>
  <si>
    <t>088000181</t>
  </si>
  <si>
    <t>בלומה</t>
  </si>
  <si>
    <t>היסמין 22/1</t>
  </si>
  <si>
    <t>088656971</t>
  </si>
  <si>
    <t>מבוא הדגנית 6/13 ב'</t>
  </si>
  <si>
    <t>הפלמ"ח 33/4</t>
  </si>
  <si>
    <t>0777065966</t>
  </si>
  <si>
    <t>0527610477</t>
  </si>
  <si>
    <t>036496881</t>
  </si>
  <si>
    <t>0527611995</t>
  </si>
  <si>
    <t>הרותם 27/24</t>
  </si>
  <si>
    <t>088665331</t>
  </si>
  <si>
    <t>0504131520</t>
  </si>
  <si>
    <t>בורוכוב 13/4</t>
  </si>
  <si>
    <t>0527614500</t>
  </si>
  <si>
    <t>הרב יהודה צדקה 4</t>
  </si>
  <si>
    <t>025868153</t>
  </si>
  <si>
    <t>0527180280</t>
  </si>
  <si>
    <t>רבנו תם 6</t>
  </si>
  <si>
    <t>088654548</t>
  </si>
  <si>
    <t>0504141277</t>
  </si>
  <si>
    <t>רשב"י 6/7</t>
  </si>
  <si>
    <t>088641902</t>
  </si>
  <si>
    <t>0504101036</t>
  </si>
  <si>
    <t>עמק יזרעאל 5</t>
  </si>
  <si>
    <t>035795502</t>
  </si>
  <si>
    <t>0504130119</t>
  </si>
  <si>
    <t>ידלר פרידה</t>
  </si>
  <si>
    <t>הפלמ"ח 17/29 ד'</t>
  </si>
  <si>
    <t>0533152898</t>
  </si>
  <si>
    <t>0583271574</t>
  </si>
  <si>
    <t>שוירץ ישראל</t>
  </si>
  <si>
    <t>רפאל ירחמיאל</t>
  </si>
  <si>
    <t>בן איש חי 27/22</t>
  </si>
  <si>
    <t>029951788</t>
  </si>
  <si>
    <t>ציקלג 5/10</t>
  </si>
  <si>
    <t>0504130905</t>
  </si>
  <si>
    <t>נתיבות שלום 3/3</t>
  </si>
  <si>
    <t>0583270570</t>
  </si>
  <si>
    <t>פשווזמאן</t>
  </si>
  <si>
    <t>היסמין 22/11</t>
  </si>
  <si>
    <t>088658529</t>
  </si>
  <si>
    <t>0533180876</t>
  </si>
  <si>
    <t>קהילות יעקב 6/2</t>
  </si>
  <si>
    <t>029991837</t>
  </si>
  <si>
    <t>0533185283</t>
  </si>
  <si>
    <t>הצבעוני 22/2</t>
  </si>
  <si>
    <t>0737417897</t>
  </si>
  <si>
    <t>036192951</t>
  </si>
  <si>
    <t>025325957</t>
  </si>
  <si>
    <t>0504135676</t>
  </si>
  <si>
    <t>משה עזריאל</t>
  </si>
  <si>
    <t>אור שמח 16/12</t>
  </si>
  <si>
    <t>028010003</t>
  </si>
  <si>
    <t>0533197546</t>
  </si>
  <si>
    <t>רשב"י 19/19</t>
  </si>
  <si>
    <t>0527673137</t>
  </si>
  <si>
    <t>0533153614</t>
  </si>
  <si>
    <t>פשיגורסקי</t>
  </si>
  <si>
    <t>רבנו גרשום 32/7 א'</t>
  </si>
  <si>
    <t>028004480</t>
  </si>
  <si>
    <t>רבינא 1/4</t>
  </si>
  <si>
    <t>086329939</t>
  </si>
  <si>
    <t>דב זאב ישכר</t>
  </si>
  <si>
    <t>בן ציון אבא שאול 4/9</t>
  </si>
  <si>
    <t>028067011</t>
  </si>
  <si>
    <t>0583292488</t>
  </si>
  <si>
    <t>פיק שמואל יעקב</t>
  </si>
  <si>
    <t>אברהם שפירא 31/19 ג'</t>
  </si>
  <si>
    <t>0776205250</t>
  </si>
  <si>
    <t>0527688734</t>
  </si>
  <si>
    <t>החיד"א 4/23</t>
  </si>
  <si>
    <t>028080037</t>
  </si>
  <si>
    <t>0583262224</t>
  </si>
  <si>
    <t>הרותם 32/6</t>
  </si>
  <si>
    <t>0775100518</t>
  </si>
  <si>
    <t>0533198197</t>
  </si>
  <si>
    <t>035781494</t>
  </si>
  <si>
    <t>נועם אלימלך 12 א'</t>
  </si>
  <si>
    <t>035705637</t>
  </si>
  <si>
    <t>0533154099</t>
  </si>
  <si>
    <t>גוטויין יעקב</t>
  </si>
  <si>
    <t>לב שמחה 10/6</t>
  </si>
  <si>
    <t>029993454</t>
  </si>
  <si>
    <t>0548596610</t>
  </si>
  <si>
    <t>אלקבץ 2/9</t>
  </si>
  <si>
    <t>0533163194</t>
  </si>
  <si>
    <t>דב גור 40/4</t>
  </si>
  <si>
    <t>0556760069</t>
  </si>
  <si>
    <t>0556760065</t>
  </si>
  <si>
    <t>שטיינברג ישראל</t>
  </si>
  <si>
    <t>בן פתחיה 16/1</t>
  </si>
  <si>
    <t>038060019</t>
  </si>
  <si>
    <t>פשיטיק</t>
  </si>
  <si>
    <t>035706852</t>
  </si>
  <si>
    <t>0533157068</t>
  </si>
  <si>
    <t>אבן גבירול 6/18</t>
  </si>
  <si>
    <t>038002400</t>
  </si>
  <si>
    <t>0533166256</t>
  </si>
  <si>
    <t>רבי מאיר בעל הנס 8/8</t>
  </si>
  <si>
    <t>088657415</t>
  </si>
  <si>
    <t>0527602186</t>
  </si>
  <si>
    <t>אליהו חיים</t>
  </si>
  <si>
    <t>יהושע 11/6</t>
  </si>
  <si>
    <t>0778840828</t>
  </si>
  <si>
    <t>0504131008</t>
  </si>
  <si>
    <t>025382215</t>
  </si>
  <si>
    <t>0504188605</t>
  </si>
  <si>
    <t>השניים 10/2</t>
  </si>
  <si>
    <t>0548486066</t>
  </si>
  <si>
    <t>שלוה 4/2</t>
  </si>
  <si>
    <t>088043021</t>
  </si>
  <si>
    <t>0527179879</t>
  </si>
  <si>
    <t>הרותם 23/22</t>
  </si>
  <si>
    <t>088670087</t>
  </si>
  <si>
    <t>0533186787</t>
  </si>
  <si>
    <t>נקר 6/1</t>
  </si>
  <si>
    <t>0548418223</t>
  </si>
  <si>
    <t>036187107</t>
  </si>
  <si>
    <t>0533187100</t>
  </si>
  <si>
    <t>025004773</t>
  </si>
  <si>
    <t>רבי מאיר בעל הנס 4/2</t>
  </si>
  <si>
    <t>046934929</t>
  </si>
  <si>
    <t>0533112586</t>
  </si>
  <si>
    <t>מילשטיין אברהם אלתר</t>
  </si>
  <si>
    <t>רבינא 3/4</t>
  </si>
  <si>
    <t>088542073</t>
  </si>
  <si>
    <t>05848442073</t>
  </si>
  <si>
    <t>בורוכוב 19/10</t>
  </si>
  <si>
    <t>036169355</t>
  </si>
  <si>
    <t>0533172007</t>
  </si>
  <si>
    <t>רבי יוסי 6/6</t>
  </si>
  <si>
    <t>036182234</t>
  </si>
  <si>
    <t>0533182232</t>
  </si>
  <si>
    <t>פנחס יונה</t>
  </si>
  <si>
    <t>אלעזר בן יאיר 5/42</t>
  </si>
  <si>
    <t>0504172748</t>
  </si>
  <si>
    <t>יוד יוסף דב</t>
  </si>
  <si>
    <t>צירי</t>
  </si>
  <si>
    <t>בעל התניא 4/17</t>
  </si>
  <si>
    <t>036700046</t>
  </si>
  <si>
    <t>פישל אהרן 11/12</t>
  </si>
  <si>
    <t>026233154</t>
  </si>
  <si>
    <t>0583233154</t>
  </si>
  <si>
    <t>שח"ל 24</t>
  </si>
  <si>
    <t>0527173731</t>
  </si>
  <si>
    <t>פשנדזה</t>
  </si>
  <si>
    <t>הרשברג נחמיה</t>
  </si>
  <si>
    <t>מתתיהו 29</t>
  </si>
  <si>
    <t>0548538388</t>
  </si>
  <si>
    <t>היסמין 12/2</t>
  </si>
  <si>
    <t>088544875</t>
  </si>
  <si>
    <t>בן איש חי 22/18</t>
  </si>
  <si>
    <t>029993004</t>
  </si>
  <si>
    <t>0527125560</t>
  </si>
  <si>
    <t>025387723</t>
  </si>
  <si>
    <t>0548405626</t>
  </si>
  <si>
    <t>חזון איש 31/2</t>
  </si>
  <si>
    <t>029991648</t>
  </si>
  <si>
    <t>0533138643</t>
  </si>
  <si>
    <t>ישא ברכה 18</t>
  </si>
  <si>
    <t>025823831</t>
  </si>
  <si>
    <t>0533180174</t>
  </si>
  <si>
    <t>תכלת מרדכי 17/24</t>
  </si>
  <si>
    <t>029990233</t>
  </si>
  <si>
    <t>0504142412</t>
  </si>
  <si>
    <t>יואל 14</t>
  </si>
  <si>
    <t>035709731</t>
  </si>
  <si>
    <t>קליין יעקב דוד</t>
  </si>
  <si>
    <t>צדק</t>
  </si>
  <si>
    <t>035794133</t>
  </si>
  <si>
    <t>025711535</t>
  </si>
  <si>
    <t>מנחם אריה</t>
  </si>
  <si>
    <t>יונתן אליעזר</t>
  </si>
  <si>
    <t>אור אלחנן 16/15</t>
  </si>
  <si>
    <t>025700212</t>
  </si>
  <si>
    <t>0548465828</t>
  </si>
  <si>
    <t>025002078</t>
  </si>
  <si>
    <t>ירמיהו 60/37</t>
  </si>
  <si>
    <t>025004144</t>
  </si>
  <si>
    <t>צויגנבוים</t>
  </si>
  <si>
    <t>רב חיסדא 23/12</t>
  </si>
  <si>
    <t>088660334</t>
  </si>
  <si>
    <t>0533186603</t>
  </si>
  <si>
    <t>צוקרמן</t>
  </si>
  <si>
    <t>אבוחצירא 2/9</t>
  </si>
  <si>
    <t>088001205</t>
  </si>
  <si>
    <t>0504138017</t>
  </si>
  <si>
    <t>בר אילן 11</t>
  </si>
  <si>
    <t>025810262</t>
  </si>
  <si>
    <t>0527639988</t>
  </si>
  <si>
    <t>שד' הרצל 58/1</t>
  </si>
  <si>
    <t>0533113488</t>
  </si>
  <si>
    <t>אברהם יששכר</t>
  </si>
  <si>
    <t>בני יששכר 5/2</t>
  </si>
  <si>
    <t>0583223921</t>
  </si>
  <si>
    <t>שלום שלמה</t>
  </si>
  <si>
    <t>שדרות אתרי המקרא 15/1</t>
  </si>
  <si>
    <t>086815575</t>
  </si>
  <si>
    <t>0533190123</t>
  </si>
  <si>
    <t>יהודה 52/45</t>
  </si>
  <si>
    <t>0583255902</t>
  </si>
  <si>
    <t>0583290492</t>
  </si>
  <si>
    <t>ציוויאק</t>
  </si>
  <si>
    <t>025000590</t>
  </si>
  <si>
    <t>0533103331</t>
  </si>
  <si>
    <t>ציטרון</t>
  </si>
  <si>
    <t>048440524</t>
  </si>
  <si>
    <t>0527649291</t>
  </si>
  <si>
    <t>שמחה יעקב יוסף</t>
  </si>
  <si>
    <t>פרוידנברגר רפאל</t>
  </si>
  <si>
    <t>ציטרינבוים</t>
  </si>
  <si>
    <t>צבר 9/29</t>
  </si>
  <si>
    <t>0583249239</t>
  </si>
  <si>
    <t>משה שרגא</t>
  </si>
  <si>
    <t>מאיר ישראל זאב</t>
  </si>
  <si>
    <t>התנאים 8/6</t>
  </si>
  <si>
    <t>088647705</t>
  </si>
  <si>
    <t>0533186477</t>
  </si>
  <si>
    <t>אור החיים 8</t>
  </si>
  <si>
    <t>0556771936</t>
  </si>
  <si>
    <t>ישראל נפתלי</t>
  </si>
  <si>
    <t>ארנרייך ישעיהו מנחם</t>
  </si>
  <si>
    <t>036775443</t>
  </si>
  <si>
    <t>0548441400</t>
  </si>
  <si>
    <t>זוסמן</t>
  </si>
  <si>
    <t>אודם 54</t>
  </si>
  <si>
    <t>088676092</t>
  </si>
  <si>
    <t>0504156155</t>
  </si>
  <si>
    <t>יהודה נח</t>
  </si>
  <si>
    <t>האדמו"ר מחב"ד 1/9</t>
  </si>
  <si>
    <t>0774810446</t>
  </si>
  <si>
    <t>0527624012</t>
  </si>
  <si>
    <t>יוסף שמריהו</t>
  </si>
  <si>
    <t>036183022</t>
  </si>
  <si>
    <t>0504112311</t>
  </si>
  <si>
    <t>הרותם 39/17</t>
  </si>
  <si>
    <t>088640722</t>
  </si>
  <si>
    <t>0527636734</t>
  </si>
  <si>
    <t>ישראל אפרים</t>
  </si>
  <si>
    <t>0583210361</t>
  </si>
  <si>
    <t>לשם 8/3</t>
  </si>
  <si>
    <t>088646941</t>
  </si>
  <si>
    <t>0504111845</t>
  </si>
  <si>
    <t>ישראל עמנואל</t>
  </si>
  <si>
    <t>רש"י 107/11</t>
  </si>
  <si>
    <t>026738775</t>
  </si>
  <si>
    <t>קליין אברהם שמחה</t>
  </si>
  <si>
    <t>יהודה 72</t>
  </si>
  <si>
    <t>035702094</t>
  </si>
  <si>
    <t>0533177066</t>
  </si>
  <si>
    <t>קנאים 35/13</t>
  </si>
  <si>
    <t>089755580</t>
  </si>
  <si>
    <t>גליקסון חיים קלמן</t>
  </si>
  <si>
    <t>יהודה 10/11</t>
  </si>
  <si>
    <t>088022260</t>
  </si>
  <si>
    <t>ביל"ו 12/8</t>
  </si>
  <si>
    <t>036745343</t>
  </si>
  <si>
    <t>רבי אליעזר בן הורקנוס 8/12</t>
  </si>
  <si>
    <t>088656705</t>
  </si>
  <si>
    <t>0548526387</t>
  </si>
  <si>
    <t>0527184181</t>
  </si>
  <si>
    <t>פרידמן חיים</t>
  </si>
  <si>
    <t>שיזף 9/6</t>
  </si>
  <si>
    <t>088028822</t>
  </si>
  <si>
    <t>רבי עקיבא 72</t>
  </si>
  <si>
    <t>0527184790</t>
  </si>
  <si>
    <t>שמאי 3/18</t>
  </si>
  <si>
    <t>088656214</t>
  </si>
  <si>
    <t>0527630021</t>
  </si>
  <si>
    <t>הבנים 4</t>
  </si>
  <si>
    <t>036163541</t>
  </si>
  <si>
    <t>מבצע חורב 2/14 ב'</t>
  </si>
  <si>
    <t>088531620</t>
  </si>
  <si>
    <t>0527694126</t>
  </si>
  <si>
    <t>מיכשוילי 30/30</t>
  </si>
  <si>
    <t>0527677174</t>
  </si>
  <si>
    <t>צימט</t>
  </si>
  <si>
    <t>048624694</t>
  </si>
  <si>
    <t>0533122155</t>
  </si>
  <si>
    <t>ביאליק 5/12</t>
  </si>
  <si>
    <t>0533177790</t>
  </si>
  <si>
    <t>035783769</t>
  </si>
  <si>
    <t>0533185408</t>
  </si>
  <si>
    <t>הפלמ"ח 10/12</t>
  </si>
  <si>
    <t>088666992</t>
  </si>
  <si>
    <t>פישל אהרן 17 ב'</t>
  </si>
  <si>
    <t>0533164060</t>
  </si>
  <si>
    <t>שרייבר ח.י. דוד א.</t>
  </si>
  <si>
    <t>צימרמן</t>
  </si>
  <si>
    <t>035708083</t>
  </si>
  <si>
    <t>0548449449</t>
  </si>
  <si>
    <t>036161105</t>
  </si>
  <si>
    <t>בעל התניא 18/13</t>
  </si>
  <si>
    <t>035704797</t>
  </si>
  <si>
    <t>0504115514</t>
  </si>
  <si>
    <t>ברנדיס 5/9</t>
  </si>
  <si>
    <t>025327562</t>
  </si>
  <si>
    <t>0583248830</t>
  </si>
  <si>
    <t>הצבעוני 15/23</t>
  </si>
  <si>
    <t>088678613</t>
  </si>
  <si>
    <t>0527618613</t>
  </si>
  <si>
    <t>יונה הנביא 27</t>
  </si>
  <si>
    <t>038070777</t>
  </si>
  <si>
    <t>הרב ינאי 6</t>
  </si>
  <si>
    <t>0527641120</t>
  </si>
  <si>
    <t>בוקצ'ין יצחק מאיר</t>
  </si>
  <si>
    <t>036193910</t>
  </si>
  <si>
    <t>036203622</t>
  </si>
  <si>
    <t>035795142</t>
  </si>
  <si>
    <t>036164538</t>
  </si>
  <si>
    <t>0527163538</t>
  </si>
  <si>
    <t>תכלת מרדכי 14/10</t>
  </si>
  <si>
    <t>025829098</t>
  </si>
  <si>
    <t>0527176788</t>
  </si>
  <si>
    <t>לובה</t>
  </si>
  <si>
    <t>הגר"א 10</t>
  </si>
  <si>
    <t>036192461</t>
  </si>
  <si>
    <t>036190635</t>
  </si>
  <si>
    <t>0533179197</t>
  </si>
  <si>
    <t>סעדיה גאון 1</t>
  </si>
  <si>
    <t>035787640</t>
  </si>
  <si>
    <t>תכלת מרדכי 21/607</t>
  </si>
  <si>
    <t>0533116197</t>
  </si>
  <si>
    <t>צישינסקי</t>
  </si>
  <si>
    <t>035786085</t>
  </si>
  <si>
    <t>0533157860</t>
  </si>
  <si>
    <t>035748092</t>
  </si>
  <si>
    <t>0527685203</t>
  </si>
  <si>
    <t>הרותם 43/7</t>
  </si>
  <si>
    <t>088648725</t>
  </si>
  <si>
    <t>0533180279</t>
  </si>
  <si>
    <t>רבי מאיר בעל הנס 36/1</t>
  </si>
  <si>
    <t>088554881</t>
  </si>
  <si>
    <t>0527647433</t>
  </si>
  <si>
    <t>המגיד ממעזריטש 49</t>
  </si>
  <si>
    <t>0547541323</t>
  </si>
  <si>
    <t>רענן 14/1</t>
  </si>
  <si>
    <t>0533105807</t>
  </si>
  <si>
    <t>אשר יהושע</t>
  </si>
  <si>
    <t>מעון 21/4</t>
  </si>
  <si>
    <t>088035031</t>
  </si>
  <si>
    <t>0504120450</t>
  </si>
  <si>
    <t>אברהם שמשון</t>
  </si>
  <si>
    <t>שמאי 12/15</t>
  </si>
  <si>
    <t>088665942</t>
  </si>
  <si>
    <t>0527617715</t>
  </si>
  <si>
    <t>מלכי ישראל 73/8</t>
  </si>
  <si>
    <t>025389990</t>
  </si>
  <si>
    <t>0533106066</t>
  </si>
  <si>
    <t>שמעון 34/5</t>
  </si>
  <si>
    <t>088043030</t>
  </si>
  <si>
    <t>תחכמוני 31</t>
  </si>
  <si>
    <t>025023308</t>
  </si>
  <si>
    <t>0527143308</t>
  </si>
  <si>
    <t>עקביא בן מהללאל 15/17</t>
  </si>
  <si>
    <t>088554151</t>
  </si>
  <si>
    <t>0504148202</t>
  </si>
  <si>
    <t>0533132592</t>
  </si>
  <si>
    <t>0527175291</t>
  </si>
  <si>
    <t>הרב מימון 32</t>
  </si>
  <si>
    <t>036194038</t>
  </si>
  <si>
    <t>0533114222</t>
  </si>
  <si>
    <t>ברוך צבי</t>
  </si>
  <si>
    <t>0533112627</t>
  </si>
  <si>
    <t>הרב שך 32/3</t>
  </si>
  <si>
    <t>035701719</t>
  </si>
  <si>
    <t>0533101720</t>
  </si>
  <si>
    <t>בית ישראל 41/5</t>
  </si>
  <si>
    <t>097921002</t>
  </si>
  <si>
    <t>0556772222</t>
  </si>
  <si>
    <t>0556764995</t>
  </si>
  <si>
    <t>שמגר 6/56</t>
  </si>
  <si>
    <t>025865010</t>
  </si>
  <si>
    <t>0548442600</t>
  </si>
  <si>
    <t>שמואל הנביא 3/4</t>
  </si>
  <si>
    <t>025400493</t>
  </si>
  <si>
    <t>0527148493</t>
  </si>
  <si>
    <t>הרב י"מ לוין 21/9</t>
  </si>
  <si>
    <t>0533135019</t>
  </si>
  <si>
    <t>0533185508</t>
  </si>
  <si>
    <t>רב חיסדא 17/15</t>
  </si>
  <si>
    <t>088647932</t>
  </si>
  <si>
    <t>0527622032</t>
  </si>
  <si>
    <t>בית יוסף 2/7</t>
  </si>
  <si>
    <t>086815985</t>
  </si>
  <si>
    <t>0527135388</t>
  </si>
  <si>
    <t>האמוראים 15/6</t>
  </si>
  <si>
    <t>088664284</t>
  </si>
  <si>
    <t>0533164284</t>
  </si>
  <si>
    <t>הפלמ"ח 24/19</t>
  </si>
  <si>
    <t>088020118</t>
  </si>
  <si>
    <t>0527176422</t>
  </si>
  <si>
    <t>038060046</t>
  </si>
  <si>
    <t>שד' הרצוג 43/13</t>
  </si>
  <si>
    <t>0548498150</t>
  </si>
  <si>
    <t>0548499883</t>
  </si>
  <si>
    <t>קלמרסקי משה צבי</t>
  </si>
  <si>
    <t>רבי עקיבא 47/18</t>
  </si>
  <si>
    <t>0533185622</t>
  </si>
  <si>
    <t>חזון איש 42</t>
  </si>
  <si>
    <t>036167501</t>
  </si>
  <si>
    <t>0548430450</t>
  </si>
  <si>
    <t>חטיבת הנגב 19 א'</t>
  </si>
  <si>
    <t>0534104575</t>
  </si>
  <si>
    <t>0548416575</t>
  </si>
  <si>
    <t>אתרוג 24/5</t>
  </si>
  <si>
    <t>089952150</t>
  </si>
  <si>
    <t>0527667879</t>
  </si>
  <si>
    <t>פרקש אבנר</t>
  </si>
  <si>
    <t>קדושת יום טוב 13</t>
  </si>
  <si>
    <t>0548592484</t>
  </si>
  <si>
    <t>0527146387</t>
  </si>
  <si>
    <t>שפת אמת 28/5</t>
  </si>
  <si>
    <t>029920510</t>
  </si>
  <si>
    <t>0533120520</t>
  </si>
  <si>
    <t>אליהו הנביא 1</t>
  </si>
  <si>
    <t>0548480189</t>
  </si>
  <si>
    <t>0533169939</t>
  </si>
  <si>
    <t>036162805</t>
  </si>
  <si>
    <t>0542498588</t>
  </si>
  <si>
    <t>בן איש חי 46/19</t>
  </si>
  <si>
    <t>025670106</t>
  </si>
  <si>
    <t>088044331</t>
  </si>
  <si>
    <t>קוזליק יצחק לייב</t>
  </si>
  <si>
    <t>מצפה רש"פ 16/6</t>
  </si>
  <si>
    <t>029994704</t>
  </si>
  <si>
    <t>0533194704</t>
  </si>
  <si>
    <t>048021000</t>
  </si>
  <si>
    <t>0533186424</t>
  </si>
  <si>
    <t>האדמו"ר מחב"ד 27/5</t>
  </si>
  <si>
    <t>088033092</t>
  </si>
  <si>
    <t>0504174241</t>
  </si>
  <si>
    <t>ברנדיס 5/14</t>
  </si>
  <si>
    <t>0773002464</t>
  </si>
  <si>
    <t>0527616266</t>
  </si>
  <si>
    <t>מאיר בונם</t>
  </si>
  <si>
    <t>שמעון 39/16</t>
  </si>
  <si>
    <t>0548598882</t>
  </si>
  <si>
    <t>צפניה 56</t>
  </si>
  <si>
    <t>025377216</t>
  </si>
  <si>
    <t>מרדכי בנימין</t>
  </si>
  <si>
    <t>קהילות יעקב 10/3</t>
  </si>
  <si>
    <t>029920358</t>
  </si>
  <si>
    <t>0527665083</t>
  </si>
  <si>
    <t>רבי עקיבא 107 א'</t>
  </si>
  <si>
    <t>036184706</t>
  </si>
  <si>
    <t>פבזנר 35/5</t>
  </si>
  <si>
    <t>0504183746</t>
  </si>
  <si>
    <t>התנאים 4/17</t>
  </si>
  <si>
    <t>0527168739</t>
  </si>
  <si>
    <t>רבי עקיבא 152</t>
  </si>
  <si>
    <t>036196016</t>
  </si>
  <si>
    <t>0533103133</t>
  </si>
  <si>
    <t>יוסף 35/3</t>
  </si>
  <si>
    <t>048001121</t>
  </si>
  <si>
    <t>זכרון יעקב 3/14</t>
  </si>
  <si>
    <t>029997181</t>
  </si>
  <si>
    <t>0533176573</t>
  </si>
  <si>
    <t>עזרא 29/4</t>
  </si>
  <si>
    <t>0527667701</t>
  </si>
  <si>
    <t>0533102444</t>
  </si>
  <si>
    <t>חטיבת הנגב 29/15</t>
  </si>
  <si>
    <t>0583232291</t>
  </si>
  <si>
    <t>בורז'יקובסקי ישראל בצלאל</t>
  </si>
  <si>
    <t>ראובן מנדל</t>
  </si>
  <si>
    <t>הפלמ"ח 26/3</t>
  </si>
  <si>
    <t>0533134213</t>
  </si>
  <si>
    <t>גאולה 40</t>
  </si>
  <si>
    <t>048629858</t>
  </si>
  <si>
    <t>0533123030</t>
  </si>
  <si>
    <t>אחוה 23</t>
  </si>
  <si>
    <t>088001076</t>
  </si>
  <si>
    <t>0527171876</t>
  </si>
  <si>
    <t>036192860</t>
  </si>
  <si>
    <t>088660316</t>
  </si>
  <si>
    <t>0527613166</t>
  </si>
  <si>
    <t>רבי מאיר בעל הנס 8/13</t>
  </si>
  <si>
    <t>088657643</t>
  </si>
  <si>
    <t>0533161617</t>
  </si>
  <si>
    <t>שמחה אריה</t>
  </si>
  <si>
    <t>האדמו"ר מחב"ד 21/4</t>
  </si>
  <si>
    <t>088667399</t>
  </si>
  <si>
    <t>0533133193</t>
  </si>
  <si>
    <t>0775062755</t>
  </si>
  <si>
    <t>0527163709</t>
  </si>
  <si>
    <t>שלמה בן יוסף 5/11 ב'</t>
  </si>
  <si>
    <t>0504111735</t>
  </si>
  <si>
    <t>0533147499</t>
  </si>
  <si>
    <t>בצלאל 20</t>
  </si>
  <si>
    <t>0548461358</t>
  </si>
  <si>
    <t>אבטליון 9/7</t>
  </si>
  <si>
    <t>0583234408</t>
  </si>
  <si>
    <t>יונה הנביא 30/14</t>
  </si>
  <si>
    <t>0548526363</t>
  </si>
  <si>
    <t>0556776714</t>
  </si>
  <si>
    <t>0556773714</t>
  </si>
  <si>
    <t>החרצית 8/1</t>
  </si>
  <si>
    <t>0527610510</t>
  </si>
  <si>
    <t>שמעון שמשון</t>
  </si>
  <si>
    <t>אלעזר בן יאיר 65/11</t>
  </si>
  <si>
    <t>088020166</t>
  </si>
  <si>
    <t>צלניקר</t>
  </si>
  <si>
    <t>039093303</t>
  </si>
  <si>
    <t>0548425313</t>
  </si>
  <si>
    <t>אריאל</t>
  </si>
  <si>
    <t>רב חיסדא 15/13</t>
  </si>
  <si>
    <t>088650892</t>
  </si>
  <si>
    <t>0548446508</t>
  </si>
  <si>
    <t>עזרא 7/4</t>
  </si>
  <si>
    <t>0527671694</t>
  </si>
  <si>
    <t>עמיהוד</t>
  </si>
  <si>
    <t>יואב חיים</t>
  </si>
  <si>
    <t>035705764</t>
  </si>
  <si>
    <t>0527610517</t>
  </si>
  <si>
    <t>פדר יחזקאל מאיר</t>
  </si>
  <si>
    <t>הרב בוזגלו דוד 54 א'</t>
  </si>
  <si>
    <t>0774909192</t>
  </si>
  <si>
    <t>0533170010</t>
  </si>
  <si>
    <t>יהודה המכבי 10/7</t>
  </si>
  <si>
    <t>028001006</t>
  </si>
  <si>
    <t>0548463167</t>
  </si>
  <si>
    <t>פאלוך מאיר יהודה</t>
  </si>
  <si>
    <t>הרב יצחק נסים 15</t>
  </si>
  <si>
    <t>0583279442</t>
  </si>
  <si>
    <t>רמות פולין 55/12</t>
  </si>
  <si>
    <t>0527628119</t>
  </si>
  <si>
    <t>אהבת ישראל 54/9</t>
  </si>
  <si>
    <t>0583200094</t>
  </si>
  <si>
    <t>תל ציון</t>
  </si>
  <si>
    <t>עדינה</t>
  </si>
  <si>
    <t>רמב"ם 12</t>
  </si>
  <si>
    <t>035702949</t>
  </si>
  <si>
    <t>הרב י"מ לוין 19/10</t>
  </si>
  <si>
    <t>088544275</t>
  </si>
  <si>
    <t>0548491747</t>
  </si>
  <si>
    <t>קאהן</t>
  </si>
  <si>
    <t>הזית 18</t>
  </si>
  <si>
    <t>025386213</t>
  </si>
  <si>
    <t>0533186214</t>
  </si>
  <si>
    <t>רבי פנחס בן יאיר 22/4</t>
  </si>
  <si>
    <t>029999701</t>
  </si>
  <si>
    <t>0583202035</t>
  </si>
  <si>
    <t>שלמה חנניה</t>
  </si>
  <si>
    <t>הרב סורוצקין 13 ב'</t>
  </si>
  <si>
    <t>025386998</t>
  </si>
  <si>
    <t>לאו ישראל מאיר</t>
  </si>
  <si>
    <t>028000212</t>
  </si>
  <si>
    <t>035709305</t>
  </si>
  <si>
    <t>0533109306</t>
  </si>
  <si>
    <t>0504177070</t>
  </si>
  <si>
    <t>יהושע אלימלך</t>
  </si>
  <si>
    <t>0548413812</t>
  </si>
  <si>
    <t>תכלת מרדכי 4/19</t>
  </si>
  <si>
    <t>025020042</t>
  </si>
  <si>
    <t>נועם אלימלך 4/3</t>
  </si>
  <si>
    <t>046934165</t>
  </si>
  <si>
    <t>0533133227</t>
  </si>
  <si>
    <t>קורדובירו 1/17</t>
  </si>
  <si>
    <t>0548487609</t>
  </si>
  <si>
    <t>חטיבת הנגב 23/40</t>
  </si>
  <si>
    <t>088521469</t>
  </si>
  <si>
    <t>0545282763</t>
  </si>
  <si>
    <t>מואב 10/8</t>
  </si>
  <si>
    <t>088020125</t>
  </si>
  <si>
    <t>חזון איש 54 ב'</t>
  </si>
  <si>
    <t>035789773</t>
  </si>
  <si>
    <t>0548416772</t>
  </si>
  <si>
    <t>חנינא שיף 5/25</t>
  </si>
  <si>
    <t>025379406</t>
  </si>
  <si>
    <t>יעקובזון 1 ב'</t>
  </si>
  <si>
    <t>025383941</t>
  </si>
  <si>
    <t>0533121499</t>
  </si>
  <si>
    <t>החרצית 10/11</t>
  </si>
  <si>
    <t>088001101</t>
  </si>
  <si>
    <t>אלקנה 8 ד'</t>
  </si>
  <si>
    <t>025383396</t>
  </si>
  <si>
    <t>025388462</t>
  </si>
  <si>
    <t>0527647816</t>
  </si>
  <si>
    <t>אריאל 5</t>
  </si>
  <si>
    <t>025021450</t>
  </si>
  <si>
    <t>035706957</t>
  </si>
  <si>
    <t>0583257069</t>
  </si>
  <si>
    <t>046800493</t>
  </si>
  <si>
    <t>נתיב הגפן 2/24 ג'</t>
  </si>
  <si>
    <t>088046061</t>
  </si>
  <si>
    <t>0527171437</t>
  </si>
  <si>
    <t>רנד מיכאל אריה</t>
  </si>
  <si>
    <t>הרב עוזיאל 40</t>
  </si>
  <si>
    <t>026420040</t>
  </si>
  <si>
    <t>0533164201</t>
  </si>
  <si>
    <t>עזרא דוב</t>
  </si>
  <si>
    <t>נחל 36/1</t>
  </si>
  <si>
    <t>088018888</t>
  </si>
  <si>
    <t>פלקסר נחום</t>
  </si>
  <si>
    <t>0533186211</t>
  </si>
  <si>
    <t>בן איש חי 24/18</t>
  </si>
  <si>
    <t>025818791</t>
  </si>
  <si>
    <t>0533125161</t>
  </si>
  <si>
    <t>אפרת 8</t>
  </si>
  <si>
    <t>0527147627</t>
  </si>
  <si>
    <t>קאופמן</t>
  </si>
  <si>
    <t>מינץ בנימין 11/7</t>
  </si>
  <si>
    <t>025864908</t>
  </si>
  <si>
    <t>0533164988</t>
  </si>
  <si>
    <t>עץ הדר 6/37</t>
  </si>
  <si>
    <t>0774324010</t>
  </si>
  <si>
    <t>0504144481</t>
  </si>
  <si>
    <t>וקסלמן רחל</t>
  </si>
  <si>
    <t>בן עזאי 3/7</t>
  </si>
  <si>
    <t>029929192</t>
  </si>
  <si>
    <t>0527689495</t>
  </si>
  <si>
    <t>הרב צירלסון 34/11</t>
  </si>
  <si>
    <t>0779102002</t>
  </si>
  <si>
    <t>0533112826</t>
  </si>
  <si>
    <t>חרוב 24/5</t>
  </si>
  <si>
    <t>089954078</t>
  </si>
  <si>
    <t>0533199540</t>
  </si>
  <si>
    <t>כהנמן 48/4</t>
  </si>
  <si>
    <t>036165754</t>
  </si>
  <si>
    <t>קאמפף</t>
  </si>
  <si>
    <t>יצחק בונם</t>
  </si>
  <si>
    <t>סיני 32 א'</t>
  </si>
  <si>
    <t>0583222084</t>
  </si>
  <si>
    <t>0527106747</t>
  </si>
  <si>
    <t>קאפ</t>
  </si>
  <si>
    <t>עזרת תורה 14</t>
  </si>
  <si>
    <t>025384192</t>
  </si>
  <si>
    <t>0504113401</t>
  </si>
  <si>
    <t>קוביץ</t>
  </si>
  <si>
    <t>025383583</t>
  </si>
  <si>
    <t>0527677583</t>
  </si>
  <si>
    <t>הרב צירלסון 21/14 א'</t>
  </si>
  <si>
    <t>038066680</t>
  </si>
  <si>
    <t>מבוא הכרכום 8/29 ד'</t>
  </si>
  <si>
    <t>0583251553</t>
  </si>
  <si>
    <t>וגשל אברהם מרדכי</t>
  </si>
  <si>
    <t>קוביציק</t>
  </si>
  <si>
    <t>אהרן משה</t>
  </si>
  <si>
    <t>בית יוסף 10/8</t>
  </si>
  <si>
    <t>086880750</t>
  </si>
  <si>
    <t>0504100738</t>
  </si>
  <si>
    <t>רבי יוסף בר חלפתא 10/5</t>
  </si>
  <si>
    <t>088657441</t>
  </si>
  <si>
    <t>0548439375</t>
  </si>
  <si>
    <t>הצבעוני 9/5</t>
  </si>
  <si>
    <t>088640606</t>
  </si>
  <si>
    <t>0527636802</t>
  </si>
  <si>
    <t>הרב י"מ לוין 25/5</t>
  </si>
  <si>
    <t>088651368</t>
  </si>
  <si>
    <t>0527685269</t>
  </si>
  <si>
    <t>086812030</t>
  </si>
  <si>
    <t>0527115595</t>
  </si>
  <si>
    <t>מודיעין 23</t>
  </si>
  <si>
    <t>025381410</t>
  </si>
  <si>
    <t>קובלסקי</t>
  </si>
  <si>
    <t>038000054</t>
  </si>
  <si>
    <t>בצלאל צבי</t>
  </si>
  <si>
    <t>הפלמ"ח 42/2</t>
  </si>
  <si>
    <t>0533115163</t>
  </si>
  <si>
    <t>אלגזי 28/4</t>
  </si>
  <si>
    <t>025374803</t>
  </si>
  <si>
    <t>048661320</t>
  </si>
  <si>
    <t>רבי יוסף בר חלפתא 5/4</t>
  </si>
  <si>
    <t>088544550</t>
  </si>
  <si>
    <t>0583243499</t>
  </si>
  <si>
    <t>עקביא בן מהללאל 1/31</t>
  </si>
  <si>
    <t>088524795</t>
  </si>
  <si>
    <t>0527161512</t>
  </si>
  <si>
    <t>קנאים 51/20</t>
  </si>
  <si>
    <t>088023806</t>
  </si>
  <si>
    <t>0534160840</t>
  </si>
  <si>
    <t>קוהן</t>
  </si>
  <si>
    <t>025382923</t>
  </si>
  <si>
    <t>0527627777</t>
  </si>
  <si>
    <t>כץ אסתר</t>
  </si>
  <si>
    <t>בן איש חי 33/11</t>
  </si>
  <si>
    <t>029951015</t>
  </si>
  <si>
    <t>0527150200</t>
  </si>
  <si>
    <t>0527676760</t>
  </si>
  <si>
    <t>האדמו"ר מגור 4 א'</t>
  </si>
  <si>
    <t>036192568</t>
  </si>
  <si>
    <t>0527645552</t>
  </si>
  <si>
    <t>035798397</t>
  </si>
  <si>
    <t>קוז'יץ</t>
  </si>
  <si>
    <t>שמואל הנביא 101 ד'</t>
  </si>
  <si>
    <t>025326286</t>
  </si>
  <si>
    <t>0533151514</t>
  </si>
  <si>
    <t>שם משמואל 6/2</t>
  </si>
  <si>
    <t>046936073</t>
  </si>
  <si>
    <t>0527652323</t>
  </si>
  <si>
    <t>רבי מאיר בעל הנס 6/2</t>
  </si>
  <si>
    <t>0527670090</t>
  </si>
  <si>
    <t>0527636689</t>
  </si>
  <si>
    <t>בן איש חי 46/14</t>
  </si>
  <si>
    <t>0775380797</t>
  </si>
  <si>
    <t>0527689409</t>
  </si>
  <si>
    <t>הרב מורגנשטרן 9/1</t>
  </si>
  <si>
    <t>0527132168</t>
  </si>
  <si>
    <t>יהודה 10/34</t>
  </si>
  <si>
    <t>088655241</t>
  </si>
  <si>
    <t>רבי עקיבא 15/7 א'</t>
  </si>
  <si>
    <t>0533111064</t>
  </si>
  <si>
    <t>0583211064</t>
  </si>
  <si>
    <t>שאול אלכסנדר</t>
  </si>
  <si>
    <t>ירמיהו 28/16</t>
  </si>
  <si>
    <t>026930067</t>
  </si>
  <si>
    <t>0527637777</t>
  </si>
  <si>
    <t>קוזלובסקי</t>
  </si>
  <si>
    <t>היסמין 2/13</t>
  </si>
  <si>
    <t>088675269</t>
  </si>
  <si>
    <t>0504151557</t>
  </si>
  <si>
    <t>רוזנבלום מאיר</t>
  </si>
  <si>
    <t>קבוץ גלויות 5/1</t>
  </si>
  <si>
    <t>036774081</t>
  </si>
  <si>
    <t>הרב י"מ לוין 27/17</t>
  </si>
  <si>
    <t>0583235466</t>
  </si>
  <si>
    <t>גוטמן מנחם מנדל</t>
  </si>
  <si>
    <t>טרומפלדור 19</t>
  </si>
  <si>
    <t>0527662663</t>
  </si>
  <si>
    <t>טבריה 16/5</t>
  </si>
  <si>
    <t>036163553</t>
  </si>
  <si>
    <t>0533192193</t>
  </si>
  <si>
    <t>רבי יוסף בר חלפתא 10/21</t>
  </si>
  <si>
    <t>0504106448</t>
  </si>
  <si>
    <t>יהושע אליקים</t>
  </si>
  <si>
    <t>0527144697</t>
  </si>
  <si>
    <t>יצחק דן</t>
  </si>
  <si>
    <t>אריה בן אליעזר 23/4</t>
  </si>
  <si>
    <t>039091524</t>
  </si>
  <si>
    <t>0527618138</t>
  </si>
  <si>
    <t>אלטמן יוסף</t>
  </si>
  <si>
    <t>התנאים 7/34</t>
  </si>
  <si>
    <t>088645581</t>
  </si>
  <si>
    <t>0504123410</t>
  </si>
  <si>
    <t>036199956</t>
  </si>
  <si>
    <t>0527141878</t>
  </si>
  <si>
    <t>הרותם 37/2</t>
  </si>
  <si>
    <t>088046012</t>
  </si>
  <si>
    <t>0533123485</t>
  </si>
  <si>
    <t>פוקס מרדכי דוד</t>
  </si>
  <si>
    <t>רבי אליעזר 5</t>
  </si>
  <si>
    <t>035796419</t>
  </si>
  <si>
    <t>0527610606</t>
  </si>
  <si>
    <t>שטרן יעקב</t>
  </si>
  <si>
    <t>רבא 15/16</t>
  </si>
  <si>
    <t>088640697</t>
  </si>
  <si>
    <t>0504180697</t>
  </si>
  <si>
    <t>שלמה כתריאל</t>
  </si>
  <si>
    <t>רבנו תם 41 ב'</t>
  </si>
  <si>
    <t>088645628</t>
  </si>
  <si>
    <t>0504109091</t>
  </si>
  <si>
    <t>דגל ראובן 13</t>
  </si>
  <si>
    <t>025388698</t>
  </si>
  <si>
    <t>0533195544</t>
  </si>
  <si>
    <t>0527133835</t>
  </si>
  <si>
    <t>האר"י 2</t>
  </si>
  <si>
    <t>0556774577</t>
  </si>
  <si>
    <t>מירסקי יצחק 11/3</t>
  </si>
  <si>
    <t>025868671</t>
  </si>
  <si>
    <t>מאיר אשר</t>
  </si>
  <si>
    <t>רבי אליעזר בן הורקנוס 16/12</t>
  </si>
  <si>
    <t>088568918</t>
  </si>
  <si>
    <t>0504152008</t>
  </si>
  <si>
    <t>ישמח משה 17</t>
  </si>
  <si>
    <t>036192518</t>
  </si>
  <si>
    <t>035706258</t>
  </si>
  <si>
    <t>0533199294</t>
  </si>
  <si>
    <t>דובר שלום 9</t>
  </si>
  <si>
    <t>026263008</t>
  </si>
  <si>
    <t>0527188558</t>
  </si>
  <si>
    <t>רבא 15/10</t>
  </si>
  <si>
    <t>088678385</t>
  </si>
  <si>
    <t>0527656883</t>
  </si>
  <si>
    <t>מנחם 10</t>
  </si>
  <si>
    <t>0583244150</t>
  </si>
  <si>
    <t>בן איש חי 46/17</t>
  </si>
  <si>
    <t>0556788410</t>
  </si>
  <si>
    <t>שיף אלימלך</t>
  </si>
  <si>
    <t>ראב"ד 31</t>
  </si>
  <si>
    <t>036184029</t>
  </si>
  <si>
    <t>המ"ג 26 ג'</t>
  </si>
  <si>
    <t>025864315</t>
  </si>
  <si>
    <t>0527140032</t>
  </si>
  <si>
    <t>חזון איש 41</t>
  </si>
  <si>
    <t>036181396</t>
  </si>
  <si>
    <t>יהודה ארי' בריקמן</t>
  </si>
  <si>
    <t>קוזליק</t>
  </si>
  <si>
    <t>רבי יוסף בר חלפתא 13/7</t>
  </si>
  <si>
    <t>088660858</t>
  </si>
  <si>
    <t>0533106479</t>
  </si>
  <si>
    <t>האמוראים 13/15</t>
  </si>
  <si>
    <t>088670695</t>
  </si>
  <si>
    <t>0533186608</t>
  </si>
  <si>
    <t>הרב קלונימוס 8</t>
  </si>
  <si>
    <t>0583244502</t>
  </si>
  <si>
    <t>גרשון דב</t>
  </si>
  <si>
    <t>האדמו"ר מבלז 3</t>
  </si>
  <si>
    <t>035703402</t>
  </si>
  <si>
    <t>אלתר ראובן</t>
  </si>
  <si>
    <t>רש"י 12</t>
  </si>
  <si>
    <t>025381921</t>
  </si>
  <si>
    <t>מינץ בנימין 6/2</t>
  </si>
  <si>
    <t>025867019</t>
  </si>
  <si>
    <t>0533144500</t>
  </si>
  <si>
    <t>025382828</t>
  </si>
  <si>
    <t>0504111191</t>
  </si>
  <si>
    <t>0772400154</t>
  </si>
  <si>
    <t>0533186778</t>
  </si>
  <si>
    <t>מרת'</t>
  </si>
  <si>
    <t>025387645</t>
  </si>
  <si>
    <t>נפתלי מאיר הורביץ</t>
  </si>
  <si>
    <t>025380962</t>
  </si>
  <si>
    <t>0533153809</t>
  </si>
  <si>
    <t>025000729</t>
  </si>
  <si>
    <t>0527619441</t>
  </si>
  <si>
    <t>הרב י"מ לוין 1/2</t>
  </si>
  <si>
    <t>088661858</t>
  </si>
  <si>
    <t>0527185397</t>
  </si>
  <si>
    <t>רבי נחמן מברסלב 19</t>
  </si>
  <si>
    <t>036183842</t>
  </si>
  <si>
    <t>0548523647</t>
  </si>
  <si>
    <t>בצלאל 28 א'</t>
  </si>
  <si>
    <t>0543008996</t>
  </si>
  <si>
    <t>חפץ חיים ק"א 20</t>
  </si>
  <si>
    <t>0527161639</t>
  </si>
  <si>
    <t>יוסף יונתן</t>
  </si>
  <si>
    <t>רבי יוסי בן קיסמא 29/8</t>
  </si>
  <si>
    <t>029923914</t>
  </si>
  <si>
    <t>0527667888</t>
  </si>
  <si>
    <t>יצחק לייב</t>
  </si>
  <si>
    <t>היסמין 18/13</t>
  </si>
  <si>
    <t>088641830</t>
  </si>
  <si>
    <t>0533111638</t>
  </si>
  <si>
    <t>קנאים 23/2</t>
  </si>
  <si>
    <t>088001800</t>
  </si>
  <si>
    <t>0533101030</t>
  </si>
  <si>
    <t>הלל 11/1</t>
  </si>
  <si>
    <t>088666515</t>
  </si>
  <si>
    <t>0533130156</t>
  </si>
  <si>
    <t>רבי עקיבא 77/2 א'</t>
  </si>
  <si>
    <t>036197206</t>
  </si>
  <si>
    <t>ציקלג 5/7</t>
  </si>
  <si>
    <t>086883785</t>
  </si>
  <si>
    <t>0548486404</t>
  </si>
  <si>
    <t>יהודה 52/52</t>
  </si>
  <si>
    <t>088021020</t>
  </si>
  <si>
    <t>אלעזר בן יאיר 48/12</t>
  </si>
  <si>
    <t>088024242</t>
  </si>
  <si>
    <t>0527154961</t>
  </si>
  <si>
    <t>025831311</t>
  </si>
  <si>
    <t>0527165265</t>
  </si>
  <si>
    <t>יששכר טוביה</t>
  </si>
  <si>
    <t>נחמיה 1/2</t>
  </si>
  <si>
    <t>0527125973</t>
  </si>
  <si>
    <t>וקשטוק יואל אליעזר</t>
  </si>
  <si>
    <t>029992787</t>
  </si>
  <si>
    <t>0533192787</t>
  </si>
  <si>
    <t>025370112</t>
  </si>
  <si>
    <t>0527128002</t>
  </si>
  <si>
    <t>סנהדריה המורחבת 132</t>
  </si>
  <si>
    <t>0548419450</t>
  </si>
  <si>
    <t>משה גדלי'הו</t>
  </si>
  <si>
    <t>אלעזר בן יאיר 47/23</t>
  </si>
  <si>
    <t>088030090</t>
  </si>
  <si>
    <t>הצבעוני 12/16</t>
  </si>
  <si>
    <t>088641501</t>
  </si>
  <si>
    <t>0533186415</t>
  </si>
  <si>
    <t>ניסן ב"ק 14</t>
  </si>
  <si>
    <t>0583207876</t>
  </si>
  <si>
    <t>הרשקוביץ שמחה בונם</t>
  </si>
  <si>
    <t>ציזלינג 6/7 א'</t>
  </si>
  <si>
    <t>0527115787</t>
  </si>
  <si>
    <t>לבקוביץ משה</t>
  </si>
  <si>
    <t>צבי אלתר</t>
  </si>
  <si>
    <t>האדמו"ר מחב"ד 16/6</t>
  </si>
  <si>
    <t>0548519024</t>
  </si>
  <si>
    <t>הנשיא השישי 16/16</t>
  </si>
  <si>
    <t>0527679157</t>
  </si>
  <si>
    <t>וינברג מרדכי</t>
  </si>
  <si>
    <t>אלישע 29</t>
  </si>
  <si>
    <t>0556785610</t>
  </si>
  <si>
    <t>יהודה 10/6</t>
  </si>
  <si>
    <t>0527636051</t>
  </si>
  <si>
    <t>0583265365</t>
  </si>
  <si>
    <t>ברנד יצחק</t>
  </si>
  <si>
    <t>אלעזר בן יאיר 59/6</t>
  </si>
  <si>
    <t>088028180</t>
  </si>
  <si>
    <t>יהודה 8/37</t>
  </si>
  <si>
    <t>0583213508</t>
  </si>
  <si>
    <t>028012311</t>
  </si>
  <si>
    <t>קוזק</t>
  </si>
  <si>
    <t>רבי יוסי בן קיסמא 29/10</t>
  </si>
  <si>
    <t>029952395</t>
  </si>
  <si>
    <t>0533151890</t>
  </si>
  <si>
    <t>שלמה רפאל</t>
  </si>
  <si>
    <t>088661096</t>
  </si>
  <si>
    <t>0527136547</t>
  </si>
  <si>
    <t>מנחם שלמה זלמן</t>
  </si>
  <si>
    <t>החרצית 9/13</t>
  </si>
  <si>
    <t>088033034</t>
  </si>
  <si>
    <t>אליקום אריה</t>
  </si>
  <si>
    <t>אהרן אלימלך</t>
  </si>
  <si>
    <t>0504149911</t>
  </si>
  <si>
    <t>אליקים אריה</t>
  </si>
  <si>
    <t>רבי מאיר בעל הנס 32/3</t>
  </si>
  <si>
    <t>088035016</t>
  </si>
  <si>
    <t>0533121160</t>
  </si>
  <si>
    <t>שמואל הנביא 79 ג'</t>
  </si>
  <si>
    <t>025826522</t>
  </si>
  <si>
    <t>0527634022</t>
  </si>
  <si>
    <t>036851880</t>
  </si>
  <si>
    <t>0533151880</t>
  </si>
  <si>
    <t>ישראל יהושע ברלינר</t>
  </si>
  <si>
    <t>שועלי שמשון 10/46 ו'</t>
  </si>
  <si>
    <t>088527646</t>
  </si>
  <si>
    <t>הרב קוק 40</t>
  </si>
  <si>
    <t>035796813</t>
  </si>
  <si>
    <t>עמוס 15/5</t>
  </si>
  <si>
    <t>025381056</t>
  </si>
  <si>
    <t>0548432259</t>
  </si>
  <si>
    <t>גאון הירדן 20/9</t>
  </si>
  <si>
    <t>086812282</t>
  </si>
  <si>
    <t>0533155266</t>
  </si>
  <si>
    <t>הגלעד 16/2</t>
  </si>
  <si>
    <t>088039016</t>
  </si>
  <si>
    <t>0533126113</t>
  </si>
  <si>
    <t>מנחם שלמה ז.</t>
  </si>
  <si>
    <t>שמאי 12/6</t>
  </si>
  <si>
    <t>086752729</t>
  </si>
  <si>
    <t>ולצר שמעון</t>
  </si>
  <si>
    <t>הרב שטרסר 14</t>
  </si>
  <si>
    <t>038088890</t>
  </si>
  <si>
    <t>רבי לוי יצחק 3/6</t>
  </si>
  <si>
    <t>036160367</t>
  </si>
  <si>
    <t>ניסן ב"ק 25</t>
  </si>
  <si>
    <t>025821647</t>
  </si>
  <si>
    <t>0527634090</t>
  </si>
  <si>
    <t>קוטיינר</t>
  </si>
  <si>
    <t>הצבעוני 14/1</t>
  </si>
  <si>
    <t>088644201</t>
  </si>
  <si>
    <t>0527627775</t>
  </si>
  <si>
    <t>036186816</t>
  </si>
  <si>
    <t>0504160359</t>
  </si>
  <si>
    <t>הצבעוני 8/5</t>
  </si>
  <si>
    <t>088553790</t>
  </si>
  <si>
    <t>0504141008</t>
  </si>
  <si>
    <t>לפה ישראל מאיר</t>
  </si>
  <si>
    <t>גבעת משה 6 א'</t>
  </si>
  <si>
    <t>025372582</t>
  </si>
  <si>
    <t>0527135888</t>
  </si>
  <si>
    <t>שפת אמת 13</t>
  </si>
  <si>
    <t>036191073</t>
  </si>
  <si>
    <t>בן איש חי 34/2</t>
  </si>
  <si>
    <t>028020090</t>
  </si>
  <si>
    <t>0548540109</t>
  </si>
  <si>
    <t>טבריה 17</t>
  </si>
  <si>
    <t>036166086</t>
  </si>
  <si>
    <t>0548448765</t>
  </si>
  <si>
    <t>ישראל בונים</t>
  </si>
  <si>
    <t>רבי מאיר בעל הנס 36/20</t>
  </si>
  <si>
    <t>0583273722</t>
  </si>
  <si>
    <t>שארפער אהרן</t>
  </si>
  <si>
    <t>035702302</t>
  </si>
  <si>
    <t>בן איש חי 35</t>
  </si>
  <si>
    <t>0504166401</t>
  </si>
  <si>
    <t>מנחם יחיאל</t>
  </si>
  <si>
    <t>צבר 9/9</t>
  </si>
  <si>
    <t>0583206830</t>
  </si>
  <si>
    <t>0583206831</t>
  </si>
  <si>
    <t>פבזנר 35</t>
  </si>
  <si>
    <t>0775007308</t>
  </si>
  <si>
    <t>0527123000</t>
  </si>
  <si>
    <t>משה דוד צבי</t>
  </si>
  <si>
    <t>דב גור 15/14</t>
  </si>
  <si>
    <t>0504167407</t>
  </si>
  <si>
    <t>זילברשטיין יהודה מיכאל</t>
  </si>
  <si>
    <t>רבי אליעזר בן הורקנוס 11/7</t>
  </si>
  <si>
    <t>088648624</t>
  </si>
  <si>
    <t>0533148624</t>
  </si>
  <si>
    <t>036483197</t>
  </si>
  <si>
    <t>0548443760</t>
  </si>
  <si>
    <t>0504196004</t>
  </si>
  <si>
    <t>יהושע 18</t>
  </si>
  <si>
    <t>0583297200</t>
  </si>
  <si>
    <t>רבנו אשר 24</t>
  </si>
  <si>
    <t>035795987</t>
  </si>
  <si>
    <t>קויפמאן</t>
  </si>
  <si>
    <t>הרב י"מ לוין 23/12</t>
  </si>
  <si>
    <t>086438302</t>
  </si>
  <si>
    <t>איזבי מנחם משה</t>
  </si>
  <si>
    <t>028067004</t>
  </si>
  <si>
    <t>פולונסקי 5/6 ב'</t>
  </si>
  <si>
    <t>028080056</t>
  </si>
  <si>
    <t>שמאי 16/7</t>
  </si>
  <si>
    <t>088675905</t>
  </si>
  <si>
    <t>0504124731</t>
  </si>
  <si>
    <t>038000032</t>
  </si>
  <si>
    <t>0527602319</t>
  </si>
  <si>
    <t>רבן גמליאל 13</t>
  </si>
  <si>
    <t>035781224</t>
  </si>
  <si>
    <t>0533149668</t>
  </si>
  <si>
    <t>זימל רוטשטיין</t>
  </si>
  <si>
    <t>קולודני</t>
  </si>
  <si>
    <t>אהרן ישראל אליעזר</t>
  </si>
  <si>
    <t>026482459</t>
  </si>
  <si>
    <t>0504137130</t>
  </si>
  <si>
    <t>בן דנן 12/7</t>
  </si>
  <si>
    <t>0774551051</t>
  </si>
  <si>
    <t>0583232963</t>
  </si>
  <si>
    <t>דויטש אברהם מרדכי</t>
  </si>
  <si>
    <t>קולסקי</t>
  </si>
  <si>
    <t>בורוכוב 29</t>
  </si>
  <si>
    <t>035621771</t>
  </si>
  <si>
    <t>ים סוף 13/2 א'</t>
  </si>
  <si>
    <t>025719969</t>
  </si>
  <si>
    <t>0527616333</t>
  </si>
  <si>
    <t>רבי עקיבא 29</t>
  </si>
  <si>
    <t>0776625050</t>
  </si>
  <si>
    <t>רבי עקיבא 1/2</t>
  </si>
  <si>
    <t>046938062</t>
  </si>
  <si>
    <t>0527622025</t>
  </si>
  <si>
    <t>025371069</t>
  </si>
  <si>
    <t>036194661</t>
  </si>
  <si>
    <t>0527618616</t>
  </si>
  <si>
    <t>קונופניצקי</t>
  </si>
  <si>
    <t>088535046</t>
  </si>
  <si>
    <t>0504100845</t>
  </si>
  <si>
    <t>048623635</t>
  </si>
  <si>
    <t>0504128736</t>
  </si>
  <si>
    <t>ענתות 9/7</t>
  </si>
  <si>
    <t>0772172114</t>
  </si>
  <si>
    <t>0527663133</t>
  </si>
  <si>
    <t>היסמין 22/8</t>
  </si>
  <si>
    <t>088646792</t>
  </si>
  <si>
    <t>0527623683</t>
  </si>
  <si>
    <t>0779158343</t>
  </si>
  <si>
    <t>0533158344</t>
  </si>
  <si>
    <t>נועם אלימלך 13/2 ב'</t>
  </si>
  <si>
    <t>036191651</t>
  </si>
  <si>
    <t>0533190228</t>
  </si>
  <si>
    <t>036192010</t>
  </si>
  <si>
    <t>0533192010</t>
  </si>
  <si>
    <t>הרא"ש 3</t>
  </si>
  <si>
    <t>088543854</t>
  </si>
  <si>
    <t>0533100615</t>
  </si>
  <si>
    <t>אירנשטיין יפה</t>
  </si>
  <si>
    <t>רבא 15/20</t>
  </si>
  <si>
    <t>089561767</t>
  </si>
  <si>
    <t>0533130173</t>
  </si>
  <si>
    <t>הרב י"מ לוין 25/1</t>
  </si>
  <si>
    <t>088659512</t>
  </si>
  <si>
    <t>0533157310</t>
  </si>
  <si>
    <t>קדושת לוי 2/3</t>
  </si>
  <si>
    <t>046934761</t>
  </si>
  <si>
    <t>0533147778</t>
  </si>
  <si>
    <t>זיגלבוים אסתר</t>
  </si>
  <si>
    <t>הפלמ"ח 46/4</t>
  </si>
  <si>
    <t>088020092</t>
  </si>
  <si>
    <t>0533146351</t>
  </si>
  <si>
    <t>פרוצל משה שמואל</t>
  </si>
  <si>
    <t>רבי יוסי בן קיסמא 14/4</t>
  </si>
  <si>
    <t>029999866</t>
  </si>
  <si>
    <t>0533199866</t>
  </si>
  <si>
    <t>הרב משה פארדו 8/10</t>
  </si>
  <si>
    <t>035701318</t>
  </si>
  <si>
    <t>0527174321</t>
  </si>
  <si>
    <t>שמעון 36/3</t>
  </si>
  <si>
    <t>0737247222</t>
  </si>
  <si>
    <t>אלברשטיין משה</t>
  </si>
  <si>
    <t>אלעזר בן יאיר 67/1</t>
  </si>
  <si>
    <t>088002400</t>
  </si>
  <si>
    <t>ישראל יואל</t>
  </si>
  <si>
    <t>חטיבת כרמלי 10/11</t>
  </si>
  <si>
    <t>088043020</t>
  </si>
  <si>
    <t>0504186522</t>
  </si>
  <si>
    <t>הפלמ"ח 16/7</t>
  </si>
  <si>
    <t>0583283183</t>
  </si>
  <si>
    <t>תדהר 8/5</t>
  </si>
  <si>
    <t>088039000</t>
  </si>
  <si>
    <t>אייכנטל אברהם</t>
  </si>
  <si>
    <t>הרב י"מ לוין 3/6</t>
  </si>
  <si>
    <t>088647702</t>
  </si>
  <si>
    <t>0533117702</t>
  </si>
  <si>
    <t>עובדיה 30</t>
  </si>
  <si>
    <t>025383976</t>
  </si>
  <si>
    <t>0533155766</t>
  </si>
  <si>
    <t>עוזיאל ש. דוד</t>
  </si>
  <si>
    <t>אלעזר בן יאיר 12/1</t>
  </si>
  <si>
    <t>088020055</t>
  </si>
  <si>
    <t>שלוש השעות 10</t>
  </si>
  <si>
    <t>035790401</t>
  </si>
  <si>
    <t>0527616114</t>
  </si>
  <si>
    <t>0556773047</t>
  </si>
  <si>
    <t>0533132443</t>
  </si>
  <si>
    <t>הפרחים 14/15</t>
  </si>
  <si>
    <t>088559144</t>
  </si>
  <si>
    <t>0548481332</t>
  </si>
  <si>
    <t>חן 37/6</t>
  </si>
  <si>
    <t>088000016</t>
  </si>
  <si>
    <t>0583203099</t>
  </si>
  <si>
    <t>בן דנן 10/16</t>
  </si>
  <si>
    <t>088039001</t>
  </si>
  <si>
    <t>0533118616</t>
  </si>
  <si>
    <t>צבר 1/30</t>
  </si>
  <si>
    <t>088001042</t>
  </si>
  <si>
    <t>צבר 7/28 ב'</t>
  </si>
  <si>
    <t>088010090</t>
  </si>
  <si>
    <t>0583202079</t>
  </si>
  <si>
    <t>אלעזר בן יאיר 69/10</t>
  </si>
  <si>
    <t>088008182</t>
  </si>
  <si>
    <t>0504111818</t>
  </si>
  <si>
    <t>גרוס חנוך לייב</t>
  </si>
  <si>
    <t>אלעזר בן יאיר 71/6</t>
  </si>
  <si>
    <t>0548412250</t>
  </si>
  <si>
    <t>צבר 3/21</t>
  </si>
  <si>
    <t>088042010</t>
  </si>
  <si>
    <t>קונסקי</t>
  </si>
  <si>
    <t>חזון איש 32/8</t>
  </si>
  <si>
    <t>029917387</t>
  </si>
  <si>
    <t>0504160764</t>
  </si>
  <si>
    <t>יהושע אהרן</t>
  </si>
  <si>
    <t>מתתיהו וינקור 26/6</t>
  </si>
  <si>
    <t>036761785</t>
  </si>
  <si>
    <t>0504183973</t>
  </si>
  <si>
    <t>036190681</t>
  </si>
  <si>
    <t>חיים דודז</t>
  </si>
  <si>
    <t>025003337</t>
  </si>
  <si>
    <t>נחמיה 12</t>
  </si>
  <si>
    <t>036197706</t>
  </si>
  <si>
    <t>0533110177</t>
  </si>
  <si>
    <t>החרצית 14/23</t>
  </si>
  <si>
    <t>088540940</t>
  </si>
  <si>
    <t>0533136060</t>
  </si>
  <si>
    <t>0777102034</t>
  </si>
  <si>
    <t>אור החיים 2/3</t>
  </si>
  <si>
    <t>029925453</t>
  </si>
  <si>
    <t>0527695452</t>
  </si>
  <si>
    <t>מואב 44/1</t>
  </si>
  <si>
    <t>0527164611</t>
  </si>
  <si>
    <t>הרב י"מ לוין 33/7</t>
  </si>
  <si>
    <t>088646654</t>
  </si>
  <si>
    <t>0533116661</t>
  </si>
  <si>
    <t>רבי אליעזר בן הורקנוס 8/16</t>
  </si>
  <si>
    <t>0527607743</t>
  </si>
  <si>
    <t>אייזנברג ישראל</t>
  </si>
  <si>
    <t>רבינא 3/13</t>
  </si>
  <si>
    <t>088658518</t>
  </si>
  <si>
    <t>0504105712</t>
  </si>
  <si>
    <t>האור 6</t>
  </si>
  <si>
    <t>025383658</t>
  </si>
  <si>
    <t>בן איש חי 3/13</t>
  </si>
  <si>
    <t>028077880</t>
  </si>
  <si>
    <t>בן איש חי 68/10</t>
  </si>
  <si>
    <t>0548443219</t>
  </si>
  <si>
    <t>החרצית 22/16</t>
  </si>
  <si>
    <t>088002232</t>
  </si>
  <si>
    <t>קופולוביץ</t>
  </si>
  <si>
    <t>035700533</t>
  </si>
  <si>
    <t>0533118880</t>
  </si>
  <si>
    <t>צבר 7/15</t>
  </si>
  <si>
    <t>0533130839</t>
  </si>
  <si>
    <t>בן זכאי 70</t>
  </si>
  <si>
    <t>036166273</t>
  </si>
  <si>
    <t>0527633151</t>
  </si>
  <si>
    <t>מנדלבוים דוד אברהם</t>
  </si>
  <si>
    <t>קופילוביץ</t>
  </si>
  <si>
    <t>רבא 15/5</t>
  </si>
  <si>
    <t>088543916</t>
  </si>
  <si>
    <t>0504101972</t>
  </si>
  <si>
    <t>גרוסברג חנוך 9/12</t>
  </si>
  <si>
    <t>0504141646</t>
  </si>
  <si>
    <t>אדלר ישראל</t>
  </si>
  <si>
    <t>בן איש חי 33/21</t>
  </si>
  <si>
    <t>0533147736</t>
  </si>
  <si>
    <t>בירנשטוק מנחם יוסף</t>
  </si>
  <si>
    <t>רב חיסדא 2/2</t>
  </si>
  <si>
    <t>088656382</t>
  </si>
  <si>
    <t>0504141222</t>
  </si>
  <si>
    <t>יעל 1/8</t>
  </si>
  <si>
    <t>036741339</t>
  </si>
  <si>
    <t>0548435636</t>
  </si>
  <si>
    <t>רוסט ישראל שמחה</t>
  </si>
  <si>
    <t>0504101570</t>
  </si>
  <si>
    <t>038000069</t>
  </si>
  <si>
    <t>0527165457</t>
  </si>
  <si>
    <t>ירמיהו 26/26</t>
  </si>
  <si>
    <t>025022613</t>
  </si>
  <si>
    <t>0533103281</t>
  </si>
  <si>
    <t>האר"י 6/4</t>
  </si>
  <si>
    <t>046936503</t>
  </si>
  <si>
    <t>0527122171</t>
  </si>
  <si>
    <t>מור 22</t>
  </si>
  <si>
    <t>088658650</t>
  </si>
  <si>
    <t>0533103971</t>
  </si>
  <si>
    <t>דובר שלום 15/13</t>
  </si>
  <si>
    <t>025409261</t>
  </si>
  <si>
    <t>פלר אברהם משה</t>
  </si>
  <si>
    <t>0534103024</t>
  </si>
  <si>
    <t>אור החיים 25</t>
  </si>
  <si>
    <t>035701703</t>
  </si>
  <si>
    <t>קירשנבוים</t>
  </si>
  <si>
    <t>035795360</t>
  </si>
  <si>
    <t>יעקב דוד לב</t>
  </si>
  <si>
    <t>רשב"י 6/8</t>
  </si>
  <si>
    <t>088647735</t>
  </si>
  <si>
    <t>0533147735</t>
  </si>
  <si>
    <t>אליעזר יהודה</t>
  </si>
  <si>
    <t>האדמו"ר מחב"ד 4/5</t>
  </si>
  <si>
    <t>086888142</t>
  </si>
  <si>
    <t>פנחס שמעון</t>
  </si>
  <si>
    <t>קופל</t>
  </si>
  <si>
    <t>בית יוסף 2/10</t>
  </si>
  <si>
    <t>086888796</t>
  </si>
  <si>
    <t>0533132371</t>
  </si>
  <si>
    <t>אהרונוביץ 40</t>
  </si>
  <si>
    <t>036169787</t>
  </si>
  <si>
    <t>0533161697</t>
  </si>
  <si>
    <t>הרב קוק 4</t>
  </si>
  <si>
    <t>039218645</t>
  </si>
  <si>
    <t>048642030</t>
  </si>
  <si>
    <t>0548432044</t>
  </si>
  <si>
    <t>הרב מורגנשטרן 7/4</t>
  </si>
  <si>
    <t>046801227</t>
  </si>
  <si>
    <t>רמות פולין 52/12</t>
  </si>
  <si>
    <t>028000081</t>
  </si>
  <si>
    <t>036051845</t>
  </si>
  <si>
    <t>קופלוביץ</t>
  </si>
  <si>
    <t>אסתר פרל</t>
  </si>
  <si>
    <t>הרב שך 52</t>
  </si>
  <si>
    <t>035703917</t>
  </si>
  <si>
    <t>הרא"ה 110/4</t>
  </si>
  <si>
    <t>035782569</t>
  </si>
  <si>
    <t>הרב י"מ לוין 19/4</t>
  </si>
  <si>
    <t>0548501131</t>
  </si>
  <si>
    <t>0504108972</t>
  </si>
  <si>
    <t>קופמן</t>
  </si>
  <si>
    <t>הצבעוני 13/23</t>
  </si>
  <si>
    <t>088640599</t>
  </si>
  <si>
    <t>0527145256</t>
  </si>
  <si>
    <t>בן עזאי 26/4</t>
  </si>
  <si>
    <t>029992445</t>
  </si>
  <si>
    <t>0533112131</t>
  </si>
  <si>
    <t>זכריה 13</t>
  </si>
  <si>
    <t>036184555</t>
  </si>
  <si>
    <t>0533184556</t>
  </si>
  <si>
    <t>שבזי 14</t>
  </si>
  <si>
    <t>036188093</t>
  </si>
  <si>
    <t>0548454279</t>
  </si>
  <si>
    <t>מנחם 2/3</t>
  </si>
  <si>
    <t>046935837</t>
  </si>
  <si>
    <t>דבורה חנה</t>
  </si>
  <si>
    <t>0533140180</t>
  </si>
  <si>
    <t>משה מרדכי וינשטוק</t>
  </si>
  <si>
    <t>פינס 7</t>
  </si>
  <si>
    <t>028020009</t>
  </si>
  <si>
    <t>הנדלס מרדכי צבי</t>
  </si>
  <si>
    <t>רבי אליעזר בן הורקנוס 15/12</t>
  </si>
  <si>
    <t>088649902</t>
  </si>
  <si>
    <t>0527628649</t>
  </si>
  <si>
    <t>רבא 15/14</t>
  </si>
  <si>
    <t>088660549</t>
  </si>
  <si>
    <t>0527126830</t>
  </si>
  <si>
    <t>גרינבלט דב</t>
  </si>
  <si>
    <t>רשב"י 6/3</t>
  </si>
  <si>
    <t>088665008</t>
  </si>
  <si>
    <t>0583260019</t>
  </si>
  <si>
    <t>חרמון 4</t>
  </si>
  <si>
    <t>048640216</t>
  </si>
  <si>
    <t>0527655450</t>
  </si>
  <si>
    <t>רבי אליעזר בן הורקנוס 14/5</t>
  </si>
  <si>
    <t>088651338</t>
  </si>
  <si>
    <t>0527158010</t>
  </si>
  <si>
    <t>הלל 2/4</t>
  </si>
  <si>
    <t>089560019</t>
  </si>
  <si>
    <t>0548458956</t>
  </si>
  <si>
    <t>רבי אליעזר בן הורקנוס 5/21</t>
  </si>
  <si>
    <t>088559668</t>
  </si>
  <si>
    <t>0527683365</t>
  </si>
  <si>
    <t>025381316</t>
  </si>
  <si>
    <t>0527130576</t>
  </si>
  <si>
    <t>מנחם זאב</t>
  </si>
  <si>
    <t>גאולה 6</t>
  </si>
  <si>
    <t>0548430432</t>
  </si>
  <si>
    <t>0533106575</t>
  </si>
  <si>
    <t>חרוב 20/3</t>
  </si>
  <si>
    <t>088043038</t>
  </si>
  <si>
    <t>0527606043</t>
  </si>
  <si>
    <t>ברוך מנחם</t>
  </si>
  <si>
    <t>אלקנה 12 א' כ"ב</t>
  </si>
  <si>
    <t>028021141</t>
  </si>
  <si>
    <t>מבוא השרביטן 3/11</t>
  </si>
  <si>
    <t>0583248649</t>
  </si>
  <si>
    <t>שטרן ברוך משה</t>
  </si>
  <si>
    <t>יונתן בן עוזיאל 3/5</t>
  </si>
  <si>
    <t>0533104790</t>
  </si>
  <si>
    <t>קונופניצקי יצחק מאיר</t>
  </si>
  <si>
    <t>035603148</t>
  </si>
  <si>
    <t>הצבעוני 14/9</t>
  </si>
  <si>
    <t>0556774314</t>
  </si>
  <si>
    <t>שרגא צבי</t>
  </si>
  <si>
    <t>028000870</t>
  </si>
  <si>
    <t>אלעזר בן יאיר 54/21</t>
  </si>
  <si>
    <t>088000266</t>
  </si>
  <si>
    <t>088640341</t>
  </si>
  <si>
    <t>0504128508</t>
  </si>
  <si>
    <t>קופציק</t>
  </si>
  <si>
    <t>048441725</t>
  </si>
  <si>
    <t>אלעזר בן יאיר 36/5</t>
  </si>
  <si>
    <t>0556783322</t>
  </si>
  <si>
    <t>035789774</t>
  </si>
  <si>
    <t>0533147024</t>
  </si>
  <si>
    <t>שמעון 34/15</t>
  </si>
  <si>
    <t>089953393</t>
  </si>
  <si>
    <t>0548401113</t>
  </si>
  <si>
    <t>חרוב 5/2</t>
  </si>
  <si>
    <t>088001099</t>
  </si>
  <si>
    <t>הרב י"מ לוין 5/8</t>
  </si>
  <si>
    <t>088542588</t>
  </si>
  <si>
    <t>0533113000</t>
  </si>
  <si>
    <t>ברנסדורפר ידידיה</t>
  </si>
  <si>
    <t>מעון 9/3</t>
  </si>
  <si>
    <t>089975035</t>
  </si>
  <si>
    <t>0533103131</t>
  </si>
  <si>
    <t>תכלת מרדכי 5/25</t>
  </si>
  <si>
    <t>025379787</t>
  </si>
  <si>
    <t>0527680211</t>
  </si>
  <si>
    <t>036495690</t>
  </si>
  <si>
    <t>0504174617</t>
  </si>
  <si>
    <t>ריגל יהושע אליהו</t>
  </si>
  <si>
    <t>רשב"י 25/9</t>
  </si>
  <si>
    <t>088043066</t>
  </si>
  <si>
    <t>מעונות ויזניץ 10/22</t>
  </si>
  <si>
    <t>035799619</t>
  </si>
  <si>
    <t>0527132092</t>
  </si>
  <si>
    <t>035706775</t>
  </si>
  <si>
    <t>0533100110</t>
  </si>
  <si>
    <t>025374953</t>
  </si>
  <si>
    <t>0583242525</t>
  </si>
  <si>
    <t>הרותם 25/3</t>
  </si>
  <si>
    <t>088671822</t>
  </si>
  <si>
    <t>0533187221</t>
  </si>
  <si>
    <t>הפרחים 10/19</t>
  </si>
  <si>
    <t>088669157</t>
  </si>
  <si>
    <t>0504150481</t>
  </si>
  <si>
    <t>036498034</t>
  </si>
  <si>
    <t>בן איש חי 53</t>
  </si>
  <si>
    <t>0583288683</t>
  </si>
  <si>
    <t>0556783900</t>
  </si>
  <si>
    <t>אבן האזל 14</t>
  </si>
  <si>
    <t>025382426</t>
  </si>
  <si>
    <t>0533163633</t>
  </si>
  <si>
    <t>יונה הנביא 19/5</t>
  </si>
  <si>
    <t>036182317</t>
  </si>
  <si>
    <t>0504183872</t>
  </si>
  <si>
    <t>חברון 39/4</t>
  </si>
  <si>
    <t>088001318</t>
  </si>
  <si>
    <t>האמוראים 1/14</t>
  </si>
  <si>
    <t>0737432432</t>
  </si>
  <si>
    <t>אלעזר בן יאיר 5/8</t>
  </si>
  <si>
    <t>0583221651</t>
  </si>
  <si>
    <t>פנחס שלמה</t>
  </si>
  <si>
    <t>036190044</t>
  </si>
  <si>
    <t>זילברשטיין אברהם העניך</t>
  </si>
  <si>
    <t>רבקה פייגא</t>
  </si>
  <si>
    <t>088009756</t>
  </si>
  <si>
    <t>0527658534</t>
  </si>
  <si>
    <t>נהר הירדן 7/8</t>
  </si>
  <si>
    <t>0773007246</t>
  </si>
  <si>
    <t>0504133277</t>
  </si>
  <si>
    <t>מיכשוילי 32/2</t>
  </si>
  <si>
    <t>088001145</t>
  </si>
  <si>
    <t>0533190699</t>
  </si>
  <si>
    <t>רוזנברג מרדכי אהרן</t>
  </si>
  <si>
    <t>חידקל 23/7</t>
  </si>
  <si>
    <t>088000113</t>
  </si>
  <si>
    <t>מרגליות יעקב נחום</t>
  </si>
  <si>
    <t>שמעון 25/7</t>
  </si>
  <si>
    <t>088001010</t>
  </si>
  <si>
    <t>נתיב התאנה 8/6</t>
  </si>
  <si>
    <t>088020900</t>
  </si>
  <si>
    <t>אופק 10/14</t>
  </si>
  <si>
    <t>088015555</t>
  </si>
  <si>
    <t>קופרמן</t>
  </si>
  <si>
    <t>מיכשוילי 10/32</t>
  </si>
  <si>
    <t>088021111</t>
  </si>
  <si>
    <t>מבוא הגומא 14/30</t>
  </si>
  <si>
    <t>088676461</t>
  </si>
  <si>
    <t>0527170665</t>
  </si>
  <si>
    <t>אהרן נטע</t>
  </si>
  <si>
    <t>הרותם 37/1</t>
  </si>
  <si>
    <t>088678988</t>
  </si>
  <si>
    <t>0504122956</t>
  </si>
  <si>
    <t>036496649</t>
  </si>
  <si>
    <t>0533196649</t>
  </si>
  <si>
    <t>הצבעוני 5</t>
  </si>
  <si>
    <t>0548480556</t>
  </si>
  <si>
    <t>תרשיש 31 א'</t>
  </si>
  <si>
    <t>088649778</t>
  </si>
  <si>
    <t>0533150300</t>
  </si>
  <si>
    <t>036490743</t>
  </si>
  <si>
    <t>0504152025</t>
  </si>
  <si>
    <t>האדמו"ר מחב"ד 26/1</t>
  </si>
  <si>
    <t>0548525869</t>
  </si>
  <si>
    <t>ליהמן משה בנימין</t>
  </si>
  <si>
    <t>ישראל גדלי'</t>
  </si>
  <si>
    <t>סוקולוב 8/9</t>
  </si>
  <si>
    <t>036189699</t>
  </si>
  <si>
    <t>0527600323</t>
  </si>
  <si>
    <t>לוסטיג חיים יהודה</t>
  </si>
  <si>
    <t>החרצית 6/11</t>
  </si>
  <si>
    <t>088020188</t>
  </si>
  <si>
    <t>0548496464</t>
  </si>
  <si>
    <t>שח"ל 22</t>
  </si>
  <si>
    <t>039083993</t>
  </si>
  <si>
    <t>0504111840</t>
  </si>
  <si>
    <t>רבי אליעזר בן הורקנוס 13/6</t>
  </si>
  <si>
    <t>088648635</t>
  </si>
  <si>
    <t>0527156753</t>
  </si>
  <si>
    <t>קופשיץ</t>
  </si>
  <si>
    <t>אהרון</t>
  </si>
  <si>
    <t>רמב"ן 3/9</t>
  </si>
  <si>
    <t>036184863</t>
  </si>
  <si>
    <t>0504173348</t>
  </si>
  <si>
    <t>(עזבון גב' מ. וולף)</t>
  </si>
  <si>
    <t>קוק</t>
  </si>
  <si>
    <t>שמחה הכהן</t>
  </si>
  <si>
    <t>שמעוני דוד 4</t>
  </si>
  <si>
    <t>089466183</t>
  </si>
  <si>
    <t>קורלנסקי</t>
  </si>
  <si>
    <t>0527152694</t>
  </si>
  <si>
    <t>ישא ברכה 2/6</t>
  </si>
  <si>
    <t>025370297</t>
  </si>
  <si>
    <t>שמחה בונם לייזרזון</t>
  </si>
  <si>
    <t>הפרחים 10/23</t>
  </si>
  <si>
    <t>088648155</t>
  </si>
  <si>
    <t>0533179404</t>
  </si>
  <si>
    <t>היסמין 14/8</t>
  </si>
  <si>
    <t>088643432</t>
  </si>
  <si>
    <t>0533196932</t>
  </si>
  <si>
    <t>036440291</t>
  </si>
  <si>
    <t>0527622482</t>
  </si>
  <si>
    <t>בנדה טובה</t>
  </si>
  <si>
    <t>גמליאל דוד</t>
  </si>
  <si>
    <t>שמעון 48/22</t>
  </si>
  <si>
    <t>0527615512</t>
  </si>
  <si>
    <t>רוזנברג שלמה</t>
  </si>
  <si>
    <t>פבזנר 58/10</t>
  </si>
  <si>
    <t>0737270250</t>
  </si>
  <si>
    <t>יהודה 28/7</t>
  </si>
  <si>
    <t>0533173604</t>
  </si>
  <si>
    <t>0504119663</t>
  </si>
  <si>
    <t>רב אסי 6</t>
  </si>
  <si>
    <t>0583210675</t>
  </si>
  <si>
    <t>חיים יהודה לייב</t>
  </si>
  <si>
    <t>אלעזר בן יאיר 48/24</t>
  </si>
  <si>
    <t>0533116179</t>
  </si>
  <si>
    <t>0533139668</t>
  </si>
  <si>
    <t>035706844</t>
  </si>
  <si>
    <t>0533106844</t>
  </si>
  <si>
    <t>יחיאל פ.</t>
  </si>
  <si>
    <t>רבנו גרשום 32 א'</t>
  </si>
  <si>
    <t>028000830</t>
  </si>
  <si>
    <t>0504151589</t>
  </si>
  <si>
    <t>שמעון 32/17</t>
  </si>
  <si>
    <t>088001216</t>
  </si>
  <si>
    <t>מבוא שניר 6/4</t>
  </si>
  <si>
    <t>088033050</t>
  </si>
  <si>
    <t>שד' זבולון המר 14/10</t>
  </si>
  <si>
    <t>0504150066</t>
  </si>
  <si>
    <t>מיכשוילי 36/11 א'</t>
  </si>
  <si>
    <t>088000031</t>
  </si>
  <si>
    <t>0533114596</t>
  </si>
  <si>
    <t>אביי 5</t>
  </si>
  <si>
    <t>088620777</t>
  </si>
  <si>
    <t>0556740023</t>
  </si>
  <si>
    <t>גרוס זאב</t>
  </si>
  <si>
    <t>אבני נחל 6/6</t>
  </si>
  <si>
    <t>046935511</t>
  </si>
  <si>
    <t>נתנאל חיים</t>
  </si>
  <si>
    <t>הפלמ"ח 13/14 ב'</t>
  </si>
  <si>
    <t>0533170722</t>
  </si>
  <si>
    <t>0527109955</t>
  </si>
  <si>
    <t>רד"ק 9</t>
  </si>
  <si>
    <t>039496866</t>
  </si>
  <si>
    <t>0527174764</t>
  </si>
  <si>
    <t>הרב שטרסר 12</t>
  </si>
  <si>
    <t>חנה סנש 24/2</t>
  </si>
  <si>
    <t>036777469</t>
  </si>
  <si>
    <t>0527624129</t>
  </si>
  <si>
    <t>תכלת מרדכי 11/16</t>
  </si>
  <si>
    <t>029924803</t>
  </si>
  <si>
    <t>נחמיה 3/5</t>
  </si>
  <si>
    <t>046934706</t>
  </si>
  <si>
    <t>0533134706</t>
  </si>
  <si>
    <t>שמעון זלמן</t>
  </si>
  <si>
    <t>דב גור 20/25 ד'</t>
  </si>
  <si>
    <t>088020068</t>
  </si>
  <si>
    <t>0534159730</t>
  </si>
  <si>
    <t>קורן</t>
  </si>
  <si>
    <t>הצבעוני 4/16</t>
  </si>
  <si>
    <t>086349987</t>
  </si>
  <si>
    <t>הרב מימון 46</t>
  </si>
  <si>
    <t>036196786</t>
  </si>
  <si>
    <t>0527138670</t>
  </si>
  <si>
    <t>יואל 17/9 א'</t>
  </si>
  <si>
    <t>036168838</t>
  </si>
  <si>
    <t>0504130093</t>
  </si>
  <si>
    <t>בר אילן 30</t>
  </si>
  <si>
    <t>025327787</t>
  </si>
  <si>
    <t>029992851</t>
  </si>
  <si>
    <t>0533199950</t>
  </si>
  <si>
    <t>קורן (קורנדרקסלר)</t>
  </si>
  <si>
    <t>ינטא</t>
  </si>
  <si>
    <t>ראובן ארזי 28/2</t>
  </si>
  <si>
    <t>025860251</t>
  </si>
  <si>
    <t>0527628572</t>
  </si>
  <si>
    <t>קורנבליט</t>
  </si>
  <si>
    <t>ניסן יצחק</t>
  </si>
  <si>
    <t>נהר הירדן 3</t>
  </si>
  <si>
    <t>028000236</t>
  </si>
  <si>
    <t>0583299925</t>
  </si>
  <si>
    <t>שרגא יהודה</t>
  </si>
  <si>
    <t>קורנגוט</t>
  </si>
  <si>
    <t>הרב י"מ לוין 23/8</t>
  </si>
  <si>
    <t>088657705</t>
  </si>
  <si>
    <t>0533170262</t>
  </si>
  <si>
    <t>0777030302</t>
  </si>
  <si>
    <t>חנניה יוסף</t>
  </si>
  <si>
    <t>החרצית 7/13</t>
  </si>
  <si>
    <t>0773500958</t>
  </si>
  <si>
    <t>0548411774</t>
  </si>
  <si>
    <t>שמואל הנביא 5/29 ד'</t>
  </si>
  <si>
    <t>029913475</t>
  </si>
  <si>
    <t>0548469109</t>
  </si>
  <si>
    <t>ליטמן משה</t>
  </si>
  <si>
    <t>בן איש חי 25/9</t>
  </si>
  <si>
    <t>029923372</t>
  </si>
  <si>
    <t>086603565</t>
  </si>
  <si>
    <t>0504113394</t>
  </si>
  <si>
    <t>היסמין 16/15</t>
  </si>
  <si>
    <t>086279144</t>
  </si>
  <si>
    <t>0533170266</t>
  </si>
  <si>
    <t>שד' הרצוג 35/4</t>
  </si>
  <si>
    <t>0776425242</t>
  </si>
  <si>
    <t>זייברט מרדכי נתן</t>
  </si>
  <si>
    <t>הרב י"מ לוין 7/8</t>
  </si>
  <si>
    <t>088648205</t>
  </si>
  <si>
    <t>0548452383</t>
  </si>
  <si>
    <t>025379765</t>
  </si>
  <si>
    <t>0527635100</t>
  </si>
  <si>
    <t>אייזן טוביה</t>
  </si>
  <si>
    <t>חנה סנש 10/25</t>
  </si>
  <si>
    <t>088604026</t>
  </si>
  <si>
    <t>0533138139</t>
  </si>
  <si>
    <t>הצבעוני 9/7</t>
  </si>
  <si>
    <t>088643292</t>
  </si>
  <si>
    <t>0504151585</t>
  </si>
  <si>
    <t>ישעי' דוד</t>
  </si>
  <si>
    <t>יהודה 28/23</t>
  </si>
  <si>
    <t>088030700</t>
  </si>
  <si>
    <t>0533175147</t>
  </si>
  <si>
    <t>מבוא הדגנית 3/19</t>
  </si>
  <si>
    <t>0534111086</t>
  </si>
  <si>
    <t>חרש אברהם מרדכי</t>
  </si>
  <si>
    <t>0556769121</t>
  </si>
  <si>
    <t>לנצ'בסקי דוד זאב</t>
  </si>
  <si>
    <t>האדמו"ר מחב"ד 3/12</t>
  </si>
  <si>
    <t>088001194</t>
  </si>
  <si>
    <t>0548462662</t>
  </si>
  <si>
    <t>גאולה 7</t>
  </si>
  <si>
    <t>048001008</t>
  </si>
  <si>
    <t>מבוא החמציץ 3/17 ב'</t>
  </si>
  <si>
    <t>0737867726</t>
  </si>
  <si>
    <t>0527193782</t>
  </si>
  <si>
    <t>שמעון זימל</t>
  </si>
  <si>
    <t>בית יוסף 12/8</t>
  </si>
  <si>
    <t>086601335</t>
  </si>
  <si>
    <t>0533135660</t>
  </si>
  <si>
    <t>קורנדרקסלר</t>
  </si>
  <si>
    <t>רבי עקיבא 54</t>
  </si>
  <si>
    <t>036761829</t>
  </si>
  <si>
    <t>0527635925</t>
  </si>
  <si>
    <t>קנאים 13/23</t>
  </si>
  <si>
    <t>0772401552</t>
  </si>
  <si>
    <t>0504191120</t>
  </si>
  <si>
    <t>אברבנאל 63</t>
  </si>
  <si>
    <t>035708869</t>
  </si>
  <si>
    <t>0548436232</t>
  </si>
  <si>
    <t>שפת אמת 30/4</t>
  </si>
  <si>
    <t>029923288</t>
  </si>
  <si>
    <t>התנאים 8/9</t>
  </si>
  <si>
    <t>088559272</t>
  </si>
  <si>
    <t>0527642274</t>
  </si>
  <si>
    <t>קופל אליהו משה</t>
  </si>
  <si>
    <t>0583231414</t>
  </si>
  <si>
    <t>קורנט</t>
  </si>
  <si>
    <t>דרך פיק"א 34</t>
  </si>
  <si>
    <t>046378057</t>
  </si>
  <si>
    <t>פרדס חנה-כרכור</t>
  </si>
  <si>
    <t>0533123333</t>
  </si>
  <si>
    <t>036499079</t>
  </si>
  <si>
    <t>0548400048</t>
  </si>
  <si>
    <t>ירוחם</t>
  </si>
  <si>
    <t>025322641</t>
  </si>
  <si>
    <t>0527622633</t>
  </si>
  <si>
    <t>הקבלן 63/7</t>
  </si>
  <si>
    <t>026510239</t>
  </si>
  <si>
    <t>0533176175</t>
  </si>
  <si>
    <t>מעלות דפנה 122/7</t>
  </si>
  <si>
    <t>025817821</t>
  </si>
  <si>
    <t>0504172017</t>
  </si>
  <si>
    <t>0583292666</t>
  </si>
  <si>
    <t>בריינה</t>
  </si>
  <si>
    <t>0548415900</t>
  </si>
  <si>
    <t>יהודה המכבי 9</t>
  </si>
  <si>
    <t>025380940</t>
  </si>
  <si>
    <t>רבא 10/2</t>
  </si>
  <si>
    <t>0533167715</t>
  </si>
  <si>
    <t>יונתן בן עוזיאל 9/6</t>
  </si>
  <si>
    <t>046802949</t>
  </si>
  <si>
    <t>שפת אמת 33/6</t>
  </si>
  <si>
    <t>029991731</t>
  </si>
  <si>
    <t>מאיר ברוך</t>
  </si>
  <si>
    <t>יוסף 51</t>
  </si>
  <si>
    <t>048622770</t>
  </si>
  <si>
    <t>0504100707</t>
  </si>
  <si>
    <t>ארזי הבירה 50</t>
  </si>
  <si>
    <t>0533164990</t>
  </si>
  <si>
    <t>025003246</t>
  </si>
  <si>
    <t>0533132400</t>
  </si>
  <si>
    <t>קמינסקי מרים</t>
  </si>
  <si>
    <t>יצחק גדליה</t>
  </si>
  <si>
    <t>036192627</t>
  </si>
  <si>
    <t>0523983695</t>
  </si>
  <si>
    <t>048645587</t>
  </si>
  <si>
    <t>0505240331</t>
  </si>
  <si>
    <t>בית יוסף 4/4</t>
  </si>
  <si>
    <t>088033048</t>
  </si>
  <si>
    <t>קפלושניק יוסף</t>
  </si>
  <si>
    <t>ישמח משה 12</t>
  </si>
  <si>
    <t>036167093</t>
  </si>
  <si>
    <t>0533167093</t>
  </si>
  <si>
    <t>שפת אמת 10/8</t>
  </si>
  <si>
    <t>035787875</t>
  </si>
  <si>
    <t>0533163000</t>
  </si>
  <si>
    <t>יהודה המכבי 5/8</t>
  </si>
  <si>
    <t>088039090</t>
  </si>
  <si>
    <t>0533124616</t>
  </si>
  <si>
    <t>026521060</t>
  </si>
  <si>
    <t>אלעזר בן יאיר 24/7</t>
  </si>
  <si>
    <t>088000107</t>
  </si>
  <si>
    <t>025344492</t>
  </si>
  <si>
    <t>0527674150</t>
  </si>
  <si>
    <t>נחמני 59</t>
  </si>
  <si>
    <t>035603794</t>
  </si>
  <si>
    <t>0548439842</t>
  </si>
  <si>
    <t>בעל שם טוב 24</t>
  </si>
  <si>
    <t>035703381</t>
  </si>
  <si>
    <t>0543456310</t>
  </si>
  <si>
    <t>025381150</t>
  </si>
  <si>
    <t>028078080</t>
  </si>
  <si>
    <t>0583250590</t>
  </si>
  <si>
    <t>צפניה 58</t>
  </si>
  <si>
    <t>025022073</t>
  </si>
  <si>
    <t>0504100712</t>
  </si>
  <si>
    <t>ישראל צבי טוביה</t>
  </si>
  <si>
    <t>שפת אמת 29/4</t>
  </si>
  <si>
    <t>029951834</t>
  </si>
  <si>
    <t>נועם אלימלך 1/3</t>
  </si>
  <si>
    <t>046802464</t>
  </si>
  <si>
    <t>0533177657</t>
  </si>
  <si>
    <t>רבי אליעזר בן הורקנוס 19/6</t>
  </si>
  <si>
    <t>088001309</t>
  </si>
  <si>
    <t>היסמין 8/1</t>
  </si>
  <si>
    <t>088645626</t>
  </si>
  <si>
    <t>0533142144</t>
  </si>
  <si>
    <t>הרב ינאי 58/20</t>
  </si>
  <si>
    <t>0527693601</t>
  </si>
  <si>
    <t>שטרנשוס יעקב</t>
  </si>
  <si>
    <t>צבי אילן 12</t>
  </si>
  <si>
    <t>025021131</t>
  </si>
  <si>
    <t>0533156891</t>
  </si>
  <si>
    <t>מואב 4/3</t>
  </si>
  <si>
    <t>0583254704</t>
  </si>
  <si>
    <t>רבי יוסף בר חלפתא 11</t>
  </si>
  <si>
    <t>0583287766</t>
  </si>
  <si>
    <t>איילנברג משה מרדכי</t>
  </si>
  <si>
    <t>036194406</t>
  </si>
  <si>
    <t>0533188818</t>
  </si>
  <si>
    <t>חיים אריה ברסלר</t>
  </si>
  <si>
    <t>ריב"ז 9/7</t>
  </si>
  <si>
    <t>029991103</t>
  </si>
  <si>
    <t>0527668411</t>
  </si>
  <si>
    <t>האור 3</t>
  </si>
  <si>
    <t>028003191</t>
  </si>
  <si>
    <t>0583299266</t>
  </si>
  <si>
    <t>זבולון 9</t>
  </si>
  <si>
    <t>0583272805</t>
  </si>
  <si>
    <t>036771791</t>
  </si>
  <si>
    <t>קורנפלד</t>
  </si>
  <si>
    <t>הלל 1/9</t>
  </si>
  <si>
    <t>088650193</t>
  </si>
  <si>
    <t>0533157436</t>
  </si>
  <si>
    <t>האדמו"ר מחב"ד 29/13</t>
  </si>
  <si>
    <t>0527181490</t>
  </si>
  <si>
    <t>הרב י"מ לוין 21/12</t>
  </si>
  <si>
    <t>088540874</t>
  </si>
  <si>
    <t>0527166620</t>
  </si>
  <si>
    <t>פנחס שמחה</t>
  </si>
  <si>
    <t>הרב ריינס 8/8 ג'</t>
  </si>
  <si>
    <t>0775448684</t>
  </si>
  <si>
    <t>0548448684</t>
  </si>
  <si>
    <t>הרב י"מ לוין 29/3</t>
  </si>
  <si>
    <t>088646713</t>
  </si>
  <si>
    <t>0504111901</t>
  </si>
  <si>
    <t>רבי יוסי 6/4</t>
  </si>
  <si>
    <t>036180702</t>
  </si>
  <si>
    <t>0527664642</t>
  </si>
  <si>
    <t>חן 38/13</t>
  </si>
  <si>
    <t>088001233</t>
  </si>
  <si>
    <t>חידקל 23/6</t>
  </si>
  <si>
    <t>0527123637</t>
  </si>
  <si>
    <t>יונתן בן עוזיאל 11/6</t>
  </si>
  <si>
    <t>0548598067</t>
  </si>
  <si>
    <t>נחמיה 3/3</t>
  </si>
  <si>
    <t>046938759</t>
  </si>
  <si>
    <t>0533161622</t>
  </si>
  <si>
    <t>אור שמח 12/12</t>
  </si>
  <si>
    <t>029920291</t>
  </si>
  <si>
    <t>0533199012</t>
  </si>
  <si>
    <t>ירושלים 51</t>
  </si>
  <si>
    <t>036167196</t>
  </si>
  <si>
    <t>הכלנית 29/10</t>
  </si>
  <si>
    <t>0548471549</t>
  </si>
  <si>
    <t>חרוב 20/7</t>
  </si>
  <si>
    <t>0527116207</t>
  </si>
  <si>
    <t>036184091</t>
  </si>
  <si>
    <t>מתתיהו וינקור 1</t>
  </si>
  <si>
    <t>035743599</t>
  </si>
  <si>
    <t>0504128677</t>
  </si>
  <si>
    <t>סדובסקי דוד הכהן</t>
  </si>
  <si>
    <t>0722335930</t>
  </si>
  <si>
    <t>בן איש חי 36/3</t>
  </si>
  <si>
    <t>029926596</t>
  </si>
  <si>
    <t>0527139122</t>
  </si>
  <si>
    <t>נחום בצלאל</t>
  </si>
  <si>
    <t>יהודה 58/6</t>
  </si>
  <si>
    <t>0548449582</t>
  </si>
  <si>
    <t>ע"ש אברהם אבא</t>
  </si>
  <si>
    <t>025370035</t>
  </si>
  <si>
    <t>0527617290</t>
  </si>
  <si>
    <t>הצבעוני 5/19</t>
  </si>
  <si>
    <t>088557911</t>
  </si>
  <si>
    <t>0527613434</t>
  </si>
  <si>
    <t>פנחס מיכל</t>
  </si>
  <si>
    <t>התנאים 3/15</t>
  </si>
  <si>
    <t>088679029</t>
  </si>
  <si>
    <t>035791704</t>
  </si>
  <si>
    <t>0527632248</t>
  </si>
  <si>
    <t>המכבים 85</t>
  </si>
  <si>
    <t>0548589616</t>
  </si>
  <si>
    <t>שד' הרצוג 39/17</t>
  </si>
  <si>
    <t>0504110770</t>
  </si>
  <si>
    <t>רמב"ם 7/6</t>
  </si>
  <si>
    <t>0533135063</t>
  </si>
  <si>
    <t>0527674837</t>
  </si>
  <si>
    <t>קורץ</t>
  </si>
  <si>
    <t>נפתלי דב</t>
  </si>
  <si>
    <t>אלקנה 8 ב'</t>
  </si>
  <si>
    <t>025021838</t>
  </si>
  <si>
    <t>קושמרסקי</t>
  </si>
  <si>
    <t>עזרת תורה 29/6</t>
  </si>
  <si>
    <t>025387239</t>
  </si>
  <si>
    <t>0527665387</t>
  </si>
  <si>
    <t>פתח תקוה 13</t>
  </si>
  <si>
    <t>025385320</t>
  </si>
  <si>
    <t>שמגר 16/12 ב'</t>
  </si>
  <si>
    <t>026250641</t>
  </si>
  <si>
    <t>0527658813</t>
  </si>
  <si>
    <t>פנחס אלעזר</t>
  </si>
  <si>
    <t>איזבי יחזקאל אהרן</t>
  </si>
  <si>
    <t>יהודה 60/7</t>
  </si>
  <si>
    <t>0527173746</t>
  </si>
  <si>
    <t>ליכטשיין יהודה אריה</t>
  </si>
  <si>
    <t>עזרת תורה 19/10</t>
  </si>
  <si>
    <t>025661724</t>
  </si>
  <si>
    <t>עקביא בן מהללאל 13/8</t>
  </si>
  <si>
    <t>088646706</t>
  </si>
  <si>
    <t>0527613593</t>
  </si>
  <si>
    <t>צפניה 16</t>
  </si>
  <si>
    <t>026244021</t>
  </si>
  <si>
    <t>קוביץ אפרים</t>
  </si>
  <si>
    <t>029953991</t>
  </si>
  <si>
    <t>קיבל</t>
  </si>
  <si>
    <t>ערבה 3/1</t>
  </si>
  <si>
    <t>0504162866</t>
  </si>
  <si>
    <t>0548440041</t>
  </si>
  <si>
    <t>הרב קוטלר 10</t>
  </si>
  <si>
    <t>039323639</t>
  </si>
  <si>
    <t>0504195190</t>
  </si>
  <si>
    <t>הקנאים 25/9</t>
  </si>
  <si>
    <t>088039013</t>
  </si>
  <si>
    <t>קלישר 13</t>
  </si>
  <si>
    <t>036189746</t>
  </si>
  <si>
    <t>0583229746</t>
  </si>
  <si>
    <t>יוסף 14</t>
  </si>
  <si>
    <t>048021007</t>
  </si>
  <si>
    <t>0527167267</t>
  </si>
  <si>
    <t>רייזל</t>
  </si>
  <si>
    <t>035795920</t>
  </si>
  <si>
    <t>0533113110</t>
  </si>
  <si>
    <t>רפאל שמחה</t>
  </si>
  <si>
    <t>נתיב התאנה 12/2</t>
  </si>
  <si>
    <t>088042021</t>
  </si>
  <si>
    <t>0533121340</t>
  </si>
  <si>
    <t>גאולה 41/5</t>
  </si>
  <si>
    <t>0527680959</t>
  </si>
  <si>
    <t>0533166890</t>
  </si>
  <si>
    <t>חידקל 23/4</t>
  </si>
  <si>
    <t>0527149363</t>
  </si>
  <si>
    <t>0533149363</t>
  </si>
  <si>
    <t>קיהן</t>
  </si>
  <si>
    <t>חסן בן גרא 2/14 ב'</t>
  </si>
  <si>
    <t>0533137143</t>
  </si>
  <si>
    <t>ביננפלד יוחנן</t>
  </si>
  <si>
    <t>האמוראים 5/15</t>
  </si>
  <si>
    <t>0779102219</t>
  </si>
  <si>
    <t>עקביא בן מהללאל 5/16</t>
  </si>
  <si>
    <t>088552503</t>
  </si>
  <si>
    <t>0533174041</t>
  </si>
  <si>
    <t>035784110</t>
  </si>
  <si>
    <t>0533172112</t>
  </si>
  <si>
    <t>בן איש חי 44/5</t>
  </si>
  <si>
    <t>028000023</t>
  </si>
  <si>
    <t>בן איש חי 38/13</t>
  </si>
  <si>
    <t>029917928</t>
  </si>
  <si>
    <t>0548441446</t>
  </si>
  <si>
    <t>רבי אליעזר בן הורקנוס 9/3</t>
  </si>
  <si>
    <t>088567955</t>
  </si>
  <si>
    <t>0533167955</t>
  </si>
  <si>
    <t>025380826</t>
  </si>
  <si>
    <t>0533121488</t>
  </si>
  <si>
    <t>האדמו"ר מחב"ד 14/4</t>
  </si>
  <si>
    <t>086600168</t>
  </si>
  <si>
    <t>035701124</t>
  </si>
  <si>
    <t>החרצית 8/3</t>
  </si>
  <si>
    <t>0527684582</t>
  </si>
  <si>
    <t>קיין</t>
  </si>
  <si>
    <t>בת שבע</t>
  </si>
  <si>
    <t>0533122038</t>
  </si>
  <si>
    <t>טשרנה</t>
  </si>
  <si>
    <t>יהודה המכבי 1</t>
  </si>
  <si>
    <t>026249779</t>
  </si>
  <si>
    <t>יחזקאל משה</t>
  </si>
  <si>
    <t>שפת אמת 29/3</t>
  </si>
  <si>
    <t>029991276</t>
  </si>
  <si>
    <t>0533100612</t>
  </si>
  <si>
    <t>האדמו"ר מחב"ד 1/11</t>
  </si>
  <si>
    <t>086810371</t>
  </si>
  <si>
    <t>נועם אלימלך 2</t>
  </si>
  <si>
    <t>0777005038</t>
  </si>
  <si>
    <t>0527130950</t>
  </si>
  <si>
    <t>048661392</t>
  </si>
  <si>
    <t>0544461251</t>
  </si>
  <si>
    <t>קנאים 35/4</t>
  </si>
  <si>
    <t>088000559</t>
  </si>
  <si>
    <t>שמעון 50/20</t>
  </si>
  <si>
    <t>088035037</t>
  </si>
  <si>
    <t>0533166299</t>
  </si>
  <si>
    <t>צפניה 39 א'</t>
  </si>
  <si>
    <t>025004316</t>
  </si>
  <si>
    <t>0504100826</t>
  </si>
  <si>
    <t>קילשטיין</t>
  </si>
  <si>
    <t>רבי יוסף בר חלפתא 3/18</t>
  </si>
  <si>
    <t>088662936</t>
  </si>
  <si>
    <t>רבא 5/11</t>
  </si>
  <si>
    <t>088651792</t>
  </si>
  <si>
    <t>0504110490</t>
  </si>
  <si>
    <t>פנחס טוביה</t>
  </si>
  <si>
    <t>025372454</t>
  </si>
  <si>
    <t>0533177610</t>
  </si>
  <si>
    <t>קימל</t>
  </si>
  <si>
    <t>רבי עקיבא 3/3</t>
  </si>
  <si>
    <t>046800426</t>
  </si>
  <si>
    <t>0533168426</t>
  </si>
  <si>
    <t>של"ה 18</t>
  </si>
  <si>
    <t>036197280</t>
  </si>
  <si>
    <t>הרותם 25/1</t>
  </si>
  <si>
    <t>088662780</t>
  </si>
  <si>
    <t>0548436046</t>
  </si>
  <si>
    <t>ברוך בן נריה 8/19</t>
  </si>
  <si>
    <t>039214067</t>
  </si>
  <si>
    <t>0548418107</t>
  </si>
  <si>
    <t>אגס 20/26</t>
  </si>
  <si>
    <t>0548401893</t>
  </si>
  <si>
    <t>גרינהויז יצחק</t>
  </si>
  <si>
    <t>0556786334</t>
  </si>
  <si>
    <t>אייזנברג יהודה</t>
  </si>
  <si>
    <t>קימלמן</t>
  </si>
  <si>
    <t>קיבוץ גלויות 13</t>
  </si>
  <si>
    <t>036778660</t>
  </si>
  <si>
    <t>ב"ר ידידיה משה</t>
  </si>
  <si>
    <t>אור אלחנן 16/6</t>
  </si>
  <si>
    <t>025382608</t>
  </si>
  <si>
    <t>0533136700</t>
  </si>
  <si>
    <t>ידידיה משה</t>
  </si>
  <si>
    <t>גשר החיים 4 א'</t>
  </si>
  <si>
    <t>0527607328</t>
  </si>
  <si>
    <t>0527175511</t>
  </si>
  <si>
    <t>0533121215</t>
  </si>
  <si>
    <t>התנאים 6/12</t>
  </si>
  <si>
    <t>088678173</t>
  </si>
  <si>
    <t>0527648173</t>
  </si>
  <si>
    <t>קירשטיין</t>
  </si>
  <si>
    <t>026232708</t>
  </si>
  <si>
    <t>ברוך בן נריה 2/20</t>
  </si>
  <si>
    <t>036166842</t>
  </si>
  <si>
    <t>0533183948</t>
  </si>
  <si>
    <t>רש"י 14/1</t>
  </si>
  <si>
    <t>038064017</t>
  </si>
  <si>
    <t>025025534</t>
  </si>
  <si>
    <t>0527627922</t>
  </si>
  <si>
    <t>שמואל וינברג 4</t>
  </si>
  <si>
    <t>036188636</t>
  </si>
  <si>
    <t>אור שמח 16</t>
  </si>
  <si>
    <t>028080800</t>
  </si>
  <si>
    <t>0504168155</t>
  </si>
  <si>
    <t>הרב י"מ לוין 7/7</t>
  </si>
  <si>
    <t>088647740</t>
  </si>
  <si>
    <t>0533147740</t>
  </si>
  <si>
    <t>חמדה</t>
  </si>
  <si>
    <t>יהודה הנשיא 53</t>
  </si>
  <si>
    <t>036183070</t>
  </si>
  <si>
    <t>035792156</t>
  </si>
  <si>
    <t>0504132827</t>
  </si>
  <si>
    <t>האדמו"ר מבעלזא 1/9</t>
  </si>
  <si>
    <t>026504588</t>
  </si>
  <si>
    <t>0527193777</t>
  </si>
  <si>
    <t>האדמו"ר מרוז'ין 2</t>
  </si>
  <si>
    <t>035792767</t>
  </si>
  <si>
    <t>0544522201</t>
  </si>
  <si>
    <t>036499293</t>
  </si>
  <si>
    <t>0527125956</t>
  </si>
  <si>
    <t>שאול יעקב</t>
  </si>
  <si>
    <t>עלי הכהן 14/3</t>
  </si>
  <si>
    <t>0527661087</t>
  </si>
  <si>
    <t>יהודה 44/11 ב'</t>
  </si>
  <si>
    <t>0533168053</t>
  </si>
  <si>
    <t>שמחה משה</t>
  </si>
  <si>
    <t>אלעזר בן יאיר 53/55</t>
  </si>
  <si>
    <t>0527642268</t>
  </si>
  <si>
    <t>חטיבת הנגב 33/27</t>
  </si>
  <si>
    <t>088560749</t>
  </si>
  <si>
    <t>0533156074</t>
  </si>
  <si>
    <t>גוטרמן ישראל משה</t>
  </si>
  <si>
    <t>הקבלן 65/10</t>
  </si>
  <si>
    <t>0527134787</t>
  </si>
  <si>
    <t>זיידה אברהם יוסף</t>
  </si>
  <si>
    <t>אלעזר בן יאיר 44/15</t>
  </si>
  <si>
    <t>088035073</t>
  </si>
  <si>
    <t>מגשימים 5/16</t>
  </si>
  <si>
    <t>0527172798</t>
  </si>
  <si>
    <t>נח נתן לייב</t>
  </si>
  <si>
    <t>יהודה 28/15</t>
  </si>
  <si>
    <t>088035111</t>
  </si>
  <si>
    <t>רש"י 91</t>
  </si>
  <si>
    <t>025370108</t>
  </si>
  <si>
    <t>0527613880</t>
  </si>
  <si>
    <t>קלאר</t>
  </si>
  <si>
    <t>035707908</t>
  </si>
  <si>
    <t>קלארק</t>
  </si>
  <si>
    <t>הרב טולידנו 2</t>
  </si>
  <si>
    <t>035702672</t>
  </si>
  <si>
    <t>0533110189</t>
  </si>
  <si>
    <t>גד יהושע</t>
  </si>
  <si>
    <t>רשב"ם 20/4</t>
  </si>
  <si>
    <t>038072720</t>
  </si>
  <si>
    <t>0527640568</t>
  </si>
  <si>
    <t>הרב משה פארדו 10</t>
  </si>
  <si>
    <t>0527130000</t>
  </si>
  <si>
    <t>0548495377</t>
  </si>
  <si>
    <t>קלוגמן</t>
  </si>
  <si>
    <t>א"ד גורדון 13</t>
  </si>
  <si>
    <t>036471818</t>
  </si>
  <si>
    <t>0504151515</t>
  </si>
  <si>
    <t>בן איש חי 53/6</t>
  </si>
  <si>
    <t>0527130878</t>
  </si>
  <si>
    <t>035707363</t>
  </si>
  <si>
    <t>0504141522</t>
  </si>
  <si>
    <t>וקשטוק חנה</t>
  </si>
  <si>
    <t>דב זאב יששכר</t>
  </si>
  <si>
    <t>035366961</t>
  </si>
  <si>
    <t>0527166167</t>
  </si>
  <si>
    <t>035796992</t>
  </si>
  <si>
    <t>0527166400</t>
  </si>
  <si>
    <t>שמעון 7/37</t>
  </si>
  <si>
    <t>0548405782</t>
  </si>
  <si>
    <t>ברוך בן נריה 5/17</t>
  </si>
  <si>
    <t>036181388</t>
  </si>
  <si>
    <t>0548418292</t>
  </si>
  <si>
    <t>שד' הרצוג 33/23</t>
  </si>
  <si>
    <t>0775060510</t>
  </si>
  <si>
    <t>0527150123</t>
  </si>
  <si>
    <t>אור שמח 22/3</t>
  </si>
  <si>
    <t>029993167</t>
  </si>
  <si>
    <t>0533157777</t>
  </si>
  <si>
    <t>שפרנוביץ נ.</t>
  </si>
  <si>
    <t>028070731</t>
  </si>
  <si>
    <t>035794477</t>
  </si>
  <si>
    <t>0504101280</t>
  </si>
  <si>
    <t>רבי מאיר בעל הנס 24/9</t>
  </si>
  <si>
    <t>088046064</t>
  </si>
  <si>
    <t>0527156156</t>
  </si>
  <si>
    <t>דוד 20</t>
  </si>
  <si>
    <t>029416666</t>
  </si>
  <si>
    <t>0527100654</t>
  </si>
  <si>
    <t>הרב צירלסון 5</t>
  </si>
  <si>
    <t>0548590390</t>
  </si>
  <si>
    <t>036497154</t>
  </si>
  <si>
    <t>0504101220</t>
  </si>
  <si>
    <t>0548499680</t>
  </si>
  <si>
    <t>הרב ינאי 58/3</t>
  </si>
  <si>
    <t>088000103</t>
  </si>
  <si>
    <t>0527634145</t>
  </si>
  <si>
    <t>קלוסקה</t>
  </si>
  <si>
    <t>מוריה 7</t>
  </si>
  <si>
    <t>0533175778</t>
  </si>
  <si>
    <t>משה ישעיה</t>
  </si>
  <si>
    <t>רבא 4/1</t>
  </si>
  <si>
    <t>088525082</t>
  </si>
  <si>
    <t>0527638813</t>
  </si>
  <si>
    <t>קלוסקי</t>
  </si>
  <si>
    <t>036185880</t>
  </si>
  <si>
    <t>קלופמן</t>
  </si>
  <si>
    <t>החרצית 2/3</t>
  </si>
  <si>
    <t>088678224</t>
  </si>
  <si>
    <t>0527622027</t>
  </si>
  <si>
    <t>עזרת תורה 10</t>
  </si>
  <si>
    <t>025387379</t>
  </si>
  <si>
    <t>0504122806</t>
  </si>
  <si>
    <t>היסמין 20/1</t>
  </si>
  <si>
    <t>088669400</t>
  </si>
  <si>
    <t>אברהם ארי' לוי</t>
  </si>
  <si>
    <t>סוקולוב 34/16 א'</t>
  </si>
  <si>
    <t>038000125</t>
  </si>
  <si>
    <t>0504197040</t>
  </si>
  <si>
    <t>הזית 12/2</t>
  </si>
  <si>
    <t>0583266620</t>
  </si>
  <si>
    <t>רב חיסדא 19/5</t>
  </si>
  <si>
    <t>088647722</t>
  </si>
  <si>
    <t>ברוינר נחמיה</t>
  </si>
  <si>
    <t>אברהם שפירא 37/31 ב'</t>
  </si>
  <si>
    <t>0772004119</t>
  </si>
  <si>
    <t>0527695278</t>
  </si>
  <si>
    <t>ברגמן מאיר גרשון</t>
  </si>
  <si>
    <t>בית יוסף 6/8</t>
  </si>
  <si>
    <t>088033082</t>
  </si>
  <si>
    <t>מיכשוילי 32/11 א'</t>
  </si>
  <si>
    <t>088002026</t>
  </si>
  <si>
    <t>מיכשוילי 10/20 ב'</t>
  </si>
  <si>
    <t>088046010</t>
  </si>
  <si>
    <t>כהן יצחק אהרן</t>
  </si>
  <si>
    <t>הצבעוני 5/17</t>
  </si>
  <si>
    <t>088640638</t>
  </si>
  <si>
    <t>0533100638</t>
  </si>
  <si>
    <t>הכלנית 27/11</t>
  </si>
  <si>
    <t>088003020</t>
  </si>
  <si>
    <t>קליגר</t>
  </si>
  <si>
    <t>הגלגל 79</t>
  </si>
  <si>
    <t>036184478</t>
  </si>
  <si>
    <t>קליין</t>
  </si>
  <si>
    <t>גד 11/12 ג'</t>
  </si>
  <si>
    <t>0737860825</t>
  </si>
  <si>
    <t>0548433760</t>
  </si>
  <si>
    <t>יוסף בינם</t>
  </si>
  <si>
    <t>היסמין 2/20</t>
  </si>
  <si>
    <t>088641633</t>
  </si>
  <si>
    <t>0533137371</t>
  </si>
  <si>
    <t>הרב י"מ לוין 19/14</t>
  </si>
  <si>
    <t>088661601</t>
  </si>
  <si>
    <t>0533113750</t>
  </si>
  <si>
    <t>שד' גרשטנקורן 11/9</t>
  </si>
  <si>
    <t>035784687</t>
  </si>
  <si>
    <t>0533107476</t>
  </si>
  <si>
    <t>הקבלן 63/13</t>
  </si>
  <si>
    <t>026518604</t>
  </si>
  <si>
    <t>0533131932</t>
  </si>
  <si>
    <t>בית יוסף 72</t>
  </si>
  <si>
    <t>054-8456602</t>
  </si>
  <si>
    <t>048665885</t>
  </si>
  <si>
    <t>אליהו זאב</t>
  </si>
  <si>
    <t>שפת אמת 31/6</t>
  </si>
  <si>
    <t>029991567</t>
  </si>
  <si>
    <t>0533157600</t>
  </si>
  <si>
    <t>ירמיהו 26/15</t>
  </si>
  <si>
    <t>028001213</t>
  </si>
  <si>
    <t>רוטנברג חיים אהרן</t>
  </si>
  <si>
    <t>הרב פלדמן 18/2</t>
  </si>
  <si>
    <t>0504129994</t>
  </si>
  <si>
    <t>0527655340</t>
  </si>
  <si>
    <t>שח"ל 32</t>
  </si>
  <si>
    <t>0527604422</t>
  </si>
  <si>
    <t>רבי אליעזר בן הורקנוס 23/7</t>
  </si>
  <si>
    <t>088657083</t>
  </si>
  <si>
    <t>0533113222</t>
  </si>
  <si>
    <t>מיכאל פרץ</t>
  </si>
  <si>
    <t>האדמו"ר מחב"ד 20/6</t>
  </si>
  <si>
    <t>0527606441</t>
  </si>
  <si>
    <t>שיזף 11/2</t>
  </si>
  <si>
    <t>088001115</t>
  </si>
  <si>
    <t>אהלי יוסף 22/2</t>
  </si>
  <si>
    <t>025000130</t>
  </si>
  <si>
    <t>רבי עקיבא 80</t>
  </si>
  <si>
    <t>036192462</t>
  </si>
  <si>
    <t>035700202</t>
  </si>
  <si>
    <t>0533131317</t>
  </si>
  <si>
    <t>חטיבת הנגב 43/23</t>
  </si>
  <si>
    <t>088529388</t>
  </si>
  <si>
    <t>0527605369</t>
  </si>
  <si>
    <t>מרגלית משה</t>
  </si>
  <si>
    <t>ים סוף 101 א'</t>
  </si>
  <si>
    <t>025824306</t>
  </si>
  <si>
    <t>יוסף ש.</t>
  </si>
  <si>
    <t>בן זכאי 51</t>
  </si>
  <si>
    <t>036775433</t>
  </si>
  <si>
    <t>0533185535</t>
  </si>
  <si>
    <t>025021489</t>
  </si>
  <si>
    <t>רבי עקיבא 99</t>
  </si>
  <si>
    <t>036192201</t>
  </si>
  <si>
    <t>פינס 25</t>
  </si>
  <si>
    <t>028000192</t>
  </si>
  <si>
    <t>0583280192</t>
  </si>
  <si>
    <t>0583256762</t>
  </si>
  <si>
    <t>יוסף שלום</t>
  </si>
  <si>
    <t>חרמון 16</t>
  </si>
  <si>
    <t>048640569</t>
  </si>
  <si>
    <t>0533155100</t>
  </si>
  <si>
    <t>היסמין 24/15</t>
  </si>
  <si>
    <t>088677698</t>
  </si>
  <si>
    <t>0504193405</t>
  </si>
  <si>
    <t>הכלנית 38/14</t>
  </si>
  <si>
    <t>088659748</t>
  </si>
  <si>
    <t>0548413517</t>
  </si>
  <si>
    <t>נורדאו 34/1</t>
  </si>
  <si>
    <t>039567061</t>
  </si>
  <si>
    <t>0548439636</t>
  </si>
  <si>
    <t>025376236</t>
  </si>
  <si>
    <t>0548478236</t>
  </si>
  <si>
    <t>יהודה 17/13</t>
  </si>
  <si>
    <t>088001073</t>
  </si>
  <si>
    <t>אלעזר בן יאיר 18/15</t>
  </si>
  <si>
    <t>089944514</t>
  </si>
  <si>
    <t>0583202777</t>
  </si>
  <si>
    <t>האמוראים 4/9</t>
  </si>
  <si>
    <t>089560610</t>
  </si>
  <si>
    <t>0548479433</t>
  </si>
  <si>
    <t>0548449897</t>
  </si>
  <si>
    <t>יהודית 6</t>
  </si>
  <si>
    <t>036775502</t>
  </si>
  <si>
    <t>הרב יעקב לנדאו 9/8</t>
  </si>
  <si>
    <t>035706688</t>
  </si>
  <si>
    <t>0527657673</t>
  </si>
  <si>
    <t>אהרן ישעיה</t>
  </si>
  <si>
    <t>036776256</t>
  </si>
  <si>
    <t>רבי טרפון 1</t>
  </si>
  <si>
    <t>0548443235</t>
  </si>
  <si>
    <t>מבצע לוט 22</t>
  </si>
  <si>
    <t>0737250032</t>
  </si>
  <si>
    <t>0527172277</t>
  </si>
  <si>
    <t>אור שמח 12</t>
  </si>
  <si>
    <t>0583294442</t>
  </si>
  <si>
    <t>ברנשטיין ירוחם פישל</t>
  </si>
  <si>
    <t>הרב י"מ לוין 17/3</t>
  </si>
  <si>
    <t>088659724</t>
  </si>
  <si>
    <t>0527613155</t>
  </si>
  <si>
    <t>0583227406</t>
  </si>
  <si>
    <t>מלאך ישראל יעקב</t>
  </si>
  <si>
    <t>0556782601</t>
  </si>
  <si>
    <t>פלדמן גרשון חנוך</t>
  </si>
  <si>
    <t>יעקובזון 1/6 א'</t>
  </si>
  <si>
    <t>029404896</t>
  </si>
  <si>
    <t>0533120621</t>
  </si>
  <si>
    <t>089491915</t>
  </si>
  <si>
    <t>גני גד 10</t>
  </si>
  <si>
    <t>036184318</t>
  </si>
  <si>
    <t>0548411055</t>
  </si>
  <si>
    <t>אהליאב 17</t>
  </si>
  <si>
    <t>026509090</t>
  </si>
  <si>
    <t>רבי אליעזר בן הורקנוס 2/15</t>
  </si>
  <si>
    <t>0556708066</t>
  </si>
  <si>
    <t>0527608066</t>
  </si>
  <si>
    <t>זילברברג חיים דובער</t>
  </si>
  <si>
    <t>ארלוזרוב 40 א'</t>
  </si>
  <si>
    <t>048661275</t>
  </si>
  <si>
    <t>0533177300</t>
  </si>
  <si>
    <t>0556769344</t>
  </si>
  <si>
    <t>וקס שלמה זלמן</t>
  </si>
  <si>
    <t>היסמין 10/14</t>
  </si>
  <si>
    <t>088643081</t>
  </si>
  <si>
    <t>0533111681</t>
  </si>
  <si>
    <t>שפת אמת 28/6</t>
  </si>
  <si>
    <t>029994792</t>
  </si>
  <si>
    <t>חיים עוזר</t>
  </si>
  <si>
    <t>מעגלי הרי"ם לוין 135 א'</t>
  </si>
  <si>
    <t>025810084</t>
  </si>
  <si>
    <t>0527637575</t>
  </si>
  <si>
    <t>יהושע ניסן</t>
  </si>
  <si>
    <t>ארלוזרוב 27</t>
  </si>
  <si>
    <t>0527115458</t>
  </si>
  <si>
    <t>036486558</t>
  </si>
  <si>
    <t>0527180793</t>
  </si>
  <si>
    <t>הרב עמיאל 8/2</t>
  </si>
  <si>
    <t>אתרוג 28/3</t>
  </si>
  <si>
    <t>088001920</t>
  </si>
  <si>
    <t>036161993</t>
  </si>
  <si>
    <t>לודמיר יוסף נחום</t>
  </si>
  <si>
    <t>בלוך 8</t>
  </si>
  <si>
    <t>0548470003</t>
  </si>
  <si>
    <t>036180891</t>
  </si>
  <si>
    <t>אברהם משה ויינטרויב</t>
  </si>
  <si>
    <t>קליינלרר</t>
  </si>
  <si>
    <t>שיזף 4/12</t>
  </si>
  <si>
    <t>088020096</t>
  </si>
  <si>
    <t>0583286326</t>
  </si>
  <si>
    <t>ירושלים 25/2</t>
  </si>
  <si>
    <t>0583272732</t>
  </si>
  <si>
    <t>רבי אליעזר בן הורקנוס 23/10</t>
  </si>
  <si>
    <t>088542624</t>
  </si>
  <si>
    <t>0533107790</t>
  </si>
  <si>
    <t>תל חי 28</t>
  </si>
  <si>
    <t>0772401060</t>
  </si>
  <si>
    <t>שמאי 8/6</t>
  </si>
  <si>
    <t>088677520</t>
  </si>
  <si>
    <t>0504147901</t>
  </si>
  <si>
    <t>בית יוסף 16/2</t>
  </si>
  <si>
    <t>088033084</t>
  </si>
  <si>
    <t>היסמין 2/23</t>
  </si>
  <si>
    <t>0776170115</t>
  </si>
  <si>
    <t>רבי יוסף בר חלפתא 11/1</t>
  </si>
  <si>
    <t>088652320</t>
  </si>
  <si>
    <t>0548448039</t>
  </si>
  <si>
    <t>לב שמחה 12/11</t>
  </si>
  <si>
    <t>029922915</t>
  </si>
  <si>
    <t>צבר 9/30</t>
  </si>
  <si>
    <t>0548543269</t>
  </si>
  <si>
    <t>0548537353</t>
  </si>
  <si>
    <t>הרשקוביץ ישראל</t>
  </si>
  <si>
    <t>קנאים 35/24</t>
  </si>
  <si>
    <t>088002029</t>
  </si>
  <si>
    <t>0583292029</t>
  </si>
  <si>
    <t>פריד גבריאל</t>
  </si>
  <si>
    <t>הרב י"מ לוין 29/4</t>
  </si>
  <si>
    <t>088646716</t>
  </si>
  <si>
    <t>0527612201</t>
  </si>
  <si>
    <t>קליינמן</t>
  </si>
  <si>
    <t>הלה</t>
  </si>
  <si>
    <t>025380873</t>
  </si>
  <si>
    <t>הרב ריינס 11</t>
  </si>
  <si>
    <t>026514445</t>
  </si>
  <si>
    <t>קלינבסקי</t>
  </si>
  <si>
    <t>הצבעוני 8/11</t>
  </si>
  <si>
    <t>088641823</t>
  </si>
  <si>
    <t>גולדברג שמעון</t>
  </si>
  <si>
    <t>0583216214</t>
  </si>
  <si>
    <t>הרב סורוצקין 13</t>
  </si>
  <si>
    <t>025387013</t>
  </si>
  <si>
    <t>0527618245</t>
  </si>
  <si>
    <t>רבי יוסי בן קיסמא 29/6</t>
  </si>
  <si>
    <t>029923683</t>
  </si>
  <si>
    <t>0527161115</t>
  </si>
  <si>
    <t>הפלמ"ח 26/13 ב'</t>
  </si>
  <si>
    <t>088020161</t>
  </si>
  <si>
    <t>היסמין 4/5</t>
  </si>
  <si>
    <t>088657479</t>
  </si>
  <si>
    <t>0527628243</t>
  </si>
  <si>
    <t>אלעזר בן יאיר 71/8</t>
  </si>
  <si>
    <t>0583267601</t>
  </si>
  <si>
    <t>036471971</t>
  </si>
  <si>
    <t>0527612214</t>
  </si>
  <si>
    <t>יהודה 26/14</t>
  </si>
  <si>
    <t>0737877786</t>
  </si>
  <si>
    <t>עיינות 12/15</t>
  </si>
  <si>
    <t>0548413242</t>
  </si>
  <si>
    <t>קליקשטיין</t>
  </si>
  <si>
    <t>036193003</t>
  </si>
  <si>
    <t>0533173122</t>
  </si>
  <si>
    <t>יחזקאל 32/2</t>
  </si>
  <si>
    <t>026282950</t>
  </si>
  <si>
    <t>036180665</t>
  </si>
  <si>
    <t>צבר 5/16</t>
  </si>
  <si>
    <t>0527101027</t>
  </si>
  <si>
    <t>קוזק אליקים אריה</t>
  </si>
  <si>
    <t>יואל 9</t>
  </si>
  <si>
    <t>025376359</t>
  </si>
  <si>
    <t>0504117277</t>
  </si>
  <si>
    <t>נורדאו 47</t>
  </si>
  <si>
    <t>035783267</t>
  </si>
  <si>
    <t>יוסף מנדל</t>
  </si>
  <si>
    <t>אלעזר המכבי 9</t>
  </si>
  <si>
    <t>026248531</t>
  </si>
  <si>
    <t>יעקב מנחם מנדל</t>
  </si>
  <si>
    <t>029955475</t>
  </si>
  <si>
    <t>רייכמן 15/5</t>
  </si>
  <si>
    <t>025381128</t>
  </si>
  <si>
    <t>0527616375</t>
  </si>
  <si>
    <t>חן 12/4</t>
  </si>
  <si>
    <t>0583286472</t>
  </si>
  <si>
    <t>025328285</t>
  </si>
  <si>
    <t>0504175285</t>
  </si>
  <si>
    <t>אלעזר בן יאיר 69/18</t>
  </si>
  <si>
    <t>088002427</t>
  </si>
  <si>
    <t>אור החיים 4/2</t>
  </si>
  <si>
    <t>029992426</t>
  </si>
  <si>
    <t>היסמין 20/10</t>
  </si>
  <si>
    <t>0504188514</t>
  </si>
  <si>
    <t>קליר</t>
  </si>
  <si>
    <t>אנדה עמיר 2 ב'</t>
  </si>
  <si>
    <t>0773373735</t>
  </si>
  <si>
    <t>0544773735</t>
  </si>
  <si>
    <t>רמב"ם 24</t>
  </si>
  <si>
    <t>036189357</t>
  </si>
  <si>
    <t>קלמרסקי</t>
  </si>
  <si>
    <t>הרב י"מ לוין 21/4</t>
  </si>
  <si>
    <t>088557166</t>
  </si>
  <si>
    <t>0504146817</t>
  </si>
  <si>
    <t>אנגלמן רחל</t>
  </si>
  <si>
    <t>בית יוסף 4/8</t>
  </si>
  <si>
    <t>086883278</t>
  </si>
  <si>
    <t>0533112378</t>
  </si>
  <si>
    <t>הצבעוני 6/6</t>
  </si>
  <si>
    <t>086343090</t>
  </si>
  <si>
    <t>הרב נורוק 1/5</t>
  </si>
  <si>
    <t>026536083</t>
  </si>
  <si>
    <t>לב שמחה 10/8</t>
  </si>
  <si>
    <t>029990265</t>
  </si>
  <si>
    <t>0527627676</t>
  </si>
  <si>
    <t>036182221</t>
  </si>
  <si>
    <t>קלפהולץ</t>
  </si>
  <si>
    <t>צבר 7/13</t>
  </si>
  <si>
    <t>088001125</t>
  </si>
  <si>
    <t>0548488455</t>
  </si>
  <si>
    <t>0773200473</t>
  </si>
  <si>
    <t>0527644669</t>
  </si>
  <si>
    <t>טראובה מאיר</t>
  </si>
  <si>
    <t>נוף רמות 72/9</t>
  </si>
  <si>
    <t>0533199162</t>
  </si>
  <si>
    <t>שלמה בן יוסף 7/3 א'</t>
  </si>
  <si>
    <t>089562302</t>
  </si>
  <si>
    <t>0533129620</t>
  </si>
  <si>
    <t>לב שמחה 4/6</t>
  </si>
  <si>
    <t>029952730</t>
  </si>
  <si>
    <t>גאולה 46</t>
  </si>
  <si>
    <t>048623528</t>
  </si>
  <si>
    <t>0527633966</t>
  </si>
  <si>
    <t>025868231</t>
  </si>
  <si>
    <t>0504125484</t>
  </si>
  <si>
    <t>קמיונקא</t>
  </si>
  <si>
    <t>אברהם פסח</t>
  </si>
  <si>
    <t>קמיונקה</t>
  </si>
  <si>
    <t>בעל שם טוב 5/5</t>
  </si>
  <si>
    <t>0527604888</t>
  </si>
  <si>
    <t>036499554</t>
  </si>
  <si>
    <t>בעל שם טוב 25</t>
  </si>
  <si>
    <t>0533176036</t>
  </si>
  <si>
    <t>בלעך יחיאל ישראל</t>
  </si>
  <si>
    <t>028067009</t>
  </si>
  <si>
    <t>0527138378</t>
  </si>
  <si>
    <t>אהבת שלום 9/16</t>
  </si>
  <si>
    <t>025717825</t>
  </si>
  <si>
    <t>זאב בצלאל</t>
  </si>
  <si>
    <t>אבטליון 2/2</t>
  </si>
  <si>
    <t>038064003</t>
  </si>
  <si>
    <t>רב האי גאון 5</t>
  </si>
  <si>
    <t>036748629</t>
  </si>
  <si>
    <t>0533121519</t>
  </si>
  <si>
    <t>0722320042</t>
  </si>
  <si>
    <t>בוים צבי מרדכי</t>
  </si>
  <si>
    <t>שבטי ישראל 8</t>
  </si>
  <si>
    <t>035702031</t>
  </si>
  <si>
    <t>הזית 11</t>
  </si>
  <si>
    <t>025389285</t>
  </si>
  <si>
    <t>0504170780</t>
  </si>
  <si>
    <t>בן ציון אבא שאול 4/6</t>
  </si>
  <si>
    <t>0504168380</t>
  </si>
  <si>
    <t>הרב שך 10</t>
  </si>
  <si>
    <t>035736262</t>
  </si>
  <si>
    <t>שלמה בן יוסף 14/24 א'</t>
  </si>
  <si>
    <t>0548412317</t>
  </si>
  <si>
    <t>קמינסקי</t>
  </si>
  <si>
    <t>גאולה 37</t>
  </si>
  <si>
    <t>046586442</t>
  </si>
  <si>
    <t>0527671565</t>
  </si>
  <si>
    <t>0502402412</t>
  </si>
  <si>
    <t>025022462</t>
  </si>
  <si>
    <t>0527671505</t>
  </si>
  <si>
    <t>025377543</t>
  </si>
  <si>
    <t>025004556</t>
  </si>
  <si>
    <t>קמינר</t>
  </si>
  <si>
    <t>היסמין 26/24</t>
  </si>
  <si>
    <t>088659988</t>
  </si>
  <si>
    <t>0533162000</t>
  </si>
  <si>
    <t>036194825</t>
  </si>
  <si>
    <t>0527136033</t>
  </si>
  <si>
    <t>מעון 21/7</t>
  </si>
  <si>
    <t>089955038</t>
  </si>
  <si>
    <t>0533106653</t>
  </si>
  <si>
    <t>בני יששכר 3/4</t>
  </si>
  <si>
    <t>046934369</t>
  </si>
  <si>
    <t>0533169343</t>
  </si>
  <si>
    <t>ליפא</t>
  </si>
  <si>
    <t>035708475</t>
  </si>
  <si>
    <t>0504155841</t>
  </si>
  <si>
    <t>אברהם שפירא 25/16 ב'</t>
  </si>
  <si>
    <t>088043023</t>
  </si>
  <si>
    <t>טוביה יצחק</t>
  </si>
  <si>
    <t>מודיעין 4</t>
  </si>
  <si>
    <t>025381136</t>
  </si>
  <si>
    <t>0533188755</t>
  </si>
  <si>
    <t>שמגר 6/34</t>
  </si>
  <si>
    <t>025389838</t>
  </si>
  <si>
    <t>בונם פנחס</t>
  </si>
  <si>
    <t>0556770689</t>
  </si>
  <si>
    <t>החרצית 14/9</t>
  </si>
  <si>
    <t>088645602</t>
  </si>
  <si>
    <t>0504100848</t>
  </si>
  <si>
    <t>קלינבסקי יצחק מנחם</t>
  </si>
  <si>
    <t>ברנדיס 5/13</t>
  </si>
  <si>
    <t>025004886</t>
  </si>
  <si>
    <t>0533110350</t>
  </si>
  <si>
    <t>0504199030</t>
  </si>
  <si>
    <t>אברהם מרדכי [ברמ"ח]</t>
  </si>
  <si>
    <t>כהן חיים יצחק</t>
  </si>
  <si>
    <t>קנאים 33/8</t>
  </si>
  <si>
    <t>088020141</t>
  </si>
  <si>
    <t>החשמונאים 19/3</t>
  </si>
  <si>
    <t>025382292</t>
  </si>
  <si>
    <t>0533100365</t>
  </si>
  <si>
    <t>היסמין 22/7</t>
  </si>
  <si>
    <t>088640389</t>
  </si>
  <si>
    <t>שיזף 8/7</t>
  </si>
  <si>
    <t>089979453</t>
  </si>
  <si>
    <t>0527610810</t>
  </si>
  <si>
    <t>מלצר 23/7 ב'</t>
  </si>
  <si>
    <t>0583280847</t>
  </si>
  <si>
    <t>שפת אמת 31/7</t>
  </si>
  <si>
    <t>029993153</t>
  </si>
  <si>
    <t>0533193153</t>
  </si>
  <si>
    <t>חסיד נחום</t>
  </si>
  <si>
    <t>רבי נחמן מברסלב 13</t>
  </si>
  <si>
    <t>036196910</t>
  </si>
  <si>
    <t>0533161970</t>
  </si>
  <si>
    <t>פקיעין 7</t>
  </si>
  <si>
    <t>025380388</t>
  </si>
  <si>
    <t>תורה מציון 3/15</t>
  </si>
  <si>
    <t>0583260617</t>
  </si>
  <si>
    <t>צפניה 50</t>
  </si>
  <si>
    <t>025387991</t>
  </si>
  <si>
    <t>0533111100</t>
  </si>
  <si>
    <t>רבי אליעזר בן הורקנוס 2/9</t>
  </si>
  <si>
    <t>088543314</t>
  </si>
  <si>
    <t>0533185433</t>
  </si>
  <si>
    <t>גאון הירדן 18/3</t>
  </si>
  <si>
    <t>088020119</t>
  </si>
  <si>
    <t>0527601444</t>
  </si>
  <si>
    <t>רבי יוסי בן קיסמא 21/19</t>
  </si>
  <si>
    <t>029915001</t>
  </si>
  <si>
    <t>שפת אמת 35/12</t>
  </si>
  <si>
    <t>029910842</t>
  </si>
  <si>
    <t>0533153399</t>
  </si>
  <si>
    <t>0504143110</t>
  </si>
  <si>
    <t>אברהם מרדכי (ברמ"ח)</t>
  </si>
  <si>
    <t>הפרחים 10/15</t>
  </si>
  <si>
    <t>088666734</t>
  </si>
  <si>
    <t>0533132993</t>
  </si>
  <si>
    <t>היסמין 18/18</t>
  </si>
  <si>
    <t>088046023</t>
  </si>
  <si>
    <t>0548416227</t>
  </si>
  <si>
    <t>אברהם שפירא 1/11</t>
  </si>
  <si>
    <t>088667016</t>
  </si>
  <si>
    <t>0533102646</t>
  </si>
  <si>
    <t>0583257353</t>
  </si>
  <si>
    <t>מנחם גבריאל</t>
  </si>
  <si>
    <t>רבי אליעזר בן הורקנוס 7/11</t>
  </si>
  <si>
    <t>088550709</t>
  </si>
  <si>
    <t>רב חיסדא 17/19</t>
  </si>
  <si>
    <t>088661474</t>
  </si>
  <si>
    <t>0533190012</t>
  </si>
  <si>
    <t>רבי אליעזר בן הורקנוס 17/9</t>
  </si>
  <si>
    <t>088651350</t>
  </si>
  <si>
    <t>0533100402</t>
  </si>
  <si>
    <t>רבנו בחיי 16</t>
  </si>
  <si>
    <t>036186992</t>
  </si>
  <si>
    <t>0533100050</t>
  </si>
  <si>
    <t>035703169</t>
  </si>
  <si>
    <t>אדניהו הכהן 44 ג'</t>
  </si>
  <si>
    <t>025400600</t>
  </si>
  <si>
    <t>0533177177</t>
  </si>
  <si>
    <t>קרנבייסר יהושע</t>
  </si>
  <si>
    <t>הצבעוני 12/14</t>
  </si>
  <si>
    <t>0533127191</t>
  </si>
  <si>
    <t>0548525535</t>
  </si>
  <si>
    <t>סלוד חנוך</t>
  </si>
  <si>
    <t>רבי יוסף בר חלפתא 7/2</t>
  </si>
  <si>
    <t>088604885</t>
  </si>
  <si>
    <t>0527633606</t>
  </si>
  <si>
    <t>חזון איש 32/9</t>
  </si>
  <si>
    <t>029996029</t>
  </si>
  <si>
    <t>0533196029</t>
  </si>
  <si>
    <t>0583242661</t>
  </si>
  <si>
    <t>0527194100</t>
  </si>
  <si>
    <t>רמות פולין 65/6</t>
  </si>
  <si>
    <t>028001221</t>
  </si>
  <si>
    <t>מרים הנביאה 21</t>
  </si>
  <si>
    <t>038012121</t>
  </si>
  <si>
    <t>0533100356</t>
  </si>
  <si>
    <t>טייטל שלמה</t>
  </si>
  <si>
    <t>0583232846</t>
  </si>
  <si>
    <t>הרב בלוי 6</t>
  </si>
  <si>
    <t>0533173785</t>
  </si>
  <si>
    <t>רייכברד רפאל משה יצחק</t>
  </si>
  <si>
    <t>רבקה רחל</t>
  </si>
  <si>
    <t>האדמו"ר מגור 22</t>
  </si>
  <si>
    <t>036186260</t>
  </si>
  <si>
    <t>0777970100</t>
  </si>
  <si>
    <t>0527680110</t>
  </si>
  <si>
    <t>גלוזמן אליעזר</t>
  </si>
  <si>
    <t>בן איש חי 75/28</t>
  </si>
  <si>
    <t>028000141</t>
  </si>
  <si>
    <t>אברהם מרדכי [בר"י]</t>
  </si>
  <si>
    <t>הפלמ"ח 14/31 ד'</t>
  </si>
  <si>
    <t>0583215167</t>
  </si>
  <si>
    <t>יהודה 64/1</t>
  </si>
  <si>
    <t>088001203</t>
  </si>
  <si>
    <t>שוורץ יהודה אריה</t>
  </si>
  <si>
    <t>נתיב התמר 7/2</t>
  </si>
  <si>
    <t>088002224</t>
  </si>
  <si>
    <t>שמעון 20/23</t>
  </si>
  <si>
    <t>088011140</t>
  </si>
  <si>
    <t>קמפי</t>
  </si>
  <si>
    <t>האמוראים 4/4</t>
  </si>
  <si>
    <t>088550651</t>
  </si>
  <si>
    <t>0533101732</t>
  </si>
  <si>
    <t>אלעזר בן יאיר 53/8</t>
  </si>
  <si>
    <t>089213010</t>
  </si>
  <si>
    <t>0533141987</t>
  </si>
  <si>
    <t>קמפינסקי</t>
  </si>
  <si>
    <t>בעל התניא 4/16</t>
  </si>
  <si>
    <t>036474383</t>
  </si>
  <si>
    <t>0548449606</t>
  </si>
  <si>
    <t>שמעון יהודה ארי'</t>
  </si>
  <si>
    <t>אביתר הכהן 6/7</t>
  </si>
  <si>
    <t>028000063</t>
  </si>
  <si>
    <t>025377434</t>
  </si>
  <si>
    <t>0533170004</t>
  </si>
  <si>
    <t>האדמו"ר מחב"ד 7/12</t>
  </si>
  <si>
    <t>0527157333</t>
  </si>
  <si>
    <t>0533119464</t>
  </si>
  <si>
    <t>מלאכי 21 א'</t>
  </si>
  <si>
    <t>025376049</t>
  </si>
  <si>
    <t>0527659849</t>
  </si>
  <si>
    <t>הרותם 39/23</t>
  </si>
  <si>
    <t>088006040</t>
  </si>
  <si>
    <t>ברנדיס 3/24</t>
  </si>
  <si>
    <t>0533126356</t>
  </si>
  <si>
    <t>מאיר יחזקאל</t>
  </si>
  <si>
    <t>יהודה המכבי 16/19 ג'</t>
  </si>
  <si>
    <t>0527157111</t>
  </si>
  <si>
    <t>036183074</t>
  </si>
  <si>
    <t>0548432239</t>
  </si>
  <si>
    <t>חן 56/7</t>
  </si>
  <si>
    <t>088001717</t>
  </si>
  <si>
    <t>0533161810</t>
  </si>
  <si>
    <t>048620181</t>
  </si>
  <si>
    <t>0533160400</t>
  </si>
  <si>
    <t>אברהם שפירא 3/1</t>
  </si>
  <si>
    <t>088664783</t>
  </si>
  <si>
    <t>רבי מאיר 5/5</t>
  </si>
  <si>
    <t>036160616</t>
  </si>
  <si>
    <t>0533193833</t>
  </si>
  <si>
    <t>025381293</t>
  </si>
  <si>
    <t>0533178699</t>
  </si>
  <si>
    <t>036160653</t>
  </si>
  <si>
    <t>שדרות רש"י 8/7 ב'</t>
  </si>
  <si>
    <t>088011022</t>
  </si>
  <si>
    <t>הרותם 30/13</t>
  </si>
  <si>
    <t>088024501</t>
  </si>
  <si>
    <t>0556788919</t>
  </si>
  <si>
    <t>אור שמח 20/12</t>
  </si>
  <si>
    <t>029952671</t>
  </si>
  <si>
    <t>0548504498</t>
  </si>
  <si>
    <t>הפרחים 14/20</t>
  </si>
  <si>
    <t>088642569</t>
  </si>
  <si>
    <t>0533142569</t>
  </si>
  <si>
    <t>רבי יוסי בן קיסמא 7/1</t>
  </si>
  <si>
    <t>028000230</t>
  </si>
  <si>
    <t>לרנר לייבל</t>
  </si>
  <si>
    <t>יהודה 52/5</t>
  </si>
  <si>
    <t>0548528450</t>
  </si>
  <si>
    <t>רבי מאיר בעל הנס 32</t>
  </si>
  <si>
    <t>088020152</t>
  </si>
  <si>
    <t>מרגלית שלמה חיים</t>
  </si>
  <si>
    <t>החשמונאים 17/5</t>
  </si>
  <si>
    <t>026235582</t>
  </si>
  <si>
    <t>ניימן הענא</t>
  </si>
  <si>
    <t>025318327</t>
  </si>
  <si>
    <t>קמפל</t>
  </si>
  <si>
    <t>025002044</t>
  </si>
  <si>
    <t>קנובלביץ</t>
  </si>
  <si>
    <t>אברהם עובדיה</t>
  </si>
  <si>
    <t>ד.נ. שדה גת 39</t>
  </si>
  <si>
    <t>086883678</t>
  </si>
  <si>
    <t>קנאים 33/5</t>
  </si>
  <si>
    <t>088042002</t>
  </si>
  <si>
    <t>036187365</t>
  </si>
  <si>
    <t>0527677159</t>
  </si>
  <si>
    <t>מנצ'סתר, אנגליה</t>
  </si>
  <si>
    <t>דוכיפת 49/1</t>
  </si>
  <si>
    <t>0548496364</t>
  </si>
  <si>
    <t>אתרוג 26/3</t>
  </si>
  <si>
    <t>088035064</t>
  </si>
  <si>
    <t>0504180740</t>
  </si>
  <si>
    <t>תפוח 14/1</t>
  </si>
  <si>
    <t>088000014</t>
  </si>
  <si>
    <t>0504129100</t>
  </si>
  <si>
    <t>חנה סנש 6 א'</t>
  </si>
  <si>
    <t>088520185</t>
  </si>
  <si>
    <t>0533168160</t>
  </si>
  <si>
    <t>מרדכי יוסף חנוך</t>
  </si>
  <si>
    <t>אגמית 11/1</t>
  </si>
  <si>
    <t>088043060</t>
  </si>
  <si>
    <t>0504170130</t>
  </si>
  <si>
    <t>מבוא שניר 7/13</t>
  </si>
  <si>
    <t>086883486</t>
  </si>
  <si>
    <t>0533103224</t>
  </si>
  <si>
    <t>036194668</t>
  </si>
  <si>
    <t>0533194668</t>
  </si>
  <si>
    <t>יהודה דב צישינסקי</t>
  </si>
  <si>
    <t>רב חיסדא 19/11</t>
  </si>
  <si>
    <t>088550729</t>
  </si>
  <si>
    <t>0533140372</t>
  </si>
  <si>
    <t>וינגרטן דוד</t>
  </si>
  <si>
    <t>אלעזר בן יאיר 61/17</t>
  </si>
  <si>
    <t>088008005</t>
  </si>
  <si>
    <t>0583264426</t>
  </si>
  <si>
    <t>ויצמן יוחנן בצלאל</t>
  </si>
  <si>
    <t>קנובלוביץ</t>
  </si>
  <si>
    <t>035707303</t>
  </si>
  <si>
    <t>0533107303</t>
  </si>
  <si>
    <t>נתיב הגפן 9/6</t>
  </si>
  <si>
    <t>088640698</t>
  </si>
  <si>
    <t>מעון 17/9</t>
  </si>
  <si>
    <t>089959882</t>
  </si>
  <si>
    <t>0533195882</t>
  </si>
  <si>
    <t>025387829</t>
  </si>
  <si>
    <t>שמחה בונם לב</t>
  </si>
  <si>
    <t>מנחם 5</t>
  </si>
  <si>
    <t>036196720</t>
  </si>
  <si>
    <t>בית יוסף 8/4</t>
  </si>
  <si>
    <t>0772401550</t>
  </si>
  <si>
    <t>שדרות אתרי המקרא 6/12</t>
  </si>
  <si>
    <t>0737401314</t>
  </si>
  <si>
    <t>0527164263</t>
  </si>
  <si>
    <t>קנופף</t>
  </si>
  <si>
    <t>038010316</t>
  </si>
  <si>
    <t>0548464980</t>
  </si>
  <si>
    <t>חזון איש 32/2</t>
  </si>
  <si>
    <t>029993156</t>
  </si>
  <si>
    <t>0533193155</t>
  </si>
  <si>
    <t>יעקב יהודא</t>
  </si>
  <si>
    <t>הרב י"מ לוין 35/13</t>
  </si>
  <si>
    <t>088559211</t>
  </si>
  <si>
    <t>בן איש חי 48/2</t>
  </si>
  <si>
    <t>025021711</t>
  </si>
  <si>
    <t>025389486</t>
  </si>
  <si>
    <t>0504141501</t>
  </si>
  <si>
    <t>036199493</t>
  </si>
  <si>
    <t>0533103383</t>
  </si>
  <si>
    <t>025370999</t>
  </si>
  <si>
    <t>0533103208</t>
  </si>
  <si>
    <t>כץ ישראל אלעזר</t>
  </si>
  <si>
    <t>שמגר 10/6</t>
  </si>
  <si>
    <t>028000155</t>
  </si>
  <si>
    <t>0504142142</t>
  </si>
  <si>
    <t>האמוראים 9/29</t>
  </si>
  <si>
    <t>088664668</t>
  </si>
  <si>
    <t>0533103304</t>
  </si>
  <si>
    <t>רבי יוסי בן קיסמא 23/17</t>
  </si>
  <si>
    <t>029923842</t>
  </si>
  <si>
    <t>0527693842</t>
  </si>
  <si>
    <t>מלצר 23</t>
  </si>
  <si>
    <t>035784439</t>
  </si>
  <si>
    <t>0533103301</t>
  </si>
  <si>
    <t>אריה בן אליעזר 21/6</t>
  </si>
  <si>
    <t>039086343</t>
  </si>
  <si>
    <t>עקביא בן מהללאל 3/22</t>
  </si>
  <si>
    <t>088668537</t>
  </si>
  <si>
    <t>0527622695</t>
  </si>
  <si>
    <t>עקביא בן מהללאל 6/12</t>
  </si>
  <si>
    <t>088648768</t>
  </si>
  <si>
    <t>0533103340</t>
  </si>
  <si>
    <t>שפת אמת 17/4</t>
  </si>
  <si>
    <t>029910256</t>
  </si>
  <si>
    <t>0533199418</t>
  </si>
  <si>
    <t>יהודה המכבי 15/21</t>
  </si>
  <si>
    <t>0775370998</t>
  </si>
  <si>
    <t>0527180490</t>
  </si>
  <si>
    <t>שמאי 1/9</t>
  </si>
  <si>
    <t>0527185100</t>
  </si>
  <si>
    <t>גליקסון צבי יצחק</t>
  </si>
  <si>
    <t>רבי חיים הלוי 9/6</t>
  </si>
  <si>
    <t>029992715</t>
  </si>
  <si>
    <t>0527640384</t>
  </si>
  <si>
    <t>האדמו"ר מחב"ד 11/10</t>
  </si>
  <si>
    <t>088001066</t>
  </si>
  <si>
    <t>קניג</t>
  </si>
  <si>
    <t>035705773</t>
  </si>
  <si>
    <t>028001600</t>
  </si>
  <si>
    <t>קנל</t>
  </si>
  <si>
    <t>025386157</t>
  </si>
  <si>
    <t>0527676900</t>
  </si>
  <si>
    <t>יהודה הנשיא 37</t>
  </si>
  <si>
    <t>קנפלמכר</t>
  </si>
  <si>
    <t>088020098</t>
  </si>
  <si>
    <t>0548497198</t>
  </si>
  <si>
    <t>גרשטנקורן יצחק</t>
  </si>
  <si>
    <t>ד.נ. שדה גת 83</t>
  </si>
  <si>
    <t>086883566</t>
  </si>
  <si>
    <t>יעקב גוטמן</t>
  </si>
  <si>
    <t>חברון 37/1</t>
  </si>
  <si>
    <t>088649311</t>
  </si>
  <si>
    <t>0527130470</t>
  </si>
  <si>
    <t>036167179</t>
  </si>
  <si>
    <t>0533167170</t>
  </si>
  <si>
    <t>הרותם 32/15</t>
  </si>
  <si>
    <t>0556787699</t>
  </si>
  <si>
    <t>נהר הירדן 14/2</t>
  </si>
  <si>
    <t>0527694695</t>
  </si>
  <si>
    <t>0527691604</t>
  </si>
  <si>
    <t>0773009245</t>
  </si>
  <si>
    <t>0533165526</t>
  </si>
  <si>
    <t>עיינות 14/9</t>
  </si>
  <si>
    <t>0548489206</t>
  </si>
  <si>
    <t>0527612338</t>
  </si>
  <si>
    <t>0583280250</t>
  </si>
  <si>
    <t>קנר</t>
  </si>
  <si>
    <t>025822056</t>
  </si>
  <si>
    <t>025023014</t>
  </si>
  <si>
    <t>אגסי 12</t>
  </si>
  <si>
    <t>רוזנהיים 5</t>
  </si>
  <si>
    <t>036183090</t>
  </si>
  <si>
    <t>קסטנבוים</t>
  </si>
  <si>
    <t>הרב כהנמן 81 א'</t>
  </si>
  <si>
    <t>035701884</t>
  </si>
  <si>
    <t>קסירר</t>
  </si>
  <si>
    <t>036165074</t>
  </si>
  <si>
    <t>יעקב מאיר 6</t>
  </si>
  <si>
    <t>אלעזר בן יאיר 47/24</t>
  </si>
  <si>
    <t>088034344</t>
  </si>
  <si>
    <t>0527110172</t>
  </si>
  <si>
    <t>אור החיים 8/2</t>
  </si>
  <si>
    <t>029992279</t>
  </si>
  <si>
    <t>0533125143</t>
  </si>
  <si>
    <t>הצנחנים 22/13</t>
  </si>
  <si>
    <t>038083002</t>
  </si>
  <si>
    <t>פסח צבי</t>
  </si>
  <si>
    <t>עירית 26</t>
  </si>
  <si>
    <t>035794019</t>
  </si>
  <si>
    <t>0527154372</t>
  </si>
  <si>
    <t>קסל</t>
  </si>
  <si>
    <t>0504101278</t>
  </si>
  <si>
    <t>קפלושניק</t>
  </si>
  <si>
    <t>רבי מאיר בעל הנס 8/2</t>
  </si>
  <si>
    <t>046938986</t>
  </si>
  <si>
    <t>048665928</t>
  </si>
  <si>
    <t>0533124591</t>
  </si>
  <si>
    <t>סוקולוב 9/4 ב'</t>
  </si>
  <si>
    <t>038000104</t>
  </si>
  <si>
    <t>0527664005</t>
  </si>
  <si>
    <t>0556785339</t>
  </si>
  <si>
    <t>נועם אלימלך 3 א'</t>
  </si>
  <si>
    <t>035793976</t>
  </si>
  <si>
    <t>0533139080</t>
  </si>
  <si>
    <t>שפת אמת 27/6</t>
  </si>
  <si>
    <t>029920294</t>
  </si>
  <si>
    <t>האדמו"ר מחב"ד 24/1</t>
  </si>
  <si>
    <t>086883146</t>
  </si>
  <si>
    <t>שמאי 14/11</t>
  </si>
  <si>
    <t>088657691</t>
  </si>
  <si>
    <t>0527633304</t>
  </si>
  <si>
    <t>יהודה 72/3</t>
  </si>
  <si>
    <t>088039252</t>
  </si>
  <si>
    <t>ליברמן משה יהודה</t>
  </si>
  <si>
    <t>הרותם 39/28</t>
  </si>
  <si>
    <t>0533171237</t>
  </si>
  <si>
    <t>שלאס יצחק</t>
  </si>
  <si>
    <t>קפלר</t>
  </si>
  <si>
    <t>רשב"י 36/18</t>
  </si>
  <si>
    <t>088650886</t>
  </si>
  <si>
    <t>0527649545</t>
  </si>
  <si>
    <t>שד' הרצוג 45/4</t>
  </si>
  <si>
    <t>029990341</t>
  </si>
  <si>
    <t>0504162347</t>
  </si>
  <si>
    <t>רבי מאיר בעל הנס 10/2</t>
  </si>
  <si>
    <t>046936455</t>
  </si>
  <si>
    <t>0527681348</t>
  </si>
  <si>
    <t>דב אליעזר</t>
  </si>
  <si>
    <t>תפארת רמות 83/15</t>
  </si>
  <si>
    <t>025860096</t>
  </si>
  <si>
    <t>גאון הירדן 33/13</t>
  </si>
  <si>
    <t>088033533</t>
  </si>
  <si>
    <t>0527156049</t>
  </si>
  <si>
    <t>בן איש חי 40/8</t>
  </si>
  <si>
    <t>025874198</t>
  </si>
  <si>
    <t>רבי עקיבא 11/25</t>
  </si>
  <si>
    <t>0504146632</t>
  </si>
  <si>
    <t>בן איש חי 20/10</t>
  </si>
  <si>
    <t>025379325</t>
  </si>
  <si>
    <t>0527695944</t>
  </si>
  <si>
    <t>בן דוד אברהם 19</t>
  </si>
  <si>
    <t>036770375</t>
  </si>
  <si>
    <t>0504152095</t>
  </si>
  <si>
    <t>יונתן בנימין</t>
  </si>
  <si>
    <t>הרב יוסף גבאי 10</t>
  </si>
  <si>
    <t>0583212566</t>
  </si>
  <si>
    <t>0533171890</t>
  </si>
  <si>
    <t>פרי חדש 52</t>
  </si>
  <si>
    <t>0765430060</t>
  </si>
  <si>
    <t>0527620171</t>
  </si>
  <si>
    <t>אלתר שאול</t>
  </si>
  <si>
    <t>שפת אמת 31/10</t>
  </si>
  <si>
    <t>029919342</t>
  </si>
  <si>
    <t>0533111654</t>
  </si>
  <si>
    <t>הרותם 43/10</t>
  </si>
  <si>
    <t>088642434</t>
  </si>
  <si>
    <t>0533142435</t>
  </si>
  <si>
    <t>בן איש חי 13/10</t>
  </si>
  <si>
    <t>029925410</t>
  </si>
  <si>
    <t>0527683111</t>
  </si>
  <si>
    <t>ורד 33</t>
  </si>
  <si>
    <t>088039046</t>
  </si>
  <si>
    <t>בעל שם טוב 13</t>
  </si>
  <si>
    <t>035794264</t>
  </si>
  <si>
    <t>0533170270</t>
  </si>
  <si>
    <t>הרב יוסף גבאי 6</t>
  </si>
  <si>
    <t>025381624</t>
  </si>
  <si>
    <t>0527623006</t>
  </si>
  <si>
    <t>קפנר</t>
  </si>
  <si>
    <t>039219346</t>
  </si>
  <si>
    <t>ב"ר דב</t>
  </si>
  <si>
    <t>קצנברג</t>
  </si>
  <si>
    <t>025003249</t>
  </si>
  <si>
    <t>ב"ר משה יצחק</t>
  </si>
  <si>
    <t>שלום מרדכי חנוך</t>
  </si>
  <si>
    <t>אמרי בינה 24</t>
  </si>
  <si>
    <t>025702837</t>
  </si>
  <si>
    <t>הופרט שלמה</t>
  </si>
  <si>
    <t>קראוס</t>
  </si>
  <si>
    <t>דובר שלום 7/17</t>
  </si>
  <si>
    <t>026246186</t>
  </si>
  <si>
    <t>משה בונם</t>
  </si>
  <si>
    <t>קרביץ</t>
  </si>
  <si>
    <t>חזון איש 31/5</t>
  </si>
  <si>
    <t>029910013</t>
  </si>
  <si>
    <t>0548480565</t>
  </si>
  <si>
    <t>קרוגר</t>
  </si>
  <si>
    <t>נוף רמות 73/26</t>
  </si>
  <si>
    <t>קרויזר</t>
  </si>
  <si>
    <t>אור החיים 6/2</t>
  </si>
  <si>
    <t>029910970</t>
  </si>
  <si>
    <t>0533188904</t>
  </si>
  <si>
    <t>חטיבת הנגב 23/26</t>
  </si>
  <si>
    <t>088001056</t>
  </si>
  <si>
    <t>0527119283</t>
  </si>
  <si>
    <t>בן איש חי 35/11</t>
  </si>
  <si>
    <t>0527640065</t>
  </si>
  <si>
    <t>היסמין 26/13</t>
  </si>
  <si>
    <t>088553297</t>
  </si>
  <si>
    <t>0527629365</t>
  </si>
  <si>
    <t>יהודה 40/1</t>
  </si>
  <si>
    <t>0583285450</t>
  </si>
  <si>
    <t>יהושע זלמן</t>
  </si>
  <si>
    <t>התנאים 2/6</t>
  </si>
  <si>
    <t>088660019</t>
  </si>
  <si>
    <t>0527622055</t>
  </si>
  <si>
    <t>028080015</t>
  </si>
  <si>
    <t>0527660556</t>
  </si>
  <si>
    <t>0583260261</t>
  </si>
  <si>
    <t>בן עזאי 3/5</t>
  </si>
  <si>
    <t>029918020</t>
  </si>
  <si>
    <t>רב חיסדא 19/13</t>
  </si>
  <si>
    <t>088001777</t>
  </si>
  <si>
    <t>0533100777</t>
  </si>
  <si>
    <t>יהודה 42/2</t>
  </si>
  <si>
    <t>0527173572</t>
  </si>
  <si>
    <t>רוזנהיים 11/3</t>
  </si>
  <si>
    <t>036163759</t>
  </si>
  <si>
    <t>אקרמן יחיאל זאב</t>
  </si>
  <si>
    <t>בן ציון אבא שאול 4/1</t>
  </si>
  <si>
    <t>028020601</t>
  </si>
  <si>
    <t>0533109076</t>
  </si>
  <si>
    <t>025388110</t>
  </si>
  <si>
    <t>0533102761</t>
  </si>
  <si>
    <t>זונדל</t>
  </si>
  <si>
    <t>אבן שפרוט 11</t>
  </si>
  <si>
    <t>036162404</t>
  </si>
  <si>
    <t>0527131243</t>
  </si>
  <si>
    <t>025387030</t>
  </si>
  <si>
    <t>0548436505</t>
  </si>
  <si>
    <t>קרול</t>
  </si>
  <si>
    <t>יהודה המכבי 16/9 ב'</t>
  </si>
  <si>
    <t>0527698900</t>
  </si>
  <si>
    <t>אברהם אבלי</t>
  </si>
  <si>
    <t>בן עזאי 24/7</t>
  </si>
  <si>
    <t>029923724</t>
  </si>
  <si>
    <t>0504137222</t>
  </si>
  <si>
    <t>מיכאל דוד</t>
  </si>
  <si>
    <t>קרית ספר 15/5</t>
  </si>
  <si>
    <t>035284485</t>
  </si>
  <si>
    <t>0527167762</t>
  </si>
  <si>
    <t>מבוא שניר 8/6</t>
  </si>
  <si>
    <t>0548538771</t>
  </si>
  <si>
    <t>ירמיהו 56/7</t>
  </si>
  <si>
    <t>025371480</t>
  </si>
  <si>
    <t>0527645481</t>
  </si>
  <si>
    <t>ברלינר משה יוסף</t>
  </si>
  <si>
    <t>דסלר 9/7</t>
  </si>
  <si>
    <t>035706892</t>
  </si>
  <si>
    <t>0527686130</t>
  </si>
  <si>
    <t>הפלמ"ח 3/44 ו'</t>
  </si>
  <si>
    <t>088522534</t>
  </si>
  <si>
    <t>התנאים 8/14</t>
  </si>
  <si>
    <t>0777500204</t>
  </si>
  <si>
    <t>0583213399</t>
  </si>
  <si>
    <t>צבי שמעון</t>
  </si>
  <si>
    <t>הרב חזקיה שבתאי 13/11</t>
  </si>
  <si>
    <t>025715312</t>
  </si>
  <si>
    <t>0533180855</t>
  </si>
  <si>
    <t>לוינזון משה</t>
  </si>
  <si>
    <t>אלעזר בן יאיר 53/47</t>
  </si>
  <si>
    <t>088035022</t>
  </si>
  <si>
    <t>עפרוני 39/1</t>
  </si>
  <si>
    <t>0527183600</t>
  </si>
  <si>
    <t>חיים ניסן ראובן</t>
  </si>
  <si>
    <t>ת.ד. 28092</t>
  </si>
  <si>
    <t>025374124</t>
  </si>
  <si>
    <t>0527659282</t>
  </si>
  <si>
    <t>רבי עקיבא 2/2</t>
  </si>
  <si>
    <t>046934484</t>
  </si>
  <si>
    <t>0533134484</t>
  </si>
  <si>
    <t>נתיב הגפן 2/23</t>
  </si>
  <si>
    <t>088039012</t>
  </si>
  <si>
    <t>0527110560</t>
  </si>
  <si>
    <t>ערבה 34/2</t>
  </si>
  <si>
    <t>0533109413</t>
  </si>
  <si>
    <t>088565680</t>
  </si>
  <si>
    <t>נוף 60/2</t>
  </si>
  <si>
    <t>088525608</t>
  </si>
  <si>
    <t>0504108963</t>
  </si>
  <si>
    <t>הרב שך 6</t>
  </si>
  <si>
    <t>0527178300</t>
  </si>
  <si>
    <t>יהודה 52/2</t>
  </si>
  <si>
    <t>088001021</t>
  </si>
  <si>
    <t>החרצית 20/16</t>
  </si>
  <si>
    <t>088020135</t>
  </si>
  <si>
    <t>יצחק אלימלך</t>
  </si>
  <si>
    <t>האדמו"ר מחב"ד 16/10</t>
  </si>
  <si>
    <t>0583253741</t>
  </si>
  <si>
    <t>0548571767</t>
  </si>
  <si>
    <t>ברגמן יעקב חנוך</t>
  </si>
  <si>
    <t>יהודה 8/18</t>
  </si>
  <si>
    <t>0533104768</t>
  </si>
  <si>
    <t>גרנביץ דוד משה</t>
  </si>
  <si>
    <t>רבי עקיבא 65</t>
  </si>
  <si>
    <t>036187955</t>
  </si>
  <si>
    <t>0548431716</t>
  </si>
  <si>
    <t>הרצוג 19/1 א'</t>
  </si>
  <si>
    <t>035782655</t>
  </si>
  <si>
    <t>0527141464</t>
  </si>
  <si>
    <t>הצבעוני 21/16</t>
  </si>
  <si>
    <t>088654553</t>
  </si>
  <si>
    <t>שמואל מנדל</t>
  </si>
  <si>
    <t>0583226306</t>
  </si>
  <si>
    <t>0504100987</t>
  </si>
  <si>
    <t>רימון 4 א'</t>
  </si>
  <si>
    <t>0776950089</t>
  </si>
  <si>
    <t>0527692632</t>
  </si>
  <si>
    <t>ישראל אריה יהודה</t>
  </si>
  <si>
    <t>אריה בן אליעזר 21/16</t>
  </si>
  <si>
    <t>039088897</t>
  </si>
  <si>
    <t>0504144255</t>
  </si>
  <si>
    <t>האמוראים 1/1</t>
  </si>
  <si>
    <t>088649269</t>
  </si>
  <si>
    <t>0583259689</t>
  </si>
  <si>
    <t>מנחם בונם</t>
  </si>
  <si>
    <t>ארץ חפץ 113/28 ג'</t>
  </si>
  <si>
    <t>028000142</t>
  </si>
  <si>
    <t>0527628882</t>
  </si>
  <si>
    <t>בעל שם טוב 4/3 א'</t>
  </si>
  <si>
    <t>0548504314</t>
  </si>
  <si>
    <t>ישעיהו 9</t>
  </si>
  <si>
    <t>025388094</t>
  </si>
  <si>
    <t>0527618093</t>
  </si>
  <si>
    <t>ברנדיס 5/22</t>
  </si>
  <si>
    <t>0777661174</t>
  </si>
  <si>
    <t>0533161174</t>
  </si>
  <si>
    <t>אתרוג 6/12</t>
  </si>
  <si>
    <t>088024414</t>
  </si>
  <si>
    <t>זכריה הרופא 18</t>
  </si>
  <si>
    <t>0527622411</t>
  </si>
  <si>
    <t>רבי מאיר בעל הנס 18/10</t>
  </si>
  <si>
    <t>088664011</t>
  </si>
  <si>
    <t>0533161683</t>
  </si>
  <si>
    <t>הפרחים 14/23</t>
  </si>
  <si>
    <t>088642557</t>
  </si>
  <si>
    <t>0504133389</t>
  </si>
  <si>
    <t>רינה</t>
  </si>
  <si>
    <t>026245816</t>
  </si>
  <si>
    <t>שד' טרפון 16/8</t>
  </si>
  <si>
    <t>038001075</t>
  </si>
  <si>
    <t>0527117800</t>
  </si>
  <si>
    <t>הרב י"מ לוין 23/17</t>
  </si>
  <si>
    <t>088649561</t>
  </si>
  <si>
    <t>0527168820</t>
  </si>
  <si>
    <t>רבא 13/8</t>
  </si>
  <si>
    <t>088020155</t>
  </si>
  <si>
    <t>אגס 20/5</t>
  </si>
  <si>
    <t>088002028</t>
  </si>
  <si>
    <t>קנאים 51/14</t>
  </si>
  <si>
    <t>0527153090</t>
  </si>
  <si>
    <t>שמעון 7/14</t>
  </si>
  <si>
    <t>0504144350</t>
  </si>
  <si>
    <t>סוקולוב 36/1 ב'</t>
  </si>
  <si>
    <t>038000308</t>
  </si>
  <si>
    <t>קריבוס</t>
  </si>
  <si>
    <t>קריגר</t>
  </si>
  <si>
    <t>שמגר 10/4</t>
  </si>
  <si>
    <t>0737509934</t>
  </si>
  <si>
    <t>חיים זבולון</t>
  </si>
  <si>
    <t>035785341</t>
  </si>
  <si>
    <t>0527117117</t>
  </si>
  <si>
    <t>בן דנן 7/12</t>
  </si>
  <si>
    <t>088522742</t>
  </si>
  <si>
    <t>שמגר 16/26 ב'</t>
  </si>
  <si>
    <t>029994514</t>
  </si>
  <si>
    <t>0527684765</t>
  </si>
  <si>
    <t>פנים מאירות 10</t>
  </si>
  <si>
    <t>025371815</t>
  </si>
  <si>
    <t>0527670881</t>
  </si>
  <si>
    <t>רבי מאיר בעל הנס 26/3</t>
  </si>
  <si>
    <t>088664140</t>
  </si>
  <si>
    <t>0533179125</t>
  </si>
  <si>
    <t>0504166687</t>
  </si>
  <si>
    <t>פינקלשטיין אהרן</t>
  </si>
  <si>
    <t>028000159</t>
  </si>
  <si>
    <t>0527129844</t>
  </si>
  <si>
    <t>רש"י 78/5</t>
  </si>
  <si>
    <t>028000125</t>
  </si>
  <si>
    <t>0548470075</t>
  </si>
  <si>
    <t>מיכשוילי 26/23 ב'</t>
  </si>
  <si>
    <t>088664111</t>
  </si>
  <si>
    <t>זילברשטיין אברהם דוד</t>
  </si>
  <si>
    <t>קריימן</t>
  </si>
  <si>
    <t>ברוך דוד</t>
  </si>
  <si>
    <t>שד' הרצוג 35/22</t>
  </si>
  <si>
    <t>0776155511</t>
  </si>
  <si>
    <t>בעל שם טוב 2/6</t>
  </si>
  <si>
    <t>088008080</t>
  </si>
  <si>
    <t>0527697746</t>
  </si>
  <si>
    <t>מנחת יצחק 17</t>
  </si>
  <si>
    <t>0583229333</t>
  </si>
  <si>
    <t>יעקב יהודה אריה</t>
  </si>
  <si>
    <t>יחזקאל יהודה</t>
  </si>
  <si>
    <t>035781381</t>
  </si>
  <si>
    <t>בורנשטיין יואל חנוך</t>
  </si>
  <si>
    <t>תכלת מרדכי 8/12</t>
  </si>
  <si>
    <t>0775375052</t>
  </si>
  <si>
    <t>0527628380</t>
  </si>
  <si>
    <t>לייזרזון אברהם יוסף</t>
  </si>
  <si>
    <t>088554594</t>
  </si>
  <si>
    <t>025022207</t>
  </si>
  <si>
    <t>0527659000</t>
  </si>
  <si>
    <t>קרימלובסקי</t>
  </si>
  <si>
    <t>בית ישראל 25/5</t>
  </si>
  <si>
    <t>036195213</t>
  </si>
  <si>
    <t>0504113190</t>
  </si>
  <si>
    <t>קרישיק</t>
  </si>
  <si>
    <t>הרב י"מ לוין 21/14</t>
  </si>
  <si>
    <t>088665094</t>
  </si>
  <si>
    <t>0533150006</t>
  </si>
  <si>
    <t>רבי מאיר בעל הנס 28/13</t>
  </si>
  <si>
    <t>088666093</t>
  </si>
  <si>
    <t>0533165175</t>
  </si>
  <si>
    <t>דז'לדוב יעקב שמואל</t>
  </si>
  <si>
    <t>רש"י 69</t>
  </si>
  <si>
    <t>025630125</t>
  </si>
  <si>
    <t>עמוס 6</t>
  </si>
  <si>
    <t>0504110277</t>
  </si>
  <si>
    <t>גאולה 50</t>
  </si>
  <si>
    <t>0583235383</t>
  </si>
  <si>
    <t>ברייטשטיין אשר ענזיל</t>
  </si>
  <si>
    <t>קרל</t>
  </si>
  <si>
    <t>ריינס 6</t>
  </si>
  <si>
    <t>036165720</t>
  </si>
  <si>
    <t>0527614492</t>
  </si>
  <si>
    <t>רש"י 37</t>
  </si>
  <si>
    <t>026458930</t>
  </si>
  <si>
    <t>קרלשטדט - קריאל</t>
  </si>
  <si>
    <t>גניחובסקי 4</t>
  </si>
  <si>
    <t>036198729</t>
  </si>
  <si>
    <t>ת.ד. 666</t>
  </si>
  <si>
    <t>קרמינר</t>
  </si>
  <si>
    <t>אברהם צבי מאיר</t>
  </si>
  <si>
    <t>פרי חדש 78/14</t>
  </si>
  <si>
    <t>0583243144</t>
  </si>
  <si>
    <t>ישראל זלמן</t>
  </si>
  <si>
    <t>ברוך אשר</t>
  </si>
  <si>
    <t>089953390</t>
  </si>
  <si>
    <t>רבי פנחס בן יאיר 8/4</t>
  </si>
  <si>
    <t>029917824</t>
  </si>
  <si>
    <t>0533117824</t>
  </si>
  <si>
    <t>רבי מאיר בעל הנס 30</t>
  </si>
  <si>
    <t>0583293578</t>
  </si>
  <si>
    <t>0533150023</t>
  </si>
  <si>
    <t>קהילות יעקב 4/5</t>
  </si>
  <si>
    <t>029913578</t>
  </si>
  <si>
    <t>0504190278</t>
  </si>
  <si>
    <t>מנחת יצחק 3/16</t>
  </si>
  <si>
    <t>0548590939</t>
  </si>
  <si>
    <t>חנינא שיף 8/8</t>
  </si>
  <si>
    <t>0548501010</t>
  </si>
  <si>
    <t>0583291808</t>
  </si>
  <si>
    <t>קרמר</t>
  </si>
  <si>
    <t>שחף 10/1</t>
  </si>
  <si>
    <t>088045678</t>
  </si>
  <si>
    <t>0583268212</t>
  </si>
  <si>
    <t>יחיאל אשר</t>
  </si>
  <si>
    <t>046930083</t>
  </si>
  <si>
    <t>0533178740</t>
  </si>
  <si>
    <t>0548470972</t>
  </si>
  <si>
    <t>0533102441</t>
  </si>
  <si>
    <t>קרן משגב</t>
  </si>
  <si>
    <t>אגודה לחינוך</t>
  </si>
  <si>
    <t>ת.ד. 50387</t>
  </si>
  <si>
    <t>קרנבייסר</t>
  </si>
  <si>
    <t>036472198</t>
  </si>
  <si>
    <t>0548414198</t>
  </si>
  <si>
    <t>025001648</t>
  </si>
  <si>
    <t>0504150099</t>
  </si>
  <si>
    <t>0556785387</t>
  </si>
  <si>
    <t>0556785386</t>
  </si>
  <si>
    <t>חברוני אברהם משה</t>
  </si>
  <si>
    <t>מבצע חורב 2/9 ב'</t>
  </si>
  <si>
    <t>088001124</t>
  </si>
  <si>
    <t>הצבעוני 8/8</t>
  </si>
  <si>
    <t>088640060</t>
  </si>
  <si>
    <t>0527160067</t>
  </si>
  <si>
    <t>036185873</t>
  </si>
  <si>
    <t>0533171987</t>
  </si>
  <si>
    <t>הקבלן 61/15</t>
  </si>
  <si>
    <t>026518611</t>
  </si>
  <si>
    <t>0504123671</t>
  </si>
  <si>
    <t>בית הלל 13</t>
  </si>
  <si>
    <t>035703994</t>
  </si>
  <si>
    <t>0533147039</t>
  </si>
  <si>
    <t>088043053</t>
  </si>
  <si>
    <t>0527687061</t>
  </si>
  <si>
    <t>0548520726</t>
  </si>
  <si>
    <t>הירשלר משה ישראל</t>
  </si>
  <si>
    <t>בן דנן 10/5</t>
  </si>
  <si>
    <t>0533135806</t>
  </si>
  <si>
    <t>הפרחים 12/6</t>
  </si>
  <si>
    <t>0583266065</t>
  </si>
  <si>
    <t>גפני שלמה חנוך</t>
  </si>
  <si>
    <t>025887856</t>
  </si>
  <si>
    <t>אייגר ישראל</t>
  </si>
  <si>
    <t>רשב"ם 2</t>
  </si>
  <si>
    <t>0548437336</t>
  </si>
  <si>
    <t>קאהן ישראל פנחס</t>
  </si>
  <si>
    <t>נתן אלבז 28/21 ב'</t>
  </si>
  <si>
    <t>088001086</t>
  </si>
  <si>
    <t>0533100732</t>
  </si>
  <si>
    <t>שפת אמת 31/1</t>
  </si>
  <si>
    <t>025370014</t>
  </si>
  <si>
    <t>קרקואר</t>
  </si>
  <si>
    <t>האמוראים 1/11</t>
  </si>
  <si>
    <t>088667785</t>
  </si>
  <si>
    <t>0527122744</t>
  </si>
  <si>
    <t>ברטנורה 11/7</t>
  </si>
  <si>
    <t>036189885</t>
  </si>
  <si>
    <t>רש"י 18</t>
  </si>
  <si>
    <t>025021840</t>
  </si>
  <si>
    <t>0527652844</t>
  </si>
  <si>
    <t>ראדז'יק</t>
  </si>
  <si>
    <t>קדושת אהרן 14/4</t>
  </si>
  <si>
    <t>026248783</t>
  </si>
  <si>
    <t>הצבעוני 13/17</t>
  </si>
  <si>
    <t>088640618</t>
  </si>
  <si>
    <t>0533110114</t>
  </si>
  <si>
    <t>שמאי 14/17</t>
  </si>
  <si>
    <t>088658260</t>
  </si>
  <si>
    <t>0533141100</t>
  </si>
  <si>
    <t>ענתות 19/5</t>
  </si>
  <si>
    <t>086603517</t>
  </si>
  <si>
    <t>רבי יוסי בן קיסמא 23/19</t>
  </si>
  <si>
    <t>029951961</t>
  </si>
  <si>
    <t>סירקין 5/2</t>
  </si>
  <si>
    <t>038050505</t>
  </si>
  <si>
    <t>רבינוביץ</t>
  </si>
  <si>
    <t>חרוב 19/4</t>
  </si>
  <si>
    <t>089979954</t>
  </si>
  <si>
    <t>הרב מנחם זמבא 3/11</t>
  </si>
  <si>
    <t>0533166499</t>
  </si>
  <si>
    <t>שרייבר שלמה</t>
  </si>
  <si>
    <t>0774200858</t>
  </si>
  <si>
    <t>רחובות הבוכרים 22</t>
  </si>
  <si>
    <t>025004112</t>
  </si>
  <si>
    <t>0527633879</t>
  </si>
  <si>
    <t>אלתר יצחק</t>
  </si>
  <si>
    <t>דונולו 16</t>
  </si>
  <si>
    <t>036193360</t>
  </si>
  <si>
    <t>חטיבת הנגב 37/45</t>
  </si>
  <si>
    <t>089107847</t>
  </si>
  <si>
    <t>0527140737</t>
  </si>
  <si>
    <t>יוסף מ. ל.</t>
  </si>
  <si>
    <t>בית ישראל 9/5</t>
  </si>
  <si>
    <t>029921235</t>
  </si>
  <si>
    <t>0527693362</t>
  </si>
  <si>
    <t>036786824</t>
  </si>
  <si>
    <t>0527694749</t>
  </si>
  <si>
    <t>דיסקין 3/3</t>
  </si>
  <si>
    <t>025662197</t>
  </si>
  <si>
    <t>הרב י"מ לוין 23/3</t>
  </si>
  <si>
    <t>088554902</t>
  </si>
  <si>
    <t>0533154903</t>
  </si>
  <si>
    <t>הצבעוני 13/19</t>
  </si>
  <si>
    <t>088658574</t>
  </si>
  <si>
    <t>0533115000</t>
  </si>
  <si>
    <t>מאיר אייזיק</t>
  </si>
  <si>
    <t>רבי עקיבא 73 א'</t>
  </si>
  <si>
    <t>036166817</t>
  </si>
  <si>
    <t>קצנלבוגן 74/3</t>
  </si>
  <si>
    <t>026513976</t>
  </si>
  <si>
    <t>0573161233</t>
  </si>
  <si>
    <t>025374963</t>
  </si>
  <si>
    <t>0533174963</t>
  </si>
  <si>
    <t>נחמן יצחק</t>
  </si>
  <si>
    <t>רבי חייא 4</t>
  </si>
  <si>
    <t>0775167737</t>
  </si>
  <si>
    <t>0548477750</t>
  </si>
  <si>
    <t>שינובר דב</t>
  </si>
  <si>
    <t>0527600663</t>
  </si>
  <si>
    <t>רפאל ישראל</t>
  </si>
  <si>
    <t>רבי עקיבא 61</t>
  </si>
  <si>
    <t>0527621290</t>
  </si>
  <si>
    <t>הקבלן 65/12</t>
  </si>
  <si>
    <t>026514986</t>
  </si>
  <si>
    <t>0527625051</t>
  </si>
  <si>
    <t>שמאי 3</t>
  </si>
  <si>
    <t>0583248316</t>
  </si>
  <si>
    <t>ברוך בן נריה 8/20</t>
  </si>
  <si>
    <t>036763058</t>
  </si>
  <si>
    <t>0533198756</t>
  </si>
  <si>
    <t>רדז'מינסקי</t>
  </si>
  <si>
    <t>0774003481</t>
  </si>
  <si>
    <t>רבא 5/7</t>
  </si>
  <si>
    <t>088675077</t>
  </si>
  <si>
    <t>0533167500</t>
  </si>
  <si>
    <t>שלוה 9/3</t>
  </si>
  <si>
    <t>0583217181</t>
  </si>
  <si>
    <t>0583217182</t>
  </si>
  <si>
    <t>ארלוזורוב 53/10</t>
  </si>
  <si>
    <t>048645425</t>
  </si>
  <si>
    <t>יעקב אריה לייב</t>
  </si>
  <si>
    <t>נהר הירדן 8/7</t>
  </si>
  <si>
    <t>028001718</t>
  </si>
  <si>
    <t>0527181600</t>
  </si>
  <si>
    <t>רבא 11/5</t>
  </si>
  <si>
    <t>089561851</t>
  </si>
  <si>
    <t>הפלמ"ח 26/2</t>
  </si>
  <si>
    <t>088525285</t>
  </si>
  <si>
    <t>0533185350</t>
  </si>
  <si>
    <t>0548509616</t>
  </si>
  <si>
    <t>רובין</t>
  </si>
  <si>
    <t>הר סיני 6/5</t>
  </si>
  <si>
    <t>036182049</t>
  </si>
  <si>
    <t>0533192342</t>
  </si>
  <si>
    <t>048625292</t>
  </si>
  <si>
    <t>0527171313</t>
  </si>
  <si>
    <t>עמוס 12</t>
  </si>
  <si>
    <t>035700342</t>
  </si>
  <si>
    <t>0533122342</t>
  </si>
  <si>
    <t>ירושלים 29</t>
  </si>
  <si>
    <t>035791775</t>
  </si>
  <si>
    <t>יהושע 25</t>
  </si>
  <si>
    <t>036188965</t>
  </si>
  <si>
    <t>שמואל הנביא 7/59 ח'</t>
  </si>
  <si>
    <t>025388598</t>
  </si>
  <si>
    <t>ברוך בן נריה 5/18</t>
  </si>
  <si>
    <t>036166526</t>
  </si>
  <si>
    <t>0527159555</t>
  </si>
  <si>
    <t>משה יששכר</t>
  </si>
  <si>
    <t>שלמה בן יוסף 7/9</t>
  </si>
  <si>
    <t>088020333</t>
  </si>
  <si>
    <t>לובלינג מרדכי</t>
  </si>
  <si>
    <t>בבא סאלי 15</t>
  </si>
  <si>
    <t>025725710</t>
  </si>
  <si>
    <t>בית"ר עילית</t>
  </si>
  <si>
    <t>יהודה הנשיא 25</t>
  </si>
  <si>
    <t>רובינפלד</t>
  </si>
  <si>
    <t>תרשיש 34</t>
  </si>
  <si>
    <t>088647158</t>
  </si>
  <si>
    <t>0533106030</t>
  </si>
  <si>
    <t>דברי חיים 32</t>
  </si>
  <si>
    <t>0504164976</t>
  </si>
  <si>
    <t>הצבעוני 7/19</t>
  </si>
  <si>
    <t>088541681</t>
  </si>
  <si>
    <t>0504141066</t>
  </si>
  <si>
    <t>החשמונאים 5</t>
  </si>
  <si>
    <t>0548490462</t>
  </si>
  <si>
    <t>רב חיסדא 11/5</t>
  </si>
  <si>
    <t>088667401</t>
  </si>
  <si>
    <t>0533134144</t>
  </si>
  <si>
    <t>אתרוג 26/5</t>
  </si>
  <si>
    <t>089956115</t>
  </si>
  <si>
    <t>0533156115</t>
  </si>
  <si>
    <t>יובל 44/2</t>
  </si>
  <si>
    <t>088010080</t>
  </si>
  <si>
    <t>גל 9</t>
  </si>
  <si>
    <t>088640674</t>
  </si>
  <si>
    <t>0533100613</t>
  </si>
  <si>
    <t>רשב"י 19/13</t>
  </si>
  <si>
    <t>088551441</t>
  </si>
  <si>
    <t>0527179149</t>
  </si>
  <si>
    <t>מואב 49/3</t>
  </si>
  <si>
    <t>088005002</t>
  </si>
  <si>
    <t>583211102</t>
  </si>
  <si>
    <t>רבי יוסי בן קיסמא 2/25</t>
  </si>
  <si>
    <t>029950881</t>
  </si>
  <si>
    <t>פינקלשטיין יהודה אליעזר</t>
  </si>
  <si>
    <t>ראב"ד 6/6</t>
  </si>
  <si>
    <t>036521222</t>
  </si>
  <si>
    <t>0527162121</t>
  </si>
  <si>
    <t>נרקיס שמואל</t>
  </si>
  <si>
    <t>רבי עקיבא 27</t>
  </si>
  <si>
    <t>048673156</t>
  </si>
  <si>
    <t>אשר ירמיה</t>
  </si>
  <si>
    <t>רבי יוסף בר חלפתא 10/6</t>
  </si>
  <si>
    <t>088667697</t>
  </si>
  <si>
    <t>המכבים 81 ג'</t>
  </si>
  <si>
    <t>035745220</t>
  </si>
  <si>
    <t>0527650804</t>
  </si>
  <si>
    <t>פדר אברהם משה</t>
  </si>
  <si>
    <t>הרב רוזובסקי 4/4</t>
  </si>
  <si>
    <t>0527155020</t>
  </si>
  <si>
    <t>0548417681</t>
  </si>
  <si>
    <t>אביגדור מאיר</t>
  </si>
  <si>
    <t>נחמיה 24</t>
  </si>
  <si>
    <t>036196475</t>
  </si>
  <si>
    <t>0527154106</t>
  </si>
  <si>
    <t>ברנדשטטר 4</t>
  </si>
  <si>
    <t>035782007</t>
  </si>
  <si>
    <t>0548448491</t>
  </si>
  <si>
    <t>036497460</t>
  </si>
  <si>
    <t>0533120370</t>
  </si>
  <si>
    <t>דונולו 4</t>
  </si>
  <si>
    <t>036186492</t>
  </si>
  <si>
    <t>0533190316</t>
  </si>
  <si>
    <t>וישניאק חוה</t>
  </si>
  <si>
    <t>רד"ק 11/4</t>
  </si>
  <si>
    <t>035287012</t>
  </si>
  <si>
    <t>0527612871</t>
  </si>
  <si>
    <t>סוקולוב 34 ב'</t>
  </si>
  <si>
    <t>0504120234</t>
  </si>
  <si>
    <t>אלעזר בן יאיר 16/4</t>
  </si>
  <si>
    <t>0583251004</t>
  </si>
  <si>
    <t>רבי יוסי בן קיסמא 2/5</t>
  </si>
  <si>
    <t>029997570</t>
  </si>
  <si>
    <t>0504141510</t>
  </si>
  <si>
    <t>עזרא ונחמיה 22</t>
  </si>
  <si>
    <t>039092672</t>
  </si>
  <si>
    <t>0527628100</t>
  </si>
  <si>
    <t>בן זומא 4/8</t>
  </si>
  <si>
    <t>036199318</t>
  </si>
  <si>
    <t>0548410564</t>
  </si>
  <si>
    <t>גאולה 31</t>
  </si>
  <si>
    <t>048628425</t>
  </si>
  <si>
    <t>0527612055</t>
  </si>
  <si>
    <t>036182096</t>
  </si>
  <si>
    <t>0737241444</t>
  </si>
  <si>
    <t>הרואה 20/42</t>
  </si>
  <si>
    <t>0583245648</t>
  </si>
  <si>
    <t>אלעזר בן יאיר 44/12</t>
  </si>
  <si>
    <t>088042142</t>
  </si>
  <si>
    <t>בן גוריון דוד 71 א'</t>
  </si>
  <si>
    <t>036162037</t>
  </si>
  <si>
    <t>0538154592</t>
  </si>
  <si>
    <t>גולדווסר דב ישעיה</t>
  </si>
  <si>
    <t>פני מנחם 3/9</t>
  </si>
  <si>
    <t>0527607471</t>
  </si>
  <si>
    <t>048640832</t>
  </si>
  <si>
    <t>נהר הירדן 9/14</t>
  </si>
  <si>
    <t>025794171</t>
  </si>
  <si>
    <t>0548496799</t>
  </si>
  <si>
    <t>רבי אליעזר בן הורקנוס 10/15</t>
  </si>
  <si>
    <t>088653507</t>
  </si>
  <si>
    <t>0533162425</t>
  </si>
  <si>
    <t>אברהם שפירא 29/16 ב'</t>
  </si>
  <si>
    <t>0504162733</t>
  </si>
  <si>
    <t>רוזנבוים דוד</t>
  </si>
  <si>
    <t>הרב רוזובסקי 12/6</t>
  </si>
  <si>
    <t>036164299</t>
  </si>
  <si>
    <t>0527110118</t>
  </si>
  <si>
    <t>הדף היומי 13/2</t>
  </si>
  <si>
    <t>0773453071</t>
  </si>
  <si>
    <t>0527159027</t>
  </si>
  <si>
    <t>שמעון הצדיק 20</t>
  </si>
  <si>
    <t>0527655250</t>
  </si>
  <si>
    <t>פינגרהוט אלעזר יונה</t>
  </si>
  <si>
    <t>נהר הירדן 5/4</t>
  </si>
  <si>
    <t>029952057</t>
  </si>
  <si>
    <t>חרוב 24/3</t>
  </si>
  <si>
    <t>089971918</t>
  </si>
  <si>
    <t>0533171918</t>
  </si>
  <si>
    <t>0527167515</t>
  </si>
  <si>
    <t>מבצע חורב 2/15</t>
  </si>
  <si>
    <t>0583222889</t>
  </si>
  <si>
    <t>וילר פנחס</t>
  </si>
  <si>
    <t>0583212428</t>
  </si>
  <si>
    <t>036487213</t>
  </si>
  <si>
    <t>0504160234</t>
  </si>
  <si>
    <t>036493714</t>
  </si>
  <si>
    <t>0504105060</t>
  </si>
  <si>
    <t>הפלמ"ח 33/16</t>
  </si>
  <si>
    <t>0527193086</t>
  </si>
  <si>
    <t>פישל אהרן 17/7 ה'</t>
  </si>
  <si>
    <t>025326377</t>
  </si>
  <si>
    <t>0533169400</t>
  </si>
  <si>
    <t>יוטא לאה</t>
  </si>
  <si>
    <t>הרב רוזובסקי 8</t>
  </si>
  <si>
    <t>036185915</t>
  </si>
  <si>
    <t>סוקולוב 36/2</t>
  </si>
  <si>
    <t>0737240559</t>
  </si>
  <si>
    <t>0548598666</t>
  </si>
  <si>
    <t>רבנו תם 11</t>
  </si>
  <si>
    <t>רבא 11/19</t>
  </si>
  <si>
    <t>088671527</t>
  </si>
  <si>
    <t>0504105070</t>
  </si>
  <si>
    <t>טבריה 13</t>
  </si>
  <si>
    <t>036194901</t>
  </si>
  <si>
    <t>0548448253</t>
  </si>
  <si>
    <t>מבוא הדודאים 4/24 ג'</t>
  </si>
  <si>
    <t>0527697900</t>
  </si>
  <si>
    <t>גאון הירדן 33/7</t>
  </si>
  <si>
    <t>086600834</t>
  </si>
  <si>
    <t>0527129609</t>
  </si>
  <si>
    <t>בית יוסף 16/10</t>
  </si>
  <si>
    <t>036186844</t>
  </si>
  <si>
    <t>0505260281</t>
  </si>
  <si>
    <t>וילסון 7</t>
  </si>
  <si>
    <t>035613825</t>
  </si>
  <si>
    <t>0548448123</t>
  </si>
  <si>
    <t>קובלסקי 10/9</t>
  </si>
  <si>
    <t>038064007</t>
  </si>
  <si>
    <t>0527122555</t>
  </si>
  <si>
    <t>הלל 2/13</t>
  </si>
  <si>
    <t>088677028</t>
  </si>
  <si>
    <t>0533133535</t>
  </si>
  <si>
    <t>חטיבת הנגב 31/27</t>
  </si>
  <si>
    <t>088521862</t>
  </si>
  <si>
    <t>0533111863</t>
  </si>
  <si>
    <t>האדמו"ר מחב"ד 35/11</t>
  </si>
  <si>
    <t>086601014</t>
  </si>
  <si>
    <t>0533104695</t>
  </si>
  <si>
    <t>דון יוסף הנשיא 1/3</t>
  </si>
  <si>
    <t>025004947</t>
  </si>
  <si>
    <t>רב חיסדא 21/13</t>
  </si>
  <si>
    <t>088557965</t>
  </si>
  <si>
    <t>0527634193</t>
  </si>
  <si>
    <t>רבי יוסי בן קיסמא 27/5</t>
  </si>
  <si>
    <t>029921783</t>
  </si>
  <si>
    <t>0527697788</t>
  </si>
  <si>
    <t>התנאים 8/7</t>
  </si>
  <si>
    <t>088557481</t>
  </si>
  <si>
    <t>0548468855</t>
  </si>
  <si>
    <t>הרותם 25/9</t>
  </si>
  <si>
    <t>088657850</t>
  </si>
  <si>
    <t>0533144148</t>
  </si>
  <si>
    <t>הרב בר אילן 14</t>
  </si>
  <si>
    <t>036194622</t>
  </si>
  <si>
    <t>0527139999</t>
  </si>
  <si>
    <t>היסמין 16/23</t>
  </si>
  <si>
    <t>088660538</t>
  </si>
  <si>
    <t>אברהם מרדכי (חיים דב)</t>
  </si>
  <si>
    <t>038000137</t>
  </si>
  <si>
    <t>026249183</t>
  </si>
  <si>
    <t>נתיב הגפן 6/6</t>
  </si>
  <si>
    <t>088039027</t>
  </si>
  <si>
    <t>יהודה 10/39</t>
  </si>
  <si>
    <t>088000508</t>
  </si>
  <si>
    <t>יואל 15</t>
  </si>
  <si>
    <t>038000056</t>
  </si>
  <si>
    <t>0548448120</t>
  </si>
  <si>
    <t>הרב משה פארדו 8</t>
  </si>
  <si>
    <t>0533191916</t>
  </si>
  <si>
    <t>רבי עקיבא 96 ב'</t>
  </si>
  <si>
    <t>036186399</t>
  </si>
  <si>
    <t>048640561</t>
  </si>
  <si>
    <t>0533147070</t>
  </si>
  <si>
    <t>מרדכי סיני</t>
  </si>
  <si>
    <t>מנחת יצחק 6</t>
  </si>
  <si>
    <t>025002655</t>
  </si>
  <si>
    <t>0548470480</t>
  </si>
  <si>
    <t>פלוטשניק הרשל</t>
  </si>
  <si>
    <t>פיטסבורג 40/19</t>
  </si>
  <si>
    <t>088533466</t>
  </si>
  <si>
    <t>0504170755</t>
  </si>
  <si>
    <t>025387971</t>
  </si>
  <si>
    <t>יעבץ 2</t>
  </si>
  <si>
    <t>046925574</t>
  </si>
  <si>
    <t>0506247040</t>
  </si>
  <si>
    <t>מואב 4/12</t>
  </si>
  <si>
    <t>0533172159</t>
  </si>
  <si>
    <t>שכטר בנימין</t>
  </si>
  <si>
    <t>בן ציון אבא שאול 2/1</t>
  </si>
  <si>
    <t>0583272425</t>
  </si>
  <si>
    <t>לוק דוד</t>
  </si>
  <si>
    <t>עזרא 66</t>
  </si>
  <si>
    <t>0533150476</t>
  </si>
  <si>
    <t>שכטר יעקב אריה</t>
  </si>
  <si>
    <t>שד' הרצוג 39/21</t>
  </si>
  <si>
    <t>025713416</t>
  </si>
  <si>
    <t>0527643411</t>
  </si>
  <si>
    <t>צפרירים 17/7</t>
  </si>
  <si>
    <t>025860004</t>
  </si>
  <si>
    <t>0533133600</t>
  </si>
  <si>
    <t>הרב סורוצקין 8/2</t>
  </si>
  <si>
    <t>036187723</t>
  </si>
  <si>
    <t>0504173875</t>
  </si>
  <si>
    <t>046936433</t>
  </si>
  <si>
    <t>0548488900</t>
  </si>
  <si>
    <t>048667881</t>
  </si>
  <si>
    <t>0533145050</t>
  </si>
  <si>
    <t>השלושה 25/4</t>
  </si>
  <si>
    <t>036166328</t>
  </si>
  <si>
    <t>025382507</t>
  </si>
  <si>
    <t>0527619449</t>
  </si>
  <si>
    <t>שמואל גד</t>
  </si>
  <si>
    <t>035709197</t>
  </si>
  <si>
    <t>בעל התניא 18</t>
  </si>
  <si>
    <t>036162423</t>
  </si>
  <si>
    <t>0533162423</t>
  </si>
  <si>
    <t>דב גור 33/10</t>
  </si>
  <si>
    <t>086349328</t>
  </si>
  <si>
    <t>0548517760</t>
  </si>
  <si>
    <t>החיד"א 5/4</t>
  </si>
  <si>
    <t>נהר הירדן 14/15</t>
  </si>
  <si>
    <t>025877006</t>
  </si>
  <si>
    <t>0548493665</t>
  </si>
  <si>
    <t>הרב שך 21 ב'</t>
  </si>
  <si>
    <t>0527150002</t>
  </si>
  <si>
    <t>שד' הרצוג 43/1</t>
  </si>
  <si>
    <t>028000567</t>
  </si>
  <si>
    <t>אפשטיין פנחס 10</t>
  </si>
  <si>
    <t>0527631707</t>
  </si>
  <si>
    <t>נורדאו 10</t>
  </si>
  <si>
    <t>נתיב התמר 4/5</t>
  </si>
  <si>
    <t>0533126853</t>
  </si>
  <si>
    <t>0583281455</t>
  </si>
  <si>
    <t>ברגמן ישראל</t>
  </si>
  <si>
    <t>025382483</t>
  </si>
  <si>
    <t>חזון איש 38</t>
  </si>
  <si>
    <t>036191783</t>
  </si>
  <si>
    <t>רוגוזינסקי</t>
  </si>
  <si>
    <t>יהושע 35/6</t>
  </si>
  <si>
    <t>035796357</t>
  </si>
  <si>
    <t>חנוך נתן</t>
  </si>
  <si>
    <t>המהר"ם מרוטנבורג 3/12</t>
  </si>
  <si>
    <t>025373999</t>
  </si>
  <si>
    <t>0527693324</t>
  </si>
  <si>
    <t>ברנדיס 5/11</t>
  </si>
  <si>
    <t>025379505</t>
  </si>
  <si>
    <t>0548448731</t>
  </si>
  <si>
    <t>היסמין 28/6</t>
  </si>
  <si>
    <t>088001711</t>
  </si>
  <si>
    <t>0548403880</t>
  </si>
  <si>
    <t>036497371</t>
  </si>
  <si>
    <t>0527614347</t>
  </si>
  <si>
    <t>כץ גיטה</t>
  </si>
  <si>
    <t>דרך מנחם בגין 88/12</t>
  </si>
  <si>
    <t>039096358</t>
  </si>
  <si>
    <t>0548448177</t>
  </si>
  <si>
    <t>בעל התניא 22/7</t>
  </si>
  <si>
    <t>035708204</t>
  </si>
  <si>
    <t>0504160710</t>
  </si>
  <si>
    <t>רודל</t>
  </si>
  <si>
    <t>פלמ"ח 50</t>
  </si>
  <si>
    <t>025662944</t>
  </si>
  <si>
    <t>0522630701</t>
  </si>
  <si>
    <t>רוז</t>
  </si>
  <si>
    <t>קריה חסידית א' 419</t>
  </si>
  <si>
    <t>רוזמרין</t>
  </si>
  <si>
    <t>בן איש חי 46/18</t>
  </si>
  <si>
    <t>028025431</t>
  </si>
  <si>
    <t>ציוויאק מרדכי ברוך</t>
  </si>
  <si>
    <t>035700079</t>
  </si>
  <si>
    <t>0533190079</t>
  </si>
  <si>
    <t>שמאי 12/14</t>
  </si>
  <si>
    <t>088660325</t>
  </si>
  <si>
    <t>0504199022</t>
  </si>
  <si>
    <t>אסתר מלכה</t>
  </si>
  <si>
    <t>025381696</t>
  </si>
  <si>
    <t>025380001</t>
  </si>
  <si>
    <t>יהודה המכבי 11/20</t>
  </si>
  <si>
    <t>0527696850</t>
  </si>
  <si>
    <t>רבינא 3/18</t>
  </si>
  <si>
    <t>088007077</t>
  </si>
  <si>
    <t>יואל יצחק</t>
  </si>
  <si>
    <t>הטורים 27</t>
  </si>
  <si>
    <t>025371541</t>
  </si>
  <si>
    <t>0533153771</t>
  </si>
  <si>
    <t>רבי פנחס בן יאיר 2/6</t>
  </si>
  <si>
    <t>025870899</t>
  </si>
  <si>
    <t>עקביא בן מהללאל 6/15</t>
  </si>
  <si>
    <t>088653941</t>
  </si>
  <si>
    <t>0533113242</t>
  </si>
  <si>
    <t>בר גיורא 16</t>
  </si>
  <si>
    <t>025381158</t>
  </si>
  <si>
    <t>רבי יוסי בן קיסמא 29/5</t>
  </si>
  <si>
    <t>029995970</t>
  </si>
  <si>
    <t>רבי אליעזר בן הורקנוס 25/16</t>
  </si>
  <si>
    <t>088679815</t>
  </si>
  <si>
    <t>0533100633</t>
  </si>
  <si>
    <t>רפאל מרדכי</t>
  </si>
  <si>
    <t>025374347</t>
  </si>
  <si>
    <t>0527166802</t>
  </si>
  <si>
    <t>הלל 11/13</t>
  </si>
  <si>
    <t>0583267170</t>
  </si>
  <si>
    <t>0504117139</t>
  </si>
  <si>
    <t>הרותם 21/7</t>
  </si>
  <si>
    <t>088651742</t>
  </si>
  <si>
    <t>025633332</t>
  </si>
  <si>
    <t>0548490054</t>
  </si>
  <si>
    <t>כרמל אליעזר</t>
  </si>
  <si>
    <t>מיכאל 19</t>
  </si>
  <si>
    <t>048627040</t>
  </si>
  <si>
    <t>רבינא 1/14</t>
  </si>
  <si>
    <t>088670140</t>
  </si>
  <si>
    <t>0548541940</t>
  </si>
  <si>
    <t>025001089</t>
  </si>
  <si>
    <t>0527657089</t>
  </si>
  <si>
    <t>ליקווד</t>
  </si>
  <si>
    <t>035787653</t>
  </si>
  <si>
    <t>ליזרוביץ ישכר</t>
  </si>
  <si>
    <t>רבי יוסי בן קיסמא 4/6</t>
  </si>
  <si>
    <t>028000079</t>
  </si>
  <si>
    <t>שמחה בונם יונתן</t>
  </si>
  <si>
    <t>הצבעוני 15/16</t>
  </si>
  <si>
    <t>088640586</t>
  </si>
  <si>
    <t>0533199196</t>
  </si>
  <si>
    <t>קמינר אריה</t>
  </si>
  <si>
    <t>רוזן</t>
  </si>
  <si>
    <t>עפרוני 45/1</t>
  </si>
  <si>
    <t>088020067</t>
  </si>
  <si>
    <t>0504183808</t>
  </si>
  <si>
    <t>רבנו אשר 6</t>
  </si>
  <si>
    <t>036097990</t>
  </si>
  <si>
    <t>0527651651</t>
  </si>
  <si>
    <t>רש"י 5/2</t>
  </si>
  <si>
    <t>0777028888</t>
  </si>
  <si>
    <t>0527624444</t>
  </si>
  <si>
    <t>036166094</t>
  </si>
  <si>
    <t>עוזר יצחק</t>
  </si>
  <si>
    <t>בן איש חי 35/20</t>
  </si>
  <si>
    <t>0774702750</t>
  </si>
  <si>
    <t>אברהם שפירא 21/9</t>
  </si>
  <si>
    <t>0533143031</t>
  </si>
  <si>
    <t>0527129129</t>
  </si>
  <si>
    <t>היסמין 18/23</t>
  </si>
  <si>
    <t>088640435</t>
  </si>
  <si>
    <t>0504112774</t>
  </si>
  <si>
    <t>רבי צדוק 4/2</t>
  </si>
  <si>
    <t>029920726</t>
  </si>
  <si>
    <t>0527675809</t>
  </si>
  <si>
    <t>מבצע חורב 2/11</t>
  </si>
  <si>
    <t>0527611376</t>
  </si>
  <si>
    <t>0533185616</t>
  </si>
  <si>
    <t>038004422</t>
  </si>
  <si>
    <t>0504160802</t>
  </si>
  <si>
    <t>035701388</t>
  </si>
  <si>
    <t>0548484580</t>
  </si>
  <si>
    <t>נוסבוים מלכה</t>
  </si>
  <si>
    <t>הרב קוק 6/7</t>
  </si>
  <si>
    <t>0583208208</t>
  </si>
  <si>
    <t>הפרחים 12/2</t>
  </si>
  <si>
    <t>088005251</t>
  </si>
  <si>
    <t>0527111303</t>
  </si>
  <si>
    <t>יוסף חיים שמעון</t>
  </si>
  <si>
    <t>0583889900</t>
  </si>
  <si>
    <t>וינשטיין עקיבא</t>
  </si>
  <si>
    <t>הרב שך 16</t>
  </si>
  <si>
    <t>035786495</t>
  </si>
  <si>
    <t>0533100032</t>
  </si>
  <si>
    <t>הפרחים 10/16</t>
  </si>
  <si>
    <t>088645469</t>
  </si>
  <si>
    <t>0504101233</t>
  </si>
  <si>
    <t>הרותם 3/17</t>
  </si>
  <si>
    <t>0774450640</t>
  </si>
  <si>
    <t>0548456927</t>
  </si>
  <si>
    <t>אהלי יוסף 5</t>
  </si>
  <si>
    <t>025400532</t>
  </si>
  <si>
    <t>0533153341</t>
  </si>
  <si>
    <t>פרטיג יעקב פנחס</t>
  </si>
  <si>
    <t>רבי אליעזר בן הורקנוס 11/6</t>
  </si>
  <si>
    <t>088663816</t>
  </si>
  <si>
    <t>0533136137</t>
  </si>
  <si>
    <t>זעלמאן דב</t>
  </si>
  <si>
    <t>יהודה המכבי 6/23 ד'</t>
  </si>
  <si>
    <t>0527118118</t>
  </si>
  <si>
    <t>עובדיה 9/7</t>
  </si>
  <si>
    <t>026505209</t>
  </si>
  <si>
    <t>היסמין 8/12</t>
  </si>
  <si>
    <t>088663702</t>
  </si>
  <si>
    <t>0504185000</t>
  </si>
  <si>
    <t>מרדכי גד</t>
  </si>
  <si>
    <t>0546450497</t>
  </si>
  <si>
    <t>היסמין 6/23</t>
  </si>
  <si>
    <t>088644284</t>
  </si>
  <si>
    <t>0533144284</t>
  </si>
  <si>
    <t>הרב י"מ לוין 23/11</t>
  </si>
  <si>
    <t>088035043</t>
  </si>
  <si>
    <t>השניים 21/4</t>
  </si>
  <si>
    <t>0548477676</t>
  </si>
  <si>
    <t>שמעון הצדיק 21</t>
  </si>
  <si>
    <t>025825324</t>
  </si>
  <si>
    <t>0504180211</t>
  </si>
  <si>
    <t>הנביאים 68</t>
  </si>
  <si>
    <t>0527634444</t>
  </si>
  <si>
    <t>מבוא שניר 6/1</t>
  </si>
  <si>
    <t>0777660215</t>
  </si>
  <si>
    <t>0504100740</t>
  </si>
  <si>
    <t>0504124444</t>
  </si>
  <si>
    <t>אלעזר בן יאיר 53/24</t>
  </si>
  <si>
    <t>0583280220</t>
  </si>
  <si>
    <t>025810854</t>
  </si>
  <si>
    <t>0504121111</t>
  </si>
  <si>
    <t>צבר 9/13</t>
  </si>
  <si>
    <t>0534158735</t>
  </si>
  <si>
    <t>שמואל מנחם דב</t>
  </si>
  <si>
    <t>025380812</t>
  </si>
  <si>
    <t>0527619383</t>
  </si>
  <si>
    <t>הצבעוני 17/12</t>
  </si>
  <si>
    <t>088550583</t>
  </si>
  <si>
    <t>0533185505</t>
  </si>
  <si>
    <t>מנלה אפרים</t>
  </si>
  <si>
    <t>סוקולוב 45</t>
  </si>
  <si>
    <t>035783167</t>
  </si>
  <si>
    <t>בן איש חי 35/8</t>
  </si>
  <si>
    <t>026542433</t>
  </si>
  <si>
    <t>0533166823</t>
  </si>
  <si>
    <t>לובינסקי ברוך</t>
  </si>
  <si>
    <t>הרב י"מ לוין 35/16</t>
  </si>
  <si>
    <t>0775164328</t>
  </si>
  <si>
    <t>0533192201</t>
  </si>
  <si>
    <t>אברהם קלמן</t>
  </si>
  <si>
    <t>רבי אליעזר בן הורקנוס 23/16</t>
  </si>
  <si>
    <t>088660969</t>
  </si>
  <si>
    <t>0504100820</t>
  </si>
  <si>
    <t>השניים 20</t>
  </si>
  <si>
    <t>0533124751</t>
  </si>
  <si>
    <t>הרב יהודה צדקה 6/10</t>
  </si>
  <si>
    <t>0775230668</t>
  </si>
  <si>
    <t>ירמיהו 42/2</t>
  </si>
  <si>
    <t>025859070</t>
  </si>
  <si>
    <t>0527687930</t>
  </si>
  <si>
    <t>036199804</t>
  </si>
  <si>
    <t>0533136433</t>
  </si>
  <si>
    <t>רבי יוסף בר חלפתא 11/2</t>
  </si>
  <si>
    <t>088649441</t>
  </si>
  <si>
    <t>0527634923</t>
  </si>
  <si>
    <t>מעגלי הרי"ם לוין 105/24</t>
  </si>
  <si>
    <t>025814771</t>
  </si>
  <si>
    <t>0527119609</t>
  </si>
  <si>
    <t>אברבנאל 70/3</t>
  </si>
  <si>
    <t>0583210054</t>
  </si>
  <si>
    <t>ליכטשיין זאב אלימלך</t>
  </si>
  <si>
    <t>אבן גבירול 7/2 א'</t>
  </si>
  <si>
    <t>0775509664</t>
  </si>
  <si>
    <t>נפתלי חיים</t>
  </si>
  <si>
    <t>רבא 11/7</t>
  </si>
  <si>
    <t>0533129800</t>
  </si>
  <si>
    <t>הרב יעקב לנדאו 5/9</t>
  </si>
  <si>
    <t>036196760</t>
  </si>
  <si>
    <t>0527112114</t>
  </si>
  <si>
    <t>אברמסקי 30</t>
  </si>
  <si>
    <t>035708443</t>
  </si>
  <si>
    <t>0533139496</t>
  </si>
  <si>
    <t>הפלמ"ח 30/15</t>
  </si>
  <si>
    <t>088002229</t>
  </si>
  <si>
    <t>0527162316</t>
  </si>
  <si>
    <t>רשב"י 6/5</t>
  </si>
  <si>
    <t>088644653</t>
  </si>
  <si>
    <t>0533144653</t>
  </si>
  <si>
    <t>בן איש חי 35/15</t>
  </si>
  <si>
    <t>025000749</t>
  </si>
  <si>
    <t>0527179200</t>
  </si>
  <si>
    <t>חיים בנימין בינוש</t>
  </si>
  <si>
    <t>עפרוני 41/1</t>
  </si>
  <si>
    <t>088002070</t>
  </si>
  <si>
    <t>0527638444</t>
  </si>
  <si>
    <t>ירמיהו 44/24</t>
  </si>
  <si>
    <t>0775385874</t>
  </si>
  <si>
    <t>0504191700</t>
  </si>
  <si>
    <t>אברהם ישעי'ה</t>
  </si>
  <si>
    <t>חנוך שמחה בונם</t>
  </si>
  <si>
    <t>שד' הרצוג 45/10</t>
  </si>
  <si>
    <t>025723231</t>
  </si>
  <si>
    <t>0556700230</t>
  </si>
  <si>
    <t>עקביא בן מהללאל 8/6</t>
  </si>
  <si>
    <t>088653743</t>
  </si>
  <si>
    <t>0533174837</t>
  </si>
  <si>
    <t>עזרא 28/7</t>
  </si>
  <si>
    <t>028030102</t>
  </si>
  <si>
    <t>וייס יוסף</t>
  </si>
  <si>
    <t>בית יוסף 2/11</t>
  </si>
  <si>
    <t>086880777</t>
  </si>
  <si>
    <t>0504170920</t>
  </si>
  <si>
    <t>מבצע חורב 2/3</t>
  </si>
  <si>
    <t>088562687</t>
  </si>
  <si>
    <t>0533180180</t>
  </si>
  <si>
    <t>025388636</t>
  </si>
  <si>
    <t>0527631860</t>
  </si>
  <si>
    <t>שיף שמחה</t>
  </si>
  <si>
    <t>יעקב ישכר</t>
  </si>
  <si>
    <t>0527699849</t>
  </si>
  <si>
    <t>0504192787</t>
  </si>
  <si>
    <t>רבא 6</t>
  </si>
  <si>
    <t>088663013</t>
  </si>
  <si>
    <t>025020505</t>
  </si>
  <si>
    <t>0548421029</t>
  </si>
  <si>
    <t>הרב רוזובסקי 8/7</t>
  </si>
  <si>
    <t>035703296</t>
  </si>
  <si>
    <t>0533133646</t>
  </si>
  <si>
    <t>036165364</t>
  </si>
  <si>
    <t>היסמין 28/12</t>
  </si>
  <si>
    <t>0583222039</t>
  </si>
  <si>
    <t>פלדמן אברהם מרדכי</t>
  </si>
  <si>
    <t>025378143</t>
  </si>
  <si>
    <t>ב"ר משה אריה</t>
  </si>
  <si>
    <t>036772044</t>
  </si>
  <si>
    <t>0527641470</t>
  </si>
  <si>
    <t>רבי מאיר בעל הנס 24/15</t>
  </si>
  <si>
    <t>088554941</t>
  </si>
  <si>
    <t>התנאים 8/15</t>
  </si>
  <si>
    <t>088675950</t>
  </si>
  <si>
    <t>0504161186</t>
  </si>
  <si>
    <t>האדמו"ר מחב"ד 22/1</t>
  </si>
  <si>
    <t>088033087</t>
  </si>
  <si>
    <t>0504123879</t>
  </si>
  <si>
    <t>האדמו"ר מחב"ד 5/33</t>
  </si>
  <si>
    <t>086810630</t>
  </si>
  <si>
    <t>0533154066</t>
  </si>
  <si>
    <t>אדניהו הכהן 32</t>
  </si>
  <si>
    <t>025326891</t>
  </si>
  <si>
    <t>0527173958</t>
  </si>
  <si>
    <t>עובדיה 30/6</t>
  </si>
  <si>
    <t>028060014</t>
  </si>
  <si>
    <t>ענבר 11/1</t>
  </si>
  <si>
    <t>0737511419</t>
  </si>
  <si>
    <t>מבצע חורב 4/24 ג'</t>
  </si>
  <si>
    <t>0583275874</t>
  </si>
  <si>
    <t>ליברמן עקיבא משה</t>
  </si>
  <si>
    <t>דרך מנחם בגין 86/3</t>
  </si>
  <si>
    <t>039328317</t>
  </si>
  <si>
    <t>0533128317</t>
  </si>
  <si>
    <t>רבא 17/13</t>
  </si>
  <si>
    <t>088659564</t>
  </si>
  <si>
    <t>0527120896</t>
  </si>
  <si>
    <t>אור שמח 8/5</t>
  </si>
  <si>
    <t>029995893</t>
  </si>
  <si>
    <t>הרותם 27/16</t>
  </si>
  <si>
    <t>088648736</t>
  </si>
  <si>
    <t>0527603270</t>
  </si>
  <si>
    <t>רשב"י 25/17</t>
  </si>
  <si>
    <t>088644553</t>
  </si>
  <si>
    <t>0527626668</t>
  </si>
  <si>
    <t>אורבך שלמה</t>
  </si>
  <si>
    <t>גורדון א"ד 18</t>
  </si>
  <si>
    <t>035741286</t>
  </si>
  <si>
    <t>025380303</t>
  </si>
  <si>
    <t>025003588</t>
  </si>
  <si>
    <t>קאהן בנימין</t>
  </si>
  <si>
    <t>מואב 12/10</t>
  </si>
  <si>
    <t>088035002</t>
  </si>
  <si>
    <t>0527171995</t>
  </si>
  <si>
    <t>0583280598</t>
  </si>
  <si>
    <t>עקביא בן מהללאל 15/15</t>
  </si>
  <si>
    <t>088660634</t>
  </si>
  <si>
    <t>0504103077</t>
  </si>
  <si>
    <t>אור שמח 10/7</t>
  </si>
  <si>
    <t>029993657</t>
  </si>
  <si>
    <t>0533161635</t>
  </si>
  <si>
    <t>נחמיה אהרן</t>
  </si>
  <si>
    <t>088660529</t>
  </si>
  <si>
    <t>0533186605</t>
  </si>
  <si>
    <t>הצבעוני 15/22</t>
  </si>
  <si>
    <t>088642375</t>
  </si>
  <si>
    <t>0527610610</t>
  </si>
  <si>
    <t>גולדווסר רבקה</t>
  </si>
  <si>
    <t>036169829</t>
  </si>
  <si>
    <t>0527609754</t>
  </si>
  <si>
    <t>צבר 5/7</t>
  </si>
  <si>
    <t>088040201</t>
  </si>
  <si>
    <t>025003050</t>
  </si>
  <si>
    <t>0527610101</t>
  </si>
  <si>
    <t>036495084</t>
  </si>
  <si>
    <t>0548449267</t>
  </si>
  <si>
    <t>ירמיהו 2</t>
  </si>
  <si>
    <t>025388321</t>
  </si>
  <si>
    <t>רבי יהודה הנשיא 10/18 א'</t>
  </si>
  <si>
    <t>088678985</t>
  </si>
  <si>
    <t>0533186860</t>
  </si>
  <si>
    <t>בן איש חי 32/1</t>
  </si>
  <si>
    <t>029952320</t>
  </si>
  <si>
    <t>0527145566</t>
  </si>
  <si>
    <t>אתרוג 22/5</t>
  </si>
  <si>
    <t>089955164</t>
  </si>
  <si>
    <t>0504172755</t>
  </si>
  <si>
    <t>הרב ינאי 52/9</t>
  </si>
  <si>
    <t>0533138180</t>
  </si>
  <si>
    <t>חזון איש 37/1</t>
  </si>
  <si>
    <t>028000133</t>
  </si>
  <si>
    <t>שד' הרצוג 35/25</t>
  </si>
  <si>
    <t>028000214</t>
  </si>
  <si>
    <t>פשווזמאן חיים דב</t>
  </si>
  <si>
    <t>028078777</t>
  </si>
  <si>
    <t>0548529555</t>
  </si>
  <si>
    <t>רוטנברג צבי</t>
  </si>
  <si>
    <t>שערי צדק 1 ב'</t>
  </si>
  <si>
    <t>0583270412</t>
  </si>
  <si>
    <t>טאומן ישראל אנשל</t>
  </si>
  <si>
    <t>אלקבץ 2/27 א'</t>
  </si>
  <si>
    <t>0527127447</t>
  </si>
  <si>
    <t>רוזנבלום</t>
  </si>
  <si>
    <t>הפלמ"ח 13/13</t>
  </si>
  <si>
    <t>0527119398</t>
  </si>
  <si>
    <t>רבי מאיר בעל הנס 12/15</t>
  </si>
  <si>
    <t>088664622</t>
  </si>
  <si>
    <t>0533141122</t>
  </si>
  <si>
    <t>אלישע 18/6</t>
  </si>
  <si>
    <t>036194645</t>
  </si>
  <si>
    <t>0548436220</t>
  </si>
  <si>
    <t>038058080</t>
  </si>
  <si>
    <t>הופמן משה</t>
  </si>
  <si>
    <t>רוזנבלט</t>
  </si>
  <si>
    <t>יהודה הנשיא 18/17</t>
  </si>
  <si>
    <t>088020063</t>
  </si>
  <si>
    <t>0533101613</t>
  </si>
  <si>
    <t>מנחת שלמה 4/6</t>
  </si>
  <si>
    <t>039080334</t>
  </si>
  <si>
    <t>0533139918</t>
  </si>
  <si>
    <t>ברינר שמואל יצחק</t>
  </si>
  <si>
    <t>וולפסון 14</t>
  </si>
  <si>
    <t>036180196</t>
  </si>
  <si>
    <t>0527601059</t>
  </si>
  <si>
    <t>יהודא אריה לייב</t>
  </si>
  <si>
    <t>רוזנברג</t>
  </si>
  <si>
    <t>036482908</t>
  </si>
  <si>
    <t>0548493271</t>
  </si>
  <si>
    <t>דון יוסף הנשיא 3</t>
  </si>
  <si>
    <t>025375242</t>
  </si>
  <si>
    <t>0548426462</t>
  </si>
  <si>
    <t>035704229</t>
  </si>
  <si>
    <t>0533157042</t>
  </si>
  <si>
    <t>שאול נתן</t>
  </si>
  <si>
    <t>פרל פרידה</t>
  </si>
  <si>
    <t>הרצל 63/7</t>
  </si>
  <si>
    <t>036243131</t>
  </si>
  <si>
    <t>הרותם 39/18</t>
  </si>
  <si>
    <t>088640671</t>
  </si>
  <si>
    <t>0504111213</t>
  </si>
  <si>
    <t>יונתן בן עוזיאל 9/3</t>
  </si>
  <si>
    <t>0504159415</t>
  </si>
  <si>
    <t>0527115509</t>
  </si>
  <si>
    <t>רב חיסדא 23/5</t>
  </si>
  <si>
    <t>088543923</t>
  </si>
  <si>
    <t>0548428061</t>
  </si>
  <si>
    <t>נפתלי הרצקא</t>
  </si>
  <si>
    <t>אלעזר בן יאיר 34/25</t>
  </si>
  <si>
    <t>088001213</t>
  </si>
  <si>
    <t>0533150585</t>
  </si>
  <si>
    <t>חידקל 21/2</t>
  </si>
  <si>
    <t>088020050</t>
  </si>
  <si>
    <t>0527693571</t>
  </si>
  <si>
    <t>הושע 16/8</t>
  </si>
  <si>
    <t>גולדפריינד צבי מאיר</t>
  </si>
  <si>
    <t>יוסף יוזפא</t>
  </si>
  <si>
    <t>036472453</t>
  </si>
  <si>
    <t>0527686300</t>
  </si>
  <si>
    <t>חן 40/5</t>
  </si>
  <si>
    <t>088503671</t>
  </si>
  <si>
    <t>0533131343</t>
  </si>
  <si>
    <t>רבי אליעזר בן הורקנוס 17/5</t>
  </si>
  <si>
    <t>086763562</t>
  </si>
  <si>
    <t>0533170500</t>
  </si>
  <si>
    <t>אלעזר בן יאיר 36/20</t>
  </si>
  <si>
    <t>088035003</t>
  </si>
  <si>
    <t>בית יוסף 4/10</t>
  </si>
  <si>
    <t>086881323</t>
  </si>
  <si>
    <t>0527606010</t>
  </si>
  <si>
    <t>יוסף 39 א'</t>
  </si>
  <si>
    <t>048640360</t>
  </si>
  <si>
    <t>0527615040</t>
  </si>
  <si>
    <t>הלל 3/14</t>
  </si>
  <si>
    <t>0777031363</t>
  </si>
  <si>
    <t>0527139139</t>
  </si>
  <si>
    <t>חרוב 22/10</t>
  </si>
  <si>
    <t>089973534</t>
  </si>
  <si>
    <t>0527613534</t>
  </si>
  <si>
    <t>יהודה 26/6 א'</t>
  </si>
  <si>
    <t>088001420</t>
  </si>
  <si>
    <t>שטיין אברהם יהודה</t>
  </si>
  <si>
    <t>035039778</t>
  </si>
  <si>
    <t>0527686324</t>
  </si>
  <si>
    <t>החרצית 20/15</t>
  </si>
  <si>
    <t>089106184</t>
  </si>
  <si>
    <t>0527697256</t>
  </si>
  <si>
    <t>גולדברג אברהם יצחק</t>
  </si>
  <si>
    <t>025373696</t>
  </si>
  <si>
    <t>0548448696</t>
  </si>
  <si>
    <t>הרב דוד פוברסקי 32</t>
  </si>
  <si>
    <t>035708579</t>
  </si>
  <si>
    <t>0527618577</t>
  </si>
  <si>
    <t>039080704</t>
  </si>
  <si>
    <t>0527146995</t>
  </si>
  <si>
    <t>שמעון 34/13</t>
  </si>
  <si>
    <t>088042027</t>
  </si>
  <si>
    <t>0527621100</t>
  </si>
  <si>
    <t>088649354</t>
  </si>
  <si>
    <t>0527138051</t>
  </si>
  <si>
    <t>עקביא בן מהללאל 4/4</t>
  </si>
  <si>
    <t>088646704</t>
  </si>
  <si>
    <t>0533156704</t>
  </si>
  <si>
    <t>נפתלי דוב</t>
  </si>
  <si>
    <t>אור שמח 10/6</t>
  </si>
  <si>
    <t>029994814</t>
  </si>
  <si>
    <t>יהודה 8/38</t>
  </si>
  <si>
    <t>0583240553</t>
  </si>
  <si>
    <t>הולצמן צבי זאב</t>
  </si>
  <si>
    <t>בן זכאי 10</t>
  </si>
  <si>
    <t>035704901</t>
  </si>
  <si>
    <t>ורד 27</t>
  </si>
  <si>
    <t>088663629</t>
  </si>
  <si>
    <t>0533163629</t>
  </si>
  <si>
    <t>אברהם שפירא 29/4 א'</t>
  </si>
  <si>
    <t>0548597614</t>
  </si>
  <si>
    <t>0527108010</t>
  </si>
  <si>
    <t>אברמסקי 43</t>
  </si>
  <si>
    <t>036190051</t>
  </si>
  <si>
    <t>0533190051</t>
  </si>
  <si>
    <t>רוזנברגר</t>
  </si>
  <si>
    <t>בן איש חי 11/7</t>
  </si>
  <si>
    <t>029990343</t>
  </si>
  <si>
    <t>0527688940</t>
  </si>
  <si>
    <t>מושקוביץ אברהם שמואל</t>
  </si>
  <si>
    <t>בנימין ישעיהו</t>
  </si>
  <si>
    <t>מירסקי יצחק 35</t>
  </si>
  <si>
    <t>0533159662</t>
  </si>
  <si>
    <t>חזון איש 33/2</t>
  </si>
  <si>
    <t>028020037</t>
  </si>
  <si>
    <t>0527170838</t>
  </si>
  <si>
    <t>פיטסבורג 44/6</t>
  </si>
  <si>
    <t>088563701</t>
  </si>
  <si>
    <t>ברכת משה 27</t>
  </si>
  <si>
    <t>048640070</t>
  </si>
  <si>
    <t>0527628647</t>
  </si>
  <si>
    <t>הפרחים 8/6</t>
  </si>
  <si>
    <t>088654558</t>
  </si>
  <si>
    <t>0533165455</t>
  </si>
  <si>
    <t>הרב דוד פוברסקי 30</t>
  </si>
  <si>
    <t>036189859</t>
  </si>
  <si>
    <t>0548441580</t>
  </si>
  <si>
    <t>אודם 35 א'</t>
  </si>
  <si>
    <t>088000128</t>
  </si>
  <si>
    <t>0533123242</t>
  </si>
  <si>
    <t>מאיר ישעיה</t>
  </si>
  <si>
    <t>הרב מימון 44</t>
  </si>
  <si>
    <t>0583224938</t>
  </si>
  <si>
    <t>0583224937</t>
  </si>
  <si>
    <t>לנדאו שמחה בונם</t>
  </si>
  <si>
    <t>הרב זוננפלד 12/11</t>
  </si>
  <si>
    <t>036777549</t>
  </si>
  <si>
    <t>0504117549</t>
  </si>
  <si>
    <t>035702983</t>
  </si>
  <si>
    <t>0533134612</t>
  </si>
  <si>
    <t>רוזנברגר (שושן)</t>
  </si>
  <si>
    <t>חן 50/9</t>
  </si>
  <si>
    <t>088043063</t>
  </si>
  <si>
    <t>היסמין 24/20</t>
  </si>
  <si>
    <t>088544193</t>
  </si>
  <si>
    <t>0533144093</t>
  </si>
  <si>
    <t>שמעון 37/9</t>
  </si>
  <si>
    <t>088039053</t>
  </si>
  <si>
    <t>מאיר מנדל</t>
  </si>
  <si>
    <t>קנאים 37/9</t>
  </si>
  <si>
    <t>088001123</t>
  </si>
  <si>
    <t>בן ציון אבא שאול 4/5</t>
  </si>
  <si>
    <t>0583297747</t>
  </si>
  <si>
    <t>רוזנוולד</t>
  </si>
  <si>
    <t>רבי יוסי בן קיסמא 31/12</t>
  </si>
  <si>
    <t>029994119</t>
  </si>
  <si>
    <t>0527694119</t>
  </si>
  <si>
    <t>רבי יהושע 4/13</t>
  </si>
  <si>
    <t>029999364</t>
  </si>
  <si>
    <t>0527112378</t>
  </si>
  <si>
    <t>אביגדור מנחם</t>
  </si>
  <si>
    <t>מינץ בנימין 27/3</t>
  </si>
  <si>
    <t>025716988</t>
  </si>
  <si>
    <t>048661757</t>
  </si>
  <si>
    <t>0548402365</t>
  </si>
  <si>
    <t>אהרן אביגדור</t>
  </si>
  <si>
    <t>אברהם שפירא 7/15</t>
  </si>
  <si>
    <t>0778200139</t>
  </si>
  <si>
    <t>035709385</t>
  </si>
  <si>
    <t>0548413802</t>
  </si>
  <si>
    <t>אהרן מנדל</t>
  </si>
  <si>
    <t>תל חי 11/7</t>
  </si>
  <si>
    <t>0533108585</t>
  </si>
  <si>
    <t>אדניהו הכהן 33</t>
  </si>
  <si>
    <t>025818014</t>
  </si>
  <si>
    <t>חיים נתן</t>
  </si>
  <si>
    <t>0777007281</t>
  </si>
  <si>
    <t>0527120156</t>
  </si>
  <si>
    <t>יוסף זיו 5</t>
  </si>
  <si>
    <t>025374308</t>
  </si>
  <si>
    <t>0533128688</t>
  </si>
  <si>
    <t>אברמסקי 8</t>
  </si>
  <si>
    <t>025376060</t>
  </si>
  <si>
    <t>0533142600</t>
  </si>
  <si>
    <t>יוסף ישראל</t>
  </si>
  <si>
    <t>שמעון 8/5</t>
  </si>
  <si>
    <t>0533138145</t>
  </si>
  <si>
    <t>חטיבת הנגב 41/15 א'</t>
  </si>
  <si>
    <t>088527147</t>
  </si>
  <si>
    <t>0533150069</t>
  </si>
  <si>
    <t>האר"י 8/2</t>
  </si>
  <si>
    <t>046860651</t>
  </si>
  <si>
    <t>אברהם שפירא 31/10 ב'</t>
  </si>
  <si>
    <t>086348599</t>
  </si>
  <si>
    <t>0583246833</t>
  </si>
  <si>
    <t>035708585</t>
  </si>
  <si>
    <t>הרב פלדמן 6/2</t>
  </si>
  <si>
    <t>046938139</t>
  </si>
  <si>
    <t>0533138140</t>
  </si>
  <si>
    <t>החרצית 2/2</t>
  </si>
  <si>
    <t>088543585</t>
  </si>
  <si>
    <t>0533185435</t>
  </si>
  <si>
    <t>חטיבת הנגב 23/3</t>
  </si>
  <si>
    <t>088521052</t>
  </si>
  <si>
    <t>0504119899</t>
  </si>
  <si>
    <t>סלעית 46/1</t>
  </si>
  <si>
    <t>088039005</t>
  </si>
  <si>
    <t>0527639376</t>
  </si>
  <si>
    <t>החרצית 12/4</t>
  </si>
  <si>
    <t>088020177</t>
  </si>
  <si>
    <t>שפירא יעקב</t>
  </si>
  <si>
    <t>החרצית 10/5</t>
  </si>
  <si>
    <t>088039025</t>
  </si>
  <si>
    <t>הרב קוק 10 ב'</t>
  </si>
  <si>
    <t>035707063</t>
  </si>
  <si>
    <t>0583272288</t>
  </si>
  <si>
    <t>משה שמאי</t>
  </si>
  <si>
    <t>0534101934</t>
  </si>
  <si>
    <t>עטיל</t>
  </si>
  <si>
    <t>035796406</t>
  </si>
  <si>
    <t>רוזנווסר</t>
  </si>
  <si>
    <t>רבי יוסף בר חלפתא 15/14</t>
  </si>
  <si>
    <t>046935517</t>
  </si>
  <si>
    <t>0533154040</t>
  </si>
  <si>
    <t>רבי מאיר בעל הנס 2/1</t>
  </si>
  <si>
    <t>046930689</t>
  </si>
  <si>
    <t>0548476147</t>
  </si>
  <si>
    <t>בורוכוב 26/9</t>
  </si>
  <si>
    <t>0548520601</t>
  </si>
  <si>
    <t>יוסקוביץ יעקב יוסף</t>
  </si>
  <si>
    <t>מבצע חורב 4/19</t>
  </si>
  <si>
    <t>088533581</t>
  </si>
  <si>
    <t>0533185331</t>
  </si>
  <si>
    <t>ז'בוטינסקי 21</t>
  </si>
  <si>
    <t>038002727</t>
  </si>
  <si>
    <t>מואב 55/1</t>
  </si>
  <si>
    <t>0548461705</t>
  </si>
  <si>
    <t>קופרמן חנוך</t>
  </si>
  <si>
    <t>הרותם 27/22</t>
  </si>
  <si>
    <t>088540516</t>
  </si>
  <si>
    <t>0533130113</t>
  </si>
  <si>
    <t>רשב"י 38/20</t>
  </si>
  <si>
    <t>088662895</t>
  </si>
  <si>
    <t>0504100030</t>
  </si>
  <si>
    <t>יהודה א. לייב</t>
  </si>
  <si>
    <t>שמגר 8/31</t>
  </si>
  <si>
    <t>025021948</t>
  </si>
  <si>
    <t>0533101188</t>
  </si>
  <si>
    <t>אברהם פתחיה</t>
  </si>
  <si>
    <t>צפניה 9</t>
  </si>
  <si>
    <t>035603372</t>
  </si>
  <si>
    <t>טוביה אליהו</t>
  </si>
  <si>
    <t>בר גיורא 20</t>
  </si>
  <si>
    <t>025384093</t>
  </si>
  <si>
    <t>בית יוסף 8/6</t>
  </si>
  <si>
    <t>086889529</t>
  </si>
  <si>
    <t>0533180185</t>
  </si>
  <si>
    <t>שרי ישראל 15/19</t>
  </si>
  <si>
    <t>0533186907</t>
  </si>
  <si>
    <t>0527125229</t>
  </si>
  <si>
    <t>ויצמן אברהם מרדכי</t>
  </si>
  <si>
    <t>א.ד. גורדון 5</t>
  </si>
  <si>
    <t>035701804</t>
  </si>
  <si>
    <t>0548499452</t>
  </si>
  <si>
    <t>לבקוביץ יצחק זאב</t>
  </si>
  <si>
    <t>025021102</t>
  </si>
  <si>
    <t>0533115074</t>
  </si>
  <si>
    <t>טשארני אליהו</t>
  </si>
  <si>
    <t>מרדכי טוביה</t>
  </si>
  <si>
    <t>אבני נזר 18</t>
  </si>
  <si>
    <t>035784354</t>
  </si>
  <si>
    <t>0533188199</t>
  </si>
  <si>
    <t>פרץ חיות 11</t>
  </si>
  <si>
    <t>035281782</t>
  </si>
  <si>
    <t>0533175508</t>
  </si>
  <si>
    <t>025385027</t>
  </si>
  <si>
    <t>0527628588</t>
  </si>
  <si>
    <t>אתרוג 6/14</t>
  </si>
  <si>
    <t>088013030</t>
  </si>
  <si>
    <t>0533113030</t>
  </si>
  <si>
    <t>בר כוכבא 10</t>
  </si>
  <si>
    <t>048678874</t>
  </si>
  <si>
    <t>0533116100</t>
  </si>
  <si>
    <t>פרץ נחמן</t>
  </si>
  <si>
    <t>0548418876</t>
  </si>
  <si>
    <t>רבא 9/17</t>
  </si>
  <si>
    <t>088662957</t>
  </si>
  <si>
    <t>088659509</t>
  </si>
  <si>
    <t>0533101080</t>
  </si>
  <si>
    <t>הרב יהודה צדקה 5/6</t>
  </si>
  <si>
    <t>025014344</t>
  </si>
  <si>
    <t>דוד 27</t>
  </si>
  <si>
    <t>025002580</t>
  </si>
  <si>
    <t>0533171329</t>
  </si>
  <si>
    <t>רוזנטל</t>
  </si>
  <si>
    <t>אור החיים 10</t>
  </si>
  <si>
    <t>036761775</t>
  </si>
  <si>
    <t>0533181181</t>
  </si>
  <si>
    <t>036493565</t>
  </si>
  <si>
    <t>0533193565</t>
  </si>
  <si>
    <t>088663184</t>
  </si>
  <si>
    <t>שושן 1</t>
  </si>
  <si>
    <t>088039393</t>
  </si>
  <si>
    <t>0504181819</t>
  </si>
  <si>
    <t>צבי יהושע</t>
  </si>
  <si>
    <t>אתרוג 22/6</t>
  </si>
  <si>
    <t>089953153</t>
  </si>
  <si>
    <t>035708580</t>
  </si>
  <si>
    <t>0548449887</t>
  </si>
  <si>
    <t>קירשנבוים חמדה</t>
  </si>
  <si>
    <t>חידקל 17/6</t>
  </si>
  <si>
    <t>0583268886</t>
  </si>
  <si>
    <t>בן איש חי 11/18</t>
  </si>
  <si>
    <t>028020091</t>
  </si>
  <si>
    <t>0548411777</t>
  </si>
  <si>
    <t>השר יגאל אלון 16</t>
  </si>
  <si>
    <t>035708942</t>
  </si>
  <si>
    <t>ב"ר משה מרדכי</t>
  </si>
  <si>
    <t>036197793</t>
  </si>
  <si>
    <t>0527682487</t>
  </si>
  <si>
    <t>מואב 24/2</t>
  </si>
  <si>
    <t>088043064</t>
  </si>
  <si>
    <t>התנאים 5/3</t>
  </si>
  <si>
    <t>088664396</t>
  </si>
  <si>
    <t>0504122714</t>
  </si>
  <si>
    <t>מנחת יצחק 13/11</t>
  </si>
  <si>
    <t>025372567</t>
  </si>
  <si>
    <t>0504168829</t>
  </si>
  <si>
    <t>אהרן ליבוביץ</t>
  </si>
  <si>
    <t>הרב ינאי 54/1</t>
  </si>
  <si>
    <t>088006608</t>
  </si>
  <si>
    <t>חיים שמואל יחזקיהו</t>
  </si>
  <si>
    <t>מבצע לוט 26</t>
  </si>
  <si>
    <t>088035060</t>
  </si>
  <si>
    <t>0527175290</t>
  </si>
  <si>
    <t>0527686200</t>
  </si>
  <si>
    <t>בית יוסף 8/10</t>
  </si>
  <si>
    <t>088033016</t>
  </si>
  <si>
    <t>0527164134</t>
  </si>
  <si>
    <t>אברהם שפירא 15/1</t>
  </si>
  <si>
    <t>088039080</t>
  </si>
  <si>
    <t>רבי יוסי בן קיסמא 9/2</t>
  </si>
  <si>
    <t>029929954</t>
  </si>
  <si>
    <t>0527696188</t>
  </si>
  <si>
    <t>יחיאל אליהו</t>
  </si>
  <si>
    <t>מכלוף דוד 19/1</t>
  </si>
  <si>
    <t>038000025</t>
  </si>
  <si>
    <t>0504184020</t>
  </si>
  <si>
    <t>אברהם שפירא 3</t>
  </si>
  <si>
    <t>098331357</t>
  </si>
  <si>
    <t>0526001062</t>
  </si>
  <si>
    <t>גאון הירדן 23/7</t>
  </si>
  <si>
    <t>0533169865</t>
  </si>
  <si>
    <t>0527133176</t>
  </si>
  <si>
    <t>נתן הנביא 16/4</t>
  </si>
  <si>
    <t>035789692</t>
  </si>
  <si>
    <t>רבי עקיבא 135</t>
  </si>
  <si>
    <t>036192638</t>
  </si>
  <si>
    <t>0533192638</t>
  </si>
  <si>
    <t>036181119</t>
  </si>
  <si>
    <t>0504160950</t>
  </si>
  <si>
    <t>חטיבת הנגב 43/7</t>
  </si>
  <si>
    <t>088528179</t>
  </si>
  <si>
    <t>0583228279</t>
  </si>
  <si>
    <t>קלישר 19</t>
  </si>
  <si>
    <t>036196897</t>
  </si>
  <si>
    <t>0527171917</t>
  </si>
  <si>
    <t>028001222</t>
  </si>
  <si>
    <t>0527623012</t>
  </si>
  <si>
    <t>אור החיים 2/6</t>
  </si>
  <si>
    <t>029956868</t>
  </si>
  <si>
    <t>0504156869</t>
  </si>
  <si>
    <t>ס.</t>
  </si>
  <si>
    <t>שד' אביי ורבא 4</t>
  </si>
  <si>
    <t>036187501</t>
  </si>
  <si>
    <t>עזריאל אליהו</t>
  </si>
  <si>
    <t>רבי עקיבא 13 א'</t>
  </si>
  <si>
    <t>048627043</t>
  </si>
  <si>
    <t>0533122959</t>
  </si>
  <si>
    <t>צייטלין 9</t>
  </si>
  <si>
    <t>035704904</t>
  </si>
  <si>
    <t>מיכשוילי 38/8</t>
  </si>
  <si>
    <t>088040808</t>
  </si>
  <si>
    <t>0548407034</t>
  </si>
  <si>
    <t>צבר 3/15 א'</t>
  </si>
  <si>
    <t>0533185018</t>
  </si>
  <si>
    <t>פנינה בלהה</t>
  </si>
  <si>
    <t>036779289</t>
  </si>
  <si>
    <t>0504120742</t>
  </si>
  <si>
    <t>אליעזר אביגדור אסתרזון</t>
  </si>
  <si>
    <t>אלישע 27</t>
  </si>
  <si>
    <t>036197770</t>
  </si>
  <si>
    <t>0548445454</t>
  </si>
  <si>
    <t>ספיר 1</t>
  </si>
  <si>
    <t>089974189</t>
  </si>
  <si>
    <t>0548464189</t>
  </si>
  <si>
    <t>בית הלל 16</t>
  </si>
  <si>
    <t>035708259</t>
  </si>
  <si>
    <t>רבקה פעסא</t>
  </si>
  <si>
    <t>הישיבה 12</t>
  </si>
  <si>
    <t>025375879</t>
  </si>
  <si>
    <t>נוגה 11/1</t>
  </si>
  <si>
    <t>088039033</t>
  </si>
  <si>
    <t>0533106612</t>
  </si>
  <si>
    <t>טננבוים אברהם מרדכי</t>
  </si>
  <si>
    <t>אביר יעקב 7/13</t>
  </si>
  <si>
    <t>025854993</t>
  </si>
  <si>
    <t>שמעון שמשון מאיר</t>
  </si>
  <si>
    <t>שמעון 50/22</t>
  </si>
  <si>
    <t>0533130711</t>
  </si>
  <si>
    <t>ענדען יהושע דוד</t>
  </si>
  <si>
    <t>מואב 14/12</t>
  </si>
  <si>
    <t>088001154</t>
  </si>
  <si>
    <t>רוזנפלד</t>
  </si>
  <si>
    <t>סורוצקין 9 כ"ג</t>
  </si>
  <si>
    <t>025381452</t>
  </si>
  <si>
    <t>0533182122</t>
  </si>
  <si>
    <t>025372046</t>
  </si>
  <si>
    <t>קדושת אהרן 5</t>
  </si>
  <si>
    <t>025715243</t>
  </si>
  <si>
    <t>קנאים 40/6</t>
  </si>
  <si>
    <t>088000686</t>
  </si>
  <si>
    <t>0548493058</t>
  </si>
  <si>
    <t>חיים דוב</t>
  </si>
  <si>
    <t>028000168</t>
  </si>
  <si>
    <t>0583204847</t>
  </si>
  <si>
    <t>רבי אליעזר בן הורקנוס 14/3</t>
  </si>
  <si>
    <t>088653097</t>
  </si>
  <si>
    <t>0504136797</t>
  </si>
  <si>
    <t>אשור 4/3</t>
  </si>
  <si>
    <t>086860423</t>
  </si>
  <si>
    <t>0527145263</t>
  </si>
  <si>
    <t>אברהם שפירא 15/18</t>
  </si>
  <si>
    <t>0533136444</t>
  </si>
  <si>
    <t>גולדנברג אברהם ישראל</t>
  </si>
  <si>
    <t>חידקל 21/1</t>
  </si>
  <si>
    <t>088033040</t>
  </si>
  <si>
    <t>0527150540</t>
  </si>
  <si>
    <t>חכם שמואל ברוכים 3</t>
  </si>
  <si>
    <t>025379763</t>
  </si>
  <si>
    <t>0533188831</t>
  </si>
  <si>
    <t>שמואל הנביא 92/46 ו'</t>
  </si>
  <si>
    <t>025325316</t>
  </si>
  <si>
    <t>0527639969</t>
  </si>
  <si>
    <t>הפלמ"ח 33/12</t>
  </si>
  <si>
    <t>088020034</t>
  </si>
  <si>
    <t>0504127313</t>
  </si>
  <si>
    <t>0583218758</t>
  </si>
  <si>
    <t>הקבלן 69/8</t>
  </si>
  <si>
    <t>026526943</t>
  </si>
  <si>
    <t>0533116119</t>
  </si>
  <si>
    <t>025387116</t>
  </si>
  <si>
    <t>0527617888</t>
  </si>
  <si>
    <t>אור שמח 14</t>
  </si>
  <si>
    <t>0583283578</t>
  </si>
  <si>
    <t>קרמינר צבי אריה</t>
  </si>
  <si>
    <t>נהר הירדן 5/22</t>
  </si>
  <si>
    <t>0533140447</t>
  </si>
  <si>
    <t>יובל 52/1</t>
  </si>
  <si>
    <t>088031020</t>
  </si>
  <si>
    <t>פרקל אפרים יעקב</t>
  </si>
  <si>
    <t>ציקלג 7/7</t>
  </si>
  <si>
    <t>086818504</t>
  </si>
  <si>
    <t>פרידא</t>
  </si>
  <si>
    <t>סוקולוב 12/2</t>
  </si>
  <si>
    <t>036187762</t>
  </si>
  <si>
    <t>קנאים 40/9</t>
  </si>
  <si>
    <t>0533133604</t>
  </si>
  <si>
    <t>איזראעל יהודה</t>
  </si>
  <si>
    <t>0533140880</t>
  </si>
  <si>
    <t>רבי יהודה הנשיא 10/15 ג'</t>
  </si>
  <si>
    <t>086529063</t>
  </si>
  <si>
    <t>הרב ינאי 40/2</t>
  </si>
  <si>
    <t>0527160985</t>
  </si>
  <si>
    <t>0548441785</t>
  </si>
  <si>
    <t>בתי ורשא 13</t>
  </si>
  <si>
    <t>028000345</t>
  </si>
  <si>
    <t>עזרת תורה 23/4</t>
  </si>
  <si>
    <t>0583201726</t>
  </si>
  <si>
    <t>טאפאלא גרשון</t>
  </si>
  <si>
    <t>0527170720</t>
  </si>
  <si>
    <t>אלעזר בן יאיר 9/19</t>
  </si>
  <si>
    <t>0548561367</t>
  </si>
  <si>
    <t>רוזנפלד (סלומיאנס</t>
  </si>
  <si>
    <t>רייזל לאה</t>
  </si>
  <si>
    <t>מרדכי יוסף גרשטנקורן</t>
  </si>
  <si>
    <t>רוזנצווייג</t>
  </si>
  <si>
    <t>0504186475</t>
  </si>
  <si>
    <t>דברי חיים 3/13</t>
  </si>
  <si>
    <t>025386341</t>
  </si>
  <si>
    <t>הגר"א 4</t>
  </si>
  <si>
    <t>0556706664</t>
  </si>
  <si>
    <t>088670490</t>
  </si>
  <si>
    <t>0527653355</t>
  </si>
  <si>
    <t>ישעיהו 6</t>
  </si>
  <si>
    <t>025384605</t>
  </si>
  <si>
    <t>מבוא הדודאים 6/20</t>
  </si>
  <si>
    <t>088650001</t>
  </si>
  <si>
    <t>0533131278</t>
  </si>
  <si>
    <t>בעל הנס 32</t>
  </si>
  <si>
    <t>0533169980</t>
  </si>
  <si>
    <t>מינץ יהושע מאיר</t>
  </si>
  <si>
    <t>בן איש חי 1/3</t>
  </si>
  <si>
    <t>029952492</t>
  </si>
  <si>
    <t>0527179901</t>
  </si>
  <si>
    <t>0527654950</t>
  </si>
  <si>
    <t>הזית 14</t>
  </si>
  <si>
    <t>0527693171</t>
  </si>
  <si>
    <t>רבי מאיר בעל הנס 15/2</t>
  </si>
  <si>
    <t>089700711</t>
  </si>
  <si>
    <t>0548448339</t>
  </si>
  <si>
    <t>רב חיסדא 19/8</t>
  </si>
  <si>
    <t>088667116</t>
  </si>
  <si>
    <t>0548447116</t>
  </si>
  <si>
    <t>רבי פנחס בן יאיר 6/4</t>
  </si>
  <si>
    <t>029991427</t>
  </si>
  <si>
    <t>0527123999</t>
  </si>
  <si>
    <t>היסמין 28/10</t>
  </si>
  <si>
    <t>088654020</t>
  </si>
  <si>
    <t>0527642090</t>
  </si>
  <si>
    <t>אוהל יהושע 6</t>
  </si>
  <si>
    <t>0583261499</t>
  </si>
  <si>
    <t>הרב ינאי 56/1</t>
  </si>
  <si>
    <t>088001116</t>
  </si>
  <si>
    <t>רוזנקראנץ</t>
  </si>
  <si>
    <t>שד' בן מימון 35/3</t>
  </si>
  <si>
    <t>025610223</t>
  </si>
  <si>
    <t>רוזנר</t>
  </si>
  <si>
    <t>036186494</t>
  </si>
  <si>
    <t>עזרת תורה 2/4</t>
  </si>
  <si>
    <t>025388696</t>
  </si>
  <si>
    <t>0504160242</t>
  </si>
  <si>
    <t>רוזנשטרוך</t>
  </si>
  <si>
    <t>הצבעוני 7/17</t>
  </si>
  <si>
    <t>088555595</t>
  </si>
  <si>
    <t>0533155595</t>
  </si>
  <si>
    <t>מינקה יוסף</t>
  </si>
  <si>
    <t>בתי ורשא 22</t>
  </si>
  <si>
    <t>029920127</t>
  </si>
  <si>
    <t>0533170154</t>
  </si>
  <si>
    <t>036192645</t>
  </si>
  <si>
    <t>0527610298</t>
  </si>
  <si>
    <t>רב חיסדא 13/8</t>
  </si>
  <si>
    <t>088656057</t>
  </si>
  <si>
    <t>0527621988</t>
  </si>
  <si>
    <t>רבי יוסף בר חלפתא 7/8</t>
  </si>
  <si>
    <t>088647300</t>
  </si>
  <si>
    <t>0527637670</t>
  </si>
  <si>
    <t>צפניה 53/4</t>
  </si>
  <si>
    <t>025810522</t>
  </si>
  <si>
    <t>0533181844</t>
  </si>
  <si>
    <t>0533169559</t>
  </si>
  <si>
    <t>אברהם מ.</t>
  </si>
  <si>
    <t>רוזנטל צבי יהודה</t>
  </si>
  <si>
    <t>יהושע פנחס</t>
  </si>
  <si>
    <t>חזון איש 64/21</t>
  </si>
  <si>
    <t>035707473</t>
  </si>
  <si>
    <t>0548421319</t>
  </si>
  <si>
    <t>מיכאל אליהו</t>
  </si>
  <si>
    <t>0527171616</t>
  </si>
  <si>
    <t>0527681950</t>
  </si>
  <si>
    <t>שד' הרצוג 41/19</t>
  </si>
  <si>
    <t>029912812</t>
  </si>
  <si>
    <t>0527652341</t>
  </si>
  <si>
    <t>אור שמח 30/8</t>
  </si>
  <si>
    <t>029922067</t>
  </si>
  <si>
    <t>0533199067</t>
  </si>
  <si>
    <t>025793289</t>
  </si>
  <si>
    <t>שמעון 48/31</t>
  </si>
  <si>
    <t>088030303</t>
  </si>
  <si>
    <t>0583295272</t>
  </si>
  <si>
    <t>שרעבי 24</t>
  </si>
  <si>
    <t>025713080</t>
  </si>
  <si>
    <t>0527635110</t>
  </si>
  <si>
    <t>בעל התניא 8/28</t>
  </si>
  <si>
    <t>035704568</t>
  </si>
  <si>
    <t>0548418682</t>
  </si>
  <si>
    <t>025386640</t>
  </si>
  <si>
    <t>רוזנוולד יהודה</t>
  </si>
  <si>
    <t>שמעון 50/7</t>
  </si>
  <si>
    <t>0533108938</t>
  </si>
  <si>
    <t>שמאי 3/14</t>
  </si>
  <si>
    <t>088675010</t>
  </si>
  <si>
    <t>0533175010</t>
  </si>
  <si>
    <t>פוריה</t>
  </si>
  <si>
    <t>צפניה 53</t>
  </si>
  <si>
    <t>025323277</t>
  </si>
  <si>
    <t>0533199300</t>
  </si>
  <si>
    <t>פנחס זעליג</t>
  </si>
  <si>
    <t>0504174586</t>
  </si>
  <si>
    <t>הצבי 17/2</t>
  </si>
  <si>
    <t>088009099</t>
  </si>
  <si>
    <t>0527191756</t>
  </si>
  <si>
    <t>צפורה פייגא</t>
  </si>
  <si>
    <t>0527639990</t>
  </si>
  <si>
    <t>מרים הנביאה 4/4</t>
  </si>
  <si>
    <t>035709234</t>
  </si>
  <si>
    <t>0504125300</t>
  </si>
  <si>
    <t>039095142</t>
  </si>
  <si>
    <t>0527633280</t>
  </si>
  <si>
    <t>0548464673</t>
  </si>
  <si>
    <t>גרובייס דוד שמשון</t>
  </si>
  <si>
    <t>חן 28/3</t>
  </si>
  <si>
    <t>088030300</t>
  </si>
  <si>
    <t>רוט</t>
  </si>
  <si>
    <t>חנה סנש 10/14</t>
  </si>
  <si>
    <t>088525147</t>
  </si>
  <si>
    <t>חזון איש 7/3</t>
  </si>
  <si>
    <t>088679392</t>
  </si>
  <si>
    <t>0533160006</t>
  </si>
  <si>
    <t>088533034</t>
  </si>
  <si>
    <t>נורית 7/3</t>
  </si>
  <si>
    <t>0527187260</t>
  </si>
  <si>
    <t>פלינקר אליעזר נח</t>
  </si>
  <si>
    <t>אחוה 4/2</t>
  </si>
  <si>
    <t>088043232</t>
  </si>
  <si>
    <t>0533180432</t>
  </si>
  <si>
    <t>ערבה 32/2</t>
  </si>
  <si>
    <t>088020114</t>
  </si>
  <si>
    <t>0548524447</t>
  </si>
  <si>
    <t>קהילות יעקב 10/6</t>
  </si>
  <si>
    <t>029923150</t>
  </si>
  <si>
    <t>0533100059</t>
  </si>
  <si>
    <t>0533151817</t>
  </si>
  <si>
    <t>צבי אלעזר</t>
  </si>
  <si>
    <t>אלעזר בן יאיר 16/19</t>
  </si>
  <si>
    <t>0527102627</t>
  </si>
  <si>
    <t>036191149</t>
  </si>
  <si>
    <t>0548498709</t>
  </si>
  <si>
    <t>רוטבלט</t>
  </si>
  <si>
    <t>גולדקנופף 20/6</t>
  </si>
  <si>
    <t>025711279</t>
  </si>
  <si>
    <t>זליג יוסף</t>
  </si>
  <si>
    <t>025004684</t>
  </si>
  <si>
    <t>יגאל 3</t>
  </si>
  <si>
    <t>035704175</t>
  </si>
  <si>
    <t>0543308091</t>
  </si>
  <si>
    <t>מבצע חורב 2/7</t>
  </si>
  <si>
    <t>088567279</t>
  </si>
  <si>
    <t>028000680</t>
  </si>
  <si>
    <t>עלי הכהן 12</t>
  </si>
  <si>
    <t>025374620</t>
  </si>
  <si>
    <t>רוטשטיין נחום</t>
  </si>
  <si>
    <t>025023068</t>
  </si>
  <si>
    <t>בעל שם טוב 3</t>
  </si>
  <si>
    <t>036196054</t>
  </si>
  <si>
    <t>025810255</t>
  </si>
  <si>
    <t>0533110255</t>
  </si>
  <si>
    <t>025376872</t>
  </si>
  <si>
    <t>0583276548</t>
  </si>
  <si>
    <t>025376547</t>
  </si>
  <si>
    <t>0548430133</t>
  </si>
  <si>
    <t>מעזבון משפ'</t>
  </si>
  <si>
    <t>רוטלוי</t>
  </si>
  <si>
    <t>הירדן 3</t>
  </si>
  <si>
    <t>0527169191</t>
  </si>
  <si>
    <t>אליהו ראובן</t>
  </si>
  <si>
    <t>0527630060</t>
  </si>
  <si>
    <t>רבי עקיבא 36 א'</t>
  </si>
  <si>
    <t>0775270940</t>
  </si>
  <si>
    <t>0527140409</t>
  </si>
  <si>
    <t>גאולה 11/3 א'</t>
  </si>
  <si>
    <t>048000210</t>
  </si>
  <si>
    <t>נוגלבלט אברהם מרדכי</t>
  </si>
  <si>
    <t>פני מנחם 3/8</t>
  </si>
  <si>
    <t>039094761</t>
  </si>
  <si>
    <t>0533100909</t>
  </si>
  <si>
    <t>אלעזר בן יאיר 53/30</t>
  </si>
  <si>
    <t>0527171224</t>
  </si>
  <si>
    <t>0527693319</t>
  </si>
  <si>
    <t>רוזנוולד יצחק מאיר</t>
  </si>
  <si>
    <t>0548413525</t>
  </si>
  <si>
    <t>רוטנבארג</t>
  </si>
  <si>
    <t>036184587</t>
  </si>
  <si>
    <t>אהרן שלום</t>
  </si>
  <si>
    <t>גשייד גאולה</t>
  </si>
  <si>
    <t>רוטנברג</t>
  </si>
  <si>
    <t>הפרחים 14/17</t>
  </si>
  <si>
    <t>088642560</t>
  </si>
  <si>
    <t>0527620020</t>
  </si>
  <si>
    <t>גדרה 22/13</t>
  </si>
  <si>
    <t>0533175395</t>
  </si>
  <si>
    <t>0548427160</t>
  </si>
  <si>
    <t>אלתר מנחם מנדל</t>
  </si>
  <si>
    <t>אלחנן טוביה</t>
  </si>
  <si>
    <t>025378476</t>
  </si>
  <si>
    <t>0527613324</t>
  </si>
  <si>
    <t>אלעזר בן יאיר 53/4</t>
  </si>
  <si>
    <t>088002227</t>
  </si>
  <si>
    <t>החיד"א 26</t>
  </si>
  <si>
    <t>026422578</t>
  </si>
  <si>
    <t>הרב י"מ לוין 13/6</t>
  </si>
  <si>
    <t>0533147387</t>
  </si>
  <si>
    <t>0534111548</t>
  </si>
  <si>
    <t>קלונימוס קלמן</t>
  </si>
  <si>
    <t>רוזנבוים נחמיה אהרן</t>
  </si>
  <si>
    <t>אפרים אלעזר</t>
  </si>
  <si>
    <t>בן איש חי 5/16</t>
  </si>
  <si>
    <t>0583286767</t>
  </si>
  <si>
    <t>אריה אליעזר</t>
  </si>
  <si>
    <t>תפוח 10/3</t>
  </si>
  <si>
    <t>089953512</t>
  </si>
  <si>
    <t>0533127128</t>
  </si>
  <si>
    <t>שלום דוד</t>
  </si>
  <si>
    <t>אור החיים 10/5</t>
  </si>
  <si>
    <t>029910573</t>
  </si>
  <si>
    <t>0533110572</t>
  </si>
  <si>
    <t>קנאים 39/21</t>
  </si>
  <si>
    <t>0583252142</t>
  </si>
  <si>
    <t>029995780</t>
  </si>
  <si>
    <t>0527680102</t>
  </si>
  <si>
    <t>036180157</t>
  </si>
  <si>
    <t>אייגר אליהו שלמה</t>
  </si>
  <si>
    <t>גרשון שמואל</t>
  </si>
  <si>
    <t>הדס 9/1</t>
  </si>
  <si>
    <t>088007537</t>
  </si>
  <si>
    <t>0583275575</t>
  </si>
  <si>
    <t>דוב בער זבולון</t>
  </si>
  <si>
    <t>גשר החיים 14/26 ד'</t>
  </si>
  <si>
    <t>025002028</t>
  </si>
  <si>
    <t>0548448114</t>
  </si>
  <si>
    <t>0533192210</t>
  </si>
  <si>
    <t>ירמיהו 9/17</t>
  </si>
  <si>
    <t>025725952</t>
  </si>
  <si>
    <t>0548482125</t>
  </si>
  <si>
    <t>יצחק אברהם</t>
  </si>
  <si>
    <t>מיכלין 13</t>
  </si>
  <si>
    <t>026431880</t>
  </si>
  <si>
    <t>אור שמח 12/11</t>
  </si>
  <si>
    <t>029999571</t>
  </si>
  <si>
    <t>0527679111</t>
  </si>
  <si>
    <t>עזרת תורה 10/8</t>
  </si>
  <si>
    <t>025387621</t>
  </si>
  <si>
    <t>0533187621</t>
  </si>
  <si>
    <t>יוסף זיו 4/2</t>
  </si>
  <si>
    <t>028011332</t>
  </si>
  <si>
    <t>בוקצ'ין מנחם מנדל</t>
  </si>
  <si>
    <t>הרותם 41/13</t>
  </si>
  <si>
    <t>088653946</t>
  </si>
  <si>
    <t>יעקב אלעזר</t>
  </si>
  <si>
    <t>מהרי"ל דיסקין 19/10</t>
  </si>
  <si>
    <t>028027601</t>
  </si>
  <si>
    <t>צפרירים 16 א'</t>
  </si>
  <si>
    <t>הרב קוק 20</t>
  </si>
  <si>
    <t>035666986</t>
  </si>
  <si>
    <t>0533113559</t>
  </si>
  <si>
    <t>פנינה 5</t>
  </si>
  <si>
    <t>ב"ר פנחס אליהו</t>
  </si>
  <si>
    <t>דברי חיים 21/18</t>
  </si>
  <si>
    <t>025023688</t>
  </si>
  <si>
    <t>שדרות אתרי המקרא 17/4</t>
  </si>
  <si>
    <t>088033068</t>
  </si>
  <si>
    <t>0533187113</t>
  </si>
  <si>
    <t>026747616</t>
  </si>
  <si>
    <t>בלסבלג יצחק מאיר</t>
  </si>
  <si>
    <t>צבר 9/6</t>
  </si>
  <si>
    <t>0548467917</t>
  </si>
  <si>
    <t>0556720138</t>
  </si>
  <si>
    <t>מעלות דפנה 134/4</t>
  </si>
  <si>
    <t>025321140</t>
  </si>
  <si>
    <t>036192029</t>
  </si>
  <si>
    <t>היסמין 14/1</t>
  </si>
  <si>
    <t>088643083</t>
  </si>
  <si>
    <t>0527611010</t>
  </si>
  <si>
    <t>025374157</t>
  </si>
  <si>
    <t>0527606006</t>
  </si>
  <si>
    <t>036192210</t>
  </si>
  <si>
    <t>0527126567</t>
  </si>
  <si>
    <t>התנאים 2/16</t>
  </si>
  <si>
    <t>088679005</t>
  </si>
  <si>
    <t>תכלת מרדכי 17/15</t>
  </si>
  <si>
    <t>025376416</t>
  </si>
  <si>
    <t>0573176416</t>
  </si>
  <si>
    <t>אביי 9</t>
  </si>
  <si>
    <t>0533152232</t>
  </si>
  <si>
    <t>שירת הים 8/26</t>
  </si>
  <si>
    <t>0527636960</t>
  </si>
  <si>
    <t>האדמו"ר מחב"ד 14/17</t>
  </si>
  <si>
    <t>088001239</t>
  </si>
  <si>
    <t>0527644676</t>
  </si>
  <si>
    <t>נהר הירדן 21/12</t>
  </si>
  <si>
    <t>029919093</t>
  </si>
  <si>
    <t>תכלת מרדכי 7/20</t>
  </si>
  <si>
    <t>088001444</t>
  </si>
  <si>
    <t>0527120000</t>
  </si>
  <si>
    <t>אהליאב 30/3</t>
  </si>
  <si>
    <t>025389042</t>
  </si>
  <si>
    <t>מאיר שמעון פרץ</t>
  </si>
  <si>
    <t>025371184</t>
  </si>
  <si>
    <t>0527141189</t>
  </si>
  <si>
    <t>נחמיה 7/3</t>
  </si>
  <si>
    <t>046935525</t>
  </si>
  <si>
    <t>ת.ד. 11371</t>
  </si>
  <si>
    <t>0527662657</t>
  </si>
  <si>
    <t>039094951</t>
  </si>
  <si>
    <t>0548433044</t>
  </si>
  <si>
    <t>שד' הרצוג 37/3</t>
  </si>
  <si>
    <t>029924401</t>
  </si>
  <si>
    <t>0527679342</t>
  </si>
  <si>
    <t>שרי ישראל 16/4 א'</t>
  </si>
  <si>
    <t>025000307</t>
  </si>
  <si>
    <t>ברכת אברהם 8</t>
  </si>
  <si>
    <t>025871855</t>
  </si>
  <si>
    <t>0533171855</t>
  </si>
  <si>
    <t>025381513</t>
  </si>
  <si>
    <t>0527625885</t>
  </si>
  <si>
    <t>חגי 13</t>
  </si>
  <si>
    <t>035781308</t>
  </si>
  <si>
    <t>אלפנדרי 5</t>
  </si>
  <si>
    <t>0527669581</t>
  </si>
  <si>
    <t>ברוך בן נריה 1/2</t>
  </si>
  <si>
    <t>036169520</t>
  </si>
  <si>
    <t>0504169520</t>
  </si>
  <si>
    <t>025023155</t>
  </si>
  <si>
    <t>רבי מאיר בעל הנס 20/18</t>
  </si>
  <si>
    <t>0556786008</t>
  </si>
  <si>
    <t>שפת אמת 30/3</t>
  </si>
  <si>
    <t>029992101</t>
  </si>
  <si>
    <t>0533171634</t>
  </si>
  <si>
    <t>0533166449</t>
  </si>
  <si>
    <t>0533111494</t>
  </si>
  <si>
    <t>039306086</t>
  </si>
  <si>
    <t>הרב טולידנו 8</t>
  </si>
  <si>
    <t>035708251</t>
  </si>
  <si>
    <t>מבוא הדגנית 4/14 ב'</t>
  </si>
  <si>
    <t>0533176871</t>
  </si>
  <si>
    <t>קושניר 11/6</t>
  </si>
  <si>
    <t>038070077</t>
  </si>
  <si>
    <t>028000249</t>
  </si>
  <si>
    <t>אלעזר בן יאיר 53/3</t>
  </si>
  <si>
    <t>088001038</t>
  </si>
  <si>
    <t>רוטנשטיין</t>
  </si>
  <si>
    <t>לב שמחה 10/4</t>
  </si>
  <si>
    <t>029924731</t>
  </si>
  <si>
    <t>0533126000</t>
  </si>
  <si>
    <t>אהרן ראובן</t>
  </si>
  <si>
    <t>רבי מאיר בעל הנס 32/8</t>
  </si>
  <si>
    <t>088667284</t>
  </si>
  <si>
    <t>0527681683</t>
  </si>
  <si>
    <t>0583200581</t>
  </si>
  <si>
    <t>0583200582</t>
  </si>
  <si>
    <t>מבוא שניר 4/4</t>
  </si>
  <si>
    <t>088033085</t>
  </si>
  <si>
    <t>0527163800</t>
  </si>
  <si>
    <t>רבא 1/19</t>
  </si>
  <si>
    <t>088525975</t>
  </si>
  <si>
    <t>0504185259</t>
  </si>
  <si>
    <t>יונתן בן עוזיאל 13/6</t>
  </si>
  <si>
    <t>0533114796</t>
  </si>
  <si>
    <t>בית ישראל 37</t>
  </si>
  <si>
    <t>0527157998</t>
  </si>
  <si>
    <t>025822031</t>
  </si>
  <si>
    <t>חטיבת הנגב 17/12 א'</t>
  </si>
  <si>
    <t>088522358</t>
  </si>
  <si>
    <t>0533100523</t>
  </si>
  <si>
    <t>אלעזר בן יאיר 7/4</t>
  </si>
  <si>
    <t>088012311</t>
  </si>
  <si>
    <t>025381925</t>
  </si>
  <si>
    <t>בן עזאי 3/3</t>
  </si>
  <si>
    <t>029924831</t>
  </si>
  <si>
    <t>0533124831</t>
  </si>
  <si>
    <t>רוטר</t>
  </si>
  <si>
    <t>רבי עקיבא 128</t>
  </si>
  <si>
    <t>035794245</t>
  </si>
  <si>
    <t>0533180337</t>
  </si>
  <si>
    <t>יהודית 2</t>
  </si>
  <si>
    <t>025371329</t>
  </si>
  <si>
    <t>0533130271</t>
  </si>
  <si>
    <t>חזון איש 30/9</t>
  </si>
  <si>
    <t>029911752</t>
  </si>
  <si>
    <t>0533100642</t>
  </si>
  <si>
    <t>כרמלה (קיילה)</t>
  </si>
  <si>
    <t>048675521</t>
  </si>
  <si>
    <t>רבא 3/5</t>
  </si>
  <si>
    <t>088678740</t>
  </si>
  <si>
    <t>0527119135</t>
  </si>
  <si>
    <t>רוטשטיין</t>
  </si>
  <si>
    <t>הרב שך 18/2</t>
  </si>
  <si>
    <t>0533142406</t>
  </si>
  <si>
    <t>0556770900</t>
  </si>
  <si>
    <t>הפלמ"ח 29/11</t>
  </si>
  <si>
    <t>0527124773</t>
  </si>
  <si>
    <t>יוסף חזקיהו</t>
  </si>
  <si>
    <t>בנימין ברוך</t>
  </si>
  <si>
    <t>אריאל 4/2</t>
  </si>
  <si>
    <t>025023885</t>
  </si>
  <si>
    <t>0533111702</t>
  </si>
  <si>
    <t>עוזיאל משה</t>
  </si>
  <si>
    <t>צישינסקי חיים ראובן</t>
  </si>
  <si>
    <t>רבי עקיבא 98</t>
  </si>
  <si>
    <t>035705367</t>
  </si>
  <si>
    <t>בתי ורשא 30</t>
  </si>
  <si>
    <t>025384074</t>
  </si>
  <si>
    <t>0504141236</t>
  </si>
  <si>
    <t>הישיבה 1</t>
  </si>
  <si>
    <t>0534157464</t>
  </si>
  <si>
    <t>יהודה 60/10</t>
  </si>
  <si>
    <t>088003828</t>
  </si>
  <si>
    <t>0533123828</t>
  </si>
  <si>
    <t>ליכטנשטיין מרדכי</t>
  </si>
  <si>
    <t>קנאים 39/19</t>
  </si>
  <si>
    <t>086640042</t>
  </si>
  <si>
    <t>רבי יוסי בן קיסמא 14/8</t>
  </si>
  <si>
    <t>026246048</t>
  </si>
  <si>
    <t>מנחת יצחק 18</t>
  </si>
  <si>
    <t>025821785</t>
  </si>
  <si>
    <t>0506688586</t>
  </si>
  <si>
    <t>הצבעוני 6/4</t>
  </si>
  <si>
    <t>088668550</t>
  </si>
  <si>
    <t>0533118551</t>
  </si>
  <si>
    <t>גבריאלוב משה חיים</t>
  </si>
  <si>
    <t>025375775</t>
  </si>
  <si>
    <t>0527603375</t>
  </si>
  <si>
    <t>חרוב 22/5</t>
  </si>
  <si>
    <t>089956111</t>
  </si>
  <si>
    <t>0527619073</t>
  </si>
  <si>
    <t>025370027</t>
  </si>
  <si>
    <t>0527153386</t>
  </si>
  <si>
    <t>ירחמיאל יהודה</t>
  </si>
  <si>
    <t>קנאים 23/15</t>
  </si>
  <si>
    <t>0534100544</t>
  </si>
  <si>
    <t>רבנו בחיי 16/3</t>
  </si>
  <si>
    <t>036167168</t>
  </si>
  <si>
    <t>0527624099</t>
  </si>
  <si>
    <t>חטיבת הנגב 39/19 ב'</t>
  </si>
  <si>
    <t>088565184</t>
  </si>
  <si>
    <t>0504164782</t>
  </si>
  <si>
    <t>קדושת אהרן 8</t>
  </si>
  <si>
    <t>025378572</t>
  </si>
  <si>
    <t>0504170904</t>
  </si>
  <si>
    <t>עץ הדר 6/43</t>
  </si>
  <si>
    <t>025379939</t>
  </si>
  <si>
    <t>ד.נ. שדה גת 34</t>
  </si>
  <si>
    <t>0773006934</t>
  </si>
  <si>
    <t>הרב רבינוביץ אריה 3</t>
  </si>
  <si>
    <t>035704131</t>
  </si>
  <si>
    <t>0504170900</t>
  </si>
  <si>
    <t>036496256</t>
  </si>
  <si>
    <t>0504175400</t>
  </si>
  <si>
    <t>רחובות הבוכרים 23</t>
  </si>
  <si>
    <t>025370985</t>
  </si>
  <si>
    <t>משה צבי ישראל</t>
  </si>
  <si>
    <t>נהר הירדן 9/8</t>
  </si>
  <si>
    <t>025023980</t>
  </si>
  <si>
    <t>עלי הכהן 12/4</t>
  </si>
  <si>
    <t>025374632</t>
  </si>
  <si>
    <t>0533170902</t>
  </si>
  <si>
    <t>רבי אליעזר בן הורקנוס 23/6</t>
  </si>
  <si>
    <t>088661043</t>
  </si>
  <si>
    <t>0533161043</t>
  </si>
  <si>
    <t>0548446370</t>
  </si>
  <si>
    <t>עוזיאל משה יוסף</t>
  </si>
  <si>
    <t>בן עזאי 24/4</t>
  </si>
  <si>
    <t>029921968</t>
  </si>
  <si>
    <t>עוזיאל משה יחיאל</t>
  </si>
  <si>
    <t>גאולה 18</t>
  </si>
  <si>
    <t>0504111429</t>
  </si>
  <si>
    <t>0504111428</t>
  </si>
  <si>
    <t>הרב אברהם פטאל 95/1</t>
  </si>
  <si>
    <t>025712947</t>
  </si>
  <si>
    <t>קנאים 31/32</t>
  </si>
  <si>
    <t>0534113613</t>
  </si>
  <si>
    <t>חטיבת הנגב 19/3</t>
  </si>
  <si>
    <t>0583216777</t>
  </si>
  <si>
    <t>025375892</t>
  </si>
  <si>
    <t>088641961</t>
  </si>
  <si>
    <t>0527684086</t>
  </si>
  <si>
    <t>ירושלים 48</t>
  </si>
  <si>
    <t>036190588</t>
  </si>
  <si>
    <t>חן 50/7</t>
  </si>
  <si>
    <t>0583243157</t>
  </si>
  <si>
    <t>קנאים 33/1</t>
  </si>
  <si>
    <t>088010555</t>
  </si>
  <si>
    <t>035794667</t>
  </si>
  <si>
    <t>רוטשטיין (גביש)</t>
  </si>
  <si>
    <t>חזון איש 4/3 ת.ד. 3110</t>
  </si>
  <si>
    <t>046391131</t>
  </si>
  <si>
    <t>זכרון יעקב</t>
  </si>
  <si>
    <t>רוטשילד</t>
  </si>
  <si>
    <t>חנן ישראל</t>
  </si>
  <si>
    <t>פרי חדש 10/8</t>
  </si>
  <si>
    <t>מבוא שניר 7/7</t>
  </si>
  <si>
    <t>0583267081</t>
  </si>
  <si>
    <t>0527120551</t>
  </si>
  <si>
    <t>פינת הרצל 5</t>
  </si>
  <si>
    <t>048626799</t>
  </si>
  <si>
    <t>0533119101</t>
  </si>
  <si>
    <t>גולדברג רפאל שלמה</t>
  </si>
  <si>
    <t>036188665</t>
  </si>
  <si>
    <t>0527613581</t>
  </si>
  <si>
    <t>רוכוורקר</t>
  </si>
  <si>
    <t>האדמו"ר מבלז 4</t>
  </si>
  <si>
    <t>036192708</t>
  </si>
  <si>
    <t>רומנוב</t>
  </si>
  <si>
    <t>035707310</t>
  </si>
  <si>
    <t>0548526797</t>
  </si>
  <si>
    <t>רוסט</t>
  </si>
  <si>
    <t>ז'בוטינסקי 146/6</t>
  </si>
  <si>
    <t>0527693923</t>
  </si>
  <si>
    <t>אלעזר דב</t>
  </si>
  <si>
    <t>048623159</t>
  </si>
  <si>
    <t>0504177077</t>
  </si>
  <si>
    <t>דב גור 41/5</t>
  </si>
  <si>
    <t>0527699985</t>
  </si>
  <si>
    <t>שטיפנהולץ אברהם ח. צבי</t>
  </si>
  <si>
    <t>שמואל הנביא 90 ב'</t>
  </si>
  <si>
    <t>0527673255</t>
  </si>
  <si>
    <t>הפלמ"ח 29/12</t>
  </si>
  <si>
    <t>0527133566</t>
  </si>
  <si>
    <t>0723333092</t>
  </si>
  <si>
    <t>ערבה 22/12</t>
  </si>
  <si>
    <t>088002120</t>
  </si>
  <si>
    <t>דב גור 45/7</t>
  </si>
  <si>
    <t>0548418341</t>
  </si>
  <si>
    <t>חרמון 19</t>
  </si>
  <si>
    <t>048629510</t>
  </si>
  <si>
    <t>0533122122</t>
  </si>
  <si>
    <t>משה בגנו 20/10</t>
  </si>
  <si>
    <t>036167103</t>
  </si>
  <si>
    <t>0527622895</t>
  </si>
  <si>
    <t>שלסר אברהם</t>
  </si>
  <si>
    <t>גאולה 28/5</t>
  </si>
  <si>
    <t>0527139198</t>
  </si>
  <si>
    <t>עובדיה 20/2</t>
  </si>
  <si>
    <t>0527102448</t>
  </si>
  <si>
    <t>הצבעוני 18/8</t>
  </si>
  <si>
    <t>0556775176</t>
  </si>
  <si>
    <t>רשב"י 23/5</t>
  </si>
  <si>
    <t>088521640</t>
  </si>
  <si>
    <t>0527172175</t>
  </si>
  <si>
    <t>בית"ר 1</t>
  </si>
  <si>
    <t>048626205</t>
  </si>
  <si>
    <t>0533100085</t>
  </si>
  <si>
    <t>036495080</t>
  </si>
  <si>
    <t>0527630000</t>
  </si>
  <si>
    <t>בן איש חי 27/2</t>
  </si>
  <si>
    <t>029951669</t>
  </si>
  <si>
    <t>035790829</t>
  </si>
  <si>
    <t>0527659580</t>
  </si>
  <si>
    <t>גרינצייג יקותיאל זלמן</t>
  </si>
  <si>
    <t>שלמה גבריאל</t>
  </si>
  <si>
    <t>028020060</t>
  </si>
  <si>
    <t>פלדמן שמואל אהרן</t>
  </si>
  <si>
    <t>דב גור 41/9</t>
  </si>
  <si>
    <t>0527171300</t>
  </si>
  <si>
    <t>035705091</t>
  </si>
  <si>
    <t>0533102394</t>
  </si>
  <si>
    <t>דסלר 20/3</t>
  </si>
  <si>
    <t>רוסק</t>
  </si>
  <si>
    <t>שלמה בן יוסף 12/18 ג'</t>
  </si>
  <si>
    <t>0583252703</t>
  </si>
  <si>
    <t>החרצית 14/2</t>
  </si>
  <si>
    <t>088645992</t>
  </si>
  <si>
    <t>0533173103</t>
  </si>
  <si>
    <t>רושגולד</t>
  </si>
  <si>
    <t>036742206</t>
  </si>
  <si>
    <t>0533194333</t>
  </si>
  <si>
    <t>עקביא בן מהללאל 11/16</t>
  </si>
  <si>
    <t>088652803</t>
  </si>
  <si>
    <t>0527147749</t>
  </si>
  <si>
    <t>ברוך בנימין</t>
  </si>
  <si>
    <t>רבי יוסף קארו 23/1</t>
  </si>
  <si>
    <t>088648657</t>
  </si>
  <si>
    <t>0504124020</t>
  </si>
  <si>
    <t>036197172</t>
  </si>
  <si>
    <t>0533133120</t>
  </si>
  <si>
    <t>האר"י הקדוש 17</t>
  </si>
  <si>
    <t>088655414</t>
  </si>
  <si>
    <t>0504101212</t>
  </si>
  <si>
    <t>בורוכוב 10</t>
  </si>
  <si>
    <t>0534174175</t>
  </si>
  <si>
    <t>פרייא מאיר</t>
  </si>
  <si>
    <t>יהודה המכבי 15/19</t>
  </si>
  <si>
    <t>0775013579</t>
  </si>
  <si>
    <t>הרב אבוחצירא 14</t>
  </si>
  <si>
    <t>036169929</t>
  </si>
  <si>
    <t>0533169929</t>
  </si>
  <si>
    <t>035700778</t>
  </si>
  <si>
    <t>0527155022</t>
  </si>
  <si>
    <t>מואב 46/1</t>
  </si>
  <si>
    <t>0722987989</t>
  </si>
  <si>
    <t>0527166221</t>
  </si>
  <si>
    <t>היסמין 4/12</t>
  </si>
  <si>
    <t>088651405</t>
  </si>
  <si>
    <t>0504141210</t>
  </si>
  <si>
    <t>048640635</t>
  </si>
  <si>
    <t>0504122179</t>
  </si>
  <si>
    <t>גוטליב חיים יוסף</t>
  </si>
  <si>
    <t>גני גד 8</t>
  </si>
  <si>
    <t>0527650277</t>
  </si>
  <si>
    <t>מבוא הגומא 12/15</t>
  </si>
  <si>
    <t>088018192</t>
  </si>
  <si>
    <t>רושצקי</t>
  </si>
  <si>
    <t>036497127</t>
  </si>
  <si>
    <t>0533163006</t>
  </si>
  <si>
    <t>מנשה 3/2</t>
  </si>
  <si>
    <t>036190510</t>
  </si>
  <si>
    <t>036188294</t>
  </si>
  <si>
    <t>0533176177</t>
  </si>
  <si>
    <t>החיד"א 5/3</t>
  </si>
  <si>
    <t>029912332</t>
  </si>
  <si>
    <t>0548413933</t>
  </si>
  <si>
    <t>036474228</t>
  </si>
  <si>
    <t>0533173107</t>
  </si>
  <si>
    <t>ליצמן יעקב</t>
  </si>
  <si>
    <t>מבוא שניר 4/1</t>
  </si>
  <si>
    <t>0774010213</t>
  </si>
  <si>
    <t>0527175360</t>
  </si>
  <si>
    <t>האמוראים 1/8</t>
  </si>
  <si>
    <t>088660621</t>
  </si>
  <si>
    <t>0533106707</t>
  </si>
  <si>
    <t>נחמיה 9/2</t>
  </si>
  <si>
    <t>046938852</t>
  </si>
  <si>
    <t>0533120120</t>
  </si>
  <si>
    <t>רבי אליעזר בן הורקנוס 11/12</t>
  </si>
  <si>
    <t>088660604</t>
  </si>
  <si>
    <t>0533101293</t>
  </si>
  <si>
    <t>עזרא 16</t>
  </si>
  <si>
    <t>025325778</t>
  </si>
  <si>
    <t>0533177778</t>
  </si>
  <si>
    <t>0556772540</t>
  </si>
  <si>
    <t>אור שמח 14/4</t>
  </si>
  <si>
    <t>029951840</t>
  </si>
  <si>
    <t>0533177786</t>
  </si>
  <si>
    <t>036184776</t>
  </si>
  <si>
    <t>רותם</t>
  </si>
  <si>
    <t>בית אל 7 א'</t>
  </si>
  <si>
    <t>036735014</t>
  </si>
  <si>
    <t>רז</t>
  </si>
  <si>
    <t>אוסישקין 1/6</t>
  </si>
  <si>
    <t>0527160931</t>
  </si>
  <si>
    <t>הרשקוביץ דוד</t>
  </si>
  <si>
    <t>התנאים 5/4</t>
  </si>
  <si>
    <t>088659365</t>
  </si>
  <si>
    <t>0533159365</t>
  </si>
  <si>
    <t>עזריאל זליג</t>
  </si>
  <si>
    <t>צבר 9/2</t>
  </si>
  <si>
    <t>0583259365</t>
  </si>
  <si>
    <t>036774898</t>
  </si>
  <si>
    <t>אגוז 6/5</t>
  </si>
  <si>
    <t>0548481429</t>
  </si>
  <si>
    <t>0548461425</t>
  </si>
  <si>
    <t>רזז'ק</t>
  </si>
  <si>
    <t>נויפלד 31</t>
  </si>
  <si>
    <t>ריגל</t>
  </si>
  <si>
    <t>החרצית 14/4</t>
  </si>
  <si>
    <t>088645607</t>
  </si>
  <si>
    <t>0527624040</t>
  </si>
  <si>
    <t>025376028</t>
  </si>
  <si>
    <t>0504170909</t>
  </si>
  <si>
    <t>דובר שלום 11/10</t>
  </si>
  <si>
    <t>025376315</t>
  </si>
  <si>
    <t>פרקל נפתלי</t>
  </si>
  <si>
    <t>הרב ינאי 8/5</t>
  </si>
  <si>
    <t>088001012</t>
  </si>
  <si>
    <t>0527145896</t>
  </si>
  <si>
    <t>מרגלית אלעזר</t>
  </si>
  <si>
    <t>חנוך יוסף</t>
  </si>
  <si>
    <t>שד' הרצוג 33/21</t>
  </si>
  <si>
    <t>0774040077</t>
  </si>
  <si>
    <t>0527616191</t>
  </si>
  <si>
    <t>יונתן בן עוזיאל 15/4</t>
  </si>
  <si>
    <t>0548525650</t>
  </si>
  <si>
    <t>בני יששכר 2/3</t>
  </si>
  <si>
    <t>0583278952</t>
  </si>
  <si>
    <t>0533132206</t>
  </si>
  <si>
    <t>יהושע אליהו</t>
  </si>
  <si>
    <t>מהרש"ל 6</t>
  </si>
  <si>
    <t>036192652</t>
  </si>
  <si>
    <t>0533192653</t>
  </si>
  <si>
    <t>ל</t>
  </si>
  <si>
    <t>אבני נחל 6/3</t>
  </si>
  <si>
    <t>046930494</t>
  </si>
  <si>
    <t>0533130495</t>
  </si>
  <si>
    <t>025022533</t>
  </si>
  <si>
    <t>0548414303</t>
  </si>
  <si>
    <t>רבי פנחס בן יאיר 16/3</t>
  </si>
  <si>
    <t>0774040730</t>
  </si>
  <si>
    <t>0527610690</t>
  </si>
  <si>
    <t>רשב"ם 7</t>
  </si>
  <si>
    <t>036186616</t>
  </si>
  <si>
    <t>0548414304</t>
  </si>
  <si>
    <t>רשב"י 38/18</t>
  </si>
  <si>
    <t>088604240</t>
  </si>
  <si>
    <t>0583286042</t>
  </si>
  <si>
    <t>אתרוג 12/6</t>
  </si>
  <si>
    <t>0504116908</t>
  </si>
  <si>
    <t>0533132234</t>
  </si>
  <si>
    <t>רבי מאיר בעל הנס 24/4</t>
  </si>
  <si>
    <t>0779240245</t>
  </si>
  <si>
    <t>0548466505</t>
  </si>
  <si>
    <t>גאולה 22</t>
  </si>
  <si>
    <t>048660480</t>
  </si>
  <si>
    <t>0527610691</t>
  </si>
  <si>
    <t>החיד"א 8</t>
  </si>
  <si>
    <t>0583265226</t>
  </si>
  <si>
    <t>אברהם שפירא 1/1</t>
  </si>
  <si>
    <t>088020350</t>
  </si>
  <si>
    <t>0504148724</t>
  </si>
  <si>
    <t>ר"י בן קיסמא 19/21</t>
  </si>
  <si>
    <t>0533182082</t>
  </si>
  <si>
    <t>שמעון 50/13</t>
  </si>
  <si>
    <t>088020666</t>
  </si>
  <si>
    <t>0533121067</t>
  </si>
  <si>
    <t>רייז</t>
  </si>
  <si>
    <t>האמוראים 9/35</t>
  </si>
  <si>
    <t>088557805</t>
  </si>
  <si>
    <t>0527694179</t>
  </si>
  <si>
    <t>תכלת מרדכי 21/1108</t>
  </si>
  <si>
    <t>0583230396</t>
  </si>
  <si>
    <t>ספיר אשר זליג</t>
  </si>
  <si>
    <t>שד' הרצוג 35/21</t>
  </si>
  <si>
    <t>0775066655</t>
  </si>
  <si>
    <t>צאלים 8/22</t>
  </si>
  <si>
    <t>025725498</t>
  </si>
  <si>
    <t>0533144050</t>
  </si>
  <si>
    <t>0583209424</t>
  </si>
  <si>
    <t>0779620640</t>
  </si>
  <si>
    <t>0527166005</t>
  </si>
  <si>
    <t>דבורה הנביאה 20</t>
  </si>
  <si>
    <t>036193420</t>
  </si>
  <si>
    <t>035793442</t>
  </si>
  <si>
    <t>0583280745</t>
  </si>
  <si>
    <t>רייזין</t>
  </si>
  <si>
    <t>רבי צדוק 2/21</t>
  </si>
  <si>
    <t>026235789</t>
  </si>
  <si>
    <t>רייזמן</t>
  </si>
  <si>
    <t>החשמונאים 15/6</t>
  </si>
  <si>
    <t>025021713</t>
  </si>
  <si>
    <t>0504132366</t>
  </si>
  <si>
    <t>כלנית 24</t>
  </si>
  <si>
    <t>088679918</t>
  </si>
  <si>
    <t>סמ' גוטליב 8</t>
  </si>
  <si>
    <t>036189634</t>
  </si>
  <si>
    <t>0533189635</t>
  </si>
  <si>
    <t>השיל</t>
  </si>
  <si>
    <t>רייך</t>
  </si>
  <si>
    <t>תכלת מרדכי 2/54</t>
  </si>
  <si>
    <t>025023569</t>
  </si>
  <si>
    <t>0533184902</t>
  </si>
  <si>
    <t>038000063</t>
  </si>
  <si>
    <t>רייכברד</t>
  </si>
  <si>
    <t>036198204</t>
  </si>
  <si>
    <t>0548449761</t>
  </si>
  <si>
    <t>רמב"ם 1</t>
  </si>
  <si>
    <t>035792938</t>
  </si>
  <si>
    <t>ביבלה יהודה אריה לייב</t>
  </si>
  <si>
    <t>מלצר 38 א'</t>
  </si>
  <si>
    <t>035792735</t>
  </si>
  <si>
    <t>0548448503</t>
  </si>
  <si>
    <t>זכריה 11</t>
  </si>
  <si>
    <t>036183975</t>
  </si>
  <si>
    <t>0548448820</t>
  </si>
  <si>
    <t>יצחק ליפא פישביין</t>
  </si>
  <si>
    <t>ירושלים 62/7</t>
  </si>
  <si>
    <t>038078800</t>
  </si>
  <si>
    <t>הפלמ"ח 17/32 ד'</t>
  </si>
  <si>
    <t>088022245</t>
  </si>
  <si>
    <t>בעל שם טוב 26</t>
  </si>
  <si>
    <t>035794858</t>
  </si>
  <si>
    <t>0548448826</t>
  </si>
  <si>
    <t>רבי יוסי בן קיסמא 19/10</t>
  </si>
  <si>
    <t>026529969</t>
  </si>
  <si>
    <t>0527130991</t>
  </si>
  <si>
    <t>אור שמח 16/4</t>
  </si>
  <si>
    <t>029999096</t>
  </si>
  <si>
    <t>0548448824</t>
  </si>
  <si>
    <t>שוהם 3</t>
  </si>
  <si>
    <t>088644817</t>
  </si>
  <si>
    <t>0548449736</t>
  </si>
  <si>
    <t>רבי יוסי 3</t>
  </si>
  <si>
    <t>036167343</t>
  </si>
  <si>
    <t>רבי עקיבא 25/3 א'</t>
  </si>
  <si>
    <t>0777900500</t>
  </si>
  <si>
    <t>0527606042</t>
  </si>
  <si>
    <t>דסלר 9/9</t>
  </si>
  <si>
    <t>038070302</t>
  </si>
  <si>
    <t>רפאל משה</t>
  </si>
  <si>
    <t>האדמו"ר מגור 24</t>
  </si>
  <si>
    <t>036493116</t>
  </si>
  <si>
    <t>0548448501</t>
  </si>
  <si>
    <t>רפאל משה יצחק</t>
  </si>
  <si>
    <t>039091101</t>
  </si>
  <si>
    <t>0548448220</t>
  </si>
  <si>
    <t>בית יוסף 12/14</t>
  </si>
  <si>
    <t>038050010</t>
  </si>
  <si>
    <t>רבי מאיר בעל הנס 22/10</t>
  </si>
  <si>
    <t>088008077</t>
  </si>
  <si>
    <t>מואב 14/8</t>
  </si>
  <si>
    <t>088007008</t>
  </si>
  <si>
    <t>יונתן בן עוזיאל 5/6</t>
  </si>
  <si>
    <t>048001019</t>
  </si>
  <si>
    <t>רייכמן</t>
  </si>
  <si>
    <t>בן ציון משה</t>
  </si>
  <si>
    <t>תפוח 16/4</t>
  </si>
  <si>
    <t>088544149</t>
  </si>
  <si>
    <t>שמעון ברוך</t>
  </si>
  <si>
    <t>רוזנברגר (שושן) יחיאל צבי</t>
  </si>
  <si>
    <t>פריידא</t>
  </si>
  <si>
    <t>036160091</t>
  </si>
  <si>
    <t>שיינע</t>
  </si>
  <si>
    <t>026419839</t>
  </si>
  <si>
    <t>036198258</t>
  </si>
  <si>
    <t>0548465566</t>
  </si>
  <si>
    <t>יחזקאל אלימלך</t>
  </si>
  <si>
    <t>רייכר</t>
  </si>
  <si>
    <t>אחינעם 9</t>
  </si>
  <si>
    <t>025826346</t>
  </si>
  <si>
    <t>ריינדעל</t>
  </si>
  <si>
    <t>שמעון 48/11</t>
  </si>
  <si>
    <t>088008033</t>
  </si>
  <si>
    <t>036499982</t>
  </si>
  <si>
    <t>0527616165</t>
  </si>
  <si>
    <t>שלמה ליפא</t>
  </si>
  <si>
    <t>יוד ישראל אברהם</t>
  </si>
  <si>
    <t>האור 4/6</t>
  </si>
  <si>
    <t>025388895</t>
  </si>
  <si>
    <t>0527113137</t>
  </si>
  <si>
    <t>רוזנבלט יוסלה 10</t>
  </si>
  <si>
    <t>025861901</t>
  </si>
  <si>
    <t>0548461902</t>
  </si>
  <si>
    <t>0548562161</t>
  </si>
  <si>
    <t>ליזרוביץ שמואל יצחק</t>
  </si>
  <si>
    <t>בנימין יוסף ח.</t>
  </si>
  <si>
    <t>שמגר 16 ב'</t>
  </si>
  <si>
    <t>029999991</t>
  </si>
  <si>
    <t>0504101000</t>
  </si>
  <si>
    <t>כהנמן 159/5</t>
  </si>
  <si>
    <t>0548449507</t>
  </si>
  <si>
    <t>039161009</t>
  </si>
  <si>
    <t>0527656717</t>
  </si>
  <si>
    <t>רמות אונגוואר 93/25</t>
  </si>
  <si>
    <t>025860099</t>
  </si>
  <si>
    <t>0546535771</t>
  </si>
  <si>
    <t>הדף היומי 9/1</t>
  </si>
  <si>
    <t>036447606</t>
  </si>
  <si>
    <t>0527162226</t>
  </si>
  <si>
    <t>0548429755</t>
  </si>
  <si>
    <t>036186895</t>
  </si>
  <si>
    <t>0504141041</t>
  </si>
  <si>
    <t>רבא 17/6</t>
  </si>
  <si>
    <t>088658158</t>
  </si>
  <si>
    <t>0533100555</t>
  </si>
  <si>
    <t>רבי צדוק 7/3</t>
  </si>
  <si>
    <t>029929292</t>
  </si>
  <si>
    <t>0527158125</t>
  </si>
  <si>
    <t>דרוק שלמה זלמן 58</t>
  </si>
  <si>
    <t>025713689</t>
  </si>
  <si>
    <t>0527644593</t>
  </si>
  <si>
    <t>בן איש חי 1/18</t>
  </si>
  <si>
    <t>025666117</t>
  </si>
  <si>
    <t>0504176117</t>
  </si>
  <si>
    <t>0548590392</t>
  </si>
  <si>
    <t>הצבעוני 21/3</t>
  </si>
  <si>
    <t>088550123</t>
  </si>
  <si>
    <t>0533181000</t>
  </si>
  <si>
    <t>בינת יששכר 4</t>
  </si>
  <si>
    <t>026562000</t>
  </si>
  <si>
    <t>0527626262</t>
  </si>
  <si>
    <t>035250000</t>
  </si>
  <si>
    <t>0504100600</t>
  </si>
  <si>
    <t>רשב"י 19/21</t>
  </si>
  <si>
    <t>088662766</t>
  </si>
  <si>
    <t>0548444033</t>
  </si>
  <si>
    <t>036183430</t>
  </si>
  <si>
    <t>0504161000</t>
  </si>
  <si>
    <t>שד' גת 124/12</t>
  </si>
  <si>
    <t>0583291238</t>
  </si>
  <si>
    <t>איזבי נחמיה</t>
  </si>
  <si>
    <t>שמאי 16/1</t>
  </si>
  <si>
    <t>089760919</t>
  </si>
  <si>
    <t>0533113236</t>
  </si>
  <si>
    <t>חיים יוסף זולטוברוצקי</t>
  </si>
  <si>
    <t>רייפן</t>
  </si>
  <si>
    <t>החרצית 4/22</t>
  </si>
  <si>
    <t>088646781</t>
  </si>
  <si>
    <t>0504101451</t>
  </si>
  <si>
    <t>אבני נזר 9/17</t>
  </si>
  <si>
    <t>036164636</t>
  </si>
  <si>
    <t>0527635023</t>
  </si>
  <si>
    <t>חרמון 23</t>
  </si>
  <si>
    <t>048642110</t>
  </si>
  <si>
    <t>0527697045</t>
  </si>
  <si>
    <t>035787807</t>
  </si>
  <si>
    <t>0527615168</t>
  </si>
  <si>
    <t>0504181451</t>
  </si>
  <si>
    <t>0548450680</t>
  </si>
  <si>
    <t>קנובלביץ יהודה צבי</t>
  </si>
  <si>
    <t>בן איש חי 20/6</t>
  </si>
  <si>
    <t>0548543973</t>
  </si>
  <si>
    <t>עין התכלת 10/2</t>
  </si>
  <si>
    <t>088648122</t>
  </si>
  <si>
    <t>הרותם 27/19</t>
  </si>
  <si>
    <t>088642494</t>
  </si>
  <si>
    <t>0527613493</t>
  </si>
  <si>
    <t>ערבה 18/13</t>
  </si>
  <si>
    <t>088001232</t>
  </si>
  <si>
    <t>0527159230</t>
  </si>
  <si>
    <t>רינגל</t>
  </si>
  <si>
    <t>כתב סופר 18</t>
  </si>
  <si>
    <t>026520567</t>
  </si>
  <si>
    <t>אברהם שפירא 3/7</t>
  </si>
  <si>
    <t>0772030664</t>
  </si>
  <si>
    <t>0504175224</t>
  </si>
  <si>
    <t>שלום יוסף</t>
  </si>
  <si>
    <t>אריה בן אליעזר 1/23</t>
  </si>
  <si>
    <t>039096733</t>
  </si>
  <si>
    <t>0548414164</t>
  </si>
  <si>
    <t>רינדר</t>
  </si>
  <si>
    <t>יאיר משה</t>
  </si>
  <si>
    <t>הרב וינוגרד 11</t>
  </si>
  <si>
    <t>025855983</t>
  </si>
  <si>
    <t>רכניצר</t>
  </si>
  <si>
    <t>בן איש חי 25/11</t>
  </si>
  <si>
    <t>029952727</t>
  </si>
  <si>
    <t>0527654636</t>
  </si>
  <si>
    <t>036187991</t>
  </si>
  <si>
    <t>0527618799</t>
  </si>
  <si>
    <t>השלושה 5/5</t>
  </si>
  <si>
    <t>036162163</t>
  </si>
  <si>
    <t>0527153600</t>
  </si>
  <si>
    <t>רב חיסדא 13/11</t>
  </si>
  <si>
    <t>088658806</t>
  </si>
  <si>
    <t>חטיבת הנגב 33/32 ב'</t>
  </si>
  <si>
    <t>0504167318</t>
  </si>
  <si>
    <t>היסמין 20/6</t>
  </si>
  <si>
    <t>088662858</t>
  </si>
  <si>
    <t>0527150025</t>
  </si>
  <si>
    <t>לב שמחה 4/9</t>
  </si>
  <si>
    <t>029921768</t>
  </si>
  <si>
    <t>0527602768</t>
  </si>
  <si>
    <t>025819909</t>
  </si>
  <si>
    <t>קריה חסידית א' 408/6</t>
  </si>
  <si>
    <t>046935050</t>
  </si>
  <si>
    <t>רבי אליעזר בן הורקנוס 19/1</t>
  </si>
  <si>
    <t>088551066</t>
  </si>
  <si>
    <t>0548476066</t>
  </si>
  <si>
    <t>085707139</t>
  </si>
  <si>
    <t>0548470713</t>
  </si>
  <si>
    <t>רבי יהודה הנשיא 10/5 ג'</t>
  </si>
  <si>
    <t>088648611</t>
  </si>
  <si>
    <t>0527680845</t>
  </si>
  <si>
    <t>036169487</t>
  </si>
  <si>
    <t>שמעון 27/35</t>
  </si>
  <si>
    <t>088002060</t>
  </si>
  <si>
    <t>אלעזר בן יאיר 29/6</t>
  </si>
  <si>
    <t>088000238</t>
  </si>
  <si>
    <t>0548455558</t>
  </si>
  <si>
    <t>רנד</t>
  </si>
  <si>
    <t>הרב י"מ לוין 7/4</t>
  </si>
  <si>
    <t>088000171</t>
  </si>
  <si>
    <t>רפלוביץ חיים אלעזר</t>
  </si>
  <si>
    <t>036477703</t>
  </si>
  <si>
    <t>0533150154</t>
  </si>
  <si>
    <t>שלום אלימלך</t>
  </si>
  <si>
    <t>אמרי בינה 26/6</t>
  </si>
  <si>
    <t>025375117</t>
  </si>
  <si>
    <t>025665583</t>
  </si>
  <si>
    <t>0556783440</t>
  </si>
  <si>
    <t>שרייבר ישראל</t>
  </si>
  <si>
    <t>הרב רוזובסקי 8/10</t>
  </si>
  <si>
    <t>036166075</t>
  </si>
  <si>
    <t>0533166075</t>
  </si>
  <si>
    <t>הצבעוני 15/18</t>
  </si>
  <si>
    <t>088645677</t>
  </si>
  <si>
    <t>0533131657</t>
  </si>
  <si>
    <t>הרב י"מ לוין 13/16</t>
  </si>
  <si>
    <t>088671035</t>
  </si>
  <si>
    <t>0548434555</t>
  </si>
  <si>
    <t>חיים פישל</t>
  </si>
  <si>
    <t>026255816</t>
  </si>
  <si>
    <t>ביל"ו 6/3</t>
  </si>
  <si>
    <t>038050091</t>
  </si>
  <si>
    <t>0504111643</t>
  </si>
  <si>
    <t>כלנית 30/32</t>
  </si>
  <si>
    <t>088035252</t>
  </si>
  <si>
    <t>036480870</t>
  </si>
  <si>
    <t>0533117777</t>
  </si>
  <si>
    <t>הלל 9/5</t>
  </si>
  <si>
    <t>088675232</t>
  </si>
  <si>
    <t>0533175233</t>
  </si>
  <si>
    <t>035709712</t>
  </si>
  <si>
    <t>משה אליקים</t>
  </si>
  <si>
    <t>036196672</t>
  </si>
  <si>
    <t>0504128120</t>
  </si>
  <si>
    <t>0548479780</t>
  </si>
  <si>
    <t>035790719</t>
  </si>
  <si>
    <t>רבי לוי יצחק 7</t>
  </si>
  <si>
    <t>036163579</t>
  </si>
  <si>
    <t>עקביא בן מהללאל 6/11</t>
  </si>
  <si>
    <t>088675586</t>
  </si>
  <si>
    <t>0504171861</t>
  </si>
  <si>
    <t>מיכאל אריה</t>
  </si>
  <si>
    <t>היסמין 12/4</t>
  </si>
  <si>
    <t>088657345</t>
  </si>
  <si>
    <t>0533154547</t>
  </si>
  <si>
    <t>מנחם ישכר</t>
  </si>
  <si>
    <t>036191008</t>
  </si>
  <si>
    <t>גבורי ישראל 24</t>
  </si>
  <si>
    <t>036197779</t>
  </si>
  <si>
    <t>0527163638</t>
  </si>
  <si>
    <t>036189000</t>
  </si>
  <si>
    <t>וינברג מנחם מאיר</t>
  </si>
  <si>
    <t>0527664732</t>
  </si>
  <si>
    <t>036186708</t>
  </si>
  <si>
    <t>0533161867</t>
  </si>
  <si>
    <t>הלר יהושע</t>
  </si>
  <si>
    <t>האמרכלים 25</t>
  </si>
  <si>
    <t>029927954</t>
  </si>
  <si>
    <t>יהודה 40/2 א'</t>
  </si>
  <si>
    <t>088000094</t>
  </si>
  <si>
    <t>0527128202</t>
  </si>
  <si>
    <t>הרב משאש יוסף 20/3</t>
  </si>
  <si>
    <t>088005088</t>
  </si>
  <si>
    <t>רב חיסדא 17/11</t>
  </si>
  <si>
    <t>088005055</t>
  </si>
  <si>
    <t>נג'ארה 2/40 ב'</t>
  </si>
  <si>
    <t>026522377</t>
  </si>
  <si>
    <t>רפלוביץ</t>
  </si>
  <si>
    <t>רבי עקיבא 5/1</t>
  </si>
  <si>
    <t>046938059</t>
  </si>
  <si>
    <t>0527636753</t>
  </si>
  <si>
    <t>רשב"י 19/9</t>
  </si>
  <si>
    <t>089955240</t>
  </si>
  <si>
    <t>0527144801</t>
  </si>
  <si>
    <t>מבוא התנאים 2/1</t>
  </si>
  <si>
    <t>0737243011</t>
  </si>
  <si>
    <t>0527664044</t>
  </si>
  <si>
    <t>הרב ינאי 36/5</t>
  </si>
  <si>
    <t>088648628</t>
  </si>
  <si>
    <t>0548449937</t>
  </si>
  <si>
    <t>הפרחים 12/8</t>
  </si>
  <si>
    <t>088002500</t>
  </si>
  <si>
    <t>מאיר שאול</t>
  </si>
  <si>
    <t>רבי מאיר בעל הנס 20/8</t>
  </si>
  <si>
    <t>0737240646</t>
  </si>
  <si>
    <t>מבוא השרביטן 5/29</t>
  </si>
  <si>
    <t>088020300</t>
  </si>
  <si>
    <t>048661022</t>
  </si>
  <si>
    <t>0533129999</t>
  </si>
  <si>
    <t>יונתן בן עוזיאל 11/4</t>
  </si>
  <si>
    <t>0556765321</t>
  </si>
  <si>
    <t>בן איש חי 58/8</t>
  </si>
  <si>
    <t>0504149028</t>
  </si>
  <si>
    <t>רבי מאיר בעל הנס 8/1</t>
  </si>
  <si>
    <t>088679989</t>
  </si>
  <si>
    <t>046860221</t>
  </si>
  <si>
    <t>0527629320</t>
  </si>
  <si>
    <t>רפפורט</t>
  </si>
  <si>
    <t>יהושע 24</t>
  </si>
  <si>
    <t>0504104104</t>
  </si>
  <si>
    <t>הורוביץ נעכא</t>
  </si>
  <si>
    <t>035708211</t>
  </si>
  <si>
    <t>036182969</t>
  </si>
  <si>
    <t>0548425405</t>
  </si>
  <si>
    <t>אהליאב 28/8 ב'</t>
  </si>
  <si>
    <t>0527646887</t>
  </si>
  <si>
    <t>מרדכי צבי ישראל</t>
  </si>
  <si>
    <t>025023402</t>
  </si>
  <si>
    <t>0533150200</t>
  </si>
  <si>
    <t>036190248</t>
  </si>
  <si>
    <t>0548449878</t>
  </si>
  <si>
    <t>ישא ברכה 13/12 ב'</t>
  </si>
  <si>
    <t>028080803</t>
  </si>
  <si>
    <t>0527111666</t>
  </si>
  <si>
    <t>שאהן</t>
  </si>
  <si>
    <t>אור שמח 35/25</t>
  </si>
  <si>
    <t>028020017</t>
  </si>
  <si>
    <t>בן עטר 329/9</t>
  </si>
  <si>
    <t>025868394</t>
  </si>
  <si>
    <t>0533186394</t>
  </si>
  <si>
    <t>שאטן</t>
  </si>
  <si>
    <t>בר אילן 2</t>
  </si>
  <si>
    <t>0527674074</t>
  </si>
  <si>
    <t>שארפהארץ</t>
  </si>
  <si>
    <t>שמעון 48/2</t>
  </si>
  <si>
    <t>0583219316</t>
  </si>
  <si>
    <t>חיים יקותיאל</t>
  </si>
  <si>
    <t>039093806</t>
  </si>
  <si>
    <t>0548448047</t>
  </si>
  <si>
    <t>חברון 39/7</t>
  </si>
  <si>
    <t>089972106</t>
  </si>
  <si>
    <t>0504153432</t>
  </si>
  <si>
    <t>מעון 19/11</t>
  </si>
  <si>
    <t>088023201</t>
  </si>
  <si>
    <t>שיף אברהם מרדכי</t>
  </si>
  <si>
    <t>הרותם 21/10</t>
  </si>
  <si>
    <t>088661651</t>
  </si>
  <si>
    <t>0548446489</t>
  </si>
  <si>
    <t>אלעזר בן יאיר 45/2</t>
  </si>
  <si>
    <t>0583299721</t>
  </si>
  <si>
    <t>שארפער</t>
  </si>
  <si>
    <t>הרב י"מ לוין 19/3</t>
  </si>
  <si>
    <t>088646705</t>
  </si>
  <si>
    <t>0533173724</t>
  </si>
  <si>
    <t>רבי מאיר בעל הנס 18/6</t>
  </si>
  <si>
    <t>088029992</t>
  </si>
  <si>
    <t>0583273724</t>
  </si>
  <si>
    <t>025389418</t>
  </si>
  <si>
    <t>שארר</t>
  </si>
  <si>
    <t>מנחת יצחק 18/3</t>
  </si>
  <si>
    <t>025387994</t>
  </si>
  <si>
    <t>0533138799</t>
  </si>
  <si>
    <t>אשר נחמיה</t>
  </si>
  <si>
    <t>רבי אליעזר בן הורקנוס 11/15</t>
  </si>
  <si>
    <t>088648632</t>
  </si>
  <si>
    <t>0533113230</t>
  </si>
  <si>
    <t>תכלת מרדכי 16/15</t>
  </si>
  <si>
    <t>025798821</t>
  </si>
  <si>
    <t>הצבעוני 7/13</t>
  </si>
  <si>
    <t>088651877</t>
  </si>
  <si>
    <t>025002592</t>
  </si>
  <si>
    <t>035788937</t>
  </si>
  <si>
    <t>יוסף בונם</t>
  </si>
  <si>
    <t>שבטי ישראל 24</t>
  </si>
  <si>
    <t>038053040</t>
  </si>
  <si>
    <t>0533143040</t>
  </si>
  <si>
    <t>עוזיהו 20/6</t>
  </si>
  <si>
    <t>086376961</t>
  </si>
  <si>
    <t>038000151</t>
  </si>
  <si>
    <t>0527142038</t>
  </si>
  <si>
    <t>בן איש חי 31/1 ב'</t>
  </si>
  <si>
    <t>025374068</t>
  </si>
  <si>
    <t>0527130630</t>
  </si>
  <si>
    <t>רבי חיים הלוי 1/3</t>
  </si>
  <si>
    <t>026414483</t>
  </si>
  <si>
    <t>שוורץ</t>
  </si>
  <si>
    <t>תכלת מרדכי 2/45</t>
  </si>
  <si>
    <t>025001737</t>
  </si>
  <si>
    <t>הרב ינאי 52/2</t>
  </si>
  <si>
    <t>088650078</t>
  </si>
  <si>
    <t>0527627127</t>
  </si>
  <si>
    <t>האדמו"ר מחב"ד 4/2</t>
  </si>
  <si>
    <t>0772400444</t>
  </si>
  <si>
    <t>0504188022</t>
  </si>
  <si>
    <t>הצבעוני 17/10</t>
  </si>
  <si>
    <t>0504110450</t>
  </si>
  <si>
    <t>0527153215</t>
  </si>
  <si>
    <t>דורש טוב 4/2</t>
  </si>
  <si>
    <t>025002329</t>
  </si>
  <si>
    <t>0533193428</t>
  </si>
  <si>
    <t>משה רפאל</t>
  </si>
  <si>
    <t>הדס 11/1</t>
  </si>
  <si>
    <t>0527616992</t>
  </si>
  <si>
    <t>צישינסקי יעקב דב</t>
  </si>
  <si>
    <t>חרוב 16/9</t>
  </si>
  <si>
    <t>088043015</t>
  </si>
  <si>
    <t>חיים קלונימוס</t>
  </si>
  <si>
    <t>אתרוג 26/6</t>
  </si>
  <si>
    <t>0773366988</t>
  </si>
  <si>
    <t>0533184444</t>
  </si>
  <si>
    <t>אלחנן שלמה</t>
  </si>
  <si>
    <t>ברנדיס 3/16</t>
  </si>
  <si>
    <t>025321239</t>
  </si>
  <si>
    <t>0533153212</t>
  </si>
  <si>
    <t>028080035</t>
  </si>
  <si>
    <t>0533133682</t>
  </si>
  <si>
    <t>יהודה 42/10</t>
  </si>
  <si>
    <t>088001516</t>
  </si>
  <si>
    <t>יהושע 35/15</t>
  </si>
  <si>
    <t>036165525</t>
  </si>
  <si>
    <t>החיד"א 4/10</t>
  </si>
  <si>
    <t>0774250334</t>
  </si>
  <si>
    <t>0527164850</t>
  </si>
  <si>
    <t>לב (גרינצייג) פנינה</t>
  </si>
  <si>
    <t>0548465580</t>
  </si>
  <si>
    <t>גרוסמן שמשון אייזיק</t>
  </si>
  <si>
    <t>האדמו"ר מחב"ד 3/17</t>
  </si>
  <si>
    <t>088033062</t>
  </si>
  <si>
    <t>0504182014</t>
  </si>
  <si>
    <t>מיכשוילי 26/27 ב'</t>
  </si>
  <si>
    <t>088010040</t>
  </si>
  <si>
    <t>0527626562</t>
  </si>
  <si>
    <t>פישל אהרן 28</t>
  </si>
  <si>
    <t>025823298</t>
  </si>
  <si>
    <t>ירמיהו 24/23</t>
  </si>
  <si>
    <t>026233552</t>
  </si>
  <si>
    <t>0527656888</t>
  </si>
  <si>
    <t>הרותם 39/16</t>
  </si>
  <si>
    <t>088553436</t>
  </si>
  <si>
    <t>0504133384</t>
  </si>
  <si>
    <t>חברון 37/8</t>
  </si>
  <si>
    <t>0775491744</t>
  </si>
  <si>
    <t>0533176142</t>
  </si>
  <si>
    <t>התנאים 13/4</t>
  </si>
  <si>
    <t>088558440</t>
  </si>
  <si>
    <t>0533131503</t>
  </si>
  <si>
    <t>אור שמח 33/16</t>
  </si>
  <si>
    <t>0583284020</t>
  </si>
  <si>
    <t>פרנקל יואל</t>
  </si>
  <si>
    <t>0533133887</t>
  </si>
  <si>
    <t>0583202102</t>
  </si>
  <si>
    <t>רוזנבוים צבי טוביה</t>
  </si>
  <si>
    <t>מודיליאני 15</t>
  </si>
  <si>
    <t>036969543</t>
  </si>
  <si>
    <t>שונות תל אביב</t>
  </si>
  <si>
    <t>יצחק פנחס מנחם</t>
  </si>
  <si>
    <t>מירון 10/12</t>
  </si>
  <si>
    <t>0583240156</t>
  </si>
  <si>
    <t>גרשון ברוך</t>
  </si>
  <si>
    <t>ישעיה נפתלי</t>
  </si>
  <si>
    <t>הרב משה פארדו 9</t>
  </si>
  <si>
    <t>035790418</t>
  </si>
  <si>
    <t>0504101822</t>
  </si>
  <si>
    <t>טוביה אליעזר</t>
  </si>
  <si>
    <t>הרב ינאי 56/3</t>
  </si>
  <si>
    <t>088650793</t>
  </si>
  <si>
    <t>0533110793</t>
  </si>
  <si>
    <t>דרכי איש 18/8</t>
  </si>
  <si>
    <t>0527124778</t>
  </si>
  <si>
    <t>בן איש חי 13/19</t>
  </si>
  <si>
    <t>029924143</t>
  </si>
  <si>
    <t>0504117143</t>
  </si>
  <si>
    <t>035781895</t>
  </si>
  <si>
    <t>0545315060</t>
  </si>
  <si>
    <t>בן איש חי 5/6</t>
  </si>
  <si>
    <t>029952317</t>
  </si>
  <si>
    <t>0533131501</t>
  </si>
  <si>
    <t>האדמו"ר מחב"ד 27/4</t>
  </si>
  <si>
    <t>086889772</t>
  </si>
  <si>
    <t>0527167400</t>
  </si>
  <si>
    <t>חרוב 24/10</t>
  </si>
  <si>
    <t>089973186</t>
  </si>
  <si>
    <t>0533106611</t>
  </si>
  <si>
    <t>הרותם 41/23</t>
  </si>
  <si>
    <t>088556011</t>
  </si>
  <si>
    <t>0533145551</t>
  </si>
  <si>
    <t>מנחם גרשון</t>
  </si>
  <si>
    <t>ר"י בן קיסמא 4/1</t>
  </si>
  <si>
    <t>029925000</t>
  </si>
  <si>
    <t>025370060</t>
  </si>
  <si>
    <t>0527638965</t>
  </si>
  <si>
    <t>מנחם משה מאיר</t>
  </si>
  <si>
    <t>בן איש חי 24/30</t>
  </si>
  <si>
    <t>0527689769</t>
  </si>
  <si>
    <t>א"ד גורדון 20</t>
  </si>
  <si>
    <t>036761858</t>
  </si>
  <si>
    <t>0533155355</t>
  </si>
  <si>
    <t>מבוא החמציץ 3/25</t>
  </si>
  <si>
    <t>0583262202</t>
  </si>
  <si>
    <t>קנאים 49/12</t>
  </si>
  <si>
    <t>088000828</t>
  </si>
  <si>
    <t>0534104336</t>
  </si>
  <si>
    <t>מנחת יצחק 20/6</t>
  </si>
  <si>
    <t>025000583</t>
  </si>
  <si>
    <t>0527674663</t>
  </si>
  <si>
    <t>משולם שמחה בונם</t>
  </si>
  <si>
    <t>0583233352</t>
  </si>
  <si>
    <t>0583272720</t>
  </si>
  <si>
    <t>ניסן חיים</t>
  </si>
  <si>
    <t>036773161</t>
  </si>
  <si>
    <t>הפלמ"ח 13/15 ב'</t>
  </si>
  <si>
    <t>0583279601</t>
  </si>
  <si>
    <t>שד' הרצוג 37/22</t>
  </si>
  <si>
    <t>0773399234</t>
  </si>
  <si>
    <t>0527679237</t>
  </si>
  <si>
    <t>האדמו"ר מחב"ד 3/13 ב'</t>
  </si>
  <si>
    <t>0527616100</t>
  </si>
  <si>
    <t>תדהר 10/1</t>
  </si>
  <si>
    <t>0773400120</t>
  </si>
  <si>
    <t>יונתן בן עוזיאל 3/1</t>
  </si>
  <si>
    <t>0527153010</t>
  </si>
  <si>
    <t>088552103</t>
  </si>
  <si>
    <t>0504133515</t>
  </si>
  <si>
    <t>אלפנדרי 4/14</t>
  </si>
  <si>
    <t>026514982</t>
  </si>
  <si>
    <t>0527674761</t>
  </si>
  <si>
    <t>אהליאב 28 ג'</t>
  </si>
  <si>
    <t>089973657</t>
  </si>
  <si>
    <t>שלמה העניך</t>
  </si>
  <si>
    <t>האדמו"ר מבלז 7</t>
  </si>
  <si>
    <t>0548535782</t>
  </si>
  <si>
    <t>דב גור 19/10</t>
  </si>
  <si>
    <t>0533135252</t>
  </si>
  <si>
    <t>עקביא בן מהללאל 1/36</t>
  </si>
  <si>
    <t>088648829</t>
  </si>
  <si>
    <t>0504142000</t>
  </si>
  <si>
    <t>הצבעוני 22/17</t>
  </si>
  <si>
    <t>088020129</t>
  </si>
  <si>
    <t>0527171211</t>
  </si>
  <si>
    <t>אבן שפרוט 6</t>
  </si>
  <si>
    <t>0527647899</t>
  </si>
  <si>
    <t>0504139893</t>
  </si>
  <si>
    <t>אלעזר בן יאיר 61/12</t>
  </si>
  <si>
    <t>088001616</t>
  </si>
  <si>
    <t>היינה יחיאל מיכל</t>
  </si>
  <si>
    <t>נתיב התאנה 4/6</t>
  </si>
  <si>
    <t>088001404</t>
  </si>
  <si>
    <t>שנור אברהם יעקב</t>
  </si>
  <si>
    <t>אורנשטיין יצחק 7 ב'</t>
  </si>
  <si>
    <t>025381846</t>
  </si>
  <si>
    <t>0548404656</t>
  </si>
  <si>
    <t>שוייד</t>
  </si>
  <si>
    <t>איזיק</t>
  </si>
  <si>
    <t>שוירץ</t>
  </si>
  <si>
    <t>רבי טרפון 3/4</t>
  </si>
  <si>
    <t>046931871</t>
  </si>
  <si>
    <t>0548490658</t>
  </si>
  <si>
    <t>מגיד מרדכי דוד</t>
  </si>
  <si>
    <t>אוליפנט 7</t>
  </si>
  <si>
    <t>036190006</t>
  </si>
  <si>
    <t>הצבעוני 17/5</t>
  </si>
  <si>
    <t>088670414</t>
  </si>
  <si>
    <t>0548429293</t>
  </si>
  <si>
    <t>035709893</t>
  </si>
  <si>
    <t>צפניה 4</t>
  </si>
  <si>
    <t>036192445</t>
  </si>
  <si>
    <t>0533145601</t>
  </si>
  <si>
    <t>אברהם נטע</t>
  </si>
  <si>
    <t>ברוך בן נריה 8/8</t>
  </si>
  <si>
    <t>036190870</t>
  </si>
  <si>
    <t>0548520508</t>
  </si>
  <si>
    <t>יהודה 26/6</t>
  </si>
  <si>
    <t>0556749993</t>
  </si>
  <si>
    <t>גוטסמן ישראל</t>
  </si>
  <si>
    <t>0533103035</t>
  </si>
  <si>
    <t>0548464824</t>
  </si>
  <si>
    <t>הרב ינאי 52/12</t>
  </si>
  <si>
    <t>088657711</t>
  </si>
  <si>
    <t>0548482711</t>
  </si>
  <si>
    <t>0583256113</t>
  </si>
  <si>
    <t>פרום אברהם מרדכי</t>
  </si>
  <si>
    <t>048622383</t>
  </si>
  <si>
    <t>0533160190</t>
  </si>
  <si>
    <t>הרב ינאי 36/2</t>
  </si>
  <si>
    <t>088653469</t>
  </si>
  <si>
    <t>0533145236</t>
  </si>
  <si>
    <t>יהודה 56/23</t>
  </si>
  <si>
    <t>088001302</t>
  </si>
  <si>
    <t>533161899</t>
  </si>
  <si>
    <t>אביי 12</t>
  </si>
  <si>
    <t>088605466</t>
  </si>
  <si>
    <t>0533139898</t>
  </si>
  <si>
    <t>פינקלשטיין מרים</t>
  </si>
  <si>
    <t>0504185085</t>
  </si>
  <si>
    <t>נתן אלבז 10/31</t>
  </si>
  <si>
    <t>088015159</t>
  </si>
  <si>
    <t>0548415159</t>
  </si>
  <si>
    <t>בלוטניק משה יצחק</t>
  </si>
  <si>
    <t>רבי חיים הלוי 13/6</t>
  </si>
  <si>
    <t>029994901</t>
  </si>
  <si>
    <t>036484295</t>
  </si>
  <si>
    <t>0533164842</t>
  </si>
  <si>
    <t>לב שמחה 6/5</t>
  </si>
  <si>
    <t>029910949</t>
  </si>
  <si>
    <t>0533110949</t>
  </si>
  <si>
    <t>הלל 7/11</t>
  </si>
  <si>
    <t>088670699</t>
  </si>
  <si>
    <t>0527637950</t>
  </si>
  <si>
    <t>אור החיים 14</t>
  </si>
  <si>
    <t>0777644047</t>
  </si>
  <si>
    <t>0527614070</t>
  </si>
  <si>
    <t>אברהם מרדכי (דוד)</t>
  </si>
  <si>
    <t>דב גור 10/8</t>
  </si>
  <si>
    <t>088645689</t>
  </si>
  <si>
    <t>0527127155</t>
  </si>
  <si>
    <t>א"מ (אשר אנשיל)</t>
  </si>
  <si>
    <t>מרקסון שמואל מרדכי</t>
  </si>
  <si>
    <t>035709508</t>
  </si>
  <si>
    <t>0533173346</t>
  </si>
  <si>
    <t>ויסלר איידל</t>
  </si>
  <si>
    <t>יוסף יחזקאל</t>
  </si>
  <si>
    <t>יהודה הנשיא 34</t>
  </si>
  <si>
    <t>036773918</t>
  </si>
  <si>
    <t>0527676281</t>
  </si>
  <si>
    <t>חן 38/4</t>
  </si>
  <si>
    <t>088001162</t>
  </si>
  <si>
    <t>0504163962</t>
  </si>
  <si>
    <t>אלעזר בן יאיר 65/2</t>
  </si>
  <si>
    <t>0765408226</t>
  </si>
  <si>
    <t>שושן 12</t>
  </si>
  <si>
    <t>088527194</t>
  </si>
  <si>
    <t>0504158150</t>
  </si>
  <si>
    <t>0527134370</t>
  </si>
  <si>
    <t>יואל 6/5</t>
  </si>
  <si>
    <t>0774169313</t>
  </si>
  <si>
    <t>0533169313</t>
  </si>
  <si>
    <t>רשב"י 38/23</t>
  </si>
  <si>
    <t>088644422</t>
  </si>
  <si>
    <t>0527156422</t>
  </si>
  <si>
    <t>רב חיסדא 11/7</t>
  </si>
  <si>
    <t>088662281</t>
  </si>
  <si>
    <t>0533196981</t>
  </si>
  <si>
    <t>חנה סנש 6/21 ג'</t>
  </si>
  <si>
    <t>0527158858</t>
  </si>
  <si>
    <t>יהושע מאיר [ברח"א]</t>
  </si>
  <si>
    <t>0533122666</t>
  </si>
  <si>
    <t>0548598107</t>
  </si>
  <si>
    <t>חכם שמואל ברוכים 6/8</t>
  </si>
  <si>
    <t>028060009</t>
  </si>
  <si>
    <t>הגלעד 31</t>
  </si>
  <si>
    <t>0548436572</t>
  </si>
  <si>
    <t>0548455308</t>
  </si>
  <si>
    <t>תכלת מרדכי 14/8</t>
  </si>
  <si>
    <t>026456564</t>
  </si>
  <si>
    <t>0583280041</t>
  </si>
  <si>
    <t>שד' אשכול 36/5</t>
  </si>
  <si>
    <t>0775321810</t>
  </si>
  <si>
    <t>רבי עקיבא 16/3</t>
  </si>
  <si>
    <t>0527127330</t>
  </si>
  <si>
    <t>שמעון 34/27</t>
  </si>
  <si>
    <t>088000500</t>
  </si>
  <si>
    <t>0548525880</t>
  </si>
  <si>
    <t>0527618090</t>
  </si>
  <si>
    <t>שמאי 3/4</t>
  </si>
  <si>
    <t>088669236</t>
  </si>
  <si>
    <t>0533157200</t>
  </si>
  <si>
    <t>088004545</t>
  </si>
  <si>
    <t>0527627333</t>
  </si>
  <si>
    <t>036484482</t>
  </si>
  <si>
    <t>0548436226</t>
  </si>
  <si>
    <t>אביי 6</t>
  </si>
  <si>
    <t>088558398</t>
  </si>
  <si>
    <t>0533138188</t>
  </si>
  <si>
    <t>ארלוזורוב 28/6</t>
  </si>
  <si>
    <t>0548571797</t>
  </si>
  <si>
    <t>0583230958</t>
  </si>
  <si>
    <t>025660309</t>
  </si>
  <si>
    <t>שמואל הנביא 92 ו'</t>
  </si>
  <si>
    <t>025000106</t>
  </si>
  <si>
    <t>0533109109</t>
  </si>
  <si>
    <t>צבר 1/14</t>
  </si>
  <si>
    <t>088003433</t>
  </si>
  <si>
    <t>לבקוביץ יעקב</t>
  </si>
  <si>
    <t>הרב לוין 23/9</t>
  </si>
  <si>
    <t>0583266599</t>
  </si>
  <si>
    <t>שד גת 126/6</t>
  </si>
  <si>
    <t>0534175175</t>
  </si>
  <si>
    <t>גוטמן שמחה בונם</t>
  </si>
  <si>
    <t>פערל</t>
  </si>
  <si>
    <t>השניים 4/3</t>
  </si>
  <si>
    <t>היסמין 8/3</t>
  </si>
  <si>
    <t>088645653</t>
  </si>
  <si>
    <t>0527610208</t>
  </si>
  <si>
    <t>036182626</t>
  </si>
  <si>
    <t>035615749</t>
  </si>
  <si>
    <t>0533115749</t>
  </si>
  <si>
    <t>025001607</t>
  </si>
  <si>
    <t>0533131607</t>
  </si>
  <si>
    <t>תחכמוני 33/4</t>
  </si>
  <si>
    <t>029993864</t>
  </si>
  <si>
    <t>0527615078</t>
  </si>
  <si>
    <t>שוהם 66</t>
  </si>
  <si>
    <t>0775342646</t>
  </si>
  <si>
    <t>ירמיהו 40/1</t>
  </si>
  <si>
    <t>026276808</t>
  </si>
  <si>
    <t>0533111623</t>
  </si>
  <si>
    <t>036197960</t>
  </si>
  <si>
    <t>שמחה מרדכי</t>
  </si>
  <si>
    <t>אור שמח 8/2</t>
  </si>
  <si>
    <t>028001008</t>
  </si>
  <si>
    <t>0527664442</t>
  </si>
  <si>
    <t>אלפנדרי 4/8</t>
  </si>
  <si>
    <t>028001313</t>
  </si>
  <si>
    <t>0527122551</t>
  </si>
  <si>
    <t>אייכנטל אלתר יעקב</t>
  </si>
  <si>
    <t>חן 37/5</t>
  </si>
  <si>
    <t>086487752</t>
  </si>
  <si>
    <t>קליקשטיין אליהו</t>
  </si>
  <si>
    <t>אגס 7/4</t>
  </si>
  <si>
    <t>0548517666</t>
  </si>
  <si>
    <t>048625311</t>
  </si>
  <si>
    <t>שולדינר</t>
  </si>
  <si>
    <t>025000803</t>
  </si>
  <si>
    <t>0527698844</t>
  </si>
  <si>
    <t>קריגר יוסף שמואל</t>
  </si>
  <si>
    <t>0527614925</t>
  </si>
  <si>
    <t>0527162244</t>
  </si>
  <si>
    <t>הופמן מרדכי</t>
  </si>
  <si>
    <t>רמת הגולן 20 ב'</t>
  </si>
  <si>
    <t>025321793</t>
  </si>
  <si>
    <t>0527698843</t>
  </si>
  <si>
    <t>ים סוף 7/1</t>
  </si>
  <si>
    <t>0779150024</t>
  </si>
  <si>
    <t>0527698842</t>
  </si>
  <si>
    <t>שולמן</t>
  </si>
  <si>
    <t>אמיתי</t>
  </si>
  <si>
    <t>רמות פולין 61 ת.ד. 23726</t>
  </si>
  <si>
    <t>025866019</t>
  </si>
  <si>
    <t>שולץ</t>
  </si>
  <si>
    <t>ים סוף 14/10</t>
  </si>
  <si>
    <t>0548433078</t>
  </si>
  <si>
    <t>שומכר</t>
  </si>
  <si>
    <t>035795165</t>
  </si>
  <si>
    <t>0527695111</t>
  </si>
  <si>
    <t>שומר</t>
  </si>
  <si>
    <t>בן זכאי 7</t>
  </si>
  <si>
    <t>שור</t>
  </si>
  <si>
    <t>שמואל הנביא 106/77</t>
  </si>
  <si>
    <t>025820775</t>
  </si>
  <si>
    <t>0527639900</t>
  </si>
  <si>
    <t>טירנואר אלימלך</t>
  </si>
  <si>
    <t>036186016</t>
  </si>
  <si>
    <t>0533134559</t>
  </si>
  <si>
    <t>מינץ חיה רבקה</t>
  </si>
  <si>
    <t>מתתיהו נתנאל</t>
  </si>
  <si>
    <t>חב"ד 9</t>
  </si>
  <si>
    <t>025389020</t>
  </si>
  <si>
    <t>יחיאל בוקצ'ין</t>
  </si>
  <si>
    <t>שחורי</t>
  </si>
  <si>
    <t>גאון הירדן 33/18</t>
  </si>
  <si>
    <t>086816416</t>
  </si>
  <si>
    <t>עפרוני 53/2</t>
  </si>
  <si>
    <t>086484688</t>
  </si>
  <si>
    <t>0504108025</t>
  </si>
  <si>
    <t>לב שמחה 4/8</t>
  </si>
  <si>
    <t>029951867</t>
  </si>
  <si>
    <t>0548412393</t>
  </si>
  <si>
    <t>שפת אמת 33/2</t>
  </si>
  <si>
    <t>029991215</t>
  </si>
  <si>
    <t>0533150566</t>
  </si>
  <si>
    <t>כפר נחום 22</t>
  </si>
  <si>
    <t>028000321</t>
  </si>
  <si>
    <t>שטאובר</t>
  </si>
  <si>
    <t>פישל אהרן 17/1</t>
  </si>
  <si>
    <t>0556782580</t>
  </si>
  <si>
    <t>0504117087</t>
  </si>
  <si>
    <t>וולפסון 12/7</t>
  </si>
  <si>
    <t>035704097</t>
  </si>
  <si>
    <t>שטול</t>
  </si>
  <si>
    <t>שד' הרצוג 45/9</t>
  </si>
  <si>
    <t>0777004524</t>
  </si>
  <si>
    <t>0527172732</t>
  </si>
  <si>
    <t>עקביא בן מהללאל 11/15</t>
  </si>
  <si>
    <t>0548519364</t>
  </si>
  <si>
    <t>0527646901</t>
  </si>
  <si>
    <t>יום טוב</t>
  </si>
  <si>
    <t>048676201</t>
  </si>
  <si>
    <t>0504133395</t>
  </si>
  <si>
    <t>יהודה המכבי 4/5</t>
  </si>
  <si>
    <t>0777676911</t>
  </si>
  <si>
    <t>0527639124</t>
  </si>
  <si>
    <t>בן דנן 3/11</t>
  </si>
  <si>
    <t>088522693</t>
  </si>
  <si>
    <t>0527622936</t>
  </si>
  <si>
    <t>קהילות יעקב 38</t>
  </si>
  <si>
    <t>036777634</t>
  </si>
  <si>
    <t>סיגל</t>
  </si>
  <si>
    <t>0523129989</t>
  </si>
  <si>
    <t>נתן שטול</t>
  </si>
  <si>
    <t>הגלעד 8/2</t>
  </si>
  <si>
    <t>089979613</t>
  </si>
  <si>
    <t>0533177634</t>
  </si>
  <si>
    <t>רבי אליעזר בן הורקנוס 21/6</t>
  </si>
  <si>
    <t>088556206</t>
  </si>
  <si>
    <t>0533140131</t>
  </si>
  <si>
    <t>סוקולוב 29/6</t>
  </si>
  <si>
    <t>0527143072</t>
  </si>
  <si>
    <t>0583215005</t>
  </si>
  <si>
    <t>כהן יהודה</t>
  </si>
  <si>
    <t>שטורך</t>
  </si>
  <si>
    <t>נהר הירדן 12/23</t>
  </si>
  <si>
    <t>0778840023</t>
  </si>
  <si>
    <t>0533123106</t>
  </si>
  <si>
    <t>025375718</t>
  </si>
  <si>
    <t>אריה זאב</t>
  </si>
  <si>
    <t>מלאכי 16</t>
  </si>
  <si>
    <t>036169846</t>
  </si>
  <si>
    <t>0527170672</t>
  </si>
  <si>
    <t>025387140</t>
  </si>
  <si>
    <t>0527614903</t>
  </si>
  <si>
    <t>025389416</t>
  </si>
  <si>
    <t>0533176070</t>
  </si>
  <si>
    <t>025376443</t>
  </si>
  <si>
    <t>0527654004</t>
  </si>
  <si>
    <t>ר"י בן קיסמא 21/3</t>
  </si>
  <si>
    <t>029951460</t>
  </si>
  <si>
    <t>0548415070</t>
  </si>
  <si>
    <t>תכלת מרדכי 21/215</t>
  </si>
  <si>
    <t>שיזף 13/4</t>
  </si>
  <si>
    <t>0548491960</t>
  </si>
  <si>
    <t>שטיגליץ</t>
  </si>
  <si>
    <t>שלמה אהרן</t>
  </si>
  <si>
    <t>רבי מאיר 6</t>
  </si>
  <si>
    <t>035703822</t>
  </si>
  <si>
    <t>שטיין</t>
  </si>
  <si>
    <t>הרב י"מ לוין 9/8</t>
  </si>
  <si>
    <t>088648827</t>
  </si>
  <si>
    <t>0548450046</t>
  </si>
  <si>
    <t>הרב י"מ לוין 25/11</t>
  </si>
  <si>
    <t>088654218</t>
  </si>
  <si>
    <t>0533112925</t>
  </si>
  <si>
    <t>רענן 6/2</t>
  </si>
  <si>
    <t>088039022</t>
  </si>
  <si>
    <t>פסח חנוך העניך</t>
  </si>
  <si>
    <t>אלעזר בן יאיר 16/24</t>
  </si>
  <si>
    <t>0583238809</t>
  </si>
  <si>
    <t>0533138809</t>
  </si>
  <si>
    <t>אריה שמואל</t>
  </si>
  <si>
    <t>036188797</t>
  </si>
  <si>
    <t>0533111688</t>
  </si>
  <si>
    <t>036481528</t>
  </si>
  <si>
    <t>035790522</t>
  </si>
  <si>
    <t>נתיב הגפן 9/5</t>
  </si>
  <si>
    <t>088035065</t>
  </si>
  <si>
    <t>0583283220</t>
  </si>
  <si>
    <t>הצבעוני 12/17</t>
  </si>
  <si>
    <t>0722499199</t>
  </si>
  <si>
    <t>0504101028</t>
  </si>
  <si>
    <t>רבי יוסף בר חלפתא 8/31</t>
  </si>
  <si>
    <t>088520668</t>
  </si>
  <si>
    <t>0533167508</t>
  </si>
  <si>
    <t>0773211188</t>
  </si>
  <si>
    <t>0533139994</t>
  </si>
  <si>
    <t>יהודה 26/15</t>
  </si>
  <si>
    <t>088020048</t>
  </si>
  <si>
    <t>היסמין 8/5</t>
  </si>
  <si>
    <t>088645616</t>
  </si>
  <si>
    <t>פרדס יוסף חיים</t>
  </si>
  <si>
    <t>0583200600</t>
  </si>
  <si>
    <t>יהודה 46/4</t>
  </si>
  <si>
    <t>0527139381</t>
  </si>
  <si>
    <t>היסמין 14/3</t>
  </si>
  <si>
    <t>088646165</t>
  </si>
  <si>
    <t>0504185161</t>
  </si>
  <si>
    <t>שלמה גודל</t>
  </si>
  <si>
    <t>חן 28/20</t>
  </si>
  <si>
    <t>088000072</t>
  </si>
  <si>
    <t>ראשית חכמה 9</t>
  </si>
  <si>
    <t>צבר 5/6</t>
  </si>
  <si>
    <t>088020601</t>
  </si>
  <si>
    <t>רמות פולין 66/27</t>
  </si>
  <si>
    <t>שטיינברג</t>
  </si>
  <si>
    <t>האדמו"ר מגור 14</t>
  </si>
  <si>
    <t>035789685</t>
  </si>
  <si>
    <t>0533170403</t>
  </si>
  <si>
    <t>028043431</t>
  </si>
  <si>
    <t>הטורים 5/6</t>
  </si>
  <si>
    <t>025324528</t>
  </si>
  <si>
    <t>0533151500</t>
  </si>
  <si>
    <t>יונה 24/4</t>
  </si>
  <si>
    <t>0548469910</t>
  </si>
  <si>
    <t>מנחת שלמה 4/4</t>
  </si>
  <si>
    <t>039326011</t>
  </si>
  <si>
    <t>0548446157</t>
  </si>
  <si>
    <t>הרב יעקב לנדאו 9/11</t>
  </si>
  <si>
    <t>036169599</t>
  </si>
  <si>
    <t>בלושטיין אברהם מרדכי</t>
  </si>
  <si>
    <t>035709914</t>
  </si>
  <si>
    <t>0533114655</t>
  </si>
  <si>
    <t>ישעי'ה ברכי'ה</t>
  </si>
  <si>
    <t>036198702</t>
  </si>
  <si>
    <t>0527165315</t>
  </si>
  <si>
    <t>רבי יוסף בר חלפתא 17/13</t>
  </si>
  <si>
    <t>088666672</t>
  </si>
  <si>
    <t>0533160065</t>
  </si>
  <si>
    <t>בית הלל 12/1</t>
  </si>
  <si>
    <t>036199311</t>
  </si>
  <si>
    <t>0556780525</t>
  </si>
  <si>
    <t>בר אילן 24 ג'</t>
  </si>
  <si>
    <t>028000143</t>
  </si>
  <si>
    <t>עפרוני 44/2</t>
  </si>
  <si>
    <t>036166538</t>
  </si>
  <si>
    <t>0504111082</t>
  </si>
  <si>
    <t>הרותם 23/15</t>
  </si>
  <si>
    <t>088002628</t>
  </si>
  <si>
    <t>מלבסקי נחמן דוד</t>
  </si>
  <si>
    <t>שמעון 48/15</t>
  </si>
  <si>
    <t>088001029</t>
  </si>
  <si>
    <t>ריינס 4/7</t>
  </si>
  <si>
    <t>0533164745</t>
  </si>
  <si>
    <t>שטיינהויז</t>
  </si>
  <si>
    <t>מור 3</t>
  </si>
  <si>
    <t>שטיינהרט</t>
  </si>
  <si>
    <t>035780116</t>
  </si>
  <si>
    <t>0504160677</t>
  </si>
  <si>
    <t>036497124</t>
  </si>
  <si>
    <t>0504132824</t>
  </si>
  <si>
    <t>הדף היומי 11/8</t>
  </si>
  <si>
    <t>036735131</t>
  </si>
  <si>
    <t>0504131240</t>
  </si>
  <si>
    <t>בית"ר 2</t>
  </si>
  <si>
    <t>0504148440</t>
  </si>
  <si>
    <t>כלנית 29/14</t>
  </si>
  <si>
    <t>0527608897</t>
  </si>
  <si>
    <t>עזרא 27 א'</t>
  </si>
  <si>
    <t>0548598619</t>
  </si>
  <si>
    <t>שטיינר</t>
  </si>
  <si>
    <t>025373476</t>
  </si>
  <si>
    <t>0504183751</t>
  </si>
  <si>
    <t>שמעי'</t>
  </si>
  <si>
    <t>שמגר 5/22</t>
  </si>
  <si>
    <t>028068976</t>
  </si>
  <si>
    <t>רבי עקיבא 60 ב'</t>
  </si>
  <si>
    <t>036160658</t>
  </si>
  <si>
    <t>נחמיה 8</t>
  </si>
  <si>
    <t>035708014</t>
  </si>
  <si>
    <t>0504174317</t>
  </si>
  <si>
    <t>הפלמ"ח 26/19</t>
  </si>
  <si>
    <t>088524342</t>
  </si>
  <si>
    <t>שיזף 5/5</t>
  </si>
  <si>
    <t>089973987</t>
  </si>
  <si>
    <t>0527613987</t>
  </si>
  <si>
    <t>בן איש חי 34/12</t>
  </si>
  <si>
    <t>026245419</t>
  </si>
  <si>
    <t>רשב"י 40/7</t>
  </si>
  <si>
    <t>088666373</t>
  </si>
  <si>
    <t>חרוב 15/7</t>
  </si>
  <si>
    <t>088020070</t>
  </si>
  <si>
    <t>אלעזר בן יאיר 4/25</t>
  </si>
  <si>
    <t>036161385</t>
  </si>
  <si>
    <t>הפועל 3/1</t>
  </si>
  <si>
    <t>0776540013</t>
  </si>
  <si>
    <t>0527131215</t>
  </si>
  <si>
    <t>רבי עקיבא 2/5</t>
  </si>
  <si>
    <t>029995949</t>
  </si>
  <si>
    <t>יעקב פריזנט</t>
  </si>
  <si>
    <t>פריזנט יעקב</t>
  </si>
  <si>
    <t>שטינמץ</t>
  </si>
  <si>
    <t>יהודה הנשיא 40/11</t>
  </si>
  <si>
    <t>0534157537</t>
  </si>
  <si>
    <t>מאיר פנחס</t>
  </si>
  <si>
    <t>0527673548</t>
  </si>
  <si>
    <t>הרב י"מ לוין 29/5</t>
  </si>
  <si>
    <t>088646720</t>
  </si>
  <si>
    <t>0504101177</t>
  </si>
  <si>
    <t>גילה</t>
  </si>
  <si>
    <t>אפרתי אליהו 1</t>
  </si>
  <si>
    <t>048445859</t>
  </si>
  <si>
    <t>0504155377</t>
  </si>
  <si>
    <t>בית יוסף 4/1</t>
  </si>
  <si>
    <t>086881331</t>
  </si>
  <si>
    <t>0504101700</t>
  </si>
  <si>
    <t>הרב בוזגלו דוד 18 ב'</t>
  </si>
  <si>
    <t>088677051</t>
  </si>
  <si>
    <t>0504101999</t>
  </si>
  <si>
    <t>036493552</t>
  </si>
  <si>
    <t>0533170269</t>
  </si>
  <si>
    <t>036196419</t>
  </si>
  <si>
    <t>0533199199</t>
  </si>
  <si>
    <t>מאיר יצחק</t>
  </si>
  <si>
    <t>רבי יהודה הנשיא 10 א'</t>
  </si>
  <si>
    <t>0533138402</t>
  </si>
  <si>
    <t>עוזיהו 18/24</t>
  </si>
  <si>
    <t>088533187</t>
  </si>
  <si>
    <t>0504131146</t>
  </si>
  <si>
    <t>פיק נחמה</t>
  </si>
  <si>
    <t>שטיפנהולץ</t>
  </si>
  <si>
    <t>היסמין 10/17</t>
  </si>
  <si>
    <t>088542923</t>
  </si>
  <si>
    <t>0527680414</t>
  </si>
  <si>
    <t>אברהם ח. צבי</t>
  </si>
  <si>
    <t>רבי מאיר בעל הנס 8/12</t>
  </si>
  <si>
    <t>088664746</t>
  </si>
  <si>
    <t>0504100404</t>
  </si>
  <si>
    <t>כהנמן 99</t>
  </si>
  <si>
    <t>036763030</t>
  </si>
  <si>
    <t>0533186777</t>
  </si>
  <si>
    <t>0527101200</t>
  </si>
  <si>
    <t>אלעזר בן יאיר 54/16</t>
  </si>
  <si>
    <t>088002008</t>
  </si>
  <si>
    <t>0583280907</t>
  </si>
  <si>
    <t>025387137</t>
  </si>
  <si>
    <t>0504148222</t>
  </si>
  <si>
    <t>קובלסקי 13/10 ב'</t>
  </si>
  <si>
    <t>036165451</t>
  </si>
  <si>
    <t>0527151144</t>
  </si>
  <si>
    <t>025380455</t>
  </si>
  <si>
    <t>0504112216</t>
  </si>
  <si>
    <t>הרב לנדא יעקב 4/6</t>
  </si>
  <si>
    <t>אבטליון 13</t>
  </si>
  <si>
    <t>035783334</t>
  </si>
  <si>
    <t>0527643031</t>
  </si>
  <si>
    <t>אנגלמן אפרים</t>
  </si>
  <si>
    <t>חטיבת הנגב 17/3 א'</t>
  </si>
  <si>
    <t>088561706</t>
  </si>
  <si>
    <t>0527611960</t>
  </si>
  <si>
    <t>אריה בן אליעזר 7/3</t>
  </si>
  <si>
    <t>039170890</t>
  </si>
  <si>
    <t>0527620745</t>
  </si>
  <si>
    <t>רחובות הבוכרים 17</t>
  </si>
  <si>
    <t>025323912</t>
  </si>
  <si>
    <t>0533180123</t>
  </si>
  <si>
    <t>ריב"ז 29/6</t>
  </si>
  <si>
    <t>029991629</t>
  </si>
  <si>
    <t>0504148333</t>
  </si>
  <si>
    <t>רשב"י 25/6</t>
  </si>
  <si>
    <t>088668123</t>
  </si>
  <si>
    <t>0533130097</t>
  </si>
  <si>
    <t>שטיצברג</t>
  </si>
  <si>
    <t>035708839</t>
  </si>
  <si>
    <t>0548445150</t>
  </si>
  <si>
    <t>יהודה המכבי 13</t>
  </si>
  <si>
    <t>025375067</t>
  </si>
  <si>
    <t>0504111383</t>
  </si>
  <si>
    <t>029917128</t>
  </si>
  <si>
    <t>הטורים 27/4</t>
  </si>
  <si>
    <t>025667034</t>
  </si>
  <si>
    <t>0556768955</t>
  </si>
  <si>
    <t>מבוא שניר 7/4</t>
  </si>
  <si>
    <t>0533159766</t>
  </si>
  <si>
    <t>שמואל יוסף דב</t>
  </si>
  <si>
    <t>שפירא שמואל</t>
  </si>
  <si>
    <t>קדושי גורליץ 3/1</t>
  </si>
  <si>
    <t>036185924</t>
  </si>
  <si>
    <t>0527680279</t>
  </si>
  <si>
    <t>025373473</t>
  </si>
  <si>
    <t>0527138120</t>
  </si>
  <si>
    <t>הרב יהודה צדקה 1/16</t>
  </si>
  <si>
    <t>028080140</t>
  </si>
  <si>
    <t>רבי פנחס בן יאיר 14/4</t>
  </si>
  <si>
    <t>025389397</t>
  </si>
  <si>
    <t>0504106000</t>
  </si>
  <si>
    <t>לב שמחה 6/6</t>
  </si>
  <si>
    <t>029993821</t>
  </si>
  <si>
    <t>0533193821</t>
  </si>
  <si>
    <t>035703539</t>
  </si>
  <si>
    <t>0548449955</t>
  </si>
  <si>
    <t>פני מנחם 3/11</t>
  </si>
  <si>
    <t>039090988</t>
  </si>
  <si>
    <t>0527120950</t>
  </si>
  <si>
    <t>רבקה הינדא</t>
  </si>
  <si>
    <t>036183263</t>
  </si>
  <si>
    <t>שפת אמת 35/10</t>
  </si>
  <si>
    <t>029991350</t>
  </si>
  <si>
    <t>0533106001</t>
  </si>
  <si>
    <t>035708304</t>
  </si>
  <si>
    <t>0504112255</t>
  </si>
  <si>
    <t>חטיבת הנגב 29/20 ב'</t>
  </si>
  <si>
    <t>088001819</t>
  </si>
  <si>
    <t>שטלברג</t>
  </si>
  <si>
    <t>025389116</t>
  </si>
  <si>
    <t>0527600700</t>
  </si>
  <si>
    <t>דניאל שלום</t>
  </si>
  <si>
    <t>025326437</t>
  </si>
  <si>
    <t>0527681480</t>
  </si>
  <si>
    <t>026241466</t>
  </si>
  <si>
    <t>0527619090</t>
  </si>
  <si>
    <t>ירמיהו 9/20</t>
  </si>
  <si>
    <t>025022660</t>
  </si>
  <si>
    <t>0527613660</t>
  </si>
  <si>
    <t>נחום 4</t>
  </si>
  <si>
    <t>035790565</t>
  </si>
  <si>
    <t>0583202055</t>
  </si>
  <si>
    <t>אלברט שמואל משה</t>
  </si>
  <si>
    <t>רבי אליעזר בן הורקנוס 25/9</t>
  </si>
  <si>
    <t>088661329</t>
  </si>
  <si>
    <t>0548410044</t>
  </si>
  <si>
    <t>איבנבוים יחיאל מיכאל</t>
  </si>
  <si>
    <t>שטלינג</t>
  </si>
  <si>
    <t>רוזנהיים 5 ב'</t>
  </si>
  <si>
    <t>0527165512</t>
  </si>
  <si>
    <t>אליעזר יהושע</t>
  </si>
  <si>
    <t>אליהו מנחם</t>
  </si>
  <si>
    <t>שמעון 41/5</t>
  </si>
  <si>
    <t>088020056</t>
  </si>
  <si>
    <t>035708220</t>
  </si>
  <si>
    <t>0548449654</t>
  </si>
  <si>
    <t>בית יוסף 6/6</t>
  </si>
  <si>
    <t>088033086</t>
  </si>
  <si>
    <t>תפוח 16/15</t>
  </si>
  <si>
    <t>089950177</t>
  </si>
  <si>
    <t>0548432926</t>
  </si>
  <si>
    <t>הורוביץ שלמה</t>
  </si>
  <si>
    <t>נורדאו 11/8</t>
  </si>
  <si>
    <t>0775535539</t>
  </si>
  <si>
    <t>מיכשוילי 30/16 א'</t>
  </si>
  <si>
    <t>088001074</t>
  </si>
  <si>
    <t>ורדיגר יעקב מאיר</t>
  </si>
  <si>
    <t>שטרויסברג</t>
  </si>
  <si>
    <t>הדסה חנה</t>
  </si>
  <si>
    <t>חזון איש 31/6</t>
  </si>
  <si>
    <t>035791814</t>
  </si>
  <si>
    <t>0533106602</t>
  </si>
  <si>
    <t>יונתן בן עוזיאל 3/2</t>
  </si>
  <si>
    <t>048014001</t>
  </si>
  <si>
    <t>0527181676</t>
  </si>
  <si>
    <t>הלל 4/3</t>
  </si>
  <si>
    <t>088556411</t>
  </si>
  <si>
    <t>0533156412</t>
  </si>
  <si>
    <t>0527692367</t>
  </si>
  <si>
    <t>שמעון 37/20</t>
  </si>
  <si>
    <t>0533169744</t>
  </si>
  <si>
    <t>0533188486</t>
  </si>
  <si>
    <t>קוזליק אברהם ישעיה</t>
  </si>
  <si>
    <t>שטרולי</t>
  </si>
  <si>
    <t>025384683</t>
  </si>
  <si>
    <t>שטרן</t>
  </si>
  <si>
    <t>0556771510</t>
  </si>
  <si>
    <t>ליכטשיין ישראל</t>
  </si>
  <si>
    <t>0527617222</t>
  </si>
  <si>
    <t>אליהו אברהם</t>
  </si>
  <si>
    <t>ירמיהו 28/15</t>
  </si>
  <si>
    <t>025389648</t>
  </si>
  <si>
    <t>0527695690</t>
  </si>
  <si>
    <t>הרב ניסנבוים 16</t>
  </si>
  <si>
    <t>0526554455</t>
  </si>
  <si>
    <t>רבי אליעזר בן הורקנוס 25/12</t>
  </si>
  <si>
    <t>089163550</t>
  </si>
  <si>
    <t>0527618407</t>
  </si>
  <si>
    <t>048623458</t>
  </si>
  <si>
    <t>0527618618</t>
  </si>
  <si>
    <t>שאול המלך 63/9</t>
  </si>
  <si>
    <t>0504182395</t>
  </si>
  <si>
    <t>025386206</t>
  </si>
  <si>
    <t>0527642640</t>
  </si>
  <si>
    <t>הצבעוני 18/3</t>
  </si>
  <si>
    <t>088656425</t>
  </si>
  <si>
    <t>0527622276</t>
  </si>
  <si>
    <t>הינדא</t>
  </si>
  <si>
    <t>רבי מאיר בעל הנס 12/9</t>
  </si>
  <si>
    <t>088654867</t>
  </si>
  <si>
    <t>Jacob Jacbstraat 20</t>
  </si>
  <si>
    <t>32473800030</t>
  </si>
  <si>
    <t>3232335444</t>
  </si>
  <si>
    <t>כהנמן 69</t>
  </si>
  <si>
    <t>036198995</t>
  </si>
  <si>
    <t>0533198995</t>
  </si>
  <si>
    <t>035797533</t>
  </si>
  <si>
    <t>0504159559</t>
  </si>
  <si>
    <t>ירמיהו 28/21</t>
  </si>
  <si>
    <t>025384687</t>
  </si>
  <si>
    <t>0533118811</t>
  </si>
  <si>
    <t>ירמיהו 28/17</t>
  </si>
  <si>
    <t>036292771</t>
  </si>
  <si>
    <t>0527111357</t>
  </si>
  <si>
    <t>היסמין 28/5</t>
  </si>
  <si>
    <t>088665727</t>
  </si>
  <si>
    <t>0527622022</t>
  </si>
  <si>
    <t>יעקב שמעון</t>
  </si>
  <si>
    <t>0527142692</t>
  </si>
  <si>
    <t>מיכאל 21</t>
  </si>
  <si>
    <t>046301375</t>
  </si>
  <si>
    <t>0527675770</t>
  </si>
  <si>
    <t>יעקובזון 1/19 ב'</t>
  </si>
  <si>
    <t>025004420</t>
  </si>
  <si>
    <t>0527620680</t>
  </si>
  <si>
    <t>רבי אליעזר בן הורקנוס 19/17</t>
  </si>
  <si>
    <t>088645633</t>
  </si>
  <si>
    <t>0527616366</t>
  </si>
  <si>
    <t>פלר יהודית</t>
  </si>
  <si>
    <t>025002767</t>
  </si>
  <si>
    <t>0527155543</t>
  </si>
  <si>
    <t>הרב סורוצקין 6 א'</t>
  </si>
  <si>
    <t>025373774</t>
  </si>
  <si>
    <t>0504121715</t>
  </si>
  <si>
    <t>025373361</t>
  </si>
  <si>
    <t>0527624584</t>
  </si>
  <si>
    <t>025375296</t>
  </si>
  <si>
    <t>0527615296</t>
  </si>
  <si>
    <t>עובדיה 9 א'</t>
  </si>
  <si>
    <t>025388298</t>
  </si>
  <si>
    <t>0548471384</t>
  </si>
  <si>
    <t>היסמין 10/20</t>
  </si>
  <si>
    <t>088640713</t>
  </si>
  <si>
    <t>0504101714</t>
  </si>
  <si>
    <t>יצחק מאיר הכהן 5</t>
  </si>
  <si>
    <t>0504169945</t>
  </si>
  <si>
    <t>פנחס בנימין מנחם</t>
  </si>
  <si>
    <t>עובדיה 18</t>
  </si>
  <si>
    <t>0533191300</t>
  </si>
  <si>
    <t>0548460420</t>
  </si>
  <si>
    <t>גלובינסקי חנוך מאיר</t>
  </si>
  <si>
    <t>החרצית 16/5</t>
  </si>
  <si>
    <t>0533136938</t>
  </si>
  <si>
    <t>ישראל טאומן</t>
  </si>
  <si>
    <t>048641752</t>
  </si>
  <si>
    <t>0527170057</t>
  </si>
  <si>
    <t>רבי מאיר בעל הנס 22/9</t>
  </si>
  <si>
    <t>088535347</t>
  </si>
  <si>
    <t>0548451887</t>
  </si>
  <si>
    <t>נהר הירדן 9/12</t>
  </si>
  <si>
    <t>025000165</t>
  </si>
  <si>
    <t>0527170180</t>
  </si>
  <si>
    <t>חזון איש 62/13 ב'</t>
  </si>
  <si>
    <t>036185618</t>
  </si>
  <si>
    <t>0533185618</t>
  </si>
  <si>
    <t>מבוא שניר 7/5</t>
  </si>
  <si>
    <t>0504183188</t>
  </si>
  <si>
    <t>סוקולוב 17 א'</t>
  </si>
  <si>
    <t>0504120912</t>
  </si>
  <si>
    <t>אלעזר בן יאיר 53/59</t>
  </si>
  <si>
    <t>088020058</t>
  </si>
  <si>
    <t>0548471171</t>
  </si>
  <si>
    <t>שטרנבוך</t>
  </si>
  <si>
    <t>025375840</t>
  </si>
  <si>
    <t>0527621044</t>
  </si>
  <si>
    <t>מיכל</t>
  </si>
  <si>
    <t>שטרנגר</t>
  </si>
  <si>
    <t>אלעזר בן יאיר 53/21</t>
  </si>
  <si>
    <t>088020204</t>
  </si>
  <si>
    <t>0527683614</t>
  </si>
  <si>
    <t>שטרנפלד</t>
  </si>
  <si>
    <t>הרב בר אילן 5</t>
  </si>
  <si>
    <t>0527179086</t>
  </si>
  <si>
    <t>קבוץ גלויות 10/1</t>
  </si>
  <si>
    <t>035741659</t>
  </si>
  <si>
    <t>0533167818</t>
  </si>
  <si>
    <t>0533140198</t>
  </si>
  <si>
    <t>דובר שלום 11/5</t>
  </si>
  <si>
    <t>0527173442</t>
  </si>
  <si>
    <t>אהל יהושע 4/1</t>
  </si>
  <si>
    <t>026420475</t>
  </si>
  <si>
    <t>0527605717</t>
  </si>
  <si>
    <t>קיילא</t>
  </si>
  <si>
    <t>036953780</t>
  </si>
  <si>
    <t>036185971</t>
  </si>
  <si>
    <t>הרב בן יעקב 12</t>
  </si>
  <si>
    <t>036765097</t>
  </si>
  <si>
    <t>0504191583</t>
  </si>
  <si>
    <t>מרדכי קפלן</t>
  </si>
  <si>
    <t>הרב יעקב לנדאו 11/9</t>
  </si>
  <si>
    <t>036182232</t>
  </si>
  <si>
    <t>088645613</t>
  </si>
  <si>
    <t>0504161225</t>
  </si>
  <si>
    <t>הגר"א 5/ג'</t>
  </si>
  <si>
    <t>025341749</t>
  </si>
  <si>
    <t>הרי יהודה קרית יערים</t>
  </si>
  <si>
    <t>מאיר דוד משה</t>
  </si>
  <si>
    <t>לב שמחה 12/5</t>
  </si>
  <si>
    <t>029998792</t>
  </si>
  <si>
    <t>0533198792</t>
  </si>
  <si>
    <t>ירמיהו 60/33 ב'</t>
  </si>
  <si>
    <t>0583252097</t>
  </si>
  <si>
    <t>ראשית חכמה 16</t>
  </si>
  <si>
    <t>0583235458</t>
  </si>
  <si>
    <t>הלפרין יחזקאל חיים</t>
  </si>
  <si>
    <t>חרוב 3/3</t>
  </si>
  <si>
    <t>088043044</t>
  </si>
  <si>
    <t>026281131</t>
  </si>
  <si>
    <t>שטרקמן</t>
  </si>
  <si>
    <t>036472436</t>
  </si>
  <si>
    <t>0533102374</t>
  </si>
  <si>
    <t>אליעזר אריה</t>
  </si>
  <si>
    <t>חן 37/27</t>
  </si>
  <si>
    <t>0533115800</t>
  </si>
  <si>
    <t>שי</t>
  </si>
  <si>
    <t>035234324</t>
  </si>
  <si>
    <t>הרותם 37/4</t>
  </si>
  <si>
    <t>088640621</t>
  </si>
  <si>
    <t>0504155338</t>
  </si>
  <si>
    <t>אליהו הנביא 8</t>
  </si>
  <si>
    <t>035703781</t>
  </si>
  <si>
    <t>דקר 8/11</t>
  </si>
  <si>
    <t>036743733</t>
  </si>
  <si>
    <t>0527608661</t>
  </si>
  <si>
    <t>האמוראים 9/33</t>
  </si>
  <si>
    <t>088659366</t>
  </si>
  <si>
    <t>0548424861</t>
  </si>
  <si>
    <t>רבי אליעזר בן הורקנוס 25/10</t>
  </si>
  <si>
    <t>088660883</t>
  </si>
  <si>
    <t>0527172829</t>
  </si>
  <si>
    <t>035743814</t>
  </si>
  <si>
    <t>0504101001</t>
  </si>
  <si>
    <t>אברהם שפירא 11/13</t>
  </si>
  <si>
    <t>0527140362</t>
  </si>
  <si>
    <t>039212252</t>
  </si>
  <si>
    <t>הפלמ"ח 29/4</t>
  </si>
  <si>
    <t>0504144436</t>
  </si>
  <si>
    <t>תכלת מרדכי 15/7 א'</t>
  </si>
  <si>
    <t>026244645</t>
  </si>
  <si>
    <t>בעק יעקב נטע</t>
  </si>
  <si>
    <t>בר אילן 3</t>
  </si>
  <si>
    <t>0583283611</t>
  </si>
  <si>
    <t>רבי טרפון 6/23</t>
  </si>
  <si>
    <t>0548470845</t>
  </si>
  <si>
    <t>0527645044</t>
  </si>
  <si>
    <t>רבי יוסף בר חלפתא 5/6</t>
  </si>
  <si>
    <t>088664879</t>
  </si>
  <si>
    <t>0527625091</t>
  </si>
  <si>
    <t>השלוח 23</t>
  </si>
  <si>
    <t>0504168660</t>
  </si>
  <si>
    <t>רבא 17/3</t>
  </si>
  <si>
    <t>088648672</t>
  </si>
  <si>
    <t>0504111153</t>
  </si>
  <si>
    <t>ראובן יהושע</t>
  </si>
  <si>
    <t>חשב סופר 9</t>
  </si>
  <si>
    <t>036188958</t>
  </si>
  <si>
    <t>0527638958</t>
  </si>
  <si>
    <t>רוזנטל רבקה</t>
  </si>
  <si>
    <t>עזרא 11</t>
  </si>
  <si>
    <t>שיין</t>
  </si>
  <si>
    <t>אהבת שלום 7</t>
  </si>
  <si>
    <t>036775041</t>
  </si>
  <si>
    <t>שיינגרטן</t>
  </si>
  <si>
    <t>025371797</t>
  </si>
  <si>
    <t>חיים יוסף דוד</t>
  </si>
  <si>
    <t>אריה בן אליעזר 5/6</t>
  </si>
  <si>
    <t>039089156</t>
  </si>
  <si>
    <t>0527616164</t>
  </si>
  <si>
    <t>גשר החיים 14/6 ב'</t>
  </si>
  <si>
    <t>025388519</t>
  </si>
  <si>
    <t>0527628520</t>
  </si>
  <si>
    <t>שיינמן</t>
  </si>
  <si>
    <t>בנימין שמחה בונם</t>
  </si>
  <si>
    <t>המר זבולון 14</t>
  </si>
  <si>
    <t>0527653822</t>
  </si>
  <si>
    <t>מיכאל יהושע</t>
  </si>
  <si>
    <t>הצוף 10/7</t>
  </si>
  <si>
    <t>0527653821</t>
  </si>
  <si>
    <t>026511408</t>
  </si>
  <si>
    <t>0527639009</t>
  </si>
  <si>
    <t>שיינן</t>
  </si>
  <si>
    <t>חת"ם סופר 12/5</t>
  </si>
  <si>
    <t>0548401797</t>
  </si>
  <si>
    <t>שיינפיל</t>
  </si>
  <si>
    <t>שמשון ברוך</t>
  </si>
  <si>
    <t>089974943</t>
  </si>
  <si>
    <t>שיינפלד</t>
  </si>
  <si>
    <t>רבי חייא 9</t>
  </si>
  <si>
    <t>035796366</t>
  </si>
  <si>
    <t>אברהם מנשה</t>
  </si>
  <si>
    <t>הרב יהודה צדקה 8/20</t>
  </si>
  <si>
    <t>029952505</t>
  </si>
  <si>
    <t>הרב יעקב לנדאו 3/12</t>
  </si>
  <si>
    <t>039170971</t>
  </si>
  <si>
    <t>035604857</t>
  </si>
  <si>
    <t>0548448118</t>
  </si>
  <si>
    <t>אלתר מלכה</t>
  </si>
  <si>
    <t>אהרן דב פוקס 8</t>
  </si>
  <si>
    <t>035780457</t>
  </si>
  <si>
    <t>לייביל</t>
  </si>
  <si>
    <t>שדה חמד 12</t>
  </si>
  <si>
    <t>026500449</t>
  </si>
  <si>
    <t>שד' נהר הירדן 19</t>
  </si>
  <si>
    <t>029922026</t>
  </si>
  <si>
    <t>אלברשטם חיים מנחם</t>
  </si>
  <si>
    <t>025370706</t>
  </si>
  <si>
    <t>שלום מרדכי</t>
  </si>
  <si>
    <t>יחזקאל 10</t>
  </si>
  <si>
    <t>035780275</t>
  </si>
  <si>
    <t>ריב"ז 23/1</t>
  </si>
  <si>
    <t>029921391</t>
  </si>
  <si>
    <t>0533121391</t>
  </si>
  <si>
    <t>דב שמחה</t>
  </si>
  <si>
    <t>יהודה 8/20 ב'</t>
  </si>
  <si>
    <t>0533147911</t>
  </si>
  <si>
    <t>025383394</t>
  </si>
  <si>
    <t>מעוז 7</t>
  </si>
  <si>
    <t>088001300</t>
  </si>
  <si>
    <t>0533106380</t>
  </si>
  <si>
    <t>אנילביץ 15</t>
  </si>
  <si>
    <t>088041414</t>
  </si>
  <si>
    <t>יהודה זונדל</t>
  </si>
  <si>
    <t>חזון איש 22/15</t>
  </si>
  <si>
    <t>029993581</t>
  </si>
  <si>
    <t>0527652271</t>
  </si>
  <si>
    <t>036162164</t>
  </si>
  <si>
    <t>0548460500</t>
  </si>
  <si>
    <t>025328821</t>
  </si>
  <si>
    <t>תפוח 8/3</t>
  </si>
  <si>
    <t>089954465</t>
  </si>
  <si>
    <t>ההגנה 6</t>
  </si>
  <si>
    <t>035701039</t>
  </si>
  <si>
    <t>חברון 22</t>
  </si>
  <si>
    <t>035790860</t>
  </si>
  <si>
    <t>0527627100</t>
  </si>
  <si>
    <t>נחום 6</t>
  </si>
  <si>
    <t>036189085</t>
  </si>
  <si>
    <t>036190148</t>
  </si>
  <si>
    <t>035783033</t>
  </si>
  <si>
    <t>0527641212</t>
  </si>
  <si>
    <t>מעונות ויזניץ 10/21</t>
  </si>
  <si>
    <t>035702073</t>
  </si>
  <si>
    <t>0548448128</t>
  </si>
  <si>
    <t>כהנמן 85/8</t>
  </si>
  <si>
    <t>038000012</t>
  </si>
  <si>
    <t>0527176481</t>
  </si>
  <si>
    <t>חנה סנש 10/18</t>
  </si>
  <si>
    <t>088659053</t>
  </si>
  <si>
    <t>0527635577</t>
  </si>
  <si>
    <t>יהודה הלוי 58</t>
  </si>
  <si>
    <t>036193355</t>
  </si>
  <si>
    <t>0533961414</t>
  </si>
  <si>
    <t>025379986</t>
  </si>
  <si>
    <t>0548411976</t>
  </si>
  <si>
    <t>035700716</t>
  </si>
  <si>
    <t>0583200716</t>
  </si>
  <si>
    <t>שפירא 4/5</t>
  </si>
  <si>
    <t>036163312</t>
  </si>
  <si>
    <t>0548400400</t>
  </si>
  <si>
    <t>035797319</t>
  </si>
  <si>
    <t>0504122344</t>
  </si>
  <si>
    <t>רבי חייא 17/5</t>
  </si>
  <si>
    <t>039325586</t>
  </si>
  <si>
    <t>רבי יוסי בן קיסמא 23/10</t>
  </si>
  <si>
    <t>029997303</t>
  </si>
  <si>
    <t>0583297303</t>
  </si>
  <si>
    <t>פרל יוסף</t>
  </si>
  <si>
    <t>רב חיסדא 21/8</t>
  </si>
  <si>
    <t>088659576</t>
  </si>
  <si>
    <t>0533186595</t>
  </si>
  <si>
    <t>036182641</t>
  </si>
  <si>
    <t>0528692056</t>
  </si>
  <si>
    <t>0504128497</t>
  </si>
  <si>
    <t>דרך בן גוריון 44</t>
  </si>
  <si>
    <t>035754794</t>
  </si>
  <si>
    <t>פרץ חיות 25</t>
  </si>
  <si>
    <t>035280305</t>
  </si>
  <si>
    <t>0548448400</t>
  </si>
  <si>
    <t>שמעון חנוך</t>
  </si>
  <si>
    <t>מלכי ישראל 71/9</t>
  </si>
  <si>
    <t>025875578</t>
  </si>
  <si>
    <t>0527119921</t>
  </si>
  <si>
    <t>שיינר</t>
  </si>
  <si>
    <t>מעונות ויזיניץ 10</t>
  </si>
  <si>
    <t>0533115857</t>
  </si>
  <si>
    <t>הכלנית 23/16</t>
  </si>
  <si>
    <t>088020012</t>
  </si>
  <si>
    <t>תורת חיים 24</t>
  </si>
  <si>
    <t>026416145</t>
  </si>
  <si>
    <t>רבי מאיר בעל הנס 34/1</t>
  </si>
  <si>
    <t>088543232</t>
  </si>
  <si>
    <t>מבצע חורב 4/21</t>
  </si>
  <si>
    <t>088525470</t>
  </si>
  <si>
    <t>0527120074</t>
  </si>
  <si>
    <t>מינץ 30/5</t>
  </si>
  <si>
    <t>0527132340</t>
  </si>
  <si>
    <t>טוביה דוד</t>
  </si>
  <si>
    <t>036496787</t>
  </si>
  <si>
    <t>0533112787</t>
  </si>
  <si>
    <t>מבוא השרביטן 3/5</t>
  </si>
  <si>
    <t>088046025</t>
  </si>
  <si>
    <t>זילברשטיין מרדכי עקיבא</t>
  </si>
  <si>
    <t>יהושע 33</t>
  </si>
  <si>
    <t>036169291</t>
  </si>
  <si>
    <t>רבי אליעזר בן הורקנוס 16/4</t>
  </si>
  <si>
    <t>088647237</t>
  </si>
  <si>
    <t>0527146657</t>
  </si>
  <si>
    <t>אברהם שפירא 23/14 ב'</t>
  </si>
  <si>
    <t>088043210</t>
  </si>
  <si>
    <t>0504108856</t>
  </si>
  <si>
    <t>035795689</t>
  </si>
  <si>
    <t>0548401493</t>
  </si>
  <si>
    <t>036496557</t>
  </si>
  <si>
    <t>0533112711</t>
  </si>
  <si>
    <t>אורי 8</t>
  </si>
  <si>
    <t>035244005</t>
  </si>
  <si>
    <t>אז"ר 13/3</t>
  </si>
  <si>
    <t>035788004</t>
  </si>
  <si>
    <t>0527641110</t>
  </si>
  <si>
    <t>כנפי נשרים 2 ד'</t>
  </si>
  <si>
    <t>025876632</t>
  </si>
  <si>
    <t>0542112228</t>
  </si>
  <si>
    <t>חנה סנש 10/23</t>
  </si>
  <si>
    <t>088000012</t>
  </si>
  <si>
    <t>0527170591</t>
  </si>
  <si>
    <t>ברוך בן נריה 2/28</t>
  </si>
  <si>
    <t>0737269993</t>
  </si>
  <si>
    <t>חטיבת הנגב 24/15</t>
  </si>
  <si>
    <t>088563259</t>
  </si>
  <si>
    <t>0548473015</t>
  </si>
  <si>
    <t>ברנט זרח 8 א'</t>
  </si>
  <si>
    <t>026520599</t>
  </si>
  <si>
    <t>025000289</t>
  </si>
  <si>
    <t>0504141527</t>
  </si>
  <si>
    <t>וינגוט יצחק</t>
  </si>
  <si>
    <t>נח ראובן</t>
  </si>
  <si>
    <t>יהודה 60/15</t>
  </si>
  <si>
    <t>088001208</t>
  </si>
  <si>
    <t>0527133144</t>
  </si>
  <si>
    <t>036193848</t>
  </si>
  <si>
    <t>0533187197</t>
  </si>
  <si>
    <t>גרובייס שלמה</t>
  </si>
  <si>
    <t>035700166</t>
  </si>
  <si>
    <t>רד"ק 14</t>
  </si>
  <si>
    <t>036189860</t>
  </si>
  <si>
    <t>0527635315</t>
  </si>
  <si>
    <t>עקביא בן מהללאל 1/35</t>
  </si>
  <si>
    <t>088650510</t>
  </si>
  <si>
    <t>0533192192</t>
  </si>
  <si>
    <t>הצבעוני 23</t>
  </si>
  <si>
    <t>0527117829</t>
  </si>
  <si>
    <t>בן עזאי 1/5</t>
  </si>
  <si>
    <t>028000401</t>
  </si>
  <si>
    <t>רמב"ן 4</t>
  </si>
  <si>
    <t>036185685</t>
  </si>
  <si>
    <t>שיליץ</t>
  </si>
  <si>
    <t>האמוראים 13/12</t>
  </si>
  <si>
    <t>088665896</t>
  </si>
  <si>
    <t>0527615896</t>
  </si>
  <si>
    <t>רבי יוסף בר חלפתא 13/18</t>
  </si>
  <si>
    <t>088645657</t>
  </si>
  <si>
    <t>0527135594</t>
  </si>
  <si>
    <t>היסמין 12/3</t>
  </si>
  <si>
    <t>088654657</t>
  </si>
  <si>
    <t>הלל 9/13</t>
  </si>
  <si>
    <t>088677536</t>
  </si>
  <si>
    <t>0527121080</t>
  </si>
  <si>
    <t>בית יוסף 8/9</t>
  </si>
  <si>
    <t>0772400000</t>
  </si>
  <si>
    <t>0533110220</t>
  </si>
  <si>
    <t>דרך מנחם בגין 80/9</t>
  </si>
  <si>
    <t>039325068</t>
  </si>
  <si>
    <t>0527600273</t>
  </si>
  <si>
    <t>שמאי 8/15</t>
  </si>
  <si>
    <t>088675995</t>
  </si>
  <si>
    <t>0548455854</t>
  </si>
  <si>
    <t>מעגלי הרי"ם לוין 101/18 ב'</t>
  </si>
  <si>
    <t>025401417</t>
  </si>
  <si>
    <t>נתן אלבז 8/21 ב'</t>
  </si>
  <si>
    <t>0527661135</t>
  </si>
  <si>
    <t>0533103200</t>
  </si>
  <si>
    <t>מלץ יוסף</t>
  </si>
  <si>
    <t>חן 13/2</t>
  </si>
  <si>
    <t>0533106773</t>
  </si>
  <si>
    <t>088640695</t>
  </si>
  <si>
    <t>025382467</t>
  </si>
  <si>
    <t>0527619565</t>
  </si>
  <si>
    <t>סוקולוב 34/19 א'</t>
  </si>
  <si>
    <t>0583249993</t>
  </si>
  <si>
    <t>0527694135</t>
  </si>
  <si>
    <t>מרקסון פנחס</t>
  </si>
  <si>
    <t>שילר</t>
  </si>
  <si>
    <t>הרצל 5/7</t>
  </si>
  <si>
    <t>036194290</t>
  </si>
  <si>
    <t>0504111952</t>
  </si>
  <si>
    <t>הפלמ"ח 11/11 ב'</t>
  </si>
  <si>
    <t>0504199294</t>
  </si>
  <si>
    <t>חפץ חיים 3</t>
  </si>
  <si>
    <t>035706028</t>
  </si>
  <si>
    <t>קובלסקי 1</t>
  </si>
  <si>
    <t>035705085</t>
  </si>
  <si>
    <t>0504111953</t>
  </si>
  <si>
    <t>036186023</t>
  </si>
  <si>
    <t>0527629070</t>
  </si>
  <si>
    <t>הרב יהודה צדקה 3/14</t>
  </si>
  <si>
    <t>028075010</t>
  </si>
  <si>
    <t>0548494684</t>
  </si>
  <si>
    <t>רבי יוסף בר חלפתא 17/12</t>
  </si>
  <si>
    <t>088662815</t>
  </si>
  <si>
    <t>0548435815</t>
  </si>
  <si>
    <t>ז'בוטינסקי 41</t>
  </si>
  <si>
    <t>0775320412</t>
  </si>
  <si>
    <t>ברודבקר צבי אליהו יהודה</t>
  </si>
  <si>
    <t>הרלינג צבי 21</t>
  </si>
  <si>
    <t>035708472</t>
  </si>
  <si>
    <t>0548480393</t>
  </si>
  <si>
    <t>שימון</t>
  </si>
  <si>
    <t>טבריה 15</t>
  </si>
  <si>
    <t>0527155055</t>
  </si>
  <si>
    <t>תחכמוני 27/6</t>
  </si>
  <si>
    <t>025448860</t>
  </si>
  <si>
    <t>0548470100</t>
  </si>
  <si>
    <t>עקביא בן מהללאל 13/5</t>
  </si>
  <si>
    <t>088559410</t>
  </si>
  <si>
    <t>0527649410</t>
  </si>
  <si>
    <t>קנאים 38/16</t>
  </si>
  <si>
    <t>088039030</t>
  </si>
  <si>
    <t>0548438831</t>
  </si>
  <si>
    <t>רבי מאיר בעל הנס 36/3</t>
  </si>
  <si>
    <t>088668791</t>
  </si>
  <si>
    <t>0527638485</t>
  </si>
  <si>
    <t>025387290</t>
  </si>
  <si>
    <t>0527112820</t>
  </si>
  <si>
    <t>שימקביץ</t>
  </si>
  <si>
    <t>מתתיהו וינקור 30</t>
  </si>
  <si>
    <t>036762004</t>
  </si>
  <si>
    <t>שינברג</t>
  </si>
  <si>
    <t>עזרת תורה 31</t>
  </si>
  <si>
    <t>025386811</t>
  </si>
  <si>
    <t>רבי אליעזר בן הורקנוס 19/10</t>
  </si>
  <si>
    <t>088664552</t>
  </si>
  <si>
    <t>0504162294</t>
  </si>
  <si>
    <t>טסלר יהודה (בר"ש)</t>
  </si>
  <si>
    <t>מיכשוילי 2/31</t>
  </si>
  <si>
    <t>088039058</t>
  </si>
  <si>
    <t>קופמן דבורה חנה</t>
  </si>
  <si>
    <t>0527657101</t>
  </si>
  <si>
    <t>הירדן 7</t>
  </si>
  <si>
    <t>036183370</t>
  </si>
  <si>
    <t>0527698314</t>
  </si>
  <si>
    <t>צפניה 47</t>
  </si>
  <si>
    <t>0533108527</t>
  </si>
  <si>
    <t>רש"י 76</t>
  </si>
  <si>
    <t>025374193</t>
  </si>
  <si>
    <t>0527615051</t>
  </si>
  <si>
    <t>משה קלמן</t>
  </si>
  <si>
    <t>יהודה 52/48</t>
  </si>
  <si>
    <t>088021201</t>
  </si>
  <si>
    <t>שלאמע</t>
  </si>
  <si>
    <t>גרוסברג חנוך 10/3</t>
  </si>
  <si>
    <t>0722986500</t>
  </si>
  <si>
    <t>0533152239</t>
  </si>
  <si>
    <t>הרב בלוי 10</t>
  </si>
  <si>
    <t>038001090</t>
  </si>
  <si>
    <t>טייטלבוים אפרים יצחק</t>
  </si>
  <si>
    <t>חן 50/12</t>
  </si>
  <si>
    <t>0548427285</t>
  </si>
  <si>
    <t>שינובר</t>
  </si>
  <si>
    <t>036180108</t>
  </si>
  <si>
    <t>0502044075</t>
  </si>
  <si>
    <t>שינשניידר</t>
  </si>
  <si>
    <t>שמאי 8/16</t>
  </si>
  <si>
    <t>088670738</t>
  </si>
  <si>
    <t>0504156665</t>
  </si>
  <si>
    <t>035794867</t>
  </si>
  <si>
    <t>0527632209</t>
  </si>
  <si>
    <t>0533100005</t>
  </si>
  <si>
    <t>דוד צבי זאב</t>
  </si>
  <si>
    <t>088641767</t>
  </si>
  <si>
    <t>0527600402</t>
  </si>
  <si>
    <t>דוד שמחה בונם</t>
  </si>
  <si>
    <t>גשר החיים 12/1 א'</t>
  </si>
  <si>
    <t>028000092</t>
  </si>
  <si>
    <t>088033056</t>
  </si>
  <si>
    <t>רבי עקיבא 1/3</t>
  </si>
  <si>
    <t>048001029</t>
  </si>
  <si>
    <t>מירסקי יצחק 42/11</t>
  </si>
  <si>
    <t>025874522</t>
  </si>
  <si>
    <t>הרב ינאי 50/12</t>
  </si>
  <si>
    <t>088541878</t>
  </si>
  <si>
    <t>0548433505</t>
  </si>
  <si>
    <t>מיכשוילי 24/11 א'</t>
  </si>
  <si>
    <t>089948688</t>
  </si>
  <si>
    <t>שמעון 22/2</t>
  </si>
  <si>
    <t>0504104855</t>
  </si>
  <si>
    <t>שיף</t>
  </si>
  <si>
    <t>ד.נ. שדה גת 65</t>
  </si>
  <si>
    <t>086881848</t>
  </si>
  <si>
    <t>0504110376</t>
  </si>
  <si>
    <t>חנינא</t>
  </si>
  <si>
    <t>רבי יוסף בר חלפתא 4/15</t>
  </si>
  <si>
    <t>088649199</t>
  </si>
  <si>
    <t>0527696309</t>
  </si>
  <si>
    <t>מנחם 24</t>
  </si>
  <si>
    <t>035707878</t>
  </si>
  <si>
    <t>0548402738</t>
  </si>
  <si>
    <t>0527114556</t>
  </si>
  <si>
    <t>קרול שמעון</t>
  </si>
  <si>
    <t>הלוחמים 17/2</t>
  </si>
  <si>
    <t>038000234</t>
  </si>
  <si>
    <t>0527169190</t>
  </si>
  <si>
    <t>088561265</t>
  </si>
  <si>
    <t>0533109000</t>
  </si>
  <si>
    <t>עמוס 26</t>
  </si>
  <si>
    <t>025387164</t>
  </si>
  <si>
    <t>חטיבת הנגב 43 א'</t>
  </si>
  <si>
    <t>0533158557</t>
  </si>
  <si>
    <t>פישר יעקב</t>
  </si>
  <si>
    <t>האדמו"ר מחב"ד 11/29</t>
  </si>
  <si>
    <t>0777523208</t>
  </si>
  <si>
    <t>0548407788</t>
  </si>
  <si>
    <t>אלוף שמחוני 7</t>
  </si>
  <si>
    <t>0772008688</t>
  </si>
  <si>
    <t>0533168688</t>
  </si>
  <si>
    <t>אברהם (נפתלי)</t>
  </si>
  <si>
    <t>שטורך יואל</t>
  </si>
  <si>
    <t>מיכשוילי 32/25 ב'</t>
  </si>
  <si>
    <t>0504110378</t>
  </si>
  <si>
    <t>שמעון 36/7</t>
  </si>
  <si>
    <t>088042080</t>
  </si>
  <si>
    <t>נתיב התאנה 8/2</t>
  </si>
  <si>
    <t>0548571780</t>
  </si>
  <si>
    <t>ברסקי נתן</t>
  </si>
  <si>
    <t>ישראל בונם</t>
  </si>
  <si>
    <t>028000120</t>
  </si>
  <si>
    <t>ל. י. חיים</t>
  </si>
  <si>
    <t>שרי ישראל 11/4</t>
  </si>
  <si>
    <t>026505665</t>
  </si>
  <si>
    <t>0548482887</t>
  </si>
  <si>
    <t>אברהם מרדכי [ברנ"צ]</t>
  </si>
  <si>
    <t>028030001</t>
  </si>
  <si>
    <t>0533122233</t>
  </si>
  <si>
    <t>שיזף 9/2</t>
  </si>
  <si>
    <t>086374983</t>
  </si>
  <si>
    <t>שטרקמן מנחם גרשון</t>
  </si>
  <si>
    <t>פינס 2 ב'</t>
  </si>
  <si>
    <t>025384799</t>
  </si>
  <si>
    <t>קנאים 49/9</t>
  </si>
  <si>
    <t>0548591024</t>
  </si>
  <si>
    <t>שיקמן</t>
  </si>
  <si>
    <t>שמאי 14/14</t>
  </si>
  <si>
    <t>088653662</t>
  </si>
  <si>
    <t>0527618192</t>
  </si>
  <si>
    <t>אברהם שפירא 9/1</t>
  </si>
  <si>
    <t>0527671802</t>
  </si>
  <si>
    <t>רבי יוסי בן קיסמא 11/5</t>
  </si>
  <si>
    <t>028077088</t>
  </si>
  <si>
    <t>שפת אמת 37/8</t>
  </si>
  <si>
    <t>029990723</t>
  </si>
  <si>
    <t>0548413045</t>
  </si>
  <si>
    <t>הרב רוזובסקי 5</t>
  </si>
  <si>
    <t>036160680</t>
  </si>
  <si>
    <t>בן איש חי 46/13</t>
  </si>
  <si>
    <t>028020013</t>
  </si>
  <si>
    <t>בן איש חי 37/4</t>
  </si>
  <si>
    <t>0722901022</t>
  </si>
  <si>
    <t>0504191999</t>
  </si>
  <si>
    <t>036781689</t>
  </si>
  <si>
    <t>0527124067</t>
  </si>
  <si>
    <t>קיבל רייזל</t>
  </si>
  <si>
    <t>אלעזר בן יאיר 54/8</t>
  </si>
  <si>
    <t>088000109</t>
  </si>
  <si>
    <t>חנה סנש 10/15 ב'</t>
  </si>
  <si>
    <t>086898880</t>
  </si>
  <si>
    <t>חזון איש 35/5</t>
  </si>
  <si>
    <t>029992892</t>
  </si>
  <si>
    <t>0548451224</t>
  </si>
  <si>
    <t>048021002</t>
  </si>
  <si>
    <t>0533100054</t>
  </si>
  <si>
    <t>שמואל מרדכי מנחם</t>
  </si>
  <si>
    <t>מעונות ויזניץ 10/17</t>
  </si>
  <si>
    <t>036192227</t>
  </si>
  <si>
    <t>0504197133</t>
  </si>
  <si>
    <t>חטיבת הנגב 17/14 ב'</t>
  </si>
  <si>
    <t>שירצקי</t>
  </si>
  <si>
    <t>025023318</t>
  </si>
  <si>
    <t>שכטר</t>
  </si>
  <si>
    <t>035707222</t>
  </si>
  <si>
    <t>רבי מאיר בעל הנס 20/4</t>
  </si>
  <si>
    <t>088649369</t>
  </si>
  <si>
    <t>דבורה הנביאה 26</t>
  </si>
  <si>
    <t>035792353</t>
  </si>
  <si>
    <t>0543972372</t>
  </si>
  <si>
    <t>הרב י"מ לוין 9/7</t>
  </si>
  <si>
    <t>088647730</t>
  </si>
  <si>
    <t>0533147730</t>
  </si>
  <si>
    <t>0527111339</t>
  </si>
  <si>
    <t>חרמון 9</t>
  </si>
  <si>
    <t>0583208369</t>
  </si>
  <si>
    <t>אלעזר המכבי 10</t>
  </si>
  <si>
    <t>025374684</t>
  </si>
  <si>
    <t>0504101006</t>
  </si>
  <si>
    <t>האדמו"ר מויזניץ 9</t>
  </si>
  <si>
    <t>035741461</t>
  </si>
  <si>
    <t>0527146551</t>
  </si>
  <si>
    <t>דסלר 2</t>
  </si>
  <si>
    <t>035793415</t>
  </si>
  <si>
    <t>הצבעוני 14/6</t>
  </si>
  <si>
    <t>088641932</t>
  </si>
  <si>
    <t>0548492625</t>
  </si>
  <si>
    <t>026337050</t>
  </si>
  <si>
    <t>0548410372</t>
  </si>
  <si>
    <t>מלצר 16</t>
  </si>
  <si>
    <t>036185766</t>
  </si>
  <si>
    <t>הזית 16/1</t>
  </si>
  <si>
    <t>025003832</t>
  </si>
  <si>
    <t>0527111273</t>
  </si>
  <si>
    <t>יוסף נחמן</t>
  </si>
  <si>
    <t>שד' נהר הירדן 6/14</t>
  </si>
  <si>
    <t>0527182323</t>
  </si>
  <si>
    <t>036188584</t>
  </si>
  <si>
    <t>0527644125</t>
  </si>
  <si>
    <t>חזון איש 60/2 ב'</t>
  </si>
  <si>
    <t>036162961</t>
  </si>
  <si>
    <t>0527113375</t>
  </si>
  <si>
    <t>שפת אמת 37/9</t>
  </si>
  <si>
    <t>028080012</t>
  </si>
  <si>
    <t>0533102140</t>
  </si>
  <si>
    <t>מעלות דפנה 128/51 ז'</t>
  </si>
  <si>
    <t>025823243</t>
  </si>
  <si>
    <t>ירמיהו 46/32</t>
  </si>
  <si>
    <t>026506798</t>
  </si>
  <si>
    <t>גבעת פנחס 7</t>
  </si>
  <si>
    <t>036775141</t>
  </si>
  <si>
    <t>0548448170</t>
  </si>
  <si>
    <t>נועם אלימלך 9/6 ב'</t>
  </si>
  <si>
    <t>035793801</t>
  </si>
  <si>
    <t>0548420009</t>
  </si>
  <si>
    <t>לנדאו חנה</t>
  </si>
  <si>
    <t>רמח"ל 12</t>
  </si>
  <si>
    <t>035706062</t>
  </si>
  <si>
    <t>וינדרבוים צפורה</t>
  </si>
  <si>
    <t>חת"ם סופר 18/3</t>
  </si>
  <si>
    <t>038070056</t>
  </si>
  <si>
    <t>0504102021</t>
  </si>
  <si>
    <t>צישינסקי יהודה מאיר</t>
  </si>
  <si>
    <t>פרחי חיים 2/5</t>
  </si>
  <si>
    <t>025400299</t>
  </si>
  <si>
    <t>0527671025</t>
  </si>
  <si>
    <t>אלכסנדר שלום</t>
  </si>
  <si>
    <t>0583280290</t>
  </si>
  <si>
    <t>ישעיה יונה</t>
  </si>
  <si>
    <t>הרב יעקב לנדאו 5/11</t>
  </si>
  <si>
    <t>036166489</t>
  </si>
  <si>
    <t>0548449291</t>
  </si>
  <si>
    <t>קדושת יום טוב 1/2</t>
  </si>
  <si>
    <t>0504177050</t>
  </si>
  <si>
    <t>העלוי 4</t>
  </si>
  <si>
    <t>025023321</t>
  </si>
  <si>
    <t>0548448862</t>
  </si>
  <si>
    <t>0556773310</t>
  </si>
  <si>
    <t>אלקנה 8/9 ד'</t>
  </si>
  <si>
    <t>0527128230</t>
  </si>
  <si>
    <t>שד' הרצוג 47/20</t>
  </si>
  <si>
    <t>029924308</t>
  </si>
  <si>
    <t>הרב גוטמכר 1</t>
  </si>
  <si>
    <t>035799594</t>
  </si>
  <si>
    <t>אור שמח 12/9</t>
  </si>
  <si>
    <t>029992022</t>
  </si>
  <si>
    <t>0548418842</t>
  </si>
  <si>
    <t>035704926</t>
  </si>
  <si>
    <t>שרגא גלזר</t>
  </si>
  <si>
    <t>גלזר שרגא</t>
  </si>
  <si>
    <t>האדמו"ר מחב"ד 5/37</t>
  </si>
  <si>
    <t>088033089</t>
  </si>
  <si>
    <t>שרי ישראל 11/11</t>
  </si>
  <si>
    <t>026245985</t>
  </si>
  <si>
    <t>0533103240</t>
  </si>
  <si>
    <t>035742732</t>
  </si>
  <si>
    <t>036188905</t>
  </si>
  <si>
    <t>0548448150</t>
  </si>
  <si>
    <t>אהלי יוסף 6/18 ב'</t>
  </si>
  <si>
    <t>025023782</t>
  </si>
  <si>
    <t>0527601261</t>
  </si>
  <si>
    <t>סרנה</t>
  </si>
  <si>
    <t>אהבת שלום 11</t>
  </si>
  <si>
    <t>035742740</t>
  </si>
  <si>
    <t>סיני 9/2 ב'</t>
  </si>
  <si>
    <t>025373401</t>
  </si>
  <si>
    <t>0504101004</t>
  </si>
  <si>
    <t>אברהם רוגוזינסקי</t>
  </si>
  <si>
    <t>הרב י"מ לוין 19/11</t>
  </si>
  <si>
    <t>088646724</t>
  </si>
  <si>
    <t>0533141350</t>
  </si>
  <si>
    <t>פינקל נתן צבי 2</t>
  </si>
  <si>
    <t>039333475</t>
  </si>
  <si>
    <t>לוין פנחס משולם</t>
  </si>
  <si>
    <t>רבא 8</t>
  </si>
  <si>
    <t>088659535</t>
  </si>
  <si>
    <t>0548448703</t>
  </si>
  <si>
    <t>שלמה שמשון</t>
  </si>
  <si>
    <t>מבוא הדגנית 6/16 ב'</t>
  </si>
  <si>
    <t>0548530422</t>
  </si>
  <si>
    <t>גינזבורג אליעזר צבי</t>
  </si>
  <si>
    <t>אור שמח 16/10</t>
  </si>
  <si>
    <t>029923932</t>
  </si>
  <si>
    <t>0527658932</t>
  </si>
  <si>
    <t>מואב 4/6</t>
  </si>
  <si>
    <t>088000300</t>
  </si>
  <si>
    <t>0548571150</t>
  </si>
  <si>
    <t>קנאים 37/8</t>
  </si>
  <si>
    <t>0527199695</t>
  </si>
  <si>
    <t>המעגל 28</t>
  </si>
  <si>
    <t>036738540</t>
  </si>
  <si>
    <t>מעון 15/7</t>
  </si>
  <si>
    <t>089958175</t>
  </si>
  <si>
    <t>0527619401</t>
  </si>
  <si>
    <t>נהר הירדן 10/16</t>
  </si>
  <si>
    <t>0737373185</t>
  </si>
  <si>
    <t>0527634630</t>
  </si>
  <si>
    <t>צבר 3/27</t>
  </si>
  <si>
    <t>088039050</t>
  </si>
  <si>
    <t>שלאס</t>
  </si>
  <si>
    <t>צבר 9/11</t>
  </si>
  <si>
    <t>088003232</t>
  </si>
  <si>
    <t>0548472015</t>
  </si>
  <si>
    <t>הרותם 25/2</t>
  </si>
  <si>
    <t>088647332</t>
  </si>
  <si>
    <t>0533123778</t>
  </si>
  <si>
    <t>025000779</t>
  </si>
  <si>
    <t>0533123779</t>
  </si>
  <si>
    <t>שמעון 41/26</t>
  </si>
  <si>
    <t>088002626</t>
  </si>
  <si>
    <t>שליסברג</t>
  </si>
  <si>
    <t>036045171</t>
  </si>
  <si>
    <t>שלסר</t>
  </si>
  <si>
    <t>הרב דוד פוברסקי 4</t>
  </si>
  <si>
    <t>035794017</t>
  </si>
  <si>
    <t>0533158158</t>
  </si>
  <si>
    <t>גולדברג שפרה</t>
  </si>
  <si>
    <t>בתי ורשא 220</t>
  </si>
  <si>
    <t>025370828</t>
  </si>
  <si>
    <t>0533129199</t>
  </si>
  <si>
    <t>כהנמן 79</t>
  </si>
  <si>
    <t>035791712</t>
  </si>
  <si>
    <t>0527625503</t>
  </si>
  <si>
    <t>בנימין שמשון</t>
  </si>
  <si>
    <t>היסמין 24/16</t>
  </si>
  <si>
    <t>088640788</t>
  </si>
  <si>
    <t>0527149328</t>
  </si>
  <si>
    <t>זייברט שאול דב</t>
  </si>
  <si>
    <t>089971920</t>
  </si>
  <si>
    <t>0527111920</t>
  </si>
  <si>
    <t>הרב בר אילן 27</t>
  </si>
  <si>
    <t>036169744</t>
  </si>
  <si>
    <t>מבצע לוט 13</t>
  </si>
  <si>
    <t>0533100469</t>
  </si>
  <si>
    <t>דון יוסף הנשיא 4</t>
  </si>
  <si>
    <t>0504122862</t>
  </si>
  <si>
    <t>גאון הירדן 33/24</t>
  </si>
  <si>
    <t>088033045</t>
  </si>
  <si>
    <t>52715920</t>
  </si>
  <si>
    <t>מנחם ברוך</t>
  </si>
  <si>
    <t>0548509272</t>
  </si>
  <si>
    <t>חסיד אליהו לייב</t>
  </si>
  <si>
    <t>דובר שלום 3</t>
  </si>
  <si>
    <t>025386405</t>
  </si>
  <si>
    <t>תכלת מרדכי 7/8</t>
  </si>
  <si>
    <t>025001095</t>
  </si>
  <si>
    <t>0527622202</t>
  </si>
  <si>
    <t>43676848044787</t>
  </si>
  <si>
    <t>048021013</t>
  </si>
  <si>
    <t>דרך מנחם בגין 78/7</t>
  </si>
  <si>
    <t>0527137811</t>
  </si>
  <si>
    <t>מבצע לוט 9</t>
  </si>
  <si>
    <t>0548472441</t>
  </si>
  <si>
    <t>0548472442</t>
  </si>
  <si>
    <t>צבר 1/27</t>
  </si>
  <si>
    <t>088020052</t>
  </si>
  <si>
    <t>הצבעוני 10/19</t>
  </si>
  <si>
    <t>088641257</t>
  </si>
  <si>
    <t>0527622279</t>
  </si>
  <si>
    <t>0527121369</t>
  </si>
  <si>
    <t>025374683</t>
  </si>
  <si>
    <t>0504175515</t>
  </si>
  <si>
    <t>קהילות יעקב 64</t>
  </si>
  <si>
    <t>036767027</t>
  </si>
  <si>
    <t>0533167027</t>
  </si>
  <si>
    <t>שלמה אריה יהודה</t>
  </si>
  <si>
    <t>הרב ינאי 54/11</t>
  </si>
  <si>
    <t>088654962</t>
  </si>
  <si>
    <t>0504101507</t>
  </si>
  <si>
    <t>אהרונוביץ 43/1</t>
  </si>
  <si>
    <t>035707714</t>
  </si>
  <si>
    <t>0527623785</t>
  </si>
  <si>
    <t>הרב קוק 26/2 ב'</t>
  </si>
  <si>
    <t>036169071</t>
  </si>
  <si>
    <t>0527673734</t>
  </si>
  <si>
    <t>הזית 8/3</t>
  </si>
  <si>
    <t>0527181305</t>
  </si>
  <si>
    <t>0583213038</t>
  </si>
  <si>
    <t>טאומן חיים</t>
  </si>
  <si>
    <t>שרי ישראל 15/47</t>
  </si>
  <si>
    <t>0583247981</t>
  </si>
  <si>
    <t>אלעזר בן יאיר 59/10</t>
  </si>
  <si>
    <t>088030333</t>
  </si>
  <si>
    <t>533121464</t>
  </si>
  <si>
    <t>רשב"י 17/13</t>
  </si>
  <si>
    <t>088646447</t>
  </si>
  <si>
    <t>0504166822</t>
  </si>
  <si>
    <t>הדף היומי 9/10</t>
  </si>
  <si>
    <t>038080031</t>
  </si>
  <si>
    <t>0527162220</t>
  </si>
  <si>
    <t>שרה חוה</t>
  </si>
  <si>
    <t>דון יוסף הנשיא 14 ג'</t>
  </si>
  <si>
    <t>036198631</t>
  </si>
  <si>
    <t>שמאהל</t>
  </si>
  <si>
    <t>שמואלביץ</t>
  </si>
  <si>
    <t>025387489</t>
  </si>
  <si>
    <t>עלי הכהן 31</t>
  </si>
  <si>
    <t>025379985</t>
  </si>
  <si>
    <t>0533188844</t>
  </si>
  <si>
    <t>חזון איש 32/14</t>
  </si>
  <si>
    <t>028000031</t>
  </si>
  <si>
    <t>ליצמן שלמה בצלאל</t>
  </si>
  <si>
    <t>דוד זושא</t>
  </si>
  <si>
    <t>שמגר 10/18</t>
  </si>
  <si>
    <t>025003241</t>
  </si>
  <si>
    <t>0533113241</t>
  </si>
  <si>
    <t>036497560</t>
  </si>
  <si>
    <t>0533199362</t>
  </si>
  <si>
    <t>הלל 11/12</t>
  </si>
  <si>
    <t>088643614</t>
  </si>
  <si>
    <t>0527683486</t>
  </si>
  <si>
    <t>תורה מציון 4/6 א'</t>
  </si>
  <si>
    <t>028000838</t>
  </si>
  <si>
    <t>קדושת אהרן 13/8</t>
  </si>
  <si>
    <t>0774436775</t>
  </si>
  <si>
    <t>0548462185</t>
  </si>
  <si>
    <t>0504167655</t>
  </si>
  <si>
    <t>שמידט</t>
  </si>
  <si>
    <t>ברוך בן נריה 4/27</t>
  </si>
  <si>
    <t>036188533</t>
  </si>
  <si>
    <t>0548443259</t>
  </si>
  <si>
    <t>אור אלחנן 14/32</t>
  </si>
  <si>
    <t>025372770</t>
  </si>
  <si>
    <t>0527133737</t>
  </si>
  <si>
    <t>יוסף דניאל</t>
  </si>
  <si>
    <t>025382854</t>
  </si>
  <si>
    <t>0548482507</t>
  </si>
  <si>
    <t>שלמה חנא</t>
  </si>
  <si>
    <t>חזון איש 62 א'</t>
  </si>
  <si>
    <t>035780223</t>
  </si>
  <si>
    <t>0527661260</t>
  </si>
  <si>
    <t>לייזר אברהם אליעזר</t>
  </si>
  <si>
    <t>ישראל מנשה</t>
  </si>
  <si>
    <t>אהל יהושע 6/9</t>
  </si>
  <si>
    <t>029994874</t>
  </si>
  <si>
    <t>0527179800</t>
  </si>
  <si>
    <t>אור אלחנן 16/13</t>
  </si>
  <si>
    <t>025632533</t>
  </si>
  <si>
    <t>רב חיסדא 2/17</t>
  </si>
  <si>
    <t>0583200044</t>
  </si>
  <si>
    <t>שמרלר</t>
  </si>
  <si>
    <t>025821407</t>
  </si>
  <si>
    <t>0533100168</t>
  </si>
  <si>
    <t>שמרת</t>
  </si>
  <si>
    <t>איתמר</t>
  </si>
  <si>
    <t>בית יוסף 17/12</t>
  </si>
  <si>
    <t>036168801</t>
  </si>
  <si>
    <t>0527660313</t>
  </si>
  <si>
    <t>שנור</t>
  </si>
  <si>
    <t>סביון</t>
  </si>
  <si>
    <t>הרותם 23/19</t>
  </si>
  <si>
    <t>088648722</t>
  </si>
  <si>
    <t>0533165631</t>
  </si>
  <si>
    <t>מרדכי יוסף א.</t>
  </si>
  <si>
    <t>048001021</t>
  </si>
  <si>
    <t>האדמו"ר מראדזמין 7/13</t>
  </si>
  <si>
    <t>036183105</t>
  </si>
  <si>
    <t>0533157070</t>
  </si>
  <si>
    <t>חטיבת הנגב 14/39</t>
  </si>
  <si>
    <t>0527621775</t>
  </si>
  <si>
    <t>0504188203</t>
  </si>
  <si>
    <t>025712791</t>
  </si>
  <si>
    <t>נתיב התאנה 6/6</t>
  </si>
  <si>
    <t>088020130</t>
  </si>
  <si>
    <t>מתתיהו וינקור 14</t>
  </si>
  <si>
    <t>036772167</t>
  </si>
  <si>
    <t>מרדכי יוסף אלעזר</t>
  </si>
  <si>
    <t>שמעון 48/28</t>
  </si>
  <si>
    <t>088002023</t>
  </si>
  <si>
    <t>0533165635</t>
  </si>
  <si>
    <t>החרצית 22/9</t>
  </si>
  <si>
    <t>0527101172</t>
  </si>
  <si>
    <t>אריה בן אליעזר 21/10</t>
  </si>
  <si>
    <t>039090388</t>
  </si>
  <si>
    <t>0533110180</t>
  </si>
  <si>
    <t>חטיבת הנגב 39/14 א'</t>
  </si>
  <si>
    <t>088521279</t>
  </si>
  <si>
    <t>0504164744</t>
  </si>
  <si>
    <t>מגשימים 6/1</t>
  </si>
  <si>
    <t>0548441092</t>
  </si>
  <si>
    <t>שניידר</t>
  </si>
  <si>
    <t>רבי אליעזר בן הורקנוס 13/11</t>
  </si>
  <si>
    <t>088644583</t>
  </si>
  <si>
    <t>0533173115</t>
  </si>
  <si>
    <t>0583200792</t>
  </si>
  <si>
    <t>אבני נזר 9/3</t>
  </si>
  <si>
    <t>035784008</t>
  </si>
  <si>
    <t>0548448667</t>
  </si>
  <si>
    <t>הרצוג 12/1</t>
  </si>
  <si>
    <t>038007272</t>
  </si>
  <si>
    <t>אלתר בן ציון</t>
  </si>
  <si>
    <t>הרב י"מ לוין 27/16</t>
  </si>
  <si>
    <t>088655522</t>
  </si>
  <si>
    <t>0533103330</t>
  </si>
  <si>
    <t>רבי יוסף בר חלפתא 15/3</t>
  </si>
  <si>
    <t>088643319</t>
  </si>
  <si>
    <t>0527637601</t>
  </si>
  <si>
    <t>025380865</t>
  </si>
  <si>
    <t>0527140994</t>
  </si>
  <si>
    <t>025380582</t>
  </si>
  <si>
    <t>0533160036</t>
  </si>
  <si>
    <t>מנחת יצחק 3/9</t>
  </si>
  <si>
    <t>025377736</t>
  </si>
  <si>
    <t>0504141530</t>
  </si>
  <si>
    <t>ברוך בן נריה 8</t>
  </si>
  <si>
    <t>036196866</t>
  </si>
  <si>
    <t>0527123412</t>
  </si>
  <si>
    <t>האדמו"ר מחב"ד 23/5</t>
  </si>
  <si>
    <t>086881544</t>
  </si>
  <si>
    <t>הלל 2/6</t>
  </si>
  <si>
    <t>086900177</t>
  </si>
  <si>
    <t>אלעזר בן יאיר 36/8</t>
  </si>
  <si>
    <t>088034343</t>
  </si>
  <si>
    <t>0583248667</t>
  </si>
  <si>
    <t>פרי חדש 55</t>
  </si>
  <si>
    <t>025002013</t>
  </si>
  <si>
    <t>0504160420</t>
  </si>
  <si>
    <t>029971436</t>
  </si>
  <si>
    <t>0533119401</t>
  </si>
  <si>
    <t>שנעבאלג</t>
  </si>
  <si>
    <t>יחזקאל 29</t>
  </si>
  <si>
    <t>שנקמן</t>
  </si>
  <si>
    <t>הלל משה</t>
  </si>
  <si>
    <t>0548443440</t>
  </si>
  <si>
    <t>שפורן</t>
  </si>
  <si>
    <t>026513364</t>
  </si>
  <si>
    <t>0533188922</t>
  </si>
  <si>
    <t>אליעזר זוסמן</t>
  </si>
  <si>
    <t>רבי אליעזר בן הורקנוס 25/14</t>
  </si>
  <si>
    <t>088661165</t>
  </si>
  <si>
    <t>0533153365</t>
  </si>
  <si>
    <t>כהנמן 81 ב'</t>
  </si>
  <si>
    <t>035706966</t>
  </si>
  <si>
    <t>שלמה בן יוסף 4/28 ד'</t>
  </si>
  <si>
    <t>088001254</t>
  </si>
  <si>
    <t>0533177390</t>
  </si>
  <si>
    <t>שפיגלמן</t>
  </si>
  <si>
    <t>ההגנה 14/5</t>
  </si>
  <si>
    <t>036183766</t>
  </si>
  <si>
    <t>035231981</t>
  </si>
  <si>
    <t>שפילר</t>
  </si>
  <si>
    <t>המגיד ממעזריטש 29/2</t>
  </si>
  <si>
    <t>026432555</t>
  </si>
  <si>
    <t>שפיץ</t>
  </si>
  <si>
    <t>אהליאב 18 א'</t>
  </si>
  <si>
    <t>026482667</t>
  </si>
  <si>
    <t>0527147330</t>
  </si>
  <si>
    <t>שד' טרפון 12/4 ב'</t>
  </si>
  <si>
    <t>035708065</t>
  </si>
  <si>
    <t>ישא ברכה 13 ב'</t>
  </si>
  <si>
    <t>028060004</t>
  </si>
  <si>
    <t>0533177670</t>
  </si>
  <si>
    <t>רשב"י 21/15</t>
  </si>
  <si>
    <t>088544203</t>
  </si>
  <si>
    <t>מנחת יצחק 9/14</t>
  </si>
  <si>
    <t>025389330</t>
  </si>
  <si>
    <t>0527629790</t>
  </si>
  <si>
    <t>רבי יוסי 10</t>
  </si>
  <si>
    <t>038050120</t>
  </si>
  <si>
    <t>0533177960</t>
  </si>
  <si>
    <t>שפיצר</t>
  </si>
  <si>
    <t>036475343</t>
  </si>
  <si>
    <t>0548464172</t>
  </si>
  <si>
    <t>ארלוזורוב 26</t>
  </si>
  <si>
    <t>0504155658</t>
  </si>
  <si>
    <t>חטיבת הנגב 14/8</t>
  </si>
  <si>
    <t>0533156818</t>
  </si>
  <si>
    <t>שפירא</t>
  </si>
  <si>
    <t>לשם 7/7</t>
  </si>
  <si>
    <t>088005656</t>
  </si>
  <si>
    <t>היסמין 26/20</t>
  </si>
  <si>
    <t>088641890</t>
  </si>
  <si>
    <t>0527614701</t>
  </si>
  <si>
    <t>הלל 2/16</t>
  </si>
  <si>
    <t>088646725</t>
  </si>
  <si>
    <t>0504127000</t>
  </si>
  <si>
    <t>0774040265</t>
  </si>
  <si>
    <t>0527170236</t>
  </si>
  <si>
    <t>0583270236</t>
  </si>
  <si>
    <t>כנסת מרדכי 2</t>
  </si>
  <si>
    <t>025819094</t>
  </si>
  <si>
    <t>0533153345</t>
  </si>
  <si>
    <t>בית יוסף 14/2</t>
  </si>
  <si>
    <t>086884352</t>
  </si>
  <si>
    <t>ריינס 20</t>
  </si>
  <si>
    <t>035464042</t>
  </si>
  <si>
    <t>שמאי 3/3</t>
  </si>
  <si>
    <t>088657717</t>
  </si>
  <si>
    <t>0527651666</t>
  </si>
  <si>
    <t>025381837</t>
  </si>
  <si>
    <t>026258555</t>
  </si>
  <si>
    <t>מנשה 6</t>
  </si>
  <si>
    <t>035701919</t>
  </si>
  <si>
    <t>יהודה 52/33</t>
  </si>
  <si>
    <t>0583210691</t>
  </si>
  <si>
    <t>0737258889</t>
  </si>
  <si>
    <t>שמואל הנביא 106/21 ג'</t>
  </si>
  <si>
    <t>025409706</t>
  </si>
  <si>
    <t>0504176734</t>
  </si>
  <si>
    <t>הרב י"מ לוין 17/4</t>
  </si>
  <si>
    <t>088646985</t>
  </si>
  <si>
    <t>0527610195</t>
  </si>
  <si>
    <t>שד' אשכול 46/4</t>
  </si>
  <si>
    <t>025815921</t>
  </si>
  <si>
    <t>036186201</t>
  </si>
  <si>
    <t>זרח</t>
  </si>
  <si>
    <t>0527690265</t>
  </si>
  <si>
    <t>חיילא</t>
  </si>
  <si>
    <t>025381129</t>
  </si>
  <si>
    <t>035704977</t>
  </si>
  <si>
    <t>חיים משה אהרן</t>
  </si>
  <si>
    <t>שמאי 14/6</t>
  </si>
  <si>
    <t>088649167</t>
  </si>
  <si>
    <t>0527611989</t>
  </si>
  <si>
    <t>אהליאב 28/17 ב'</t>
  </si>
  <si>
    <t>025372615</t>
  </si>
  <si>
    <t>0533110047</t>
  </si>
  <si>
    <t>ת.ד. 383</t>
  </si>
  <si>
    <t>035164121</t>
  </si>
  <si>
    <t>עובדיה 9/5 א'</t>
  </si>
  <si>
    <t>025384027</t>
  </si>
  <si>
    <t>0533184027</t>
  </si>
  <si>
    <t>חנינא שיף 3/29</t>
  </si>
  <si>
    <t>023748071</t>
  </si>
  <si>
    <t>רבי מאיר בעל הנס 6/9</t>
  </si>
  <si>
    <t>088556606</t>
  </si>
  <si>
    <t>0533112030</t>
  </si>
  <si>
    <t>028001415</t>
  </si>
  <si>
    <t>שמגר 10/19 ק"ה</t>
  </si>
  <si>
    <t>0583232181</t>
  </si>
  <si>
    <t>חנינא שיף 7/3</t>
  </si>
  <si>
    <t>046930440</t>
  </si>
  <si>
    <t>0504123388</t>
  </si>
  <si>
    <t>יוסף בן מתתיהו 9</t>
  </si>
  <si>
    <t>025383185</t>
  </si>
  <si>
    <t>0533160250</t>
  </si>
  <si>
    <t>036199980</t>
  </si>
  <si>
    <t>אלעזר בן יאיר 12/8</t>
  </si>
  <si>
    <t>0556790266</t>
  </si>
  <si>
    <t>אספיס זאב</t>
  </si>
  <si>
    <t>הרותם 21/6</t>
  </si>
  <si>
    <t>088553435</t>
  </si>
  <si>
    <t>0533126136</t>
  </si>
  <si>
    <t>שפת אמת 37</t>
  </si>
  <si>
    <t>0527110660</t>
  </si>
  <si>
    <t>הרב י"מ לוין 23/4</t>
  </si>
  <si>
    <t>088661194</t>
  </si>
  <si>
    <t>0527610769</t>
  </si>
  <si>
    <t>רבא 15/9</t>
  </si>
  <si>
    <t>088658154</t>
  </si>
  <si>
    <t>רבי עקיבא 25/1</t>
  </si>
  <si>
    <t>0777841330</t>
  </si>
  <si>
    <t>0533150191</t>
  </si>
  <si>
    <t>שד' הרצוג 45/21</t>
  </si>
  <si>
    <t>0772401917</t>
  </si>
  <si>
    <t>0533178275</t>
  </si>
  <si>
    <t>048620407</t>
  </si>
  <si>
    <t>0548598207</t>
  </si>
  <si>
    <t>קנאים 31/49</t>
  </si>
  <si>
    <t>0548443543</t>
  </si>
  <si>
    <t>0548461642</t>
  </si>
  <si>
    <t>צישינסקי אשר יהושע</t>
  </si>
  <si>
    <t>036039808</t>
  </si>
  <si>
    <t>האדמו"ר מחב"ד 14/3</t>
  </si>
  <si>
    <t>086818088</t>
  </si>
  <si>
    <t>0527159000</t>
  </si>
  <si>
    <t>מאיר שמחה ישראל</t>
  </si>
  <si>
    <t>דברי חיים 24</t>
  </si>
  <si>
    <t>026542956</t>
  </si>
  <si>
    <t>0527609513</t>
  </si>
  <si>
    <t>025384456</t>
  </si>
  <si>
    <t>0527675030</t>
  </si>
  <si>
    <t>חרוב 24/1</t>
  </si>
  <si>
    <t>089971919</t>
  </si>
  <si>
    <t>0527617000</t>
  </si>
  <si>
    <t>תכלת מרדכי 16/14</t>
  </si>
  <si>
    <t>026505922</t>
  </si>
  <si>
    <t>0527109716</t>
  </si>
  <si>
    <t>036495883</t>
  </si>
  <si>
    <t>0548448183</t>
  </si>
  <si>
    <t>יונתן בן עוזיאל 9/2</t>
  </si>
  <si>
    <t>046930722</t>
  </si>
  <si>
    <t>0527180456</t>
  </si>
  <si>
    <t>אהליאב 18/9 ב'</t>
  </si>
  <si>
    <t>025701669</t>
  </si>
  <si>
    <t>0527698572</t>
  </si>
  <si>
    <t>אהבת ציון 26 א'</t>
  </si>
  <si>
    <t>035463712</t>
  </si>
  <si>
    <t>0544203034</t>
  </si>
  <si>
    <t>שדרות אתרי המקרא 6/13</t>
  </si>
  <si>
    <t>088008384</t>
  </si>
  <si>
    <t>0556783844</t>
  </si>
  <si>
    <t>שמעון 37/3</t>
  </si>
  <si>
    <t>0504164890</t>
  </si>
  <si>
    <t>0533178017</t>
  </si>
  <si>
    <t>חן 37/19</t>
  </si>
  <si>
    <t>0556776558</t>
  </si>
  <si>
    <t>ציזלינג 6/22</t>
  </si>
  <si>
    <t>088028181</t>
  </si>
  <si>
    <t>0583210979</t>
  </si>
  <si>
    <t>שכטר חיים צבי</t>
  </si>
  <si>
    <t>יהודה 56 ד'</t>
  </si>
  <si>
    <t>0556782708</t>
  </si>
  <si>
    <t>הצבעוני 11/5</t>
  </si>
  <si>
    <t>088000580</t>
  </si>
  <si>
    <t>0583200580</t>
  </si>
  <si>
    <t>028000302</t>
  </si>
  <si>
    <t>הצבעוני 3/12</t>
  </si>
  <si>
    <t>088035006</t>
  </si>
  <si>
    <t>0548481400</t>
  </si>
  <si>
    <t>088046600</t>
  </si>
  <si>
    <t>0504147263</t>
  </si>
  <si>
    <t>בן איש חי 37/2</t>
  </si>
  <si>
    <t>029949959</t>
  </si>
  <si>
    <t>ברוך בן נריה 8/9 א'</t>
  </si>
  <si>
    <t>038060043</t>
  </si>
  <si>
    <t>0504172312</t>
  </si>
  <si>
    <t>שבטי ישראל 24/2</t>
  </si>
  <si>
    <t>038051122</t>
  </si>
  <si>
    <t>0533133483</t>
  </si>
  <si>
    <t>רושצקי יצחק מאיר</t>
  </si>
  <si>
    <t>מור 21</t>
  </si>
  <si>
    <t>0772400391</t>
  </si>
  <si>
    <t>0527676758</t>
  </si>
  <si>
    <t>0527155441</t>
  </si>
  <si>
    <t>רפאל נפתלי מנחם</t>
  </si>
  <si>
    <t>נתיב התאנה 4/1</t>
  </si>
  <si>
    <t>088001215</t>
  </si>
  <si>
    <t>0527162349</t>
  </si>
  <si>
    <t>בן איש חי 40</t>
  </si>
  <si>
    <t>0534105067</t>
  </si>
  <si>
    <t>מבוא שניר 8/19</t>
  </si>
  <si>
    <t>086601205</t>
  </si>
  <si>
    <t>0533101010</t>
  </si>
  <si>
    <t>025378445</t>
  </si>
  <si>
    <t>ירמיהו 44/7</t>
  </si>
  <si>
    <t>025380808</t>
  </si>
  <si>
    <t>0533100371</t>
  </si>
  <si>
    <t>זכריה 8/5</t>
  </si>
  <si>
    <t>038058019</t>
  </si>
  <si>
    <t>שד' הרצוג 47/14</t>
  </si>
  <si>
    <t>028000116</t>
  </si>
  <si>
    <t>הצבעוני 14/10</t>
  </si>
  <si>
    <t>086582022</t>
  </si>
  <si>
    <t>0533107981</t>
  </si>
  <si>
    <t>מהרי"ל דיסקין 9/6</t>
  </si>
  <si>
    <t>028001011</t>
  </si>
  <si>
    <t>כהן חיים נח</t>
  </si>
  <si>
    <t>שלמה בן יוסף 23/21</t>
  </si>
  <si>
    <t>088033221</t>
  </si>
  <si>
    <t>0583295609</t>
  </si>
  <si>
    <t>תלמודי אברהם 24</t>
  </si>
  <si>
    <t>0583247788</t>
  </si>
  <si>
    <t>בן ציון דוד</t>
  </si>
  <si>
    <t>שמעון 48/5</t>
  </si>
  <si>
    <t>088042424</t>
  </si>
  <si>
    <t>עץ הדר 6</t>
  </si>
  <si>
    <t>0775590141</t>
  </si>
  <si>
    <t>שפניר</t>
  </si>
  <si>
    <t>הרב צירלסון 25</t>
  </si>
  <si>
    <t>035464306</t>
  </si>
  <si>
    <t>שפסל</t>
  </si>
  <si>
    <t>035701958</t>
  </si>
  <si>
    <t>0533179432</t>
  </si>
  <si>
    <t>חן 37/29</t>
  </si>
  <si>
    <t>0556774880</t>
  </si>
  <si>
    <t>0556788069</t>
  </si>
  <si>
    <t>גרשטנקורן מנחם</t>
  </si>
  <si>
    <t>עקביא בן מהללאל 4/5</t>
  </si>
  <si>
    <t>088670439</t>
  </si>
  <si>
    <t>0533179430</t>
  </si>
  <si>
    <t>הרב קוק 3</t>
  </si>
  <si>
    <t>035786488</t>
  </si>
  <si>
    <t>בית יוסף 70/7</t>
  </si>
  <si>
    <t>0533183460</t>
  </si>
  <si>
    <t>0504113460</t>
  </si>
  <si>
    <t>היסמין 4/7</t>
  </si>
  <si>
    <t>088645108</t>
  </si>
  <si>
    <t>0527626045</t>
  </si>
  <si>
    <t>מבצע חורב 4/22</t>
  </si>
  <si>
    <t>088526289</t>
  </si>
  <si>
    <t>0533127647</t>
  </si>
  <si>
    <t>צפורה חנה</t>
  </si>
  <si>
    <t>035704708</t>
  </si>
  <si>
    <t>0527623389</t>
  </si>
  <si>
    <t>חיים ישראל וינשטיין</t>
  </si>
  <si>
    <t>וינשטיין חיים ישראל</t>
  </si>
  <si>
    <t>שפר</t>
  </si>
  <si>
    <t>המר זבולון 10</t>
  </si>
  <si>
    <t>0522620038</t>
  </si>
  <si>
    <t>שפרן</t>
  </si>
  <si>
    <t>גוטסמן גליקא</t>
  </si>
  <si>
    <t>025820849</t>
  </si>
  <si>
    <t>0527651201</t>
  </si>
  <si>
    <t>הפלמ"ח 33</t>
  </si>
  <si>
    <t>0556770954</t>
  </si>
  <si>
    <t>חיד"א 4</t>
  </si>
  <si>
    <t>036185408</t>
  </si>
  <si>
    <t>036160212</t>
  </si>
  <si>
    <t>רבינא 3</t>
  </si>
  <si>
    <t>036772246</t>
  </si>
  <si>
    <t>חפץ חיים 38</t>
  </si>
  <si>
    <t>0722986588</t>
  </si>
  <si>
    <t>0527655430</t>
  </si>
  <si>
    <t>048665749</t>
  </si>
  <si>
    <t>0527633633</t>
  </si>
  <si>
    <t>מינץ בנימין 24</t>
  </si>
  <si>
    <t>025713072</t>
  </si>
  <si>
    <t>אבן שפרוט 11/4</t>
  </si>
  <si>
    <t>036163699</t>
  </si>
  <si>
    <t>שפרנוביץ</t>
  </si>
  <si>
    <t>088655040</t>
  </si>
  <si>
    <t>0533131744</t>
  </si>
  <si>
    <t>שד' טרפון 5 ג'</t>
  </si>
  <si>
    <t>035785230</t>
  </si>
  <si>
    <t>0527622005</t>
  </si>
  <si>
    <t>בעל הנס 4/16</t>
  </si>
  <si>
    <t>0504167199</t>
  </si>
  <si>
    <t>0504104010</t>
  </si>
  <si>
    <t>הקבלן 69/16</t>
  </si>
  <si>
    <t>026515091</t>
  </si>
  <si>
    <t>0504156502</t>
  </si>
  <si>
    <t>אריה בן אליעזר 3/14</t>
  </si>
  <si>
    <t>039094348</t>
  </si>
  <si>
    <t>0548423011</t>
  </si>
  <si>
    <t>רבי אליעזר בן הורקנוס 21/12</t>
  </si>
  <si>
    <t>088650494</t>
  </si>
  <si>
    <t>0533131505</t>
  </si>
  <si>
    <t>חטיבת הנגב 33/7</t>
  </si>
  <si>
    <t>088533564</t>
  </si>
  <si>
    <t>0533131291</t>
  </si>
  <si>
    <t>שמחה צישינסקי</t>
  </si>
  <si>
    <t>036477924</t>
  </si>
  <si>
    <t>0533165166</t>
  </si>
  <si>
    <t>0527638337</t>
  </si>
  <si>
    <t>מעון 15/2</t>
  </si>
  <si>
    <t>088040900</t>
  </si>
  <si>
    <t>0533140900</t>
  </si>
  <si>
    <t>025822443</t>
  </si>
  <si>
    <t>0533110046</t>
  </si>
  <si>
    <t>חזון איש 62/8 א'</t>
  </si>
  <si>
    <t>0722323119</t>
  </si>
  <si>
    <t>0504170751</t>
  </si>
  <si>
    <t>רבי אליעזר בן הורקנוס 10/1</t>
  </si>
  <si>
    <t>086326099</t>
  </si>
  <si>
    <t>025821131</t>
  </si>
  <si>
    <t>0527642517</t>
  </si>
  <si>
    <t>רובין מרדכי 13</t>
  </si>
  <si>
    <t>0533103421</t>
  </si>
  <si>
    <t>הלל 9/22</t>
  </si>
  <si>
    <t>0527615356</t>
  </si>
  <si>
    <t>אייזנברג שמואל אריה</t>
  </si>
  <si>
    <t>שץ</t>
  </si>
  <si>
    <t>שמגר 6/10</t>
  </si>
  <si>
    <t>025001831</t>
  </si>
  <si>
    <t>0533118331</t>
  </si>
  <si>
    <t>רבנו תם 4/4</t>
  </si>
  <si>
    <t>0533142790</t>
  </si>
  <si>
    <t>088040802</t>
  </si>
  <si>
    <t>0533101303</t>
  </si>
  <si>
    <t>חיים בונים</t>
  </si>
  <si>
    <t>שלוה 1/6</t>
  </si>
  <si>
    <t>088006066</t>
  </si>
  <si>
    <t>0583232866</t>
  </si>
  <si>
    <t>036495580</t>
  </si>
  <si>
    <t>0548461513</t>
  </si>
  <si>
    <t>ציקלג 11/6</t>
  </si>
  <si>
    <t>088001088</t>
  </si>
  <si>
    <t>רוטנשטיין יעקב</t>
  </si>
  <si>
    <t>שד' מלכי ישראל 145/7</t>
  </si>
  <si>
    <t>088033100</t>
  </si>
  <si>
    <t>יונה הנביא 18/6</t>
  </si>
  <si>
    <t>0548404122</t>
  </si>
  <si>
    <t>רמות אונגוואר 93/26</t>
  </si>
  <si>
    <t>025866434</t>
  </si>
  <si>
    <t>0504174698</t>
  </si>
  <si>
    <t>025383772</t>
  </si>
  <si>
    <t>0533113205</t>
  </si>
  <si>
    <t>מינץ בנימין 32/3</t>
  </si>
  <si>
    <t>035707170</t>
  </si>
  <si>
    <t>0533100202</t>
  </si>
  <si>
    <t>הלוחמים 19</t>
  </si>
  <si>
    <t>035786304</t>
  </si>
  <si>
    <t>035784082</t>
  </si>
  <si>
    <t>0533113226</t>
  </si>
  <si>
    <t>0527685600</t>
  </si>
  <si>
    <t>0527109874</t>
  </si>
  <si>
    <t>האדמו"ר מרוז'ין 13</t>
  </si>
  <si>
    <t>026512050</t>
  </si>
  <si>
    <t>שצדרוביצקי</t>
  </si>
  <si>
    <t>רש"י 10</t>
  </si>
  <si>
    <t>השלושה 20/8</t>
  </si>
  <si>
    <t>035785756</t>
  </si>
  <si>
    <t>0527173357</t>
  </si>
  <si>
    <t>שק</t>
  </si>
  <si>
    <t>ניסנבוים 10</t>
  </si>
  <si>
    <t>048321268</t>
  </si>
  <si>
    <t>שקד</t>
  </si>
  <si>
    <t>שד' רחובות 22/1</t>
  </si>
  <si>
    <t>088540217</t>
  </si>
  <si>
    <t>0527688425</t>
  </si>
  <si>
    <t>שקדי</t>
  </si>
  <si>
    <t>שקול</t>
  </si>
  <si>
    <t>רמות פולין 61/12</t>
  </si>
  <si>
    <t>0527691979</t>
  </si>
  <si>
    <t>רבי עקיבא 4/4</t>
  </si>
  <si>
    <t>0527657677</t>
  </si>
  <si>
    <t>0533132825</t>
  </si>
  <si>
    <t>שמעון הצדיק 18</t>
  </si>
  <si>
    <t>036183782</t>
  </si>
  <si>
    <t>0527626183</t>
  </si>
  <si>
    <t>אתרוג 30/5</t>
  </si>
  <si>
    <t>089956455</t>
  </si>
  <si>
    <t>0533140920</t>
  </si>
  <si>
    <t>שקופ</t>
  </si>
  <si>
    <t>מאיר אלעזר</t>
  </si>
  <si>
    <t>אפרים 3</t>
  </si>
  <si>
    <t>098613504</t>
  </si>
  <si>
    <t>שקלארש</t>
  </si>
  <si>
    <t>035702394</t>
  </si>
  <si>
    <t>0504135983</t>
  </si>
  <si>
    <t>088663599</t>
  </si>
  <si>
    <t>שרון</t>
  </si>
  <si>
    <t>בן פתחיה 16/17</t>
  </si>
  <si>
    <t>036164689</t>
  </si>
  <si>
    <t>0548406998</t>
  </si>
  <si>
    <t>יובל אשר</t>
  </si>
  <si>
    <t>חיים אורי</t>
  </si>
  <si>
    <t>הצבעוני 22/1</t>
  </si>
  <si>
    <t>088000797</t>
  </si>
  <si>
    <t>אודם 12</t>
  </si>
  <si>
    <t>088003736</t>
  </si>
  <si>
    <t>0527693736</t>
  </si>
  <si>
    <t>ראשית חכמה 27</t>
  </si>
  <si>
    <t>025385235</t>
  </si>
  <si>
    <t>0533100383</t>
  </si>
  <si>
    <t>גשר החיים 11/6</t>
  </si>
  <si>
    <t>025389507</t>
  </si>
  <si>
    <t>ישא ברכה 13/7 ב'</t>
  </si>
  <si>
    <t>0527194180</t>
  </si>
  <si>
    <t>025002076</t>
  </si>
  <si>
    <t>0527619264</t>
  </si>
  <si>
    <t>אבטליון 7</t>
  </si>
  <si>
    <t>036187542</t>
  </si>
  <si>
    <t>0527680218</t>
  </si>
  <si>
    <t>שילה 15</t>
  </si>
  <si>
    <t>036726728</t>
  </si>
  <si>
    <t>שרייבהנד</t>
  </si>
  <si>
    <t>מעון 11/1</t>
  </si>
  <si>
    <t>089958875</t>
  </si>
  <si>
    <t>0527640411</t>
  </si>
  <si>
    <t>רבי מאיר בעל הנס 28/5</t>
  </si>
  <si>
    <t>088557712</t>
  </si>
  <si>
    <t>0527683600</t>
  </si>
  <si>
    <t>035792563</t>
  </si>
  <si>
    <t>0548419458</t>
  </si>
  <si>
    <t>נהר הירדן 23/20</t>
  </si>
  <si>
    <t>0548412150</t>
  </si>
  <si>
    <t>החשמונאים 12/7</t>
  </si>
  <si>
    <t>0527157023</t>
  </si>
  <si>
    <t>מעון 11/5</t>
  </si>
  <si>
    <t>089950221</t>
  </si>
  <si>
    <t>בן עטר 7</t>
  </si>
  <si>
    <t>025860023</t>
  </si>
  <si>
    <t>0504141520</t>
  </si>
  <si>
    <t>השר יגאל אלון 18/1</t>
  </si>
  <si>
    <t>035709664</t>
  </si>
  <si>
    <t>0548460098</t>
  </si>
  <si>
    <t>לבקוביץ אפרים דניאל</t>
  </si>
  <si>
    <t>025001678</t>
  </si>
  <si>
    <t>0527636850</t>
  </si>
  <si>
    <t>שיזף 19/11</t>
  </si>
  <si>
    <t>0548520904</t>
  </si>
  <si>
    <t>סטל מנחם מנדל</t>
  </si>
  <si>
    <t>0527118020</t>
  </si>
  <si>
    <t>גבריאלוב נתן נטע</t>
  </si>
  <si>
    <t>025383071</t>
  </si>
  <si>
    <t>089974228</t>
  </si>
  <si>
    <t>025400498</t>
  </si>
  <si>
    <t>0533135145</t>
  </si>
  <si>
    <t>אברהם מנחם מנדל</t>
  </si>
  <si>
    <t>רבי אליעזר בן הורקנוס 19/8</t>
  </si>
  <si>
    <t>088655838</t>
  </si>
  <si>
    <t>0533109666</t>
  </si>
  <si>
    <t>חטיבת הנגב 41/28</t>
  </si>
  <si>
    <t>088533039</t>
  </si>
  <si>
    <t>0527172540</t>
  </si>
  <si>
    <t>דב גור 30/15</t>
  </si>
  <si>
    <t>0583280270</t>
  </si>
  <si>
    <t>שמעון אריה צבי</t>
  </si>
  <si>
    <t>תכלת מרדכי 7/21</t>
  </si>
  <si>
    <t>025384883</t>
  </si>
  <si>
    <t>0548440440</t>
  </si>
  <si>
    <t>ח.י. דוד א.</t>
  </si>
  <si>
    <t>025323355</t>
  </si>
  <si>
    <t>0583225080</t>
  </si>
  <si>
    <t>קוזק משה מנחם</t>
  </si>
  <si>
    <t>אלעזר בן יאיר 53/19</t>
  </si>
  <si>
    <t>088039066</t>
  </si>
  <si>
    <t>שלמה בן יוסף 21/21 א'</t>
  </si>
  <si>
    <t>088001083</t>
  </si>
  <si>
    <t>זילברברג יצחק פנחס</t>
  </si>
  <si>
    <t>שפת אמת 23/4</t>
  </si>
  <si>
    <t>029923492</t>
  </si>
  <si>
    <t>יהושע נחמן</t>
  </si>
  <si>
    <t>אהליאב 34/3</t>
  </si>
  <si>
    <t>025387902</t>
  </si>
  <si>
    <t>עקיבא דב</t>
  </si>
  <si>
    <t>שד' טרפון 8/12</t>
  </si>
  <si>
    <t>0772151034</t>
  </si>
  <si>
    <t>0527664482</t>
  </si>
  <si>
    <t>ליס ראובן</t>
  </si>
  <si>
    <t>סולד הנריטה 16/41</t>
  </si>
  <si>
    <t>עפולה</t>
  </si>
  <si>
    <t>היסמין 22/2</t>
  </si>
  <si>
    <t>088555969</t>
  </si>
  <si>
    <t>0527123126</t>
  </si>
  <si>
    <t>אור החיים 2/4</t>
  </si>
  <si>
    <t>029992038</t>
  </si>
  <si>
    <t>סייפן 19</t>
  </si>
  <si>
    <t>088536195</t>
  </si>
  <si>
    <t>0527614866</t>
  </si>
  <si>
    <t>037395330</t>
  </si>
  <si>
    <t>0527178350</t>
  </si>
  <si>
    <t>חזון איש 24/3</t>
  </si>
  <si>
    <t>029911942</t>
  </si>
  <si>
    <t>השופט בנימין הלוי 13</t>
  </si>
  <si>
    <t>026436308</t>
  </si>
  <si>
    <t>0543978941</t>
  </si>
  <si>
    <t>שמאי 8/8</t>
  </si>
  <si>
    <t>088646712</t>
  </si>
  <si>
    <t>0527613892</t>
  </si>
  <si>
    <t>רבי מאיר בעל הנס 20/16</t>
  </si>
  <si>
    <t>088533394</t>
  </si>
  <si>
    <t>025387920</t>
  </si>
  <si>
    <t>הרב מורגנשטרן 1/1</t>
  </si>
  <si>
    <t>0504135028</t>
  </si>
  <si>
    <t>0527171125</t>
  </si>
  <si>
    <t>עץ הדר 7 א'</t>
  </si>
  <si>
    <t>028060007</t>
  </si>
  <si>
    <t>0533176867</t>
  </si>
  <si>
    <t>חנה סנש 10/7</t>
  </si>
  <si>
    <t>088536689</t>
  </si>
  <si>
    <t>0533185366</t>
  </si>
  <si>
    <t>ירמיהו 44</t>
  </si>
  <si>
    <t>025001689</t>
  </si>
  <si>
    <t>025808218</t>
  </si>
  <si>
    <t>כהנמן 62</t>
  </si>
  <si>
    <t>035798402</t>
  </si>
  <si>
    <t>0533157984</t>
  </si>
  <si>
    <t>עמרם גאון 10/20</t>
  </si>
  <si>
    <t>026519494</t>
  </si>
  <si>
    <t>0548493095</t>
  </si>
  <si>
    <t>שפת אמת 30/5</t>
  </si>
  <si>
    <t>029992438</t>
  </si>
  <si>
    <t>0504140563</t>
  </si>
  <si>
    <t>הישיבה 9</t>
  </si>
  <si>
    <t>028000047</t>
  </si>
  <si>
    <t>מנחת יצחק 12/13</t>
  </si>
  <si>
    <t>025876960</t>
  </si>
  <si>
    <t>088026201</t>
  </si>
  <si>
    <t>הרב י"מ לוין 19/16</t>
  </si>
  <si>
    <t>088648910</t>
  </si>
  <si>
    <t>0548407475</t>
  </si>
  <si>
    <t>שרייבר- ליבר</t>
  </si>
  <si>
    <t>מנחת יצחק 15/2</t>
  </si>
  <si>
    <t>שרייבר - ליבר</t>
  </si>
  <si>
    <t>הקבלן 43/10</t>
  </si>
  <si>
    <t>026528604</t>
  </si>
  <si>
    <t>0527619833</t>
  </si>
  <si>
    <t>אור אלחנן 12/21</t>
  </si>
  <si>
    <t>026275942</t>
  </si>
  <si>
    <t>שרמן</t>
  </si>
  <si>
    <t>שפירא 6</t>
  </si>
  <si>
    <t>036161847</t>
  </si>
  <si>
    <t>0538305650</t>
  </si>
  <si>
    <t>תיק</t>
  </si>
  <si>
    <t>אבשלום</t>
  </si>
  <si>
    <t>מנחת יצחק 8/1</t>
  </si>
  <si>
    <t>029990063</t>
  </si>
  <si>
    <t>039089269</t>
  </si>
  <si>
    <t>0527632846</t>
  </si>
  <si>
    <t>הרב סורוצקין 26</t>
  </si>
  <si>
    <t>025374247</t>
  </si>
  <si>
    <t>0548427421</t>
  </si>
  <si>
    <t>שטיבל מזהה</t>
  </si>
  <si>
    <t>376</t>
  </si>
  <si>
    <t>377</t>
  </si>
  <si>
    <t>378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</si>
</sst>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2.0"/>
      <color rgb="FF000000"/>
      <name val="Arial"/>
      <scheme val="minor"/>
    </font>
    <font>
      <sz val="12.0"/>
      <color theme="1"/>
      <name val="Arial"/>
      <scheme val="minor"/>
    </font>
    <font>
      <sz val="12.0"/>
      <color rgb="FF000000"/>
      <name val="Arial"/>
      <scheme val="minor"/>
    </font>
    <font>
      <sz val="12.0"/>
      <color rgb="FFFF0000"/>
      <name val="Arial"/>
      <scheme val="minor"/>
    </font>
    <font>
      <b/>
      <sz val="12.0"/>
      <color rgb="FFFF0000"/>
      <name val="Arial"/>
      <scheme val="minor"/>
    </font>
    <font>
      <color theme="1"/>
      <name val="Arial"/>
      <scheme val="minor"/>
    </font>
    <font>
      <sz val="12.0"/>
      <color rgb="FF111827"/>
      <name val="&quot;DM Sans&quot;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bottom" wrapText="0"/>
    </xf>
    <xf borderId="1" fillId="0" fontId="1" numFmtId="49" xfId="0" applyAlignment="1" applyBorder="1" applyFont="1" applyNumberFormat="1">
      <alignment horizontal="center" readingOrder="0" shrinkToFit="0" vertical="bottom" wrapText="0"/>
    </xf>
    <xf borderId="0" fillId="0" fontId="2" numFmtId="0" xfId="0" applyFont="1"/>
    <xf borderId="2" fillId="0" fontId="3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center" readingOrder="0" shrinkToFit="0" vertical="bottom" wrapText="0"/>
    </xf>
    <xf borderId="2" fillId="0" fontId="3" numFmtId="0" xfId="0" applyAlignment="1" applyBorder="1" applyFont="1">
      <alignment horizontal="center" shrinkToFit="0" vertical="bottom" wrapText="0"/>
    </xf>
    <xf borderId="2" fillId="0" fontId="3" numFmtId="49" xfId="0" applyAlignment="1" applyBorder="1" applyFont="1" applyNumberFormat="1">
      <alignment horizontal="center" shrinkToFit="0" vertical="bottom" wrapText="0"/>
    </xf>
    <xf borderId="2" fillId="0" fontId="1" numFmtId="49" xfId="0" applyAlignment="1" applyBorder="1" applyFont="1" applyNumberFormat="1">
      <alignment horizontal="center" readingOrder="0" shrinkToFit="0" vertical="bottom" wrapText="0"/>
    </xf>
    <xf borderId="2" fillId="0" fontId="3" numFmtId="49" xfId="0" applyAlignment="1" applyBorder="1" applyFont="1" applyNumberFormat="1">
      <alignment horizontal="center" readingOrder="0" shrinkToFit="0" vertical="bottom" wrapText="0"/>
    </xf>
    <xf borderId="2" fillId="0" fontId="1" numFmtId="0" xfId="0" applyAlignment="1" applyBorder="1" applyFont="1">
      <alignment horizontal="center" shrinkToFit="0" vertical="bottom" wrapText="0"/>
    </xf>
    <xf borderId="2" fillId="0" fontId="1" numFmtId="49" xfId="0" applyAlignment="1" applyBorder="1" applyFont="1" applyNumberFormat="1">
      <alignment horizontal="center" shrinkToFit="0" vertical="bottom" wrapText="0"/>
    </xf>
    <xf borderId="2" fillId="0" fontId="4" numFmtId="0" xfId="0" applyAlignment="1" applyBorder="1" applyFont="1">
      <alignment horizontal="center" shrinkToFit="0" vertical="bottom" wrapText="0"/>
    </xf>
    <xf borderId="2" fillId="0" fontId="5" numFmtId="0" xfId="0" applyAlignment="1" applyBorder="1" applyFont="1">
      <alignment horizontal="center" readingOrder="0" shrinkToFit="0" vertical="bottom" wrapText="0"/>
    </xf>
    <xf borderId="2" fillId="0" fontId="4" numFmtId="49" xfId="0" applyAlignment="1" applyBorder="1" applyFont="1" applyNumberFormat="1">
      <alignment horizontal="center" shrinkToFit="0" vertical="bottom" wrapText="0"/>
    </xf>
    <xf borderId="2" fillId="0" fontId="5" numFmtId="49" xfId="0" applyAlignment="1" applyBorder="1" applyFont="1" applyNumberFormat="1">
      <alignment horizontal="center" shrinkToFit="0" vertical="bottom" wrapText="0"/>
    </xf>
    <xf borderId="2" fillId="0" fontId="5" numFmtId="0" xfId="0" applyAlignment="1" applyBorder="1" applyFont="1">
      <alignment horizontal="center" shrinkToFit="0" vertical="bottom" wrapText="0"/>
    </xf>
    <xf borderId="2" fillId="0" fontId="4" numFmtId="0" xfId="0" applyAlignment="1" applyBorder="1" applyFont="1">
      <alignment horizontal="center" readingOrder="0" shrinkToFit="0" vertical="bottom" wrapText="0"/>
    </xf>
    <xf borderId="2" fillId="0" fontId="4" numFmtId="49" xfId="0" applyAlignment="1" applyBorder="1" applyFont="1" applyNumberFormat="1">
      <alignment horizontal="center" readingOrder="0" shrinkToFit="0" vertical="bottom" wrapText="0"/>
    </xf>
    <xf borderId="2" fillId="0" fontId="5" numFmtId="49" xfId="0" applyAlignment="1" applyBorder="1" applyFont="1" applyNumberFormat="1">
      <alignment horizontal="center" readingOrder="0" shrinkToFit="0" vertical="bottom" wrapText="0"/>
    </xf>
    <xf borderId="0" fillId="0" fontId="2" numFmtId="0" xfId="0" applyAlignment="1" applyFont="1">
      <alignment readingOrder="0"/>
    </xf>
    <xf borderId="2" fillId="0" fontId="3" numFmtId="0" xfId="0" applyAlignment="1" applyBorder="1" applyFont="1">
      <alignment horizontal="center" readingOrder="0" shrinkToFit="0" vertical="bottom" wrapText="0"/>
    </xf>
    <xf borderId="2" fillId="2" fontId="4" numFmtId="0" xfId="0" applyAlignment="1" applyBorder="1" applyFill="1" applyFont="1">
      <alignment horizontal="center" readingOrder="0" shrinkToFit="0" vertical="bottom" wrapText="0"/>
    </xf>
    <xf borderId="2" fillId="2" fontId="5" numFmtId="0" xfId="0" applyAlignment="1" applyBorder="1" applyFont="1">
      <alignment horizontal="center" readingOrder="0" shrinkToFit="0" vertical="bottom" wrapText="0"/>
    </xf>
    <xf borderId="2" fillId="2" fontId="4" numFmtId="49" xfId="0" applyAlignment="1" applyBorder="1" applyFont="1" applyNumberFormat="1">
      <alignment horizontal="center" readingOrder="0" shrinkToFit="0" vertical="bottom" wrapText="0"/>
    </xf>
    <xf borderId="2" fillId="2" fontId="5" numFmtId="49" xfId="0" applyAlignment="1" applyBorder="1" applyFont="1" applyNumberFormat="1">
      <alignment horizontal="center" shrinkToFit="0" vertical="bottom" wrapText="0"/>
    </xf>
    <xf borderId="2" fillId="3" fontId="3" numFmtId="0" xfId="0" applyAlignment="1" applyBorder="1" applyFill="1" applyFont="1">
      <alignment horizontal="center" readingOrder="0" shrinkToFit="0" vertical="bottom" wrapText="0"/>
    </xf>
    <xf borderId="2" fillId="3" fontId="1" numFmtId="0" xfId="0" applyAlignment="1" applyBorder="1" applyFont="1">
      <alignment horizontal="center" readingOrder="0" shrinkToFit="0" vertical="bottom" wrapText="0"/>
    </xf>
    <xf borderId="2" fillId="3" fontId="3" numFmtId="49" xfId="0" applyAlignment="1" applyBorder="1" applyFont="1" applyNumberFormat="1">
      <alignment horizontal="center" readingOrder="0" shrinkToFit="0" vertical="bottom" wrapText="0"/>
    </xf>
    <xf borderId="2" fillId="3" fontId="1" numFmtId="49" xfId="0" applyAlignment="1" applyBorder="1" applyFont="1" applyNumberFormat="1">
      <alignment horizontal="center" readingOrder="0" shrinkToFit="0" vertical="bottom" wrapText="0"/>
    </xf>
    <xf borderId="2" fillId="3" fontId="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3" numFmtId="49" xfId="0" applyAlignment="1" applyBorder="1" applyFont="1" applyNumberFormat="1">
      <alignment horizontal="center" readingOrder="0" shrinkToFit="0" vertical="bottom" wrapText="0"/>
    </xf>
    <xf borderId="1" fillId="0" fontId="1" numFmtId="49" xfId="0" applyAlignment="1" applyBorder="1" applyFont="1" applyNumberFormat="1">
      <alignment horizontal="center" readingOrder="0" shrinkToFit="0" vertical="bottom" wrapText="0"/>
    </xf>
    <xf borderId="1" fillId="0" fontId="3" numFmtId="0" xfId="0" applyAlignment="1" applyBorder="1" applyFont="1">
      <alignment horizontal="center" shrinkToFit="0" vertical="bottom" wrapText="0"/>
    </xf>
    <xf borderId="1" fillId="0" fontId="5" numFmtId="0" xfId="0" applyAlignment="1" applyBorder="1" applyFont="1">
      <alignment horizontal="center" readingOrder="0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4" numFmtId="49" xfId="0" applyAlignment="1" applyBorder="1" applyFont="1" applyNumberFormat="1">
      <alignment horizontal="center" shrinkToFit="0" vertical="bottom" wrapText="0"/>
    </xf>
    <xf borderId="1" fillId="0" fontId="5" numFmtId="49" xfId="0" applyAlignment="1" applyBorder="1" applyFont="1" applyNumberFormat="1">
      <alignment horizontal="center" shrinkToFit="0" vertical="bottom" wrapText="0"/>
    </xf>
    <xf borderId="1" fillId="0" fontId="4" numFmtId="0" xfId="0" applyAlignment="1" applyBorder="1" applyFont="1">
      <alignment horizontal="center" readingOrder="0" shrinkToFit="0" vertical="bottom" wrapText="0"/>
    </xf>
    <xf borderId="1" fillId="0" fontId="1" numFmtId="49" xfId="0" applyAlignment="1" applyBorder="1" applyFont="1" applyNumberFormat="1">
      <alignment horizontal="center" shrinkToFit="0" vertical="bottom" wrapText="0"/>
    </xf>
    <xf borderId="1" fillId="0" fontId="1" numFmtId="0" xfId="0" applyAlignment="1" applyBorder="1" applyFont="1">
      <alignment horizontal="center" shrinkToFit="0" vertical="bottom" wrapText="0"/>
    </xf>
    <xf borderId="1" fillId="0" fontId="3" numFmtId="49" xfId="0" applyAlignment="1" applyBorder="1" applyFont="1" applyNumberFormat="1">
      <alignment horizontal="center" shrinkToFit="0" vertical="bottom" wrapText="0"/>
    </xf>
    <xf borderId="1" fillId="0" fontId="4" numFmtId="49" xfId="0" applyAlignment="1" applyBorder="1" applyFont="1" applyNumberFormat="1">
      <alignment horizontal="center" readingOrder="0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3" numFmtId="49" xfId="0" applyAlignment="1" applyFont="1" applyNumberFormat="1">
      <alignment horizontal="center" readingOrder="0" shrinkToFit="0" vertical="bottom" wrapText="0"/>
    </xf>
    <xf borderId="0" fillId="0" fontId="1" numFmtId="49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49" xfId="0" applyAlignment="1" applyFont="1" applyNumberFormat="1">
      <alignment horizontal="center" shrinkToFit="0" vertical="bottom" wrapText="0"/>
    </xf>
    <xf borderId="0" fillId="0" fontId="3" numFmtId="49" xfId="0" applyAlignment="1" applyFont="1" applyNumberFormat="1">
      <alignment horizontal="center" shrinkToFit="0" vertical="bottom" wrapText="0"/>
    </xf>
    <xf borderId="0" fillId="0" fontId="4" numFmtId="49" xfId="0" applyAlignment="1" applyFont="1" applyNumberFormat="1">
      <alignment horizontal="center" shrinkToFit="0" vertical="bottom" wrapText="0"/>
    </xf>
    <xf borderId="0" fillId="0" fontId="5" numFmtId="49" xfId="0" applyAlignment="1" applyFont="1" applyNumberFormat="1">
      <alignment horizontal="center" shrinkToFit="0" vertical="bottom" wrapText="0"/>
    </xf>
    <xf borderId="0" fillId="0" fontId="4" numFmtId="49" xfId="0" applyAlignment="1" applyFont="1" applyNumberFormat="1">
      <alignment horizontal="center" readingOrder="0" shrinkToFit="0" vertical="bottom" wrapText="0"/>
    </xf>
    <xf borderId="0" fillId="0" fontId="2" numFmtId="0" xfId="0" applyAlignment="1" applyFont="1">
      <alignment readingOrder="0"/>
    </xf>
    <xf borderId="0" fillId="0" fontId="2" numFmtId="49" xfId="0" applyFont="1" applyNumberFormat="1"/>
    <xf borderId="0" fillId="0" fontId="6" numFmtId="0" xfId="0" applyAlignment="1" applyFont="1">
      <alignment readingOrder="0"/>
    </xf>
    <xf borderId="0" fillId="0" fontId="6" numFmtId="4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49" xfId="0" applyAlignment="1" applyFont="1" applyNumberFormat="1">
      <alignment readingOrder="0"/>
    </xf>
    <xf borderId="0" fillId="2" fontId="7" numFmtId="0" xfId="0" applyAlignment="1" applyFont="1">
      <alignment horizontal="left" readingOrder="0" shrinkToFit="0" wrapText="0"/>
    </xf>
    <xf borderId="0" fillId="2" fontId="7" numFmtId="49" xfId="0" applyAlignment="1" applyFont="1" applyNumberFormat="1">
      <alignment horizontal="left" readingOrder="0" shrinkToFit="0" wrapText="0"/>
    </xf>
    <xf borderId="0" fillId="0" fontId="6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rightToLeft="1" workbookViewId="0"/>
  </sheetViews>
  <sheetFormatPr customHeight="1" defaultColWidth="12.63" defaultRowHeight="15.75"/>
  <cols>
    <col customWidth="1" min="1" max="1" width="14.38"/>
    <col customWidth="1" min="2" max="2" width="23.13"/>
    <col customWidth="1" min="3" max="3" width="21.75"/>
    <col customWidth="1" min="4" max="4" width="25.13"/>
    <col customWidth="1" min="5" max="6" width="16.63"/>
    <col customWidth="1" min="7" max="7" width="23.88"/>
    <col customWidth="1" min="8" max="8" width="28.75"/>
    <col customWidth="1" min="9" max="9" width="18.63"/>
    <col customWidth="1" min="10" max="10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>
      <c r="A2" s="4" t="s">
        <v>10</v>
      </c>
      <c r="B2" s="5" t="s">
        <v>11</v>
      </c>
      <c r="C2" s="5" t="s">
        <v>12</v>
      </c>
      <c r="D2" s="6"/>
      <c r="E2" s="7"/>
      <c r="F2" s="8" t="s">
        <v>13</v>
      </c>
      <c r="G2" s="4" t="s">
        <v>14</v>
      </c>
      <c r="H2" s="5" t="s">
        <v>15</v>
      </c>
      <c r="I2" s="5" t="s">
        <v>16</v>
      </c>
      <c r="J2" s="4" t="s">
        <v>17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>
      <c r="A3" s="4" t="s">
        <v>10</v>
      </c>
      <c r="B3" s="5" t="s">
        <v>11</v>
      </c>
      <c r="C3" s="5" t="s">
        <v>18</v>
      </c>
      <c r="D3" s="4" t="s">
        <v>19</v>
      </c>
      <c r="E3" s="9" t="s">
        <v>20</v>
      </c>
      <c r="F3" s="8" t="s">
        <v>21</v>
      </c>
      <c r="G3" s="4" t="s">
        <v>22</v>
      </c>
      <c r="H3" s="10"/>
      <c r="I3" s="5" t="s">
        <v>23</v>
      </c>
      <c r="J3" s="4" t="s">
        <v>24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>
      <c r="A4" s="4" t="s">
        <v>10</v>
      </c>
      <c r="B4" s="5" t="s">
        <v>11</v>
      </c>
      <c r="C4" s="5" t="s">
        <v>18</v>
      </c>
      <c r="D4" s="4" t="s">
        <v>25</v>
      </c>
      <c r="E4" s="9" t="s">
        <v>26</v>
      </c>
      <c r="F4" s="11"/>
      <c r="G4" s="4" t="s">
        <v>27</v>
      </c>
      <c r="H4" s="10"/>
      <c r="I4" s="5" t="s">
        <v>28</v>
      </c>
      <c r="J4" s="4" t="s">
        <v>29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>
      <c r="A5" s="4" t="s">
        <v>10</v>
      </c>
      <c r="B5" s="5" t="s">
        <v>11</v>
      </c>
      <c r="C5" s="5" t="s">
        <v>30</v>
      </c>
      <c r="D5" s="4" t="s">
        <v>31</v>
      </c>
      <c r="E5" s="9" t="s">
        <v>32</v>
      </c>
      <c r="F5" s="8" t="s">
        <v>33</v>
      </c>
      <c r="G5" s="4" t="s">
        <v>27</v>
      </c>
      <c r="H5" s="5" t="s">
        <v>34</v>
      </c>
      <c r="I5" s="5" t="s">
        <v>28</v>
      </c>
      <c r="J5" s="4" t="s">
        <v>35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>
      <c r="A6" s="4" t="s">
        <v>10</v>
      </c>
      <c r="B6" s="5" t="s">
        <v>11</v>
      </c>
      <c r="C6" s="5" t="s">
        <v>36</v>
      </c>
      <c r="D6" s="4" t="s">
        <v>37</v>
      </c>
      <c r="E6" s="7"/>
      <c r="F6" s="8" t="s">
        <v>38</v>
      </c>
      <c r="G6" s="4" t="s">
        <v>39</v>
      </c>
      <c r="H6" s="5" t="s">
        <v>40</v>
      </c>
      <c r="I6" s="5" t="s">
        <v>28</v>
      </c>
      <c r="J6" s="4" t="s">
        <v>41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>
      <c r="A7" s="4" t="s">
        <v>10</v>
      </c>
      <c r="B7" s="5" t="s">
        <v>11</v>
      </c>
      <c r="C7" s="5" t="s">
        <v>42</v>
      </c>
      <c r="D7" s="4" t="s">
        <v>43</v>
      </c>
      <c r="E7" s="9" t="s">
        <v>44</v>
      </c>
      <c r="F7" s="8" t="s">
        <v>45</v>
      </c>
      <c r="G7" s="4" t="s">
        <v>27</v>
      </c>
      <c r="H7" s="10"/>
      <c r="I7" s="5" t="s">
        <v>23</v>
      </c>
      <c r="J7" s="4" t="s">
        <v>46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4" t="s">
        <v>10</v>
      </c>
      <c r="B8" s="5" t="s">
        <v>11</v>
      </c>
      <c r="C8" s="5" t="s">
        <v>47</v>
      </c>
      <c r="D8" s="4" t="s">
        <v>48</v>
      </c>
      <c r="E8" s="9" t="s">
        <v>49</v>
      </c>
      <c r="F8" s="11"/>
      <c r="G8" s="4" t="s">
        <v>50</v>
      </c>
      <c r="H8" s="5" t="s">
        <v>51</v>
      </c>
      <c r="I8" s="5" t="s">
        <v>28</v>
      </c>
      <c r="J8" s="4" t="s">
        <v>41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4" t="s">
        <v>10</v>
      </c>
      <c r="B9" s="5" t="s">
        <v>11</v>
      </c>
      <c r="C9" s="5" t="s">
        <v>52</v>
      </c>
      <c r="D9" s="4" t="s">
        <v>53</v>
      </c>
      <c r="E9" s="9" t="s">
        <v>54</v>
      </c>
      <c r="F9" s="8" t="s">
        <v>55</v>
      </c>
      <c r="G9" s="4" t="s">
        <v>14</v>
      </c>
      <c r="H9" s="5" t="s">
        <v>56</v>
      </c>
      <c r="I9" s="5" t="s">
        <v>16</v>
      </c>
      <c r="J9" s="4" t="s">
        <v>17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>
      <c r="A10" s="4" t="s">
        <v>57</v>
      </c>
      <c r="B10" s="5" t="s">
        <v>11</v>
      </c>
      <c r="C10" s="5" t="s">
        <v>58</v>
      </c>
      <c r="D10" s="4" t="s">
        <v>59</v>
      </c>
      <c r="E10" s="7"/>
      <c r="F10" s="11"/>
      <c r="G10" s="4" t="s">
        <v>27</v>
      </c>
      <c r="H10" s="10"/>
      <c r="I10" s="5" t="s">
        <v>28</v>
      </c>
      <c r="J10" s="4" t="s">
        <v>60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>
      <c r="A11" s="4" t="s">
        <v>10</v>
      </c>
      <c r="B11" s="5" t="s">
        <v>11</v>
      </c>
      <c r="C11" s="5" t="s">
        <v>61</v>
      </c>
      <c r="D11" s="4" t="s">
        <v>62</v>
      </c>
      <c r="E11" s="9" t="s">
        <v>63</v>
      </c>
      <c r="F11" s="11"/>
      <c r="G11" s="4" t="s">
        <v>30</v>
      </c>
      <c r="H11" s="5" t="s">
        <v>64</v>
      </c>
      <c r="I11" s="5" t="s">
        <v>16</v>
      </c>
      <c r="J11" s="4" t="s">
        <v>17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>
      <c r="A12" s="4" t="s">
        <v>10</v>
      </c>
      <c r="B12" s="5" t="s">
        <v>11</v>
      </c>
      <c r="C12" s="5" t="s">
        <v>14</v>
      </c>
      <c r="D12" s="4" t="s">
        <v>65</v>
      </c>
      <c r="E12" s="9" t="s">
        <v>66</v>
      </c>
      <c r="F12" s="8" t="s">
        <v>67</v>
      </c>
      <c r="G12" s="4" t="s">
        <v>27</v>
      </c>
      <c r="H12" s="10"/>
      <c r="I12" s="5" t="s">
        <v>68</v>
      </c>
      <c r="J12" s="4" t="s">
        <v>69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>
      <c r="A13" s="4" t="s">
        <v>10</v>
      </c>
      <c r="B13" s="5" t="s">
        <v>11</v>
      </c>
      <c r="C13" s="5" t="s">
        <v>70</v>
      </c>
      <c r="D13" s="4" t="s">
        <v>71</v>
      </c>
      <c r="E13" s="9" t="s">
        <v>72</v>
      </c>
      <c r="F13" s="8" t="s">
        <v>73</v>
      </c>
      <c r="G13" s="4" t="s">
        <v>18</v>
      </c>
      <c r="H13" s="5" t="s">
        <v>74</v>
      </c>
      <c r="I13" s="5" t="s">
        <v>68</v>
      </c>
      <c r="J13" s="4" t="s">
        <v>75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>
      <c r="A14" s="4" t="s">
        <v>10</v>
      </c>
      <c r="B14" s="5" t="s">
        <v>11</v>
      </c>
      <c r="C14" s="5" t="s">
        <v>76</v>
      </c>
      <c r="D14" s="4" t="s">
        <v>77</v>
      </c>
      <c r="E14" s="7"/>
      <c r="F14" s="8" t="s">
        <v>78</v>
      </c>
      <c r="G14" s="4" t="s">
        <v>14</v>
      </c>
      <c r="H14" s="5" t="s">
        <v>79</v>
      </c>
      <c r="I14" s="5" t="s">
        <v>80</v>
      </c>
      <c r="J14" s="4" t="s">
        <v>81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A15" s="4" t="s">
        <v>10</v>
      </c>
      <c r="B15" s="5" t="s">
        <v>11</v>
      </c>
      <c r="C15" s="5" t="s">
        <v>82</v>
      </c>
      <c r="D15" s="6"/>
      <c r="E15" s="7"/>
      <c r="F15" s="11"/>
      <c r="G15" s="4" t="s">
        <v>83</v>
      </c>
      <c r="H15" s="10"/>
      <c r="I15" s="10"/>
      <c r="J15" s="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4" t="s">
        <v>10</v>
      </c>
      <c r="B16" s="5" t="s">
        <v>11</v>
      </c>
      <c r="C16" s="5" t="s">
        <v>84</v>
      </c>
      <c r="D16" s="4" t="s">
        <v>85</v>
      </c>
      <c r="E16" s="9" t="s">
        <v>86</v>
      </c>
      <c r="F16" s="11"/>
      <c r="G16" s="4" t="s">
        <v>87</v>
      </c>
      <c r="H16" s="10"/>
      <c r="I16" s="5" t="s">
        <v>16</v>
      </c>
      <c r="J16" s="4" t="s">
        <v>17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>
      <c r="A17" s="4" t="s">
        <v>10</v>
      </c>
      <c r="B17" s="5" t="s">
        <v>11</v>
      </c>
      <c r="C17" s="5" t="s">
        <v>88</v>
      </c>
      <c r="D17" s="4" t="s">
        <v>89</v>
      </c>
      <c r="E17" s="9" t="s">
        <v>90</v>
      </c>
      <c r="F17" s="11"/>
      <c r="G17" s="4" t="s">
        <v>50</v>
      </c>
      <c r="H17" s="5" t="s">
        <v>91</v>
      </c>
      <c r="I17" s="5" t="s">
        <v>23</v>
      </c>
      <c r="J17" s="4" t="s">
        <v>92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>
      <c r="A18" s="4" t="s">
        <v>10</v>
      </c>
      <c r="B18" s="5" t="s">
        <v>11</v>
      </c>
      <c r="C18" s="5" t="s">
        <v>93</v>
      </c>
      <c r="D18" s="4" t="s">
        <v>94</v>
      </c>
      <c r="E18" s="9" t="s">
        <v>95</v>
      </c>
      <c r="F18" s="8" t="s">
        <v>96</v>
      </c>
      <c r="G18" s="4" t="s">
        <v>18</v>
      </c>
      <c r="H18" s="10"/>
      <c r="I18" s="5" t="s">
        <v>97</v>
      </c>
      <c r="J18" s="4" t="s">
        <v>98</v>
      </c>
      <c r="K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>
      <c r="A19" s="4" t="s">
        <v>10</v>
      </c>
      <c r="B19" s="5" t="s">
        <v>11</v>
      </c>
      <c r="C19" s="5" t="s">
        <v>99</v>
      </c>
      <c r="D19" s="4" t="s">
        <v>100</v>
      </c>
      <c r="E19" s="9" t="s">
        <v>101</v>
      </c>
      <c r="F19" s="11"/>
      <c r="G19" s="6"/>
      <c r="H19" s="10"/>
      <c r="I19" s="5" t="s">
        <v>102</v>
      </c>
      <c r="J19" s="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>
      <c r="A20" s="4" t="s">
        <v>10</v>
      </c>
      <c r="B20" s="5" t="s">
        <v>11</v>
      </c>
      <c r="C20" s="5" t="s">
        <v>103</v>
      </c>
      <c r="D20" s="4" t="s">
        <v>104</v>
      </c>
      <c r="E20" s="9" t="s">
        <v>105</v>
      </c>
      <c r="F20" s="8" t="s">
        <v>106</v>
      </c>
      <c r="G20" s="4" t="s">
        <v>18</v>
      </c>
      <c r="H20" s="5" t="s">
        <v>107</v>
      </c>
      <c r="I20" s="5" t="s">
        <v>68</v>
      </c>
      <c r="J20" s="4" t="s">
        <v>69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>
      <c r="A21" s="4" t="s">
        <v>10</v>
      </c>
      <c r="B21" s="5" t="s">
        <v>11</v>
      </c>
      <c r="C21" s="5" t="s">
        <v>103</v>
      </c>
      <c r="D21" s="4" t="s">
        <v>108</v>
      </c>
      <c r="E21" s="9" t="s">
        <v>109</v>
      </c>
      <c r="F21" s="8" t="s">
        <v>110</v>
      </c>
      <c r="G21" s="4" t="s">
        <v>111</v>
      </c>
      <c r="H21" s="5" t="s">
        <v>112</v>
      </c>
      <c r="I21" s="5" t="s">
        <v>68</v>
      </c>
      <c r="J21" s="4" t="s">
        <v>113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>
      <c r="A22" s="4" t="s">
        <v>10</v>
      </c>
      <c r="B22" s="5" t="s">
        <v>11</v>
      </c>
      <c r="C22" s="5" t="s">
        <v>103</v>
      </c>
      <c r="D22" s="4" t="s">
        <v>114</v>
      </c>
      <c r="E22" s="9" t="s">
        <v>115</v>
      </c>
      <c r="F22" s="8" t="s">
        <v>116</v>
      </c>
      <c r="G22" s="4" t="s">
        <v>42</v>
      </c>
      <c r="H22" s="10"/>
      <c r="I22" s="5" t="s">
        <v>23</v>
      </c>
      <c r="J22" s="4" t="s">
        <v>117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>
      <c r="A23" s="4" t="s">
        <v>10</v>
      </c>
      <c r="B23" s="5" t="s">
        <v>11</v>
      </c>
      <c r="C23" s="5" t="s">
        <v>103</v>
      </c>
      <c r="D23" s="4" t="s">
        <v>118</v>
      </c>
      <c r="E23" s="9" t="s">
        <v>119</v>
      </c>
      <c r="F23" s="8" t="s">
        <v>120</v>
      </c>
      <c r="G23" s="4" t="s">
        <v>30</v>
      </c>
      <c r="H23" s="5" t="s">
        <v>15</v>
      </c>
      <c r="I23" s="5" t="s">
        <v>23</v>
      </c>
      <c r="J23" s="4" t="s">
        <v>121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>
      <c r="A24" s="4" t="s">
        <v>10</v>
      </c>
      <c r="B24" s="5" t="s">
        <v>11</v>
      </c>
      <c r="C24" s="5" t="s">
        <v>103</v>
      </c>
      <c r="D24" s="4" t="s">
        <v>122</v>
      </c>
      <c r="E24" s="9" t="s">
        <v>123</v>
      </c>
      <c r="F24" s="8" t="s">
        <v>124</v>
      </c>
      <c r="G24" s="4" t="s">
        <v>50</v>
      </c>
      <c r="H24" s="5" t="s">
        <v>125</v>
      </c>
      <c r="I24" s="5" t="s">
        <v>23</v>
      </c>
      <c r="J24" s="4" t="s">
        <v>126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>
      <c r="A25" s="4" t="s">
        <v>10</v>
      </c>
      <c r="B25" s="5" t="s">
        <v>11</v>
      </c>
      <c r="C25" s="5" t="s">
        <v>127</v>
      </c>
      <c r="D25" s="4" t="s">
        <v>128</v>
      </c>
      <c r="E25" s="9" t="s">
        <v>129</v>
      </c>
      <c r="F25" s="8" t="s">
        <v>130</v>
      </c>
      <c r="G25" s="4" t="s">
        <v>14</v>
      </c>
      <c r="H25" s="5" t="s">
        <v>131</v>
      </c>
      <c r="I25" s="5" t="s">
        <v>23</v>
      </c>
      <c r="J25" s="4" t="s">
        <v>24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>
      <c r="A26" s="4" t="s">
        <v>10</v>
      </c>
      <c r="B26" s="5" t="s">
        <v>11</v>
      </c>
      <c r="C26" s="5" t="s">
        <v>83</v>
      </c>
      <c r="D26" s="6"/>
      <c r="E26" s="7"/>
      <c r="F26" s="11"/>
      <c r="G26" s="4" t="s">
        <v>27</v>
      </c>
      <c r="H26" s="10"/>
      <c r="I26" s="5" t="s">
        <v>132</v>
      </c>
      <c r="J26" s="6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>
      <c r="A27" s="4" t="s">
        <v>10</v>
      </c>
      <c r="B27" s="5" t="s">
        <v>11</v>
      </c>
      <c r="C27" s="5" t="s">
        <v>133</v>
      </c>
      <c r="D27" s="4" t="s">
        <v>134</v>
      </c>
      <c r="E27" s="9" t="s">
        <v>135</v>
      </c>
      <c r="F27" s="8" t="s">
        <v>136</v>
      </c>
      <c r="G27" s="4" t="s">
        <v>18</v>
      </c>
      <c r="H27" s="5" t="s">
        <v>137</v>
      </c>
      <c r="I27" s="5" t="s">
        <v>23</v>
      </c>
      <c r="J27" s="4" t="s">
        <v>138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>
      <c r="A28" s="4" t="s">
        <v>10</v>
      </c>
      <c r="B28" s="5" t="s">
        <v>11</v>
      </c>
      <c r="C28" s="5" t="s">
        <v>139</v>
      </c>
      <c r="D28" s="6"/>
      <c r="E28" s="7"/>
      <c r="F28" s="11"/>
      <c r="G28" s="4" t="s">
        <v>140</v>
      </c>
      <c r="H28" s="10"/>
      <c r="I28" s="5" t="s">
        <v>141</v>
      </c>
      <c r="J28" s="6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>
      <c r="A29" s="4" t="s">
        <v>10</v>
      </c>
      <c r="B29" s="5" t="s">
        <v>11</v>
      </c>
      <c r="C29" s="5" t="s">
        <v>39</v>
      </c>
      <c r="D29" s="4" t="s">
        <v>142</v>
      </c>
      <c r="E29" s="9" t="s">
        <v>143</v>
      </c>
      <c r="F29" s="8" t="s">
        <v>144</v>
      </c>
      <c r="G29" s="4" t="s">
        <v>18</v>
      </c>
      <c r="H29" s="5" t="s">
        <v>145</v>
      </c>
      <c r="I29" s="5" t="s">
        <v>28</v>
      </c>
      <c r="J29" s="4" t="s">
        <v>35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>
      <c r="A30" s="4" t="s">
        <v>10</v>
      </c>
      <c r="B30" s="5" t="s">
        <v>11</v>
      </c>
      <c r="C30" s="5" t="s">
        <v>146</v>
      </c>
      <c r="D30" s="4" t="s">
        <v>147</v>
      </c>
      <c r="E30" s="7"/>
      <c r="F30" s="8" t="s">
        <v>148</v>
      </c>
      <c r="G30" s="4" t="s">
        <v>149</v>
      </c>
      <c r="H30" s="5" t="s">
        <v>150</v>
      </c>
      <c r="I30" s="5" t="s">
        <v>23</v>
      </c>
      <c r="J30" s="4" t="s">
        <v>151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>
      <c r="A31" s="4" t="s">
        <v>10</v>
      </c>
      <c r="B31" s="5" t="s">
        <v>11</v>
      </c>
      <c r="C31" s="5" t="s">
        <v>149</v>
      </c>
      <c r="D31" s="4" t="s">
        <v>152</v>
      </c>
      <c r="E31" s="9" t="s">
        <v>153</v>
      </c>
      <c r="F31" s="8" t="s">
        <v>154</v>
      </c>
      <c r="G31" s="4" t="s">
        <v>27</v>
      </c>
      <c r="H31" s="10"/>
      <c r="I31" s="5" t="s">
        <v>97</v>
      </c>
      <c r="J31" s="4" t="s">
        <v>98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>
      <c r="A32" s="4" t="s">
        <v>10</v>
      </c>
      <c r="B32" s="5" t="s">
        <v>11</v>
      </c>
      <c r="C32" s="5" t="s">
        <v>50</v>
      </c>
      <c r="D32" s="4" t="s">
        <v>155</v>
      </c>
      <c r="E32" s="9" t="s">
        <v>156</v>
      </c>
      <c r="F32" s="8" t="s">
        <v>157</v>
      </c>
      <c r="G32" s="4" t="s">
        <v>27</v>
      </c>
      <c r="H32" s="10"/>
      <c r="I32" s="5" t="s">
        <v>16</v>
      </c>
      <c r="J32" s="4" t="s">
        <v>17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>
      <c r="A33" s="4" t="s">
        <v>10</v>
      </c>
      <c r="B33" s="5" t="s">
        <v>11</v>
      </c>
      <c r="C33" s="5" t="s">
        <v>111</v>
      </c>
      <c r="D33" s="4" t="s">
        <v>158</v>
      </c>
      <c r="E33" s="9" t="s">
        <v>159</v>
      </c>
      <c r="F33" s="8" t="s">
        <v>160</v>
      </c>
      <c r="G33" s="4" t="s">
        <v>22</v>
      </c>
      <c r="H33" s="10"/>
      <c r="I33" s="5" t="s">
        <v>97</v>
      </c>
      <c r="J33" s="4" t="s">
        <v>98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>
      <c r="A34" s="4" t="s">
        <v>10</v>
      </c>
      <c r="B34" s="5" t="s">
        <v>11</v>
      </c>
      <c r="C34" s="5" t="s">
        <v>161</v>
      </c>
      <c r="D34" s="4" t="s">
        <v>162</v>
      </c>
      <c r="E34" s="7"/>
      <c r="F34" s="8" t="s">
        <v>163</v>
      </c>
      <c r="G34" s="4" t="s">
        <v>39</v>
      </c>
      <c r="H34" s="5" t="s">
        <v>164</v>
      </c>
      <c r="I34" s="5" t="s">
        <v>16</v>
      </c>
      <c r="J34" s="4" t="s">
        <v>165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>
      <c r="A35" s="4" t="s">
        <v>10</v>
      </c>
      <c r="B35" s="5" t="s">
        <v>11</v>
      </c>
      <c r="C35" s="5" t="s">
        <v>161</v>
      </c>
      <c r="D35" s="4" t="s">
        <v>166</v>
      </c>
      <c r="E35" s="9" t="s">
        <v>167</v>
      </c>
      <c r="F35" s="11"/>
      <c r="G35" s="4" t="s">
        <v>52</v>
      </c>
      <c r="H35" s="5" t="s">
        <v>168</v>
      </c>
      <c r="I35" s="5" t="s">
        <v>68</v>
      </c>
      <c r="J35" s="4" t="s">
        <v>169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>
      <c r="A36" s="4" t="s">
        <v>57</v>
      </c>
      <c r="B36" s="5" t="s">
        <v>170</v>
      </c>
      <c r="C36" s="5" t="s">
        <v>171</v>
      </c>
      <c r="D36" s="4" t="s">
        <v>172</v>
      </c>
      <c r="E36" s="9" t="s">
        <v>173</v>
      </c>
      <c r="F36" s="11"/>
      <c r="G36" s="6"/>
      <c r="H36" s="10"/>
      <c r="I36" s="5" t="s">
        <v>16</v>
      </c>
      <c r="J36" s="4" t="s">
        <v>60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>
      <c r="A37" s="4" t="s">
        <v>174</v>
      </c>
      <c r="B37" s="5" t="s">
        <v>175</v>
      </c>
      <c r="C37" s="5" t="s">
        <v>176</v>
      </c>
      <c r="D37" s="6"/>
      <c r="E37" s="9" t="s">
        <v>177</v>
      </c>
      <c r="F37" s="8" t="s">
        <v>178</v>
      </c>
      <c r="G37" s="4" t="s">
        <v>179</v>
      </c>
      <c r="H37" s="5" t="s">
        <v>180</v>
      </c>
      <c r="I37" s="10"/>
      <c r="J37" s="6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>
      <c r="A38" s="4" t="s">
        <v>10</v>
      </c>
      <c r="B38" s="5" t="s">
        <v>175</v>
      </c>
      <c r="C38" s="5" t="s">
        <v>181</v>
      </c>
      <c r="D38" s="4" t="s">
        <v>182</v>
      </c>
      <c r="E38" s="9" t="s">
        <v>183</v>
      </c>
      <c r="F38" s="8" t="s">
        <v>184</v>
      </c>
      <c r="G38" s="4" t="s">
        <v>185</v>
      </c>
      <c r="H38" s="5" t="s">
        <v>186</v>
      </c>
      <c r="I38" s="5" t="s">
        <v>187</v>
      </c>
      <c r="J38" s="4" t="s">
        <v>188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>
      <c r="A39" s="4" t="s">
        <v>10</v>
      </c>
      <c r="B39" s="5" t="s">
        <v>175</v>
      </c>
      <c r="C39" s="5" t="s">
        <v>189</v>
      </c>
      <c r="D39" s="4" t="s">
        <v>190</v>
      </c>
      <c r="E39" s="9" t="s">
        <v>191</v>
      </c>
      <c r="F39" s="8" t="s">
        <v>192</v>
      </c>
      <c r="G39" s="4" t="s">
        <v>193</v>
      </c>
      <c r="H39" s="10"/>
      <c r="I39" s="5" t="s">
        <v>28</v>
      </c>
      <c r="J39" s="4" t="s">
        <v>41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>
      <c r="A40" s="4" t="s">
        <v>10</v>
      </c>
      <c r="B40" s="5" t="s">
        <v>175</v>
      </c>
      <c r="C40" s="5" t="s">
        <v>194</v>
      </c>
      <c r="D40" s="4" t="s">
        <v>195</v>
      </c>
      <c r="E40" s="9" t="s">
        <v>196</v>
      </c>
      <c r="F40" s="11"/>
      <c r="G40" s="4" t="s">
        <v>197</v>
      </c>
      <c r="H40" s="5" t="s">
        <v>198</v>
      </c>
      <c r="I40" s="5" t="s">
        <v>68</v>
      </c>
      <c r="J40" s="4" t="s">
        <v>199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>
      <c r="A41" s="4" t="s">
        <v>10</v>
      </c>
      <c r="B41" s="5" t="s">
        <v>175</v>
      </c>
      <c r="C41" s="5" t="s">
        <v>18</v>
      </c>
      <c r="D41" s="4" t="s">
        <v>200</v>
      </c>
      <c r="E41" s="9" t="s">
        <v>201</v>
      </c>
      <c r="F41" s="8" t="s">
        <v>202</v>
      </c>
      <c r="G41" s="4" t="s">
        <v>203</v>
      </c>
      <c r="H41" s="5" t="s">
        <v>204</v>
      </c>
      <c r="I41" s="5" t="s">
        <v>68</v>
      </c>
      <c r="J41" s="4" t="s">
        <v>205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>
      <c r="A42" s="4" t="s">
        <v>10</v>
      </c>
      <c r="B42" s="5" t="s">
        <v>175</v>
      </c>
      <c r="C42" s="5" t="s">
        <v>206</v>
      </c>
      <c r="D42" s="4" t="s">
        <v>207</v>
      </c>
      <c r="E42" s="9" t="s">
        <v>208</v>
      </c>
      <c r="F42" s="8" t="s">
        <v>209</v>
      </c>
      <c r="G42" s="4" t="s">
        <v>189</v>
      </c>
      <c r="H42" s="10"/>
      <c r="I42" s="5" t="s">
        <v>28</v>
      </c>
      <c r="J42" s="4" t="s">
        <v>210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>
      <c r="A43" s="4" t="s">
        <v>10</v>
      </c>
      <c r="B43" s="5" t="s">
        <v>175</v>
      </c>
      <c r="C43" s="5" t="s">
        <v>211</v>
      </c>
      <c r="D43" s="4" t="s">
        <v>212</v>
      </c>
      <c r="E43" s="9" t="s">
        <v>213</v>
      </c>
      <c r="F43" s="11"/>
      <c r="G43" s="4" t="s">
        <v>18</v>
      </c>
      <c r="H43" s="5" t="s">
        <v>214</v>
      </c>
      <c r="I43" s="5" t="s">
        <v>68</v>
      </c>
      <c r="J43" s="4" t="s">
        <v>215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>
      <c r="A44" s="4" t="s">
        <v>10</v>
      </c>
      <c r="B44" s="5" t="s">
        <v>175</v>
      </c>
      <c r="C44" s="5" t="s">
        <v>211</v>
      </c>
      <c r="D44" s="4" t="s">
        <v>216</v>
      </c>
      <c r="E44" s="9" t="s">
        <v>217</v>
      </c>
      <c r="F44" s="11"/>
      <c r="G44" s="4" t="s">
        <v>203</v>
      </c>
      <c r="H44" s="5" t="s">
        <v>218</v>
      </c>
      <c r="I44" s="5" t="s">
        <v>28</v>
      </c>
      <c r="J44" s="4" t="s">
        <v>219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>
      <c r="A45" s="4" t="s">
        <v>10</v>
      </c>
      <c r="B45" s="5" t="s">
        <v>175</v>
      </c>
      <c r="C45" s="5" t="s">
        <v>220</v>
      </c>
      <c r="D45" s="4" t="s">
        <v>221</v>
      </c>
      <c r="E45" s="9" t="s">
        <v>222</v>
      </c>
      <c r="F45" s="11"/>
      <c r="G45" s="4" t="s">
        <v>223</v>
      </c>
      <c r="H45" s="5" t="s">
        <v>224</v>
      </c>
      <c r="I45" s="5" t="s">
        <v>23</v>
      </c>
      <c r="J45" s="4" t="s">
        <v>225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>
      <c r="A46" s="4" t="s">
        <v>10</v>
      </c>
      <c r="B46" s="5" t="s">
        <v>175</v>
      </c>
      <c r="C46" s="5" t="s">
        <v>226</v>
      </c>
      <c r="D46" s="4" t="s">
        <v>227</v>
      </c>
      <c r="E46" s="9" t="s">
        <v>228</v>
      </c>
      <c r="F46" s="11"/>
      <c r="G46" s="4" t="s">
        <v>203</v>
      </c>
      <c r="H46" s="5" t="s">
        <v>229</v>
      </c>
      <c r="I46" s="5" t="s">
        <v>68</v>
      </c>
      <c r="J46" s="4" t="s">
        <v>113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>
      <c r="A47" s="4" t="s">
        <v>230</v>
      </c>
      <c r="B47" s="5" t="s">
        <v>175</v>
      </c>
      <c r="C47" s="5" t="s">
        <v>197</v>
      </c>
      <c r="D47" s="4" t="s">
        <v>231</v>
      </c>
      <c r="E47" s="9" t="s">
        <v>232</v>
      </c>
      <c r="F47" s="8" t="s">
        <v>233</v>
      </c>
      <c r="G47" s="4" t="s">
        <v>185</v>
      </c>
      <c r="H47" s="10"/>
      <c r="I47" s="5" t="s">
        <v>234</v>
      </c>
      <c r="J47" s="4" t="s">
        <v>235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>
      <c r="A48" s="4" t="s">
        <v>10</v>
      </c>
      <c r="B48" s="5" t="s">
        <v>175</v>
      </c>
      <c r="C48" s="5" t="s">
        <v>236</v>
      </c>
      <c r="D48" s="4" t="s">
        <v>237</v>
      </c>
      <c r="E48" s="9" t="s">
        <v>238</v>
      </c>
      <c r="F48" s="11"/>
      <c r="G48" s="4" t="s">
        <v>239</v>
      </c>
      <c r="H48" s="5" t="s">
        <v>240</v>
      </c>
      <c r="I48" s="5" t="s">
        <v>80</v>
      </c>
      <c r="J48" s="4" t="s">
        <v>241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>
      <c r="A49" s="4" t="s">
        <v>10</v>
      </c>
      <c r="B49" s="5" t="s">
        <v>175</v>
      </c>
      <c r="C49" s="5" t="s">
        <v>242</v>
      </c>
      <c r="D49" s="4" t="s">
        <v>243</v>
      </c>
      <c r="E49" s="9" t="s">
        <v>244</v>
      </c>
      <c r="F49" s="8" t="s">
        <v>245</v>
      </c>
      <c r="G49" s="4" t="s">
        <v>206</v>
      </c>
      <c r="H49" s="5" t="s">
        <v>246</v>
      </c>
      <c r="I49" s="5" t="s">
        <v>68</v>
      </c>
      <c r="J49" s="4" t="s">
        <v>247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>
      <c r="A50" s="4" t="s">
        <v>10</v>
      </c>
      <c r="B50" s="5" t="s">
        <v>175</v>
      </c>
      <c r="C50" s="5" t="s">
        <v>14</v>
      </c>
      <c r="D50" s="4" t="s">
        <v>248</v>
      </c>
      <c r="E50" s="9" t="s">
        <v>249</v>
      </c>
      <c r="F50" s="8" t="s">
        <v>250</v>
      </c>
      <c r="G50" s="4" t="s">
        <v>251</v>
      </c>
      <c r="H50" s="5" t="s">
        <v>252</v>
      </c>
      <c r="I50" s="5" t="s">
        <v>68</v>
      </c>
      <c r="J50" s="4" t="s">
        <v>69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>
      <c r="A51" s="4" t="s">
        <v>10</v>
      </c>
      <c r="B51" s="5" t="s">
        <v>175</v>
      </c>
      <c r="C51" s="5" t="s">
        <v>253</v>
      </c>
      <c r="D51" s="4" t="s">
        <v>254</v>
      </c>
      <c r="E51" s="9" t="s">
        <v>255</v>
      </c>
      <c r="F51" s="8" t="s">
        <v>255</v>
      </c>
      <c r="G51" s="4" t="s">
        <v>197</v>
      </c>
      <c r="H51" s="5" t="s">
        <v>256</v>
      </c>
      <c r="I51" s="5" t="s">
        <v>97</v>
      </c>
      <c r="J51" s="4" t="s">
        <v>257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>
      <c r="A52" s="4" t="s">
        <v>10</v>
      </c>
      <c r="B52" s="5" t="s">
        <v>175</v>
      </c>
      <c r="C52" s="5" t="s">
        <v>258</v>
      </c>
      <c r="D52" s="6"/>
      <c r="E52" s="9" t="s">
        <v>259</v>
      </c>
      <c r="F52" s="8" t="s">
        <v>260</v>
      </c>
      <c r="G52" s="4" t="s">
        <v>261</v>
      </c>
      <c r="H52" s="5" t="s">
        <v>262</v>
      </c>
      <c r="I52" s="5" t="s">
        <v>141</v>
      </c>
      <c r="J52" s="6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>
      <c r="A53" s="4" t="s">
        <v>10</v>
      </c>
      <c r="B53" s="5" t="s">
        <v>175</v>
      </c>
      <c r="C53" s="5" t="s">
        <v>251</v>
      </c>
      <c r="D53" s="4" t="s">
        <v>263</v>
      </c>
      <c r="E53" s="9" t="s">
        <v>264</v>
      </c>
      <c r="F53" s="8" t="s">
        <v>265</v>
      </c>
      <c r="G53" s="4" t="s">
        <v>266</v>
      </c>
      <c r="H53" s="10"/>
      <c r="I53" s="5" t="s">
        <v>16</v>
      </c>
      <c r="J53" s="4" t="s">
        <v>17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>
      <c r="A54" s="4" t="s">
        <v>10</v>
      </c>
      <c r="B54" s="5" t="s">
        <v>175</v>
      </c>
      <c r="C54" s="5" t="s">
        <v>267</v>
      </c>
      <c r="D54" s="4" t="s">
        <v>268</v>
      </c>
      <c r="E54" s="9" t="s">
        <v>269</v>
      </c>
      <c r="F54" s="11"/>
      <c r="G54" s="4" t="s">
        <v>203</v>
      </c>
      <c r="H54" s="5" t="s">
        <v>270</v>
      </c>
      <c r="I54" s="5" t="s">
        <v>234</v>
      </c>
      <c r="J54" s="4" t="s">
        <v>235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>
      <c r="A55" s="4" t="s">
        <v>10</v>
      </c>
      <c r="B55" s="5" t="s">
        <v>175</v>
      </c>
      <c r="C55" s="5" t="s">
        <v>271</v>
      </c>
      <c r="D55" s="4" t="s">
        <v>272</v>
      </c>
      <c r="E55" s="9" t="s">
        <v>273</v>
      </c>
      <c r="F55" s="8" t="s">
        <v>274</v>
      </c>
      <c r="G55" s="4" t="s">
        <v>206</v>
      </c>
      <c r="H55" s="5" t="s">
        <v>275</v>
      </c>
      <c r="I55" s="5" t="s">
        <v>23</v>
      </c>
      <c r="J55" s="4" t="s">
        <v>276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>
      <c r="A56" s="4" t="s">
        <v>10</v>
      </c>
      <c r="B56" s="5" t="s">
        <v>175</v>
      </c>
      <c r="C56" s="5" t="s">
        <v>271</v>
      </c>
      <c r="D56" s="4" t="s">
        <v>277</v>
      </c>
      <c r="E56" s="9" t="s">
        <v>278</v>
      </c>
      <c r="F56" s="11"/>
      <c r="G56" s="4" t="s">
        <v>223</v>
      </c>
      <c r="H56" s="5" t="s">
        <v>279</v>
      </c>
      <c r="I56" s="5" t="s">
        <v>23</v>
      </c>
      <c r="J56" s="4" t="s">
        <v>280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>
      <c r="A57" s="4" t="s">
        <v>10</v>
      </c>
      <c r="B57" s="5" t="s">
        <v>175</v>
      </c>
      <c r="C57" s="5" t="s">
        <v>271</v>
      </c>
      <c r="D57" s="4" t="s">
        <v>182</v>
      </c>
      <c r="E57" s="9" t="s">
        <v>281</v>
      </c>
      <c r="F57" s="11"/>
      <c r="G57" s="4" t="s">
        <v>282</v>
      </c>
      <c r="H57" s="5" t="s">
        <v>283</v>
      </c>
      <c r="I57" s="5" t="s">
        <v>187</v>
      </c>
      <c r="J57" s="4" t="s">
        <v>284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>
      <c r="A58" s="4" t="s">
        <v>10</v>
      </c>
      <c r="B58" s="5" t="s">
        <v>175</v>
      </c>
      <c r="C58" s="5" t="s">
        <v>285</v>
      </c>
      <c r="D58" s="4" t="s">
        <v>286</v>
      </c>
      <c r="E58" s="9" t="s">
        <v>287</v>
      </c>
      <c r="F58" s="8" t="s">
        <v>288</v>
      </c>
      <c r="G58" s="4" t="s">
        <v>189</v>
      </c>
      <c r="H58" s="5" t="s">
        <v>289</v>
      </c>
      <c r="I58" s="5" t="s">
        <v>28</v>
      </c>
      <c r="J58" s="4" t="s">
        <v>290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>
      <c r="A59" s="4" t="s">
        <v>10</v>
      </c>
      <c r="B59" s="5" t="s">
        <v>175</v>
      </c>
      <c r="C59" s="5" t="s">
        <v>291</v>
      </c>
      <c r="D59" s="6"/>
      <c r="E59" s="7"/>
      <c r="F59" s="11"/>
      <c r="G59" s="4" t="s">
        <v>189</v>
      </c>
      <c r="H59" s="10"/>
      <c r="I59" s="5" t="s">
        <v>292</v>
      </c>
      <c r="J59" s="6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>
      <c r="A60" s="4" t="s">
        <v>10</v>
      </c>
      <c r="B60" s="5" t="s">
        <v>175</v>
      </c>
      <c r="C60" s="5" t="s">
        <v>293</v>
      </c>
      <c r="D60" s="4" t="s">
        <v>294</v>
      </c>
      <c r="E60" s="9" t="s">
        <v>295</v>
      </c>
      <c r="F60" s="8" t="s">
        <v>296</v>
      </c>
      <c r="G60" s="4" t="s">
        <v>223</v>
      </c>
      <c r="H60" s="5" t="s">
        <v>297</v>
      </c>
      <c r="I60" s="5" t="s">
        <v>23</v>
      </c>
      <c r="J60" s="4" t="s">
        <v>298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>
      <c r="A61" s="4" t="s">
        <v>230</v>
      </c>
      <c r="B61" s="5" t="s">
        <v>175</v>
      </c>
      <c r="C61" s="5" t="s">
        <v>299</v>
      </c>
      <c r="D61" s="4" t="s">
        <v>300</v>
      </c>
      <c r="E61" s="9" t="s">
        <v>301</v>
      </c>
      <c r="F61" s="11"/>
      <c r="G61" s="6"/>
      <c r="H61" s="10"/>
      <c r="I61" s="5" t="s">
        <v>23</v>
      </c>
      <c r="J61" s="4" t="s">
        <v>302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>
      <c r="A62" s="4" t="s">
        <v>10</v>
      </c>
      <c r="B62" s="5" t="s">
        <v>175</v>
      </c>
      <c r="C62" s="5" t="s">
        <v>303</v>
      </c>
      <c r="D62" s="4" t="s">
        <v>304</v>
      </c>
      <c r="E62" s="7"/>
      <c r="F62" s="11"/>
      <c r="G62" s="4" t="s">
        <v>12</v>
      </c>
      <c r="H62" s="10"/>
      <c r="I62" s="5" t="s">
        <v>16</v>
      </c>
      <c r="J62" s="4" t="s">
        <v>17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>
      <c r="A63" s="4" t="s">
        <v>10</v>
      </c>
      <c r="B63" s="5" t="s">
        <v>175</v>
      </c>
      <c r="C63" s="5" t="s">
        <v>103</v>
      </c>
      <c r="D63" s="4" t="s">
        <v>305</v>
      </c>
      <c r="E63" s="9" t="s">
        <v>306</v>
      </c>
      <c r="F63" s="8" t="s">
        <v>307</v>
      </c>
      <c r="G63" s="4" t="s">
        <v>261</v>
      </c>
      <c r="H63" s="10"/>
      <c r="I63" s="5" t="s">
        <v>16</v>
      </c>
      <c r="J63" s="4" t="s">
        <v>308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>
      <c r="A64" s="4" t="s">
        <v>10</v>
      </c>
      <c r="B64" s="5" t="s">
        <v>175</v>
      </c>
      <c r="C64" s="5" t="s">
        <v>103</v>
      </c>
      <c r="D64" s="4" t="s">
        <v>309</v>
      </c>
      <c r="E64" s="9" t="s">
        <v>310</v>
      </c>
      <c r="F64" s="8" t="s">
        <v>311</v>
      </c>
      <c r="G64" s="4" t="s">
        <v>206</v>
      </c>
      <c r="H64" s="5" t="s">
        <v>312</v>
      </c>
      <c r="I64" s="5" t="s">
        <v>23</v>
      </c>
      <c r="J64" s="4" t="s">
        <v>313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>
      <c r="A65" s="4" t="s">
        <v>10</v>
      </c>
      <c r="B65" s="5" t="s">
        <v>175</v>
      </c>
      <c r="C65" s="5" t="s">
        <v>103</v>
      </c>
      <c r="D65" s="4" t="s">
        <v>314</v>
      </c>
      <c r="E65" s="9" t="s">
        <v>315</v>
      </c>
      <c r="F65" s="8" t="s">
        <v>316</v>
      </c>
      <c r="G65" s="4" t="s">
        <v>239</v>
      </c>
      <c r="H65" s="5" t="s">
        <v>56</v>
      </c>
      <c r="I65" s="5" t="s">
        <v>317</v>
      </c>
      <c r="J65" s="4" t="s">
        <v>318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>
      <c r="A66" s="4" t="s">
        <v>10</v>
      </c>
      <c r="B66" s="5" t="s">
        <v>175</v>
      </c>
      <c r="C66" s="5" t="s">
        <v>103</v>
      </c>
      <c r="D66" s="4" t="s">
        <v>319</v>
      </c>
      <c r="E66" s="9" t="s">
        <v>320</v>
      </c>
      <c r="F66" s="8" t="s">
        <v>321</v>
      </c>
      <c r="G66" s="4" t="s">
        <v>203</v>
      </c>
      <c r="H66" s="5" t="s">
        <v>322</v>
      </c>
      <c r="I66" s="5" t="s">
        <v>317</v>
      </c>
      <c r="J66" s="4" t="s">
        <v>323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>
      <c r="A67" s="4" t="s">
        <v>10</v>
      </c>
      <c r="B67" s="5" t="s">
        <v>175</v>
      </c>
      <c r="C67" s="5" t="s">
        <v>103</v>
      </c>
      <c r="D67" s="4" t="s">
        <v>324</v>
      </c>
      <c r="E67" s="9" t="s">
        <v>325</v>
      </c>
      <c r="F67" s="8" t="s">
        <v>326</v>
      </c>
      <c r="G67" s="4" t="s">
        <v>181</v>
      </c>
      <c r="H67" s="5" t="s">
        <v>327</v>
      </c>
      <c r="I67" s="5" t="s">
        <v>317</v>
      </c>
      <c r="J67" s="4" t="s">
        <v>328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>
      <c r="A68" s="4" t="s">
        <v>10</v>
      </c>
      <c r="B68" s="5" t="s">
        <v>175</v>
      </c>
      <c r="C68" s="5" t="s">
        <v>103</v>
      </c>
      <c r="D68" s="4" t="s">
        <v>329</v>
      </c>
      <c r="E68" s="9" t="s">
        <v>330</v>
      </c>
      <c r="F68" s="11"/>
      <c r="G68" s="4" t="s">
        <v>251</v>
      </c>
      <c r="H68" s="5" t="s">
        <v>331</v>
      </c>
      <c r="I68" s="5" t="s">
        <v>28</v>
      </c>
      <c r="J68" s="4" t="s">
        <v>332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>
      <c r="A69" s="4" t="s">
        <v>10</v>
      </c>
      <c r="B69" s="5" t="s">
        <v>175</v>
      </c>
      <c r="C69" s="5" t="s">
        <v>103</v>
      </c>
      <c r="D69" s="4" t="s">
        <v>333</v>
      </c>
      <c r="E69" s="9" t="s">
        <v>334</v>
      </c>
      <c r="F69" s="8" t="s">
        <v>335</v>
      </c>
      <c r="G69" s="4" t="s">
        <v>223</v>
      </c>
      <c r="H69" s="5" t="s">
        <v>336</v>
      </c>
      <c r="I69" s="5" t="s">
        <v>97</v>
      </c>
      <c r="J69" s="4" t="s">
        <v>257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>
      <c r="A70" s="4" t="s">
        <v>10</v>
      </c>
      <c r="B70" s="5" t="s">
        <v>175</v>
      </c>
      <c r="C70" s="5" t="s">
        <v>337</v>
      </c>
      <c r="D70" s="4" t="s">
        <v>338</v>
      </c>
      <c r="E70" s="9" t="s">
        <v>339</v>
      </c>
      <c r="F70" s="8" t="s">
        <v>340</v>
      </c>
      <c r="G70" s="4" t="s">
        <v>18</v>
      </c>
      <c r="H70" s="5" t="s">
        <v>341</v>
      </c>
      <c r="I70" s="5" t="s">
        <v>187</v>
      </c>
      <c r="J70" s="4" t="s">
        <v>284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>
      <c r="A71" s="4" t="s">
        <v>10</v>
      </c>
      <c r="B71" s="5" t="s">
        <v>175</v>
      </c>
      <c r="C71" s="5" t="s">
        <v>342</v>
      </c>
      <c r="D71" s="4" t="s">
        <v>343</v>
      </c>
      <c r="E71" s="9" t="s">
        <v>344</v>
      </c>
      <c r="F71" s="8" t="s">
        <v>345</v>
      </c>
      <c r="G71" s="4" t="s">
        <v>239</v>
      </c>
      <c r="H71" s="5" t="s">
        <v>346</v>
      </c>
      <c r="I71" s="5" t="s">
        <v>317</v>
      </c>
      <c r="J71" s="4" t="s">
        <v>347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>
      <c r="A72" s="4" t="s">
        <v>10</v>
      </c>
      <c r="B72" s="5" t="s">
        <v>175</v>
      </c>
      <c r="C72" s="5" t="s">
        <v>223</v>
      </c>
      <c r="D72" s="4" t="s">
        <v>348</v>
      </c>
      <c r="E72" s="9" t="s">
        <v>349</v>
      </c>
      <c r="F72" s="8" t="s">
        <v>350</v>
      </c>
      <c r="G72" s="4" t="s">
        <v>189</v>
      </c>
      <c r="H72" s="5" t="s">
        <v>351</v>
      </c>
      <c r="I72" s="5" t="s">
        <v>28</v>
      </c>
      <c r="J72" s="4" t="s">
        <v>352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>
      <c r="A73" s="4" t="s">
        <v>10</v>
      </c>
      <c r="B73" s="5" t="s">
        <v>175</v>
      </c>
      <c r="C73" s="5" t="s">
        <v>282</v>
      </c>
      <c r="D73" s="4" t="s">
        <v>182</v>
      </c>
      <c r="E73" s="9" t="s">
        <v>353</v>
      </c>
      <c r="F73" s="8" t="s">
        <v>354</v>
      </c>
      <c r="G73" s="4" t="s">
        <v>189</v>
      </c>
      <c r="H73" s="5" t="s">
        <v>355</v>
      </c>
      <c r="I73" s="5" t="s">
        <v>187</v>
      </c>
      <c r="J73" s="4" t="s">
        <v>188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>
      <c r="A74" s="4" t="s">
        <v>10</v>
      </c>
      <c r="B74" s="5" t="s">
        <v>175</v>
      </c>
      <c r="C74" s="5" t="s">
        <v>282</v>
      </c>
      <c r="D74" s="4" t="s">
        <v>356</v>
      </c>
      <c r="E74" s="9" t="s">
        <v>357</v>
      </c>
      <c r="F74" s="8" t="s">
        <v>358</v>
      </c>
      <c r="G74" s="4" t="s">
        <v>251</v>
      </c>
      <c r="H74" s="5" t="s">
        <v>359</v>
      </c>
      <c r="I74" s="5" t="s">
        <v>317</v>
      </c>
      <c r="J74" s="4" t="s">
        <v>360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>
      <c r="A75" s="4" t="s">
        <v>10</v>
      </c>
      <c r="B75" s="5" t="s">
        <v>175</v>
      </c>
      <c r="C75" s="5" t="s">
        <v>361</v>
      </c>
      <c r="D75" s="4" t="s">
        <v>362</v>
      </c>
      <c r="E75" s="9" t="s">
        <v>363</v>
      </c>
      <c r="F75" s="11"/>
      <c r="G75" s="4" t="s">
        <v>203</v>
      </c>
      <c r="H75" s="5" t="s">
        <v>364</v>
      </c>
      <c r="I75" s="5" t="s">
        <v>234</v>
      </c>
      <c r="J75" s="4" t="s">
        <v>365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>
      <c r="A76" s="4" t="s">
        <v>10</v>
      </c>
      <c r="B76" s="5" t="s">
        <v>175</v>
      </c>
      <c r="C76" s="5" t="s">
        <v>366</v>
      </c>
      <c r="D76" s="4" t="s">
        <v>367</v>
      </c>
      <c r="E76" s="9" t="s">
        <v>368</v>
      </c>
      <c r="F76" s="8" t="s">
        <v>369</v>
      </c>
      <c r="G76" s="4" t="s">
        <v>197</v>
      </c>
      <c r="H76" s="5" t="s">
        <v>370</v>
      </c>
      <c r="I76" s="5" t="s">
        <v>28</v>
      </c>
      <c r="J76" s="4" t="s">
        <v>371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>
      <c r="A77" s="4" t="s">
        <v>10</v>
      </c>
      <c r="B77" s="5" t="s">
        <v>175</v>
      </c>
      <c r="C77" s="5" t="s">
        <v>372</v>
      </c>
      <c r="D77" s="4" t="s">
        <v>373</v>
      </c>
      <c r="E77" s="9" t="s">
        <v>374</v>
      </c>
      <c r="F77" s="11"/>
      <c r="G77" s="4" t="s">
        <v>223</v>
      </c>
      <c r="H77" s="5" t="s">
        <v>375</v>
      </c>
      <c r="I77" s="5" t="s">
        <v>23</v>
      </c>
      <c r="J77" s="4" t="s">
        <v>376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>
      <c r="A78" s="4" t="s">
        <v>10</v>
      </c>
      <c r="B78" s="5" t="s">
        <v>175</v>
      </c>
      <c r="C78" s="5" t="s">
        <v>149</v>
      </c>
      <c r="D78" s="6"/>
      <c r="E78" s="7"/>
      <c r="F78" s="11"/>
      <c r="G78" s="4" t="s">
        <v>197</v>
      </c>
      <c r="H78" s="5" t="s">
        <v>377</v>
      </c>
      <c r="I78" s="10"/>
      <c r="J78" s="6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>
      <c r="A79" s="4" t="s">
        <v>10</v>
      </c>
      <c r="B79" s="5" t="s">
        <v>175</v>
      </c>
      <c r="C79" s="5" t="s">
        <v>378</v>
      </c>
      <c r="D79" s="4" t="s">
        <v>379</v>
      </c>
      <c r="E79" s="9" t="s">
        <v>380</v>
      </c>
      <c r="F79" s="11"/>
      <c r="G79" s="4" t="s">
        <v>361</v>
      </c>
      <c r="H79" s="5" t="s">
        <v>381</v>
      </c>
      <c r="I79" s="5" t="s">
        <v>68</v>
      </c>
      <c r="J79" s="4" t="s">
        <v>382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>
      <c r="A80" s="4" t="s">
        <v>10</v>
      </c>
      <c r="B80" s="5" t="s">
        <v>175</v>
      </c>
      <c r="C80" s="5" t="s">
        <v>378</v>
      </c>
      <c r="D80" s="4" t="s">
        <v>383</v>
      </c>
      <c r="E80" s="9" t="s">
        <v>384</v>
      </c>
      <c r="F80" s="11"/>
      <c r="G80" s="4" t="s">
        <v>267</v>
      </c>
      <c r="H80" s="5" t="s">
        <v>385</v>
      </c>
      <c r="I80" s="5" t="s">
        <v>68</v>
      </c>
      <c r="J80" s="4" t="s">
        <v>386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>
      <c r="A81" s="4" t="s">
        <v>10</v>
      </c>
      <c r="B81" s="5" t="s">
        <v>175</v>
      </c>
      <c r="C81" s="5" t="s">
        <v>378</v>
      </c>
      <c r="D81" s="4" t="s">
        <v>387</v>
      </c>
      <c r="E81" s="9" t="s">
        <v>388</v>
      </c>
      <c r="F81" s="8" t="s">
        <v>388</v>
      </c>
      <c r="G81" s="4" t="s">
        <v>389</v>
      </c>
      <c r="H81" s="5" t="s">
        <v>390</v>
      </c>
      <c r="I81" s="5" t="s">
        <v>28</v>
      </c>
      <c r="J81" s="4" t="s">
        <v>391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>
      <c r="A82" s="4" t="s">
        <v>10</v>
      </c>
      <c r="B82" s="5" t="s">
        <v>175</v>
      </c>
      <c r="C82" s="5" t="s">
        <v>266</v>
      </c>
      <c r="D82" s="4" t="s">
        <v>392</v>
      </c>
      <c r="E82" s="9" t="s">
        <v>393</v>
      </c>
      <c r="F82" s="8" t="s">
        <v>394</v>
      </c>
      <c r="G82" s="4" t="s">
        <v>197</v>
      </c>
      <c r="H82" s="5" t="s">
        <v>395</v>
      </c>
      <c r="I82" s="5" t="s">
        <v>234</v>
      </c>
      <c r="J82" s="4" t="s">
        <v>235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>
      <c r="A83" s="4" t="s">
        <v>10</v>
      </c>
      <c r="B83" s="5" t="s">
        <v>175</v>
      </c>
      <c r="C83" s="5" t="s">
        <v>396</v>
      </c>
      <c r="D83" s="4" t="s">
        <v>397</v>
      </c>
      <c r="E83" s="9" t="s">
        <v>398</v>
      </c>
      <c r="F83" s="8" t="s">
        <v>399</v>
      </c>
      <c r="G83" s="4" t="s">
        <v>206</v>
      </c>
      <c r="H83" s="5" t="s">
        <v>400</v>
      </c>
      <c r="I83" s="5" t="s">
        <v>97</v>
      </c>
      <c r="J83" s="4" t="s">
        <v>401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>
      <c r="A84" s="4" t="s">
        <v>10</v>
      </c>
      <c r="B84" s="5" t="s">
        <v>175</v>
      </c>
      <c r="C84" s="5" t="s">
        <v>161</v>
      </c>
      <c r="D84" s="4" t="s">
        <v>402</v>
      </c>
      <c r="E84" s="7"/>
      <c r="F84" s="8" t="s">
        <v>403</v>
      </c>
      <c r="G84" s="4" t="s">
        <v>267</v>
      </c>
      <c r="H84" s="5" t="s">
        <v>404</v>
      </c>
      <c r="I84" s="5" t="s">
        <v>16</v>
      </c>
      <c r="J84" s="4" t="s">
        <v>17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>
      <c r="A85" s="4" t="s">
        <v>10</v>
      </c>
      <c r="B85" s="5" t="s">
        <v>175</v>
      </c>
      <c r="C85" s="5" t="s">
        <v>161</v>
      </c>
      <c r="D85" s="4" t="s">
        <v>405</v>
      </c>
      <c r="E85" s="9" t="s">
        <v>406</v>
      </c>
      <c r="F85" s="8" t="s">
        <v>407</v>
      </c>
      <c r="G85" s="4" t="s">
        <v>18</v>
      </c>
      <c r="H85" s="5" t="s">
        <v>408</v>
      </c>
      <c r="I85" s="5" t="s">
        <v>68</v>
      </c>
      <c r="J85" s="4" t="s">
        <v>409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>
      <c r="A86" s="4" t="s">
        <v>10</v>
      </c>
      <c r="B86" s="5" t="s">
        <v>175</v>
      </c>
      <c r="C86" s="5" t="s">
        <v>161</v>
      </c>
      <c r="D86" s="4" t="s">
        <v>410</v>
      </c>
      <c r="E86" s="9" t="s">
        <v>411</v>
      </c>
      <c r="F86" s="11"/>
      <c r="G86" s="4" t="s">
        <v>389</v>
      </c>
      <c r="H86" s="5" t="s">
        <v>412</v>
      </c>
      <c r="I86" s="5" t="s">
        <v>317</v>
      </c>
      <c r="J86" s="4" t="s">
        <v>413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>
      <c r="A87" s="4" t="s">
        <v>10</v>
      </c>
      <c r="B87" s="5" t="s">
        <v>175</v>
      </c>
      <c r="C87" s="5" t="s">
        <v>161</v>
      </c>
      <c r="D87" s="4" t="s">
        <v>414</v>
      </c>
      <c r="E87" s="9" t="s">
        <v>415</v>
      </c>
      <c r="F87" s="11"/>
      <c r="G87" s="4" t="s">
        <v>197</v>
      </c>
      <c r="H87" s="5" t="s">
        <v>416</v>
      </c>
      <c r="I87" s="5" t="s">
        <v>97</v>
      </c>
      <c r="J87" s="4" t="s">
        <v>98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>
      <c r="A88" s="4" t="s">
        <v>10</v>
      </c>
      <c r="B88" s="5" t="s">
        <v>175</v>
      </c>
      <c r="C88" s="5" t="s">
        <v>161</v>
      </c>
      <c r="D88" s="4" t="s">
        <v>417</v>
      </c>
      <c r="E88" s="9" t="s">
        <v>418</v>
      </c>
      <c r="F88" s="11"/>
      <c r="G88" s="4" t="s">
        <v>223</v>
      </c>
      <c r="H88" s="5" t="s">
        <v>419</v>
      </c>
      <c r="I88" s="5" t="s">
        <v>23</v>
      </c>
      <c r="J88" s="4" t="s">
        <v>151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>
      <c r="A89" s="4" t="s">
        <v>10</v>
      </c>
      <c r="B89" s="5" t="s">
        <v>175</v>
      </c>
      <c r="C89" s="5" t="s">
        <v>161</v>
      </c>
      <c r="D89" s="4" t="s">
        <v>420</v>
      </c>
      <c r="E89" s="9" t="s">
        <v>421</v>
      </c>
      <c r="F89" s="11"/>
      <c r="G89" s="4" t="s">
        <v>361</v>
      </c>
      <c r="H89" s="5" t="s">
        <v>422</v>
      </c>
      <c r="I89" s="5" t="s">
        <v>28</v>
      </c>
      <c r="J89" s="4" t="s">
        <v>423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>
      <c r="A90" s="4" t="s">
        <v>10</v>
      </c>
      <c r="B90" s="5" t="s">
        <v>424</v>
      </c>
      <c r="C90" s="5" t="s">
        <v>425</v>
      </c>
      <c r="D90" s="4" t="s">
        <v>426</v>
      </c>
      <c r="E90" s="9" t="s">
        <v>427</v>
      </c>
      <c r="F90" s="11"/>
      <c r="G90" s="4" t="s">
        <v>428</v>
      </c>
      <c r="H90" s="10"/>
      <c r="I90" s="5" t="s">
        <v>187</v>
      </c>
      <c r="J90" s="4" t="s">
        <v>429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>
      <c r="A91" s="4" t="s">
        <v>10</v>
      </c>
      <c r="B91" s="5" t="s">
        <v>424</v>
      </c>
      <c r="C91" s="5" t="s">
        <v>430</v>
      </c>
      <c r="D91" s="6"/>
      <c r="E91" s="9" t="s">
        <v>431</v>
      </c>
      <c r="F91" s="8" t="s">
        <v>432</v>
      </c>
      <c r="G91" s="4" t="s">
        <v>433</v>
      </c>
      <c r="H91" s="10"/>
      <c r="I91" s="5" t="s">
        <v>434</v>
      </c>
      <c r="J91" s="6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>
      <c r="A92" s="4" t="s">
        <v>57</v>
      </c>
      <c r="B92" s="5" t="s">
        <v>424</v>
      </c>
      <c r="C92" s="5" t="s">
        <v>435</v>
      </c>
      <c r="D92" s="4" t="s">
        <v>436</v>
      </c>
      <c r="E92" s="9" t="s">
        <v>437</v>
      </c>
      <c r="F92" s="11"/>
      <c r="G92" s="6"/>
      <c r="H92" s="10"/>
      <c r="I92" s="5" t="s">
        <v>28</v>
      </c>
      <c r="J92" s="4" t="s">
        <v>60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>
      <c r="A93" s="4" t="s">
        <v>10</v>
      </c>
      <c r="B93" s="5" t="s">
        <v>438</v>
      </c>
      <c r="C93" s="5" t="s">
        <v>439</v>
      </c>
      <c r="D93" s="6"/>
      <c r="E93" s="7"/>
      <c r="F93" s="11"/>
      <c r="G93" s="4" t="s">
        <v>18</v>
      </c>
      <c r="H93" s="10"/>
      <c r="I93" s="5" t="s">
        <v>440</v>
      </c>
      <c r="J93" s="6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>
      <c r="A94" s="4" t="s">
        <v>10</v>
      </c>
      <c r="B94" s="5" t="s">
        <v>438</v>
      </c>
      <c r="C94" s="5" t="s">
        <v>441</v>
      </c>
      <c r="D94" s="4" t="s">
        <v>442</v>
      </c>
      <c r="E94" s="9" t="s">
        <v>443</v>
      </c>
      <c r="F94" s="8" t="s">
        <v>444</v>
      </c>
      <c r="G94" s="4" t="s">
        <v>445</v>
      </c>
      <c r="H94" s="5" t="s">
        <v>446</v>
      </c>
      <c r="I94" s="5" t="s">
        <v>68</v>
      </c>
      <c r="J94" s="4" t="s">
        <v>113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>
      <c r="A95" s="4" t="s">
        <v>10</v>
      </c>
      <c r="B95" s="5" t="s">
        <v>438</v>
      </c>
      <c r="C95" s="5" t="s">
        <v>447</v>
      </c>
      <c r="D95" s="4" t="s">
        <v>448</v>
      </c>
      <c r="E95" s="9" t="s">
        <v>449</v>
      </c>
      <c r="F95" s="11"/>
      <c r="G95" s="4" t="s">
        <v>450</v>
      </c>
      <c r="H95" s="10"/>
      <c r="I95" s="5" t="s">
        <v>132</v>
      </c>
      <c r="J95" s="6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>
      <c r="A96" s="4" t="s">
        <v>451</v>
      </c>
      <c r="B96" s="5" t="s">
        <v>438</v>
      </c>
      <c r="C96" s="5" t="s">
        <v>452</v>
      </c>
      <c r="D96" s="4" t="s">
        <v>453</v>
      </c>
      <c r="E96" s="9" t="s">
        <v>454</v>
      </c>
      <c r="F96" s="8" t="s">
        <v>455</v>
      </c>
      <c r="G96" s="4" t="s">
        <v>456</v>
      </c>
      <c r="H96" s="5" t="s">
        <v>457</v>
      </c>
      <c r="I96" s="5" t="s">
        <v>28</v>
      </c>
      <c r="J96" s="4" t="s">
        <v>35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>
      <c r="A97" s="4" t="s">
        <v>10</v>
      </c>
      <c r="B97" s="5" t="s">
        <v>438</v>
      </c>
      <c r="C97" s="5" t="s">
        <v>458</v>
      </c>
      <c r="D97" s="4" t="s">
        <v>459</v>
      </c>
      <c r="E97" s="9" t="s">
        <v>460</v>
      </c>
      <c r="F97" s="11"/>
      <c r="G97" s="4" t="s">
        <v>18</v>
      </c>
      <c r="H97" s="10"/>
      <c r="I97" s="5" t="s">
        <v>16</v>
      </c>
      <c r="J97" s="4" t="s">
        <v>17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>
      <c r="A98" s="4" t="s">
        <v>10</v>
      </c>
      <c r="B98" s="5" t="s">
        <v>438</v>
      </c>
      <c r="C98" s="5" t="s">
        <v>258</v>
      </c>
      <c r="D98" s="4" t="s">
        <v>461</v>
      </c>
      <c r="E98" s="9" t="s">
        <v>462</v>
      </c>
      <c r="F98" s="8" t="s">
        <v>463</v>
      </c>
      <c r="G98" s="4" t="s">
        <v>452</v>
      </c>
      <c r="H98" s="5" t="s">
        <v>464</v>
      </c>
      <c r="I98" s="5" t="s">
        <v>317</v>
      </c>
      <c r="J98" s="4" t="s">
        <v>347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>
      <c r="A99" s="4" t="s">
        <v>10</v>
      </c>
      <c r="B99" s="5" t="s">
        <v>438</v>
      </c>
      <c r="C99" s="5" t="s">
        <v>103</v>
      </c>
      <c r="D99" s="4" t="s">
        <v>465</v>
      </c>
      <c r="E99" s="9" t="s">
        <v>466</v>
      </c>
      <c r="F99" s="8" t="s">
        <v>467</v>
      </c>
      <c r="G99" s="4" t="s">
        <v>445</v>
      </c>
      <c r="H99" s="5" t="s">
        <v>468</v>
      </c>
      <c r="I99" s="5" t="s">
        <v>16</v>
      </c>
      <c r="J99" s="4" t="s">
        <v>469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>
      <c r="A100" s="4" t="s">
        <v>10</v>
      </c>
      <c r="B100" s="5" t="s">
        <v>438</v>
      </c>
      <c r="C100" s="5" t="s">
        <v>83</v>
      </c>
      <c r="D100" s="4" t="s">
        <v>470</v>
      </c>
      <c r="E100" s="7"/>
      <c r="F100" s="8" t="s">
        <v>471</v>
      </c>
      <c r="G100" s="4" t="s">
        <v>452</v>
      </c>
      <c r="H100" s="5" t="s">
        <v>472</v>
      </c>
      <c r="I100" s="5" t="s">
        <v>16</v>
      </c>
      <c r="J100" s="4" t="s">
        <v>17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>
      <c r="A101" s="4" t="s">
        <v>10</v>
      </c>
      <c r="B101" s="5" t="s">
        <v>438</v>
      </c>
      <c r="C101" s="5" t="s">
        <v>445</v>
      </c>
      <c r="D101" s="4" t="s">
        <v>473</v>
      </c>
      <c r="E101" s="9" t="s">
        <v>474</v>
      </c>
      <c r="F101" s="8" t="s">
        <v>475</v>
      </c>
      <c r="G101" s="4" t="s">
        <v>476</v>
      </c>
      <c r="H101" s="10"/>
      <c r="I101" s="5" t="s">
        <v>16</v>
      </c>
      <c r="J101" s="4" t="s">
        <v>17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>
      <c r="A102" s="4" t="s">
        <v>10</v>
      </c>
      <c r="B102" s="5" t="s">
        <v>438</v>
      </c>
      <c r="C102" s="5" t="s">
        <v>266</v>
      </c>
      <c r="D102" s="4" t="s">
        <v>477</v>
      </c>
      <c r="E102" s="9" t="s">
        <v>478</v>
      </c>
      <c r="F102" s="11"/>
      <c r="G102" s="4" t="s">
        <v>452</v>
      </c>
      <c r="H102" s="5" t="s">
        <v>479</v>
      </c>
      <c r="I102" s="5" t="s">
        <v>68</v>
      </c>
      <c r="J102" s="4" t="s">
        <v>480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>
      <c r="A103" s="4" t="s">
        <v>10</v>
      </c>
      <c r="B103" s="5" t="s">
        <v>481</v>
      </c>
      <c r="C103" s="5" t="s">
        <v>482</v>
      </c>
      <c r="D103" s="6"/>
      <c r="E103" s="7"/>
      <c r="F103" s="11"/>
      <c r="G103" s="6"/>
      <c r="H103" s="10"/>
      <c r="I103" s="5" t="s">
        <v>141</v>
      </c>
      <c r="J103" s="6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>
      <c r="A104" s="4" t="s">
        <v>57</v>
      </c>
      <c r="B104" s="5" t="s">
        <v>483</v>
      </c>
      <c r="C104" s="5" t="s">
        <v>484</v>
      </c>
      <c r="D104" s="4" t="s">
        <v>485</v>
      </c>
      <c r="E104" s="7"/>
      <c r="F104" s="11"/>
      <c r="G104" s="6"/>
      <c r="H104" s="10"/>
      <c r="I104" s="5" t="s">
        <v>28</v>
      </c>
      <c r="J104" s="4" t="s">
        <v>60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>
      <c r="A105" s="4" t="s">
        <v>10</v>
      </c>
      <c r="B105" s="5" t="s">
        <v>486</v>
      </c>
      <c r="C105" s="5" t="s">
        <v>487</v>
      </c>
      <c r="D105" s="4" t="s">
        <v>488</v>
      </c>
      <c r="E105" s="9" t="s">
        <v>489</v>
      </c>
      <c r="F105" s="8" t="s">
        <v>490</v>
      </c>
      <c r="G105" s="4" t="s">
        <v>491</v>
      </c>
      <c r="H105" s="5" t="s">
        <v>492</v>
      </c>
      <c r="I105" s="5" t="s">
        <v>187</v>
      </c>
      <c r="J105" s="4" t="s">
        <v>188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>
      <c r="A106" s="4" t="s">
        <v>10</v>
      </c>
      <c r="B106" s="5" t="s">
        <v>486</v>
      </c>
      <c r="C106" s="5" t="s">
        <v>493</v>
      </c>
      <c r="D106" s="4" t="s">
        <v>494</v>
      </c>
      <c r="E106" s="9" t="s">
        <v>495</v>
      </c>
      <c r="F106" s="8" t="s">
        <v>496</v>
      </c>
      <c r="G106" s="4" t="s">
        <v>487</v>
      </c>
      <c r="H106" s="5" t="s">
        <v>497</v>
      </c>
      <c r="I106" s="5" t="s">
        <v>23</v>
      </c>
      <c r="J106" s="4" t="s">
        <v>313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>
      <c r="A107" s="4" t="s">
        <v>10</v>
      </c>
      <c r="B107" s="5" t="s">
        <v>486</v>
      </c>
      <c r="C107" s="5" t="s">
        <v>498</v>
      </c>
      <c r="D107" s="4" t="s">
        <v>499</v>
      </c>
      <c r="E107" s="9" t="s">
        <v>500</v>
      </c>
      <c r="F107" s="11"/>
      <c r="G107" s="4" t="s">
        <v>487</v>
      </c>
      <c r="H107" s="5" t="s">
        <v>501</v>
      </c>
      <c r="I107" s="5" t="s">
        <v>28</v>
      </c>
      <c r="J107" s="4" t="s">
        <v>371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>
      <c r="A108" s="4" t="s">
        <v>10</v>
      </c>
      <c r="B108" s="5" t="s">
        <v>486</v>
      </c>
      <c r="C108" s="5" t="s">
        <v>491</v>
      </c>
      <c r="D108" s="4" t="s">
        <v>502</v>
      </c>
      <c r="E108" s="9" t="s">
        <v>503</v>
      </c>
      <c r="F108" s="8" t="s">
        <v>504</v>
      </c>
      <c r="G108" s="4" t="s">
        <v>140</v>
      </c>
      <c r="H108" s="10"/>
      <c r="I108" s="5" t="s">
        <v>28</v>
      </c>
      <c r="J108" s="4" t="s">
        <v>29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>
      <c r="A109" s="4" t="s">
        <v>10</v>
      </c>
      <c r="B109" s="5" t="s">
        <v>486</v>
      </c>
      <c r="C109" s="5" t="s">
        <v>491</v>
      </c>
      <c r="D109" s="4" t="s">
        <v>505</v>
      </c>
      <c r="E109" s="9" t="s">
        <v>506</v>
      </c>
      <c r="F109" s="11"/>
      <c r="G109" s="4" t="s">
        <v>299</v>
      </c>
      <c r="H109" s="10"/>
      <c r="I109" s="5" t="s">
        <v>28</v>
      </c>
      <c r="J109" s="6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>
      <c r="A110" s="4" t="s">
        <v>10</v>
      </c>
      <c r="B110" s="5" t="s">
        <v>507</v>
      </c>
      <c r="C110" s="5" t="s">
        <v>18</v>
      </c>
      <c r="D110" s="4" t="s">
        <v>508</v>
      </c>
      <c r="E110" s="9" t="s">
        <v>509</v>
      </c>
      <c r="F110" s="8" t="s">
        <v>510</v>
      </c>
      <c r="G110" s="4" t="s">
        <v>511</v>
      </c>
      <c r="H110" s="10"/>
      <c r="I110" s="5" t="s">
        <v>23</v>
      </c>
      <c r="J110" s="4" t="s">
        <v>280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>
      <c r="A111" s="4" t="s">
        <v>10</v>
      </c>
      <c r="B111" s="5" t="s">
        <v>507</v>
      </c>
      <c r="C111" s="5" t="s">
        <v>18</v>
      </c>
      <c r="D111" s="4" t="s">
        <v>512</v>
      </c>
      <c r="E111" s="9" t="s">
        <v>513</v>
      </c>
      <c r="F111" s="8" t="s">
        <v>514</v>
      </c>
      <c r="G111" s="4" t="s">
        <v>515</v>
      </c>
      <c r="H111" s="5" t="s">
        <v>516</v>
      </c>
      <c r="I111" s="5" t="s">
        <v>28</v>
      </c>
      <c r="J111" s="4" t="s">
        <v>290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>
      <c r="A112" s="4" t="s">
        <v>10</v>
      </c>
      <c r="B112" s="5" t="s">
        <v>507</v>
      </c>
      <c r="C112" s="5" t="s">
        <v>517</v>
      </c>
      <c r="D112" s="4" t="s">
        <v>518</v>
      </c>
      <c r="E112" s="9" t="s">
        <v>519</v>
      </c>
      <c r="F112" s="11"/>
      <c r="G112" s="4" t="s">
        <v>14</v>
      </c>
      <c r="H112" s="5" t="s">
        <v>520</v>
      </c>
      <c r="I112" s="5" t="s">
        <v>23</v>
      </c>
      <c r="J112" s="4" t="s">
        <v>92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>
      <c r="A113" s="12"/>
      <c r="B113" s="13" t="s">
        <v>507</v>
      </c>
      <c r="C113" s="13" t="s">
        <v>507</v>
      </c>
      <c r="D113" s="12"/>
      <c r="E113" s="14"/>
      <c r="F113" s="15"/>
      <c r="G113" s="12"/>
      <c r="H113" s="13" t="s">
        <v>521</v>
      </c>
      <c r="I113" s="16"/>
      <c r="J113" s="12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>
      <c r="A114" s="4" t="s">
        <v>10</v>
      </c>
      <c r="B114" s="5" t="s">
        <v>507</v>
      </c>
      <c r="C114" s="5" t="s">
        <v>439</v>
      </c>
      <c r="D114" s="4" t="s">
        <v>522</v>
      </c>
      <c r="E114" s="9" t="s">
        <v>523</v>
      </c>
      <c r="F114" s="8" t="s">
        <v>524</v>
      </c>
      <c r="G114" s="6"/>
      <c r="H114" s="5" t="s">
        <v>525</v>
      </c>
      <c r="I114" s="5" t="s">
        <v>16</v>
      </c>
      <c r="J114" s="4" t="s">
        <v>302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>
      <c r="A115" s="4" t="s">
        <v>10</v>
      </c>
      <c r="B115" s="5" t="s">
        <v>507</v>
      </c>
      <c r="C115" s="5" t="s">
        <v>526</v>
      </c>
      <c r="D115" s="4" t="s">
        <v>527</v>
      </c>
      <c r="E115" s="9" t="s">
        <v>528</v>
      </c>
      <c r="F115" s="8" t="s">
        <v>529</v>
      </c>
      <c r="G115" s="4" t="s">
        <v>515</v>
      </c>
      <c r="H115" s="5" t="s">
        <v>530</v>
      </c>
      <c r="I115" s="5" t="s">
        <v>317</v>
      </c>
      <c r="J115" s="4" t="s">
        <v>318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>
      <c r="A116" s="4" t="s">
        <v>10</v>
      </c>
      <c r="B116" s="5" t="s">
        <v>507</v>
      </c>
      <c r="C116" s="5" t="s">
        <v>531</v>
      </c>
      <c r="D116" s="4" t="s">
        <v>532</v>
      </c>
      <c r="E116" s="9" t="s">
        <v>533</v>
      </c>
      <c r="F116" s="8" t="s">
        <v>534</v>
      </c>
      <c r="G116" s="4" t="s">
        <v>535</v>
      </c>
      <c r="H116" s="5" t="s">
        <v>536</v>
      </c>
      <c r="I116" s="5" t="s">
        <v>23</v>
      </c>
      <c r="J116" s="4" t="s">
        <v>537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>
      <c r="A117" s="4" t="s">
        <v>10</v>
      </c>
      <c r="B117" s="5" t="s">
        <v>507</v>
      </c>
      <c r="C117" s="5" t="s">
        <v>197</v>
      </c>
      <c r="D117" s="4" t="s">
        <v>538</v>
      </c>
      <c r="E117" s="9" t="s">
        <v>539</v>
      </c>
      <c r="F117" s="8" t="s">
        <v>540</v>
      </c>
      <c r="G117" s="4" t="s">
        <v>541</v>
      </c>
      <c r="H117" s="10"/>
      <c r="I117" s="5" t="s">
        <v>16</v>
      </c>
      <c r="J117" s="4" t="s">
        <v>17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>
      <c r="A118" s="4" t="s">
        <v>10</v>
      </c>
      <c r="B118" s="5" t="s">
        <v>507</v>
      </c>
      <c r="C118" s="5" t="s">
        <v>197</v>
      </c>
      <c r="D118" s="4" t="s">
        <v>542</v>
      </c>
      <c r="E118" s="9" t="s">
        <v>543</v>
      </c>
      <c r="F118" s="8" t="s">
        <v>544</v>
      </c>
      <c r="G118" s="4" t="s">
        <v>515</v>
      </c>
      <c r="H118" s="5" t="s">
        <v>545</v>
      </c>
      <c r="I118" s="5" t="s">
        <v>16</v>
      </c>
      <c r="J118" s="4" t="s">
        <v>546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>
      <c r="A119" s="4" t="s">
        <v>10</v>
      </c>
      <c r="B119" s="5" t="s">
        <v>507</v>
      </c>
      <c r="C119" s="5" t="s">
        <v>197</v>
      </c>
      <c r="D119" s="4" t="s">
        <v>547</v>
      </c>
      <c r="E119" s="9" t="s">
        <v>548</v>
      </c>
      <c r="F119" s="8" t="s">
        <v>549</v>
      </c>
      <c r="G119" s="4" t="s">
        <v>535</v>
      </c>
      <c r="H119" s="10"/>
      <c r="I119" s="5" t="s">
        <v>68</v>
      </c>
      <c r="J119" s="4" t="s">
        <v>205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>
      <c r="A120" s="4" t="s">
        <v>10</v>
      </c>
      <c r="B120" s="5" t="s">
        <v>507</v>
      </c>
      <c r="C120" s="5" t="s">
        <v>197</v>
      </c>
      <c r="D120" s="6"/>
      <c r="E120" s="9" t="s">
        <v>550</v>
      </c>
      <c r="F120" s="8" t="s">
        <v>551</v>
      </c>
      <c r="G120" s="4" t="s">
        <v>511</v>
      </c>
      <c r="H120" s="10"/>
      <c r="I120" s="5" t="s">
        <v>102</v>
      </c>
      <c r="J120" s="6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>
      <c r="A121" s="4" t="s">
        <v>10</v>
      </c>
      <c r="B121" s="5" t="s">
        <v>507</v>
      </c>
      <c r="C121" s="5" t="s">
        <v>552</v>
      </c>
      <c r="D121" s="4" t="s">
        <v>553</v>
      </c>
      <c r="E121" s="9" t="s">
        <v>554</v>
      </c>
      <c r="F121" s="11"/>
      <c r="G121" s="4" t="s">
        <v>515</v>
      </c>
      <c r="H121" s="5" t="s">
        <v>555</v>
      </c>
      <c r="I121" s="5" t="s">
        <v>16</v>
      </c>
      <c r="J121" s="4" t="s">
        <v>469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>
      <c r="A122" s="4" t="s">
        <v>10</v>
      </c>
      <c r="B122" s="5" t="s">
        <v>507</v>
      </c>
      <c r="C122" s="5" t="s">
        <v>556</v>
      </c>
      <c r="D122" s="4" t="s">
        <v>557</v>
      </c>
      <c r="E122" s="9" t="s">
        <v>558</v>
      </c>
      <c r="F122" s="8" t="s">
        <v>559</v>
      </c>
      <c r="G122" s="4" t="s">
        <v>535</v>
      </c>
      <c r="H122" s="10"/>
      <c r="I122" s="5" t="s">
        <v>28</v>
      </c>
      <c r="J122" s="4" t="s">
        <v>210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>
      <c r="A123" s="4" t="s">
        <v>10</v>
      </c>
      <c r="B123" s="5" t="s">
        <v>507</v>
      </c>
      <c r="C123" s="5" t="s">
        <v>441</v>
      </c>
      <c r="D123" s="4" t="s">
        <v>560</v>
      </c>
      <c r="E123" s="9" t="s">
        <v>561</v>
      </c>
      <c r="F123" s="11"/>
      <c r="G123" s="4" t="s">
        <v>185</v>
      </c>
      <c r="H123" s="10"/>
      <c r="I123" s="5" t="s">
        <v>16</v>
      </c>
      <c r="J123" s="4" t="s">
        <v>17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>
      <c r="A124" s="4" t="s">
        <v>10</v>
      </c>
      <c r="B124" s="5" t="s">
        <v>507</v>
      </c>
      <c r="C124" s="5" t="s">
        <v>562</v>
      </c>
      <c r="D124" s="4" t="s">
        <v>563</v>
      </c>
      <c r="E124" s="7"/>
      <c r="F124" s="8" t="s">
        <v>564</v>
      </c>
      <c r="G124" s="4" t="s">
        <v>565</v>
      </c>
      <c r="H124" s="5" t="s">
        <v>566</v>
      </c>
      <c r="I124" s="5" t="s">
        <v>68</v>
      </c>
      <c r="J124" s="4" t="s">
        <v>567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>
      <c r="A125" s="4" t="s">
        <v>10</v>
      </c>
      <c r="B125" s="5" t="s">
        <v>507</v>
      </c>
      <c r="C125" s="5" t="s">
        <v>14</v>
      </c>
      <c r="D125" s="4" t="s">
        <v>568</v>
      </c>
      <c r="E125" s="9" t="s">
        <v>569</v>
      </c>
      <c r="F125" s="8" t="s">
        <v>570</v>
      </c>
      <c r="G125" s="4" t="s">
        <v>535</v>
      </c>
      <c r="H125" s="5" t="s">
        <v>571</v>
      </c>
      <c r="I125" s="5" t="s">
        <v>23</v>
      </c>
      <c r="J125" s="4" t="s">
        <v>572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>
      <c r="A126" s="4" t="s">
        <v>10</v>
      </c>
      <c r="B126" s="5" t="s">
        <v>507</v>
      </c>
      <c r="C126" s="5" t="s">
        <v>515</v>
      </c>
      <c r="D126" s="4" t="s">
        <v>573</v>
      </c>
      <c r="E126" s="9" t="s">
        <v>574</v>
      </c>
      <c r="F126" s="8" t="s">
        <v>575</v>
      </c>
      <c r="G126" s="4" t="s">
        <v>541</v>
      </c>
      <c r="H126" s="5" t="s">
        <v>576</v>
      </c>
      <c r="I126" s="5" t="s">
        <v>28</v>
      </c>
      <c r="J126" s="4" t="s">
        <v>577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>
      <c r="A127" s="4" t="s">
        <v>10</v>
      </c>
      <c r="B127" s="5" t="s">
        <v>507</v>
      </c>
      <c r="C127" s="5" t="s">
        <v>578</v>
      </c>
      <c r="D127" s="4" t="s">
        <v>579</v>
      </c>
      <c r="E127" s="9" t="s">
        <v>580</v>
      </c>
      <c r="F127" s="11"/>
      <c r="G127" s="4" t="s">
        <v>515</v>
      </c>
      <c r="H127" s="5" t="s">
        <v>581</v>
      </c>
      <c r="I127" s="5" t="s">
        <v>28</v>
      </c>
      <c r="J127" s="4" t="s">
        <v>582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4" t="s">
        <v>10</v>
      </c>
      <c r="B128" s="5" t="s">
        <v>507</v>
      </c>
      <c r="C128" s="5" t="s">
        <v>303</v>
      </c>
      <c r="D128" s="4" t="s">
        <v>583</v>
      </c>
      <c r="E128" s="9" t="s">
        <v>584</v>
      </c>
      <c r="F128" s="11"/>
      <c r="G128" s="4" t="s">
        <v>585</v>
      </c>
      <c r="H128" s="10"/>
      <c r="I128" s="5" t="s">
        <v>292</v>
      </c>
      <c r="J128" s="6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4" t="s">
        <v>10</v>
      </c>
      <c r="B129" s="5" t="s">
        <v>507</v>
      </c>
      <c r="C129" s="5" t="s">
        <v>303</v>
      </c>
      <c r="D129" s="4" t="s">
        <v>586</v>
      </c>
      <c r="E129" s="9" t="s">
        <v>587</v>
      </c>
      <c r="F129" s="11"/>
      <c r="G129" s="4" t="s">
        <v>515</v>
      </c>
      <c r="H129" s="5" t="s">
        <v>588</v>
      </c>
      <c r="I129" s="5" t="s">
        <v>23</v>
      </c>
      <c r="J129" s="4" t="s">
        <v>276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4" t="s">
        <v>10</v>
      </c>
      <c r="B130" s="5" t="s">
        <v>507</v>
      </c>
      <c r="C130" s="5" t="s">
        <v>103</v>
      </c>
      <c r="D130" s="4" t="s">
        <v>589</v>
      </c>
      <c r="E130" s="9" t="s">
        <v>590</v>
      </c>
      <c r="F130" s="8" t="s">
        <v>591</v>
      </c>
      <c r="G130" s="4" t="s">
        <v>441</v>
      </c>
      <c r="H130" s="5" t="s">
        <v>592</v>
      </c>
      <c r="I130" s="5" t="s">
        <v>16</v>
      </c>
      <c r="J130" s="4" t="s">
        <v>308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>
      <c r="A131" s="4" t="s">
        <v>10</v>
      </c>
      <c r="B131" s="5" t="s">
        <v>507</v>
      </c>
      <c r="C131" s="5" t="s">
        <v>103</v>
      </c>
      <c r="D131" s="4" t="s">
        <v>593</v>
      </c>
      <c r="E131" s="9" t="s">
        <v>594</v>
      </c>
      <c r="F131" s="11"/>
      <c r="G131" s="4" t="s">
        <v>595</v>
      </c>
      <c r="H131" s="5" t="s">
        <v>596</v>
      </c>
      <c r="I131" s="5" t="s">
        <v>16</v>
      </c>
      <c r="J131" s="4" t="s">
        <v>597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>
      <c r="A132" s="4" t="s">
        <v>10</v>
      </c>
      <c r="B132" s="5" t="s">
        <v>507</v>
      </c>
      <c r="C132" s="5" t="s">
        <v>103</v>
      </c>
      <c r="D132" s="4" t="s">
        <v>598</v>
      </c>
      <c r="E132" s="9" t="s">
        <v>599</v>
      </c>
      <c r="F132" s="11"/>
      <c r="G132" s="4" t="s">
        <v>515</v>
      </c>
      <c r="H132" s="10"/>
      <c r="I132" s="5" t="s">
        <v>68</v>
      </c>
      <c r="J132" s="4" t="s">
        <v>215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>
      <c r="A133" s="4" t="s">
        <v>10</v>
      </c>
      <c r="B133" s="5" t="s">
        <v>507</v>
      </c>
      <c r="C133" s="5" t="s">
        <v>103</v>
      </c>
      <c r="D133" s="4" t="s">
        <v>600</v>
      </c>
      <c r="E133" s="9" t="s">
        <v>601</v>
      </c>
      <c r="F133" s="8" t="s">
        <v>602</v>
      </c>
      <c r="G133" s="4" t="s">
        <v>565</v>
      </c>
      <c r="H133" s="5" t="s">
        <v>322</v>
      </c>
      <c r="I133" s="5" t="s">
        <v>317</v>
      </c>
      <c r="J133" s="4" t="s">
        <v>413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17" t="s">
        <v>10</v>
      </c>
      <c r="B134" s="13" t="s">
        <v>507</v>
      </c>
      <c r="C134" s="13" t="s">
        <v>603</v>
      </c>
      <c r="D134" s="17" t="s">
        <v>604</v>
      </c>
      <c r="E134" s="18" t="s">
        <v>605</v>
      </c>
      <c r="F134" s="19" t="s">
        <v>606</v>
      </c>
      <c r="G134" s="17" t="s">
        <v>439</v>
      </c>
      <c r="H134" s="13" t="s">
        <v>395</v>
      </c>
      <c r="I134" s="13" t="s">
        <v>23</v>
      </c>
      <c r="J134" s="17" t="s">
        <v>46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4" t="s">
        <v>10</v>
      </c>
      <c r="B135" s="5" t="s">
        <v>507</v>
      </c>
      <c r="C135" s="5" t="s">
        <v>541</v>
      </c>
      <c r="D135" s="4" t="s">
        <v>607</v>
      </c>
      <c r="E135" s="9" t="s">
        <v>608</v>
      </c>
      <c r="F135" s="11"/>
      <c r="G135" s="4" t="s">
        <v>609</v>
      </c>
      <c r="H135" s="10"/>
      <c r="I135" s="5" t="s">
        <v>28</v>
      </c>
      <c r="J135" s="4" t="s">
        <v>41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4" t="s">
        <v>10</v>
      </c>
      <c r="B136" s="5" t="s">
        <v>507</v>
      </c>
      <c r="C136" s="5" t="s">
        <v>511</v>
      </c>
      <c r="D136" s="4" t="s">
        <v>610</v>
      </c>
      <c r="E136" s="9" t="s">
        <v>611</v>
      </c>
      <c r="F136" s="8" t="s">
        <v>612</v>
      </c>
      <c r="G136" s="4" t="s">
        <v>185</v>
      </c>
      <c r="H136" s="10"/>
      <c r="I136" s="5" t="s">
        <v>28</v>
      </c>
      <c r="J136" s="4" t="s">
        <v>29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>
      <c r="A137" s="4" t="s">
        <v>10</v>
      </c>
      <c r="B137" s="5" t="s">
        <v>507</v>
      </c>
      <c r="C137" s="5" t="s">
        <v>535</v>
      </c>
      <c r="D137" s="4" t="s">
        <v>613</v>
      </c>
      <c r="E137" s="9" t="s">
        <v>614</v>
      </c>
      <c r="F137" s="11"/>
      <c r="G137" s="4" t="s">
        <v>609</v>
      </c>
      <c r="H137" s="10"/>
      <c r="I137" s="5" t="s">
        <v>28</v>
      </c>
      <c r="J137" s="4" t="s">
        <v>371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>
      <c r="A138" s="4" t="s">
        <v>10</v>
      </c>
      <c r="B138" s="5" t="s">
        <v>507</v>
      </c>
      <c r="C138" s="5" t="s">
        <v>595</v>
      </c>
      <c r="D138" s="4" t="s">
        <v>615</v>
      </c>
      <c r="E138" s="9" t="s">
        <v>616</v>
      </c>
      <c r="F138" s="8" t="s">
        <v>617</v>
      </c>
      <c r="G138" s="4" t="s">
        <v>441</v>
      </c>
      <c r="H138" s="5" t="s">
        <v>618</v>
      </c>
      <c r="I138" s="5" t="s">
        <v>16</v>
      </c>
      <c r="J138" s="4" t="s">
        <v>619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>
      <c r="A139" s="4" t="s">
        <v>10</v>
      </c>
      <c r="B139" s="5" t="s">
        <v>507</v>
      </c>
      <c r="C139" s="5" t="s">
        <v>282</v>
      </c>
      <c r="D139" s="4" t="s">
        <v>620</v>
      </c>
      <c r="E139" s="9" t="s">
        <v>621</v>
      </c>
      <c r="F139" s="11"/>
      <c r="G139" s="4" t="s">
        <v>18</v>
      </c>
      <c r="H139" s="5" t="s">
        <v>622</v>
      </c>
      <c r="I139" s="5" t="s">
        <v>68</v>
      </c>
      <c r="J139" s="4" t="s">
        <v>623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4" t="s">
        <v>10</v>
      </c>
      <c r="B140" s="5" t="s">
        <v>507</v>
      </c>
      <c r="C140" s="5" t="s">
        <v>282</v>
      </c>
      <c r="D140" s="4" t="s">
        <v>624</v>
      </c>
      <c r="E140" s="9" t="s">
        <v>625</v>
      </c>
      <c r="F140" s="11"/>
      <c r="G140" s="4" t="s">
        <v>18</v>
      </c>
      <c r="H140" s="5" t="s">
        <v>51</v>
      </c>
      <c r="I140" s="5" t="s">
        <v>68</v>
      </c>
      <c r="J140" s="4" t="s">
        <v>626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4" t="s">
        <v>10</v>
      </c>
      <c r="B141" s="5" t="s">
        <v>507</v>
      </c>
      <c r="C141" s="5" t="s">
        <v>627</v>
      </c>
      <c r="D141" s="4" t="s">
        <v>628</v>
      </c>
      <c r="E141" s="9" t="s">
        <v>629</v>
      </c>
      <c r="F141" s="8" t="s">
        <v>630</v>
      </c>
      <c r="G141" s="4" t="s">
        <v>595</v>
      </c>
      <c r="H141" s="5" t="s">
        <v>631</v>
      </c>
      <c r="I141" s="5" t="s">
        <v>23</v>
      </c>
      <c r="J141" s="4" t="s">
        <v>121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4" t="s">
        <v>10</v>
      </c>
      <c r="B142" s="5" t="s">
        <v>507</v>
      </c>
      <c r="C142" s="5" t="s">
        <v>146</v>
      </c>
      <c r="D142" s="4" t="s">
        <v>632</v>
      </c>
      <c r="E142" s="9" t="s">
        <v>633</v>
      </c>
      <c r="F142" s="11"/>
      <c r="G142" s="4" t="s">
        <v>515</v>
      </c>
      <c r="H142" s="5" t="s">
        <v>634</v>
      </c>
      <c r="I142" s="5" t="s">
        <v>68</v>
      </c>
      <c r="J142" s="4" t="s">
        <v>635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>
      <c r="A143" s="4" t="s">
        <v>10</v>
      </c>
      <c r="B143" s="5" t="s">
        <v>507</v>
      </c>
      <c r="C143" s="5" t="s">
        <v>636</v>
      </c>
      <c r="D143" s="4" t="s">
        <v>637</v>
      </c>
      <c r="E143" s="9" t="s">
        <v>638</v>
      </c>
      <c r="F143" s="8" t="s">
        <v>639</v>
      </c>
      <c r="G143" s="4" t="s">
        <v>439</v>
      </c>
      <c r="H143" s="10"/>
      <c r="I143" s="5" t="s">
        <v>317</v>
      </c>
      <c r="J143" s="4" t="s">
        <v>347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>
      <c r="A144" s="4" t="s">
        <v>10</v>
      </c>
      <c r="B144" s="5" t="s">
        <v>507</v>
      </c>
      <c r="C144" s="5" t="s">
        <v>640</v>
      </c>
      <c r="D144" s="4" t="s">
        <v>641</v>
      </c>
      <c r="E144" s="9" t="s">
        <v>642</v>
      </c>
      <c r="F144" s="8" t="s">
        <v>643</v>
      </c>
      <c r="G144" s="4" t="s">
        <v>644</v>
      </c>
      <c r="H144" s="5" t="s">
        <v>645</v>
      </c>
      <c r="I144" s="5" t="s">
        <v>317</v>
      </c>
      <c r="J144" s="4" t="s">
        <v>646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>
      <c r="A145" s="4" t="s">
        <v>10</v>
      </c>
      <c r="B145" s="5" t="s">
        <v>507</v>
      </c>
      <c r="C145" s="5" t="s">
        <v>149</v>
      </c>
      <c r="D145" s="4" t="s">
        <v>647</v>
      </c>
      <c r="E145" s="9" t="s">
        <v>648</v>
      </c>
      <c r="F145" s="11"/>
      <c r="G145" s="4" t="s">
        <v>649</v>
      </c>
      <c r="H145" s="10"/>
      <c r="I145" s="5" t="s">
        <v>23</v>
      </c>
      <c r="J145" s="4" t="s">
        <v>298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4" t="s">
        <v>10</v>
      </c>
      <c r="B146" s="5" t="s">
        <v>507</v>
      </c>
      <c r="C146" s="5" t="s">
        <v>650</v>
      </c>
      <c r="D146" s="4" t="s">
        <v>651</v>
      </c>
      <c r="E146" s="9" t="s">
        <v>652</v>
      </c>
      <c r="F146" s="11"/>
      <c r="G146" s="4" t="s">
        <v>18</v>
      </c>
      <c r="H146" s="5" t="s">
        <v>653</v>
      </c>
      <c r="I146" s="5" t="s">
        <v>68</v>
      </c>
      <c r="J146" s="4" t="s">
        <v>654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4" t="s">
        <v>10</v>
      </c>
      <c r="B147" s="5" t="s">
        <v>507</v>
      </c>
      <c r="C147" s="5" t="s">
        <v>378</v>
      </c>
      <c r="D147" s="4" t="s">
        <v>655</v>
      </c>
      <c r="E147" s="9" t="s">
        <v>656</v>
      </c>
      <c r="F147" s="11"/>
      <c r="G147" s="4" t="s">
        <v>303</v>
      </c>
      <c r="H147" s="10"/>
      <c r="I147" s="5" t="s">
        <v>16</v>
      </c>
      <c r="J147" s="4" t="s">
        <v>657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4" t="s">
        <v>10</v>
      </c>
      <c r="B148" s="5" t="s">
        <v>507</v>
      </c>
      <c r="C148" s="5" t="s">
        <v>378</v>
      </c>
      <c r="D148" s="4" t="s">
        <v>658</v>
      </c>
      <c r="E148" s="9" t="s">
        <v>659</v>
      </c>
      <c r="F148" s="11"/>
      <c r="G148" s="4" t="s">
        <v>640</v>
      </c>
      <c r="H148" s="5" t="s">
        <v>660</v>
      </c>
      <c r="I148" s="5" t="s">
        <v>28</v>
      </c>
      <c r="J148" s="4" t="s">
        <v>423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>
      <c r="A149" s="4" t="s">
        <v>57</v>
      </c>
      <c r="B149" s="5" t="s">
        <v>507</v>
      </c>
      <c r="C149" s="5" t="s">
        <v>661</v>
      </c>
      <c r="D149" s="4" t="s">
        <v>662</v>
      </c>
      <c r="E149" s="9" t="s">
        <v>663</v>
      </c>
      <c r="F149" s="8" t="s">
        <v>664</v>
      </c>
      <c r="G149" s="6"/>
      <c r="H149" s="10"/>
      <c r="I149" s="5" t="s">
        <v>28</v>
      </c>
      <c r="J149" s="4" t="s">
        <v>60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>
      <c r="A150" s="4" t="s">
        <v>10</v>
      </c>
      <c r="B150" s="5" t="s">
        <v>507</v>
      </c>
      <c r="C150" s="5" t="s">
        <v>565</v>
      </c>
      <c r="D150" s="4" t="s">
        <v>665</v>
      </c>
      <c r="E150" s="9" t="s">
        <v>666</v>
      </c>
      <c r="F150" s="8" t="s">
        <v>667</v>
      </c>
      <c r="G150" s="4" t="s">
        <v>644</v>
      </c>
      <c r="H150" s="10"/>
      <c r="I150" s="5" t="s">
        <v>23</v>
      </c>
      <c r="J150" s="4" t="s">
        <v>46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>
      <c r="A151" s="4" t="s">
        <v>10</v>
      </c>
      <c r="B151" s="5" t="s">
        <v>507</v>
      </c>
      <c r="C151" s="5" t="s">
        <v>668</v>
      </c>
      <c r="D151" s="4" t="s">
        <v>669</v>
      </c>
      <c r="E151" s="9" t="s">
        <v>670</v>
      </c>
      <c r="F151" s="8" t="s">
        <v>671</v>
      </c>
      <c r="G151" s="4" t="s">
        <v>515</v>
      </c>
      <c r="H151" s="5" t="s">
        <v>672</v>
      </c>
      <c r="I151" s="5" t="s">
        <v>317</v>
      </c>
      <c r="J151" s="4" t="s">
        <v>318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4" t="s">
        <v>10</v>
      </c>
      <c r="B152" s="5" t="s">
        <v>507</v>
      </c>
      <c r="C152" s="5" t="s">
        <v>673</v>
      </c>
      <c r="D152" s="4" t="s">
        <v>674</v>
      </c>
      <c r="E152" s="9" t="s">
        <v>675</v>
      </c>
      <c r="F152" s="8" t="s">
        <v>676</v>
      </c>
      <c r="G152" s="4" t="s">
        <v>565</v>
      </c>
      <c r="H152" s="5" t="s">
        <v>677</v>
      </c>
      <c r="I152" s="5" t="s">
        <v>68</v>
      </c>
      <c r="J152" s="4" t="s">
        <v>169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4" t="s">
        <v>10</v>
      </c>
      <c r="B153" s="5" t="s">
        <v>507</v>
      </c>
      <c r="C153" s="5" t="s">
        <v>673</v>
      </c>
      <c r="D153" s="4" t="s">
        <v>678</v>
      </c>
      <c r="E153" s="9" t="s">
        <v>679</v>
      </c>
      <c r="F153" s="8" t="s">
        <v>680</v>
      </c>
      <c r="G153" s="4" t="s">
        <v>644</v>
      </c>
      <c r="H153" s="5" t="s">
        <v>681</v>
      </c>
      <c r="I153" s="5" t="s">
        <v>187</v>
      </c>
      <c r="J153" s="4" t="s">
        <v>682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4" t="s">
        <v>10</v>
      </c>
      <c r="B154" s="5" t="s">
        <v>507</v>
      </c>
      <c r="C154" s="5" t="s">
        <v>683</v>
      </c>
      <c r="D154" s="4" t="s">
        <v>684</v>
      </c>
      <c r="E154" s="9" t="s">
        <v>685</v>
      </c>
      <c r="F154" s="8" t="s">
        <v>686</v>
      </c>
      <c r="G154" s="4" t="s">
        <v>197</v>
      </c>
      <c r="H154" s="5" t="s">
        <v>687</v>
      </c>
      <c r="I154" s="5" t="s">
        <v>16</v>
      </c>
      <c r="J154" s="4" t="s">
        <v>17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>
      <c r="A155" s="4" t="s">
        <v>10</v>
      </c>
      <c r="B155" s="5" t="s">
        <v>507</v>
      </c>
      <c r="C155" s="5" t="s">
        <v>688</v>
      </c>
      <c r="D155" s="4" t="s">
        <v>689</v>
      </c>
      <c r="E155" s="9" t="s">
        <v>690</v>
      </c>
      <c r="F155" s="11"/>
      <c r="G155" s="4" t="s">
        <v>515</v>
      </c>
      <c r="H155" s="5" t="s">
        <v>691</v>
      </c>
      <c r="I155" s="5" t="s">
        <v>23</v>
      </c>
      <c r="J155" s="4" t="s">
        <v>121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>
      <c r="A156" s="4" t="s">
        <v>10</v>
      </c>
      <c r="B156" s="5" t="s">
        <v>507</v>
      </c>
      <c r="C156" s="5" t="s">
        <v>692</v>
      </c>
      <c r="D156" s="4" t="s">
        <v>693</v>
      </c>
      <c r="E156" s="7"/>
      <c r="F156" s="8" t="s">
        <v>694</v>
      </c>
      <c r="G156" s="4" t="s">
        <v>595</v>
      </c>
      <c r="H156" s="5" t="s">
        <v>695</v>
      </c>
      <c r="I156" s="5" t="s">
        <v>16</v>
      </c>
      <c r="J156" s="4" t="s">
        <v>17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>
      <c r="A157" s="17" t="s">
        <v>10</v>
      </c>
      <c r="B157" s="13" t="s">
        <v>507</v>
      </c>
      <c r="C157" s="13" t="s">
        <v>161</v>
      </c>
      <c r="D157" s="17" t="s">
        <v>696</v>
      </c>
      <c r="E157" s="18" t="s">
        <v>697</v>
      </c>
      <c r="F157" s="15"/>
      <c r="G157" s="17" t="s">
        <v>439</v>
      </c>
      <c r="H157" s="13" t="s">
        <v>419</v>
      </c>
      <c r="I157" s="13" t="s">
        <v>23</v>
      </c>
      <c r="J157" s="17" t="s">
        <v>92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>
      <c r="A158" s="4" t="s">
        <v>10</v>
      </c>
      <c r="B158" s="5" t="s">
        <v>507</v>
      </c>
      <c r="C158" s="5" t="s">
        <v>161</v>
      </c>
      <c r="D158" s="4" t="s">
        <v>698</v>
      </c>
      <c r="E158" s="9" t="s">
        <v>699</v>
      </c>
      <c r="F158" s="11"/>
      <c r="G158" s="4" t="s">
        <v>197</v>
      </c>
      <c r="H158" s="10"/>
      <c r="I158" s="5" t="s">
        <v>16</v>
      </c>
      <c r="J158" s="4" t="s">
        <v>469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>
      <c r="A159" s="4" t="s">
        <v>10</v>
      </c>
      <c r="B159" s="5" t="s">
        <v>507</v>
      </c>
      <c r="C159" s="5" t="s">
        <v>161</v>
      </c>
      <c r="D159" s="4" t="s">
        <v>700</v>
      </c>
      <c r="E159" s="9" t="s">
        <v>701</v>
      </c>
      <c r="F159" s="11"/>
      <c r="G159" s="4" t="s">
        <v>18</v>
      </c>
      <c r="H159" s="5" t="s">
        <v>702</v>
      </c>
      <c r="I159" s="5" t="s">
        <v>68</v>
      </c>
      <c r="J159" s="4" t="s">
        <v>409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>
      <c r="A160" s="4" t="s">
        <v>10</v>
      </c>
      <c r="B160" s="5" t="s">
        <v>507</v>
      </c>
      <c r="C160" s="5" t="s">
        <v>161</v>
      </c>
      <c r="D160" s="4" t="s">
        <v>703</v>
      </c>
      <c r="E160" s="9" t="s">
        <v>704</v>
      </c>
      <c r="F160" s="11"/>
      <c r="G160" s="4" t="s">
        <v>515</v>
      </c>
      <c r="H160" s="5" t="s">
        <v>705</v>
      </c>
      <c r="I160" s="5" t="s">
        <v>23</v>
      </c>
      <c r="J160" s="4" t="s">
        <v>92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>
      <c r="A161" s="4" t="s">
        <v>10</v>
      </c>
      <c r="B161" s="5" t="s">
        <v>507</v>
      </c>
      <c r="C161" s="5" t="s">
        <v>161</v>
      </c>
      <c r="D161" s="4" t="s">
        <v>706</v>
      </c>
      <c r="E161" s="9" t="s">
        <v>707</v>
      </c>
      <c r="F161" s="11"/>
      <c r="G161" s="4" t="s">
        <v>565</v>
      </c>
      <c r="H161" s="5" t="s">
        <v>708</v>
      </c>
      <c r="I161" s="5" t="s">
        <v>28</v>
      </c>
      <c r="J161" s="4" t="s">
        <v>219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>
      <c r="A162" s="4" t="s">
        <v>10</v>
      </c>
      <c r="B162" s="5" t="s">
        <v>507</v>
      </c>
      <c r="C162" s="5" t="s">
        <v>161</v>
      </c>
      <c r="D162" s="6"/>
      <c r="E162" s="7"/>
      <c r="F162" s="11"/>
      <c r="G162" s="4" t="s">
        <v>18</v>
      </c>
      <c r="H162" s="5" t="s">
        <v>709</v>
      </c>
      <c r="I162" s="10"/>
      <c r="J162" s="6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>
      <c r="A163" s="4" t="s">
        <v>10</v>
      </c>
      <c r="B163" s="5" t="s">
        <v>507</v>
      </c>
      <c r="C163" s="5" t="s">
        <v>710</v>
      </c>
      <c r="D163" s="4" t="s">
        <v>711</v>
      </c>
      <c r="E163" s="9" t="s">
        <v>712</v>
      </c>
      <c r="F163" s="8" t="s">
        <v>713</v>
      </c>
      <c r="G163" s="4" t="s">
        <v>595</v>
      </c>
      <c r="H163" s="5" t="s">
        <v>714</v>
      </c>
      <c r="I163" s="5" t="s">
        <v>28</v>
      </c>
      <c r="J163" s="4" t="s">
        <v>302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>
      <c r="A164" s="4" t="s">
        <v>10</v>
      </c>
      <c r="B164" s="5" t="s">
        <v>715</v>
      </c>
      <c r="C164" s="5" t="s">
        <v>716</v>
      </c>
      <c r="D164" s="4" t="s">
        <v>717</v>
      </c>
      <c r="E164" s="9" t="s">
        <v>718</v>
      </c>
      <c r="F164" s="11"/>
      <c r="G164" s="6"/>
      <c r="H164" s="10"/>
      <c r="I164" s="5" t="s">
        <v>28</v>
      </c>
      <c r="J164" s="6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>
      <c r="A165" s="4" t="s">
        <v>10</v>
      </c>
      <c r="B165" s="5" t="s">
        <v>715</v>
      </c>
      <c r="C165" s="5" t="s">
        <v>719</v>
      </c>
      <c r="D165" s="6"/>
      <c r="E165" s="7"/>
      <c r="F165" s="8" t="s">
        <v>720</v>
      </c>
      <c r="G165" s="4" t="s">
        <v>721</v>
      </c>
      <c r="H165" s="5" t="s">
        <v>722</v>
      </c>
      <c r="I165" s="5" t="s">
        <v>132</v>
      </c>
      <c r="J165" s="6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>
      <c r="A166" s="4" t="s">
        <v>10</v>
      </c>
      <c r="B166" s="5" t="s">
        <v>723</v>
      </c>
      <c r="C166" s="5" t="s">
        <v>724</v>
      </c>
      <c r="D166" s="4" t="s">
        <v>725</v>
      </c>
      <c r="E166" s="9" t="s">
        <v>726</v>
      </c>
      <c r="F166" s="8" t="s">
        <v>727</v>
      </c>
      <c r="G166" s="4" t="s">
        <v>728</v>
      </c>
      <c r="H166" s="10"/>
      <c r="I166" s="5" t="s">
        <v>16</v>
      </c>
      <c r="J166" s="4" t="s">
        <v>729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>
      <c r="A167" s="4" t="s">
        <v>10</v>
      </c>
      <c r="B167" s="5" t="s">
        <v>723</v>
      </c>
      <c r="C167" s="5" t="s">
        <v>18</v>
      </c>
      <c r="D167" s="4" t="s">
        <v>730</v>
      </c>
      <c r="E167" s="9" t="s">
        <v>731</v>
      </c>
      <c r="F167" s="8" t="s">
        <v>732</v>
      </c>
      <c r="G167" s="4" t="s">
        <v>733</v>
      </c>
      <c r="H167" s="10"/>
      <c r="I167" s="5" t="s">
        <v>23</v>
      </c>
      <c r="J167" s="4" t="s">
        <v>734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4" t="s">
        <v>10</v>
      </c>
      <c r="B168" s="5" t="s">
        <v>723</v>
      </c>
      <c r="C168" s="5" t="s">
        <v>18</v>
      </c>
      <c r="D168" s="4" t="s">
        <v>735</v>
      </c>
      <c r="E168" s="9" t="s">
        <v>736</v>
      </c>
      <c r="F168" s="8" t="s">
        <v>737</v>
      </c>
      <c r="G168" s="4" t="s">
        <v>738</v>
      </c>
      <c r="H168" s="5" t="s">
        <v>739</v>
      </c>
      <c r="I168" s="5" t="s">
        <v>23</v>
      </c>
      <c r="J168" s="4" t="s">
        <v>280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4" t="s">
        <v>10</v>
      </c>
      <c r="B169" s="5" t="s">
        <v>723</v>
      </c>
      <c r="C169" s="5" t="s">
        <v>740</v>
      </c>
      <c r="D169" s="4" t="s">
        <v>741</v>
      </c>
      <c r="E169" s="9" t="s">
        <v>742</v>
      </c>
      <c r="F169" s="8" t="s">
        <v>743</v>
      </c>
      <c r="G169" s="4" t="s">
        <v>578</v>
      </c>
      <c r="H169" s="5" t="s">
        <v>744</v>
      </c>
      <c r="I169" s="5" t="s">
        <v>16</v>
      </c>
      <c r="J169" s="4" t="s">
        <v>469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4" t="s">
        <v>10</v>
      </c>
      <c r="B170" s="5" t="s">
        <v>723</v>
      </c>
      <c r="C170" s="5" t="s">
        <v>745</v>
      </c>
      <c r="D170" s="4" t="s">
        <v>746</v>
      </c>
      <c r="E170" s="9" t="s">
        <v>747</v>
      </c>
      <c r="F170" s="11"/>
      <c r="G170" s="4" t="s">
        <v>578</v>
      </c>
      <c r="H170" s="5" t="s">
        <v>748</v>
      </c>
      <c r="I170" s="5" t="s">
        <v>28</v>
      </c>
      <c r="J170" s="4" t="s">
        <v>582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>
      <c r="A171" s="4" t="s">
        <v>10</v>
      </c>
      <c r="B171" s="5" t="s">
        <v>723</v>
      </c>
      <c r="C171" s="5" t="s">
        <v>441</v>
      </c>
      <c r="D171" s="4" t="s">
        <v>749</v>
      </c>
      <c r="E171" s="9" t="s">
        <v>750</v>
      </c>
      <c r="F171" s="11"/>
      <c r="G171" s="4" t="s">
        <v>751</v>
      </c>
      <c r="H171" s="5" t="s">
        <v>752</v>
      </c>
      <c r="I171" s="5" t="s">
        <v>68</v>
      </c>
      <c r="J171" s="4" t="s">
        <v>654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>
      <c r="A172" s="4" t="s">
        <v>10</v>
      </c>
      <c r="B172" s="5" t="s">
        <v>723</v>
      </c>
      <c r="C172" s="5" t="s">
        <v>753</v>
      </c>
      <c r="D172" s="4" t="s">
        <v>754</v>
      </c>
      <c r="E172" s="9" t="s">
        <v>755</v>
      </c>
      <c r="F172" s="11"/>
      <c r="G172" s="4" t="s">
        <v>733</v>
      </c>
      <c r="H172" s="10"/>
      <c r="I172" s="5" t="s">
        <v>23</v>
      </c>
      <c r="J172" s="4" t="s">
        <v>756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>
      <c r="A173" s="4" t="s">
        <v>10</v>
      </c>
      <c r="B173" s="5" t="s">
        <v>723</v>
      </c>
      <c r="C173" s="5" t="s">
        <v>757</v>
      </c>
      <c r="D173" s="4" t="s">
        <v>758</v>
      </c>
      <c r="E173" s="9" t="s">
        <v>759</v>
      </c>
      <c r="F173" s="8" t="s">
        <v>760</v>
      </c>
      <c r="G173" s="4" t="s">
        <v>733</v>
      </c>
      <c r="H173" s="10"/>
      <c r="I173" s="5" t="s">
        <v>16</v>
      </c>
      <c r="J173" s="4" t="s">
        <v>619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4" t="s">
        <v>10</v>
      </c>
      <c r="B174" s="5" t="s">
        <v>723</v>
      </c>
      <c r="C174" s="5" t="s">
        <v>757</v>
      </c>
      <c r="D174" s="4" t="s">
        <v>761</v>
      </c>
      <c r="E174" s="9" t="s">
        <v>762</v>
      </c>
      <c r="F174" s="8" t="s">
        <v>763</v>
      </c>
      <c r="G174" s="4" t="s">
        <v>728</v>
      </c>
      <c r="H174" s="5" t="s">
        <v>764</v>
      </c>
      <c r="I174" s="5" t="s">
        <v>187</v>
      </c>
      <c r="J174" s="4" t="s">
        <v>284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4" t="s">
        <v>10</v>
      </c>
      <c r="B175" s="5" t="s">
        <v>723</v>
      </c>
      <c r="C175" s="5" t="s">
        <v>765</v>
      </c>
      <c r="D175" s="6"/>
      <c r="E175" s="7"/>
      <c r="F175" s="11"/>
      <c r="G175" s="4" t="s">
        <v>733</v>
      </c>
      <c r="H175" s="10"/>
      <c r="I175" s="10"/>
      <c r="J175" s="6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4" t="s">
        <v>10</v>
      </c>
      <c r="B176" s="5" t="s">
        <v>723</v>
      </c>
      <c r="C176" s="5" t="s">
        <v>303</v>
      </c>
      <c r="D176" s="4" t="s">
        <v>766</v>
      </c>
      <c r="E176" s="9" t="s">
        <v>767</v>
      </c>
      <c r="F176" s="8" t="s">
        <v>768</v>
      </c>
      <c r="G176" s="4" t="s">
        <v>242</v>
      </c>
      <c r="H176" s="10"/>
      <c r="I176" s="5" t="s">
        <v>23</v>
      </c>
      <c r="J176" s="4" t="s">
        <v>769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>
      <c r="A177" s="4" t="s">
        <v>10</v>
      </c>
      <c r="B177" s="5" t="s">
        <v>723</v>
      </c>
      <c r="C177" s="5" t="s">
        <v>770</v>
      </c>
      <c r="D177" s="4" t="s">
        <v>771</v>
      </c>
      <c r="E177" s="9" t="s">
        <v>772</v>
      </c>
      <c r="F177" s="8" t="s">
        <v>773</v>
      </c>
      <c r="G177" s="4" t="s">
        <v>18</v>
      </c>
      <c r="H177" s="5" t="s">
        <v>774</v>
      </c>
      <c r="I177" s="5" t="s">
        <v>23</v>
      </c>
      <c r="J177" s="4" t="s">
        <v>572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>
      <c r="A178" s="4" t="s">
        <v>10</v>
      </c>
      <c r="B178" s="5" t="s">
        <v>723</v>
      </c>
      <c r="C178" s="5" t="s">
        <v>103</v>
      </c>
      <c r="D178" s="4" t="s">
        <v>775</v>
      </c>
      <c r="E178" s="9" t="s">
        <v>776</v>
      </c>
      <c r="F178" s="8" t="s">
        <v>777</v>
      </c>
      <c r="G178" s="4" t="s">
        <v>18</v>
      </c>
      <c r="H178" s="5" t="s">
        <v>778</v>
      </c>
      <c r="I178" s="5" t="s">
        <v>23</v>
      </c>
      <c r="J178" s="4" t="s">
        <v>24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>
      <c r="A179" s="4" t="s">
        <v>10</v>
      </c>
      <c r="B179" s="5" t="s">
        <v>723</v>
      </c>
      <c r="C179" s="5" t="s">
        <v>733</v>
      </c>
      <c r="D179" s="4" t="s">
        <v>779</v>
      </c>
      <c r="E179" s="9" t="s">
        <v>780</v>
      </c>
      <c r="F179" s="8" t="s">
        <v>781</v>
      </c>
      <c r="G179" s="4" t="s">
        <v>728</v>
      </c>
      <c r="H179" s="5" t="s">
        <v>782</v>
      </c>
      <c r="I179" s="5" t="s">
        <v>16</v>
      </c>
      <c r="J179" s="4" t="s">
        <v>783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4" t="s">
        <v>10</v>
      </c>
      <c r="B180" s="5" t="s">
        <v>723</v>
      </c>
      <c r="C180" s="5" t="s">
        <v>733</v>
      </c>
      <c r="D180" s="4" t="s">
        <v>784</v>
      </c>
      <c r="E180" s="9" t="s">
        <v>785</v>
      </c>
      <c r="F180" s="8" t="s">
        <v>786</v>
      </c>
      <c r="G180" s="4" t="s">
        <v>578</v>
      </c>
      <c r="H180" s="5" t="s">
        <v>787</v>
      </c>
      <c r="I180" s="5" t="s">
        <v>16</v>
      </c>
      <c r="J180" s="4" t="s">
        <v>469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4" t="s">
        <v>10</v>
      </c>
      <c r="B181" s="5" t="s">
        <v>723</v>
      </c>
      <c r="C181" s="5" t="s">
        <v>733</v>
      </c>
      <c r="D181" s="4" t="s">
        <v>788</v>
      </c>
      <c r="E181" s="9" t="s">
        <v>789</v>
      </c>
      <c r="F181" s="8" t="s">
        <v>790</v>
      </c>
      <c r="G181" s="4" t="s">
        <v>242</v>
      </c>
      <c r="H181" s="5" t="s">
        <v>791</v>
      </c>
      <c r="I181" s="5" t="s">
        <v>187</v>
      </c>
      <c r="J181" s="4" t="s">
        <v>682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4" t="s">
        <v>10</v>
      </c>
      <c r="B182" s="5" t="s">
        <v>723</v>
      </c>
      <c r="C182" s="5" t="s">
        <v>733</v>
      </c>
      <c r="D182" s="4" t="s">
        <v>792</v>
      </c>
      <c r="E182" s="9" t="s">
        <v>793</v>
      </c>
      <c r="F182" s="8" t="s">
        <v>794</v>
      </c>
      <c r="G182" s="4" t="s">
        <v>738</v>
      </c>
      <c r="H182" s="5" t="s">
        <v>795</v>
      </c>
      <c r="I182" s="5" t="s">
        <v>23</v>
      </c>
      <c r="J182" s="4" t="s">
        <v>796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>
      <c r="A183" s="4" t="s">
        <v>10</v>
      </c>
      <c r="B183" s="5" t="s">
        <v>723</v>
      </c>
      <c r="C183" s="5" t="s">
        <v>535</v>
      </c>
      <c r="D183" s="4" t="s">
        <v>797</v>
      </c>
      <c r="E183" s="9" t="s">
        <v>798</v>
      </c>
      <c r="F183" s="11"/>
      <c r="G183" s="4" t="s">
        <v>578</v>
      </c>
      <c r="H183" s="5" t="s">
        <v>799</v>
      </c>
      <c r="I183" s="5" t="s">
        <v>16</v>
      </c>
      <c r="J183" s="4" t="s">
        <v>597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>
      <c r="A184" s="4" t="s">
        <v>10</v>
      </c>
      <c r="B184" s="5" t="s">
        <v>723</v>
      </c>
      <c r="C184" s="5" t="s">
        <v>282</v>
      </c>
      <c r="D184" s="4" t="s">
        <v>800</v>
      </c>
      <c r="E184" s="9" t="s">
        <v>801</v>
      </c>
      <c r="F184" s="11"/>
      <c r="G184" s="4" t="s">
        <v>18</v>
      </c>
      <c r="H184" s="5" t="s">
        <v>802</v>
      </c>
      <c r="I184" s="5" t="s">
        <v>317</v>
      </c>
      <c r="J184" s="4" t="s">
        <v>360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>
      <c r="A185" s="4" t="s">
        <v>10</v>
      </c>
      <c r="B185" s="5" t="s">
        <v>723</v>
      </c>
      <c r="C185" s="5" t="s">
        <v>751</v>
      </c>
      <c r="D185" s="4" t="s">
        <v>803</v>
      </c>
      <c r="E185" s="9" t="s">
        <v>804</v>
      </c>
      <c r="F185" s="8" t="s">
        <v>805</v>
      </c>
      <c r="G185" s="4" t="s">
        <v>738</v>
      </c>
      <c r="H185" s="5" t="s">
        <v>806</v>
      </c>
      <c r="I185" s="5" t="s">
        <v>23</v>
      </c>
      <c r="J185" s="4" t="s">
        <v>807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4" t="s">
        <v>10</v>
      </c>
      <c r="B186" s="5" t="s">
        <v>723</v>
      </c>
      <c r="C186" s="5" t="s">
        <v>808</v>
      </c>
      <c r="D186" s="6"/>
      <c r="E186" s="7"/>
      <c r="F186" s="11"/>
      <c r="G186" s="4" t="s">
        <v>809</v>
      </c>
      <c r="H186" s="10"/>
      <c r="I186" s="5" t="s">
        <v>132</v>
      </c>
      <c r="J186" s="6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4" t="s">
        <v>10</v>
      </c>
      <c r="B187" s="5" t="s">
        <v>723</v>
      </c>
      <c r="C187" s="5" t="s">
        <v>161</v>
      </c>
      <c r="D187" s="4" t="s">
        <v>810</v>
      </c>
      <c r="E187" s="9" t="s">
        <v>811</v>
      </c>
      <c r="F187" s="11"/>
      <c r="G187" s="4" t="s">
        <v>733</v>
      </c>
      <c r="H187" s="5" t="s">
        <v>812</v>
      </c>
      <c r="I187" s="5" t="s">
        <v>16</v>
      </c>
      <c r="J187" s="4" t="s">
        <v>165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4" t="s">
        <v>10</v>
      </c>
      <c r="B188" s="5" t="s">
        <v>723</v>
      </c>
      <c r="C188" s="5" t="s">
        <v>161</v>
      </c>
      <c r="D188" s="4" t="s">
        <v>813</v>
      </c>
      <c r="E188" s="9" t="s">
        <v>814</v>
      </c>
      <c r="F188" s="8" t="s">
        <v>815</v>
      </c>
      <c r="G188" s="4" t="s">
        <v>18</v>
      </c>
      <c r="H188" s="5" t="s">
        <v>816</v>
      </c>
      <c r="I188" s="5" t="s">
        <v>317</v>
      </c>
      <c r="J188" s="4" t="s">
        <v>817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>
      <c r="A189" s="4" t="s">
        <v>10</v>
      </c>
      <c r="B189" s="5" t="s">
        <v>818</v>
      </c>
      <c r="C189" s="5" t="s">
        <v>526</v>
      </c>
      <c r="D189" s="4" t="s">
        <v>819</v>
      </c>
      <c r="E189" s="9" t="s">
        <v>820</v>
      </c>
      <c r="F189" s="8" t="s">
        <v>821</v>
      </c>
      <c r="G189" s="4" t="s">
        <v>441</v>
      </c>
      <c r="H189" s="10"/>
      <c r="I189" s="5" t="s">
        <v>23</v>
      </c>
      <c r="J189" s="4" t="s">
        <v>756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>
      <c r="A190" s="4" t="s">
        <v>10</v>
      </c>
      <c r="B190" s="5" t="s">
        <v>822</v>
      </c>
      <c r="C190" s="5" t="s">
        <v>823</v>
      </c>
      <c r="D190" s="4" t="s">
        <v>824</v>
      </c>
      <c r="E190" s="9" t="s">
        <v>825</v>
      </c>
      <c r="F190" s="8" t="s">
        <v>826</v>
      </c>
      <c r="G190" s="4" t="s">
        <v>827</v>
      </c>
      <c r="H190" s="5" t="s">
        <v>828</v>
      </c>
      <c r="I190" s="5" t="s">
        <v>68</v>
      </c>
      <c r="J190" s="4" t="s">
        <v>69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>
      <c r="A191" s="4" t="s">
        <v>10</v>
      </c>
      <c r="B191" s="5" t="s">
        <v>822</v>
      </c>
      <c r="C191" s="5" t="s">
        <v>829</v>
      </c>
      <c r="D191" s="4" t="s">
        <v>830</v>
      </c>
      <c r="E191" s="9" t="s">
        <v>831</v>
      </c>
      <c r="F191" s="11"/>
      <c r="G191" s="4" t="s">
        <v>832</v>
      </c>
      <c r="H191" s="5" t="s">
        <v>833</v>
      </c>
      <c r="I191" s="5" t="s">
        <v>16</v>
      </c>
      <c r="J191" s="4" t="s">
        <v>17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4" t="s">
        <v>10</v>
      </c>
      <c r="B192" s="5" t="s">
        <v>822</v>
      </c>
      <c r="C192" s="5" t="s">
        <v>834</v>
      </c>
      <c r="D192" s="4" t="s">
        <v>835</v>
      </c>
      <c r="E192" s="9" t="s">
        <v>836</v>
      </c>
      <c r="F192" s="8" t="s">
        <v>837</v>
      </c>
      <c r="G192" s="4" t="s">
        <v>827</v>
      </c>
      <c r="H192" s="5" t="s">
        <v>838</v>
      </c>
      <c r="I192" s="5" t="s">
        <v>23</v>
      </c>
      <c r="J192" s="4" t="s">
        <v>839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4" t="s">
        <v>10</v>
      </c>
      <c r="B193" s="5" t="s">
        <v>822</v>
      </c>
      <c r="C193" s="5" t="s">
        <v>840</v>
      </c>
      <c r="D193" s="4" t="s">
        <v>841</v>
      </c>
      <c r="E193" s="9" t="s">
        <v>842</v>
      </c>
      <c r="F193" s="11"/>
      <c r="G193" s="4" t="s">
        <v>832</v>
      </c>
      <c r="H193" s="5" t="s">
        <v>843</v>
      </c>
      <c r="I193" s="5" t="s">
        <v>23</v>
      </c>
      <c r="J193" s="4" t="s">
        <v>537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4" t="s">
        <v>10</v>
      </c>
      <c r="B194" s="5" t="s">
        <v>822</v>
      </c>
      <c r="C194" s="5" t="s">
        <v>103</v>
      </c>
      <c r="D194" s="4" t="s">
        <v>844</v>
      </c>
      <c r="E194" s="9" t="s">
        <v>845</v>
      </c>
      <c r="F194" s="8" t="s">
        <v>846</v>
      </c>
      <c r="G194" s="4" t="s">
        <v>827</v>
      </c>
      <c r="H194" s="5" t="s">
        <v>847</v>
      </c>
      <c r="I194" s="5" t="s">
        <v>16</v>
      </c>
      <c r="J194" s="4" t="s">
        <v>597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>
      <c r="A195" s="4" t="s">
        <v>10</v>
      </c>
      <c r="B195" s="5" t="s">
        <v>822</v>
      </c>
      <c r="C195" s="5" t="s">
        <v>848</v>
      </c>
      <c r="D195" s="4" t="s">
        <v>849</v>
      </c>
      <c r="E195" s="9" t="s">
        <v>850</v>
      </c>
      <c r="F195" s="11"/>
      <c r="G195" s="4" t="s">
        <v>832</v>
      </c>
      <c r="H195" s="5" t="s">
        <v>851</v>
      </c>
      <c r="I195" s="5" t="s">
        <v>16</v>
      </c>
      <c r="J195" s="4" t="s">
        <v>17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>
      <c r="A196" s="4" t="s">
        <v>10</v>
      </c>
      <c r="B196" s="5" t="s">
        <v>822</v>
      </c>
      <c r="C196" s="5" t="s">
        <v>827</v>
      </c>
      <c r="D196" s="4" t="s">
        <v>852</v>
      </c>
      <c r="E196" s="9" t="s">
        <v>853</v>
      </c>
      <c r="F196" s="8" t="s">
        <v>854</v>
      </c>
      <c r="G196" s="4" t="s">
        <v>855</v>
      </c>
      <c r="H196" s="10"/>
      <c r="I196" s="5" t="s">
        <v>16</v>
      </c>
      <c r="J196" s="4" t="s">
        <v>17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>
      <c r="A197" s="4" t="s">
        <v>856</v>
      </c>
      <c r="B197" s="5" t="s">
        <v>857</v>
      </c>
      <c r="C197" s="5" t="s">
        <v>858</v>
      </c>
      <c r="D197" s="4" t="s">
        <v>859</v>
      </c>
      <c r="E197" s="9" t="s">
        <v>860</v>
      </c>
      <c r="F197" s="11"/>
      <c r="G197" s="6"/>
      <c r="H197" s="10"/>
      <c r="I197" s="5" t="s">
        <v>28</v>
      </c>
      <c r="J197" s="6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>
      <c r="A198" s="4" t="s">
        <v>10</v>
      </c>
      <c r="B198" s="5" t="s">
        <v>861</v>
      </c>
      <c r="C198" s="5" t="s">
        <v>87</v>
      </c>
      <c r="D198" s="4" t="s">
        <v>862</v>
      </c>
      <c r="E198" s="9" t="s">
        <v>863</v>
      </c>
      <c r="F198" s="11"/>
      <c r="G198" s="6"/>
      <c r="H198" s="10"/>
      <c r="I198" s="5" t="s">
        <v>28</v>
      </c>
      <c r="J198" s="6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>
      <c r="A199" s="4" t="s">
        <v>10</v>
      </c>
      <c r="B199" s="5" t="s">
        <v>864</v>
      </c>
      <c r="C199" s="5" t="s">
        <v>865</v>
      </c>
      <c r="D199" s="4" t="s">
        <v>866</v>
      </c>
      <c r="E199" s="9" t="s">
        <v>867</v>
      </c>
      <c r="F199" s="11"/>
      <c r="G199" s="4" t="s">
        <v>868</v>
      </c>
      <c r="H199" s="10"/>
      <c r="I199" s="5" t="s">
        <v>28</v>
      </c>
      <c r="J199" s="6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>
      <c r="A200" s="4" t="s">
        <v>10</v>
      </c>
      <c r="B200" s="5" t="s">
        <v>864</v>
      </c>
      <c r="C200" s="5" t="s">
        <v>869</v>
      </c>
      <c r="D200" s="4" t="s">
        <v>870</v>
      </c>
      <c r="E200" s="7"/>
      <c r="F200" s="11"/>
      <c r="G200" s="6"/>
      <c r="H200" s="10"/>
      <c r="I200" s="5" t="s">
        <v>16</v>
      </c>
      <c r="J200" s="6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>
      <c r="A201" s="4" t="s">
        <v>10</v>
      </c>
      <c r="B201" s="5" t="s">
        <v>864</v>
      </c>
      <c r="C201" s="5" t="s">
        <v>871</v>
      </c>
      <c r="D201" s="4" t="s">
        <v>872</v>
      </c>
      <c r="E201" s="9" t="s">
        <v>873</v>
      </c>
      <c r="F201" s="11"/>
      <c r="G201" s="4" t="s">
        <v>874</v>
      </c>
      <c r="H201" s="10"/>
      <c r="I201" s="5" t="s">
        <v>97</v>
      </c>
      <c r="J201" s="4" t="s">
        <v>98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>
      <c r="A202" s="4" t="s">
        <v>10</v>
      </c>
      <c r="B202" s="5" t="s">
        <v>864</v>
      </c>
      <c r="C202" s="5" t="s">
        <v>577</v>
      </c>
      <c r="D202" s="4" t="s">
        <v>875</v>
      </c>
      <c r="E202" s="9" t="s">
        <v>876</v>
      </c>
      <c r="F202" s="11"/>
      <c r="G202" s="4" t="s">
        <v>868</v>
      </c>
      <c r="H202" s="10"/>
      <c r="I202" s="5" t="s">
        <v>97</v>
      </c>
      <c r="J202" s="6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>
      <c r="A203" s="4" t="s">
        <v>10</v>
      </c>
      <c r="B203" s="5" t="s">
        <v>877</v>
      </c>
      <c r="C203" s="5" t="s">
        <v>12</v>
      </c>
      <c r="D203" s="4" t="s">
        <v>878</v>
      </c>
      <c r="E203" s="9" t="s">
        <v>879</v>
      </c>
      <c r="F203" s="11"/>
      <c r="G203" s="6"/>
      <c r="H203" s="10"/>
      <c r="I203" s="5" t="s">
        <v>16</v>
      </c>
      <c r="J203" s="6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>
      <c r="A204" s="4" t="s">
        <v>10</v>
      </c>
      <c r="B204" s="5" t="s">
        <v>880</v>
      </c>
      <c r="C204" s="5" t="s">
        <v>881</v>
      </c>
      <c r="D204" s="4" t="s">
        <v>882</v>
      </c>
      <c r="E204" s="7"/>
      <c r="F204" s="8" t="s">
        <v>883</v>
      </c>
      <c r="G204" s="4" t="s">
        <v>884</v>
      </c>
      <c r="H204" s="5" t="s">
        <v>885</v>
      </c>
      <c r="I204" s="5" t="s">
        <v>28</v>
      </c>
      <c r="J204" s="4" t="s">
        <v>886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>
      <c r="A205" s="4" t="s">
        <v>10</v>
      </c>
      <c r="B205" s="5" t="s">
        <v>880</v>
      </c>
      <c r="C205" s="5" t="s">
        <v>884</v>
      </c>
      <c r="D205" s="4" t="s">
        <v>887</v>
      </c>
      <c r="E205" s="9" t="s">
        <v>888</v>
      </c>
      <c r="F205" s="8" t="s">
        <v>889</v>
      </c>
      <c r="G205" s="4" t="s">
        <v>890</v>
      </c>
      <c r="H205" s="10"/>
      <c r="I205" s="5" t="s">
        <v>28</v>
      </c>
      <c r="J205" s="4" t="s">
        <v>891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>
      <c r="A206" s="4" t="s">
        <v>10</v>
      </c>
      <c r="B206" s="5" t="s">
        <v>880</v>
      </c>
      <c r="C206" s="5" t="s">
        <v>892</v>
      </c>
      <c r="D206" s="4" t="s">
        <v>893</v>
      </c>
      <c r="E206" s="9" t="s">
        <v>894</v>
      </c>
      <c r="F206" s="11"/>
      <c r="G206" s="4" t="s">
        <v>895</v>
      </c>
      <c r="H206" s="5" t="s">
        <v>896</v>
      </c>
      <c r="I206" s="5" t="s">
        <v>68</v>
      </c>
      <c r="J206" s="4" t="s">
        <v>409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>
      <c r="A207" s="4" t="s">
        <v>57</v>
      </c>
      <c r="B207" s="5" t="s">
        <v>880</v>
      </c>
      <c r="C207" s="5" t="s">
        <v>58</v>
      </c>
      <c r="D207" s="4" t="s">
        <v>897</v>
      </c>
      <c r="E207" s="9" t="s">
        <v>898</v>
      </c>
      <c r="F207" s="11"/>
      <c r="G207" s="6"/>
      <c r="H207" s="5" t="s">
        <v>899</v>
      </c>
      <c r="I207" s="5" t="s">
        <v>23</v>
      </c>
      <c r="J207" s="4" t="s">
        <v>60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>
      <c r="A208" s="4" t="s">
        <v>10</v>
      </c>
      <c r="B208" s="5" t="s">
        <v>880</v>
      </c>
      <c r="C208" s="5" t="s">
        <v>441</v>
      </c>
      <c r="D208" s="4" t="s">
        <v>900</v>
      </c>
      <c r="E208" s="9" t="s">
        <v>901</v>
      </c>
      <c r="F208" s="8" t="s">
        <v>902</v>
      </c>
      <c r="G208" s="4" t="s">
        <v>884</v>
      </c>
      <c r="H208" s="10"/>
      <c r="I208" s="5" t="s">
        <v>28</v>
      </c>
      <c r="J208" s="4" t="s">
        <v>903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>
      <c r="A209" s="4" t="s">
        <v>10</v>
      </c>
      <c r="B209" s="5" t="s">
        <v>880</v>
      </c>
      <c r="C209" s="5" t="s">
        <v>738</v>
      </c>
      <c r="D209" s="4" t="s">
        <v>904</v>
      </c>
      <c r="E209" s="9" t="s">
        <v>905</v>
      </c>
      <c r="F209" s="11"/>
      <c r="G209" s="4" t="s">
        <v>603</v>
      </c>
      <c r="H209" s="10"/>
      <c r="I209" s="5" t="s">
        <v>16</v>
      </c>
      <c r="J209" s="4" t="s">
        <v>308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>
      <c r="A210" s="4" t="s">
        <v>10</v>
      </c>
      <c r="B210" s="5" t="s">
        <v>880</v>
      </c>
      <c r="C210" s="5" t="s">
        <v>76</v>
      </c>
      <c r="D210" s="4" t="s">
        <v>906</v>
      </c>
      <c r="E210" s="7"/>
      <c r="F210" s="8" t="s">
        <v>907</v>
      </c>
      <c r="G210" s="4" t="s">
        <v>884</v>
      </c>
      <c r="H210" s="5" t="s">
        <v>908</v>
      </c>
      <c r="I210" s="5" t="s">
        <v>16</v>
      </c>
      <c r="J210" s="4" t="s">
        <v>17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>
      <c r="A211" s="4" t="s">
        <v>10</v>
      </c>
      <c r="B211" s="5" t="s">
        <v>880</v>
      </c>
      <c r="C211" s="5" t="s">
        <v>909</v>
      </c>
      <c r="D211" s="6"/>
      <c r="E211" s="7"/>
      <c r="F211" s="11"/>
      <c r="G211" s="4" t="s">
        <v>884</v>
      </c>
      <c r="H211" s="5" t="s">
        <v>910</v>
      </c>
      <c r="I211" s="5" t="s">
        <v>132</v>
      </c>
      <c r="J211" s="6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>
      <c r="A212" s="4" t="s">
        <v>10</v>
      </c>
      <c r="B212" s="5" t="s">
        <v>880</v>
      </c>
      <c r="C212" s="5" t="s">
        <v>103</v>
      </c>
      <c r="D212" s="4" t="s">
        <v>911</v>
      </c>
      <c r="E212" s="9" t="s">
        <v>912</v>
      </c>
      <c r="F212" s="8" t="s">
        <v>913</v>
      </c>
      <c r="G212" s="4" t="s">
        <v>511</v>
      </c>
      <c r="H212" s="5" t="s">
        <v>914</v>
      </c>
      <c r="I212" s="5" t="s">
        <v>28</v>
      </c>
      <c r="J212" s="4" t="s">
        <v>582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>
      <c r="A213" s="4" t="s">
        <v>10</v>
      </c>
      <c r="B213" s="5" t="s">
        <v>880</v>
      </c>
      <c r="C213" s="5" t="s">
        <v>895</v>
      </c>
      <c r="D213" s="4" t="s">
        <v>915</v>
      </c>
      <c r="E213" s="9" t="s">
        <v>916</v>
      </c>
      <c r="F213" s="8" t="s">
        <v>917</v>
      </c>
      <c r="G213" s="4" t="s">
        <v>884</v>
      </c>
      <c r="H213" s="5" t="s">
        <v>918</v>
      </c>
      <c r="I213" s="5" t="s">
        <v>80</v>
      </c>
      <c r="J213" s="4" t="s">
        <v>919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>
      <c r="A214" s="4" t="s">
        <v>10</v>
      </c>
      <c r="B214" s="5" t="s">
        <v>880</v>
      </c>
      <c r="C214" s="5" t="s">
        <v>511</v>
      </c>
      <c r="D214" s="4" t="s">
        <v>920</v>
      </c>
      <c r="E214" s="9" t="s">
        <v>921</v>
      </c>
      <c r="F214" s="8" t="s">
        <v>922</v>
      </c>
      <c r="G214" s="4" t="s">
        <v>890</v>
      </c>
      <c r="H214" s="10"/>
      <c r="I214" s="5" t="s">
        <v>28</v>
      </c>
      <c r="J214" s="4" t="s">
        <v>577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>
      <c r="A215" s="4" t="s">
        <v>10</v>
      </c>
      <c r="B215" s="5" t="s">
        <v>880</v>
      </c>
      <c r="C215" s="5" t="s">
        <v>871</v>
      </c>
      <c r="D215" s="6"/>
      <c r="E215" s="9" t="s">
        <v>923</v>
      </c>
      <c r="F215" s="8" t="s">
        <v>924</v>
      </c>
      <c r="G215" s="4" t="s">
        <v>884</v>
      </c>
      <c r="H215" s="5" t="s">
        <v>925</v>
      </c>
      <c r="I215" s="5" t="s">
        <v>132</v>
      </c>
      <c r="J215" s="6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>
      <c r="A216" s="4" t="s">
        <v>10</v>
      </c>
      <c r="B216" s="5" t="s">
        <v>880</v>
      </c>
      <c r="C216" s="5" t="s">
        <v>890</v>
      </c>
      <c r="D216" s="6"/>
      <c r="E216" s="7"/>
      <c r="F216" s="11"/>
      <c r="G216" s="4" t="s">
        <v>926</v>
      </c>
      <c r="H216" s="10"/>
      <c r="I216" s="5" t="s">
        <v>292</v>
      </c>
      <c r="J216" s="6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>
      <c r="A217" s="4" t="s">
        <v>10</v>
      </c>
      <c r="B217" s="5" t="s">
        <v>880</v>
      </c>
      <c r="C217" s="5" t="s">
        <v>890</v>
      </c>
      <c r="D217" s="4" t="s">
        <v>927</v>
      </c>
      <c r="E217" s="9" t="s">
        <v>928</v>
      </c>
      <c r="F217" s="8" t="s">
        <v>929</v>
      </c>
      <c r="G217" s="4" t="s">
        <v>884</v>
      </c>
      <c r="H217" s="5" t="s">
        <v>930</v>
      </c>
      <c r="I217" s="5" t="s">
        <v>80</v>
      </c>
      <c r="J217" s="4" t="s">
        <v>919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>
      <c r="A218" s="4" t="s">
        <v>10</v>
      </c>
      <c r="B218" s="5" t="s">
        <v>880</v>
      </c>
      <c r="C218" s="5" t="s">
        <v>890</v>
      </c>
      <c r="D218" s="4" t="s">
        <v>931</v>
      </c>
      <c r="E218" s="9" t="s">
        <v>932</v>
      </c>
      <c r="F218" s="8" t="s">
        <v>933</v>
      </c>
      <c r="G218" s="4" t="s">
        <v>511</v>
      </c>
      <c r="H218" s="10"/>
      <c r="I218" s="5" t="s">
        <v>23</v>
      </c>
      <c r="J218" s="4" t="s">
        <v>298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>
      <c r="A219" s="4" t="s">
        <v>10</v>
      </c>
      <c r="B219" s="5" t="s">
        <v>880</v>
      </c>
      <c r="C219" s="5" t="s">
        <v>389</v>
      </c>
      <c r="D219" s="4" t="s">
        <v>934</v>
      </c>
      <c r="E219" s="7"/>
      <c r="F219" s="8" t="s">
        <v>935</v>
      </c>
      <c r="G219" s="4" t="s">
        <v>511</v>
      </c>
      <c r="H219" s="10"/>
      <c r="I219" s="5" t="s">
        <v>23</v>
      </c>
      <c r="J219" s="4" t="s">
        <v>936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>
      <c r="A220" s="4" t="s">
        <v>10</v>
      </c>
      <c r="B220" s="5" t="s">
        <v>880</v>
      </c>
      <c r="C220" s="5" t="s">
        <v>937</v>
      </c>
      <c r="D220" s="6"/>
      <c r="E220" s="7"/>
      <c r="F220" s="11"/>
      <c r="G220" s="4" t="s">
        <v>884</v>
      </c>
      <c r="H220" s="5" t="s">
        <v>938</v>
      </c>
      <c r="I220" s="5" t="s">
        <v>132</v>
      </c>
      <c r="J220" s="6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>
      <c r="A221" s="4" t="s">
        <v>57</v>
      </c>
      <c r="B221" s="5" t="s">
        <v>939</v>
      </c>
      <c r="C221" s="5" t="s">
        <v>940</v>
      </c>
      <c r="D221" s="4" t="s">
        <v>941</v>
      </c>
      <c r="E221" s="9" t="s">
        <v>942</v>
      </c>
      <c r="F221" s="11"/>
      <c r="G221" s="6"/>
      <c r="H221" s="10"/>
      <c r="I221" s="5" t="s">
        <v>28</v>
      </c>
      <c r="J221" s="6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>
      <c r="A222" s="4" t="s">
        <v>10</v>
      </c>
      <c r="B222" s="5" t="s">
        <v>943</v>
      </c>
      <c r="C222" s="5" t="s">
        <v>242</v>
      </c>
      <c r="D222" s="4" t="s">
        <v>944</v>
      </c>
      <c r="E222" s="9" t="s">
        <v>945</v>
      </c>
      <c r="F222" s="8" t="s">
        <v>946</v>
      </c>
      <c r="G222" s="4" t="s">
        <v>947</v>
      </c>
      <c r="H222" s="10"/>
      <c r="I222" s="5" t="s">
        <v>16</v>
      </c>
      <c r="J222" s="6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>
      <c r="A223" s="4" t="s">
        <v>10</v>
      </c>
      <c r="B223" s="5" t="s">
        <v>948</v>
      </c>
      <c r="C223" s="5" t="s">
        <v>949</v>
      </c>
      <c r="D223" s="4" t="s">
        <v>950</v>
      </c>
      <c r="E223" s="9" t="s">
        <v>951</v>
      </c>
      <c r="F223" s="11"/>
      <c r="G223" s="4" t="s">
        <v>952</v>
      </c>
      <c r="H223" s="5" t="s">
        <v>953</v>
      </c>
      <c r="I223" s="5" t="s">
        <v>234</v>
      </c>
      <c r="J223" s="4" t="s">
        <v>954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>
      <c r="A224" s="4" t="s">
        <v>10</v>
      </c>
      <c r="B224" s="5" t="s">
        <v>948</v>
      </c>
      <c r="C224" s="5" t="s">
        <v>949</v>
      </c>
      <c r="D224" s="6"/>
      <c r="E224" s="7"/>
      <c r="F224" s="8" t="s">
        <v>955</v>
      </c>
      <c r="G224" s="4" t="s">
        <v>956</v>
      </c>
      <c r="H224" s="10"/>
      <c r="I224" s="5" t="s">
        <v>132</v>
      </c>
      <c r="J224" s="6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>
      <c r="A225" s="4" t="s">
        <v>10</v>
      </c>
      <c r="B225" s="5" t="s">
        <v>948</v>
      </c>
      <c r="C225" s="5" t="s">
        <v>949</v>
      </c>
      <c r="D225" s="4" t="s">
        <v>957</v>
      </c>
      <c r="E225" s="9" t="s">
        <v>958</v>
      </c>
      <c r="F225" s="8" t="s">
        <v>959</v>
      </c>
      <c r="G225" s="4" t="s">
        <v>266</v>
      </c>
      <c r="H225" s="5" t="s">
        <v>960</v>
      </c>
      <c r="I225" s="5" t="s">
        <v>28</v>
      </c>
      <c r="J225" s="6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>
      <c r="A226" s="4" t="s">
        <v>57</v>
      </c>
      <c r="B226" s="5" t="s">
        <v>948</v>
      </c>
      <c r="C226" s="5" t="s">
        <v>961</v>
      </c>
      <c r="D226" s="4" t="s">
        <v>962</v>
      </c>
      <c r="E226" s="9" t="s">
        <v>963</v>
      </c>
      <c r="F226" s="11"/>
      <c r="G226" s="6"/>
      <c r="H226" s="10"/>
      <c r="I226" s="5" t="s">
        <v>16</v>
      </c>
      <c r="J226" s="4" t="s">
        <v>60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>
      <c r="A227" s="4" t="s">
        <v>10</v>
      </c>
      <c r="B227" s="5" t="s">
        <v>948</v>
      </c>
      <c r="C227" s="5" t="s">
        <v>964</v>
      </c>
      <c r="D227" s="4" t="s">
        <v>965</v>
      </c>
      <c r="E227" s="9" t="s">
        <v>966</v>
      </c>
      <c r="F227" s="11"/>
      <c r="G227" s="4" t="s">
        <v>127</v>
      </c>
      <c r="H227" s="5" t="s">
        <v>967</v>
      </c>
      <c r="I227" s="5" t="s">
        <v>28</v>
      </c>
      <c r="J227" s="4" t="s">
        <v>352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>
      <c r="A228" s="4" t="s">
        <v>10</v>
      </c>
      <c r="B228" s="5" t="s">
        <v>948</v>
      </c>
      <c r="C228" s="5" t="s">
        <v>968</v>
      </c>
      <c r="D228" s="4" t="s">
        <v>969</v>
      </c>
      <c r="E228" s="9" t="s">
        <v>970</v>
      </c>
      <c r="F228" s="11"/>
      <c r="G228" s="4" t="s">
        <v>956</v>
      </c>
      <c r="H228" s="5" t="s">
        <v>971</v>
      </c>
      <c r="I228" s="5" t="s">
        <v>16</v>
      </c>
      <c r="J228" s="4" t="s">
        <v>165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>
      <c r="A229" s="4" t="s">
        <v>10</v>
      </c>
      <c r="B229" s="5" t="s">
        <v>948</v>
      </c>
      <c r="C229" s="5" t="s">
        <v>972</v>
      </c>
      <c r="D229" s="4" t="s">
        <v>973</v>
      </c>
      <c r="E229" s="9" t="s">
        <v>974</v>
      </c>
      <c r="F229" s="11"/>
      <c r="G229" s="4" t="s">
        <v>975</v>
      </c>
      <c r="H229" s="10"/>
      <c r="I229" s="5" t="s">
        <v>317</v>
      </c>
      <c r="J229" s="4" t="s">
        <v>328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>
      <c r="A230" s="4" t="s">
        <v>10</v>
      </c>
      <c r="B230" s="5" t="s">
        <v>948</v>
      </c>
      <c r="C230" s="5" t="s">
        <v>952</v>
      </c>
      <c r="D230" s="4" t="s">
        <v>976</v>
      </c>
      <c r="E230" s="9" t="s">
        <v>977</v>
      </c>
      <c r="F230" s="8" t="s">
        <v>978</v>
      </c>
      <c r="G230" s="4" t="s">
        <v>949</v>
      </c>
      <c r="H230" s="5" t="s">
        <v>979</v>
      </c>
      <c r="I230" s="5" t="s">
        <v>23</v>
      </c>
      <c r="J230" s="4" t="s">
        <v>980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>
      <c r="A231" s="4" t="s">
        <v>10</v>
      </c>
      <c r="B231" s="5" t="s">
        <v>948</v>
      </c>
      <c r="C231" s="5" t="s">
        <v>981</v>
      </c>
      <c r="D231" s="4" t="s">
        <v>982</v>
      </c>
      <c r="E231" s="9" t="s">
        <v>983</v>
      </c>
      <c r="F231" s="8" t="s">
        <v>984</v>
      </c>
      <c r="G231" s="4" t="s">
        <v>985</v>
      </c>
      <c r="H231" s="5" t="s">
        <v>986</v>
      </c>
      <c r="I231" s="5" t="s">
        <v>317</v>
      </c>
      <c r="J231" s="4" t="s">
        <v>646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>
      <c r="A232" s="4" t="s">
        <v>10</v>
      </c>
      <c r="B232" s="5" t="s">
        <v>948</v>
      </c>
      <c r="C232" s="5" t="s">
        <v>303</v>
      </c>
      <c r="D232" s="4" t="s">
        <v>987</v>
      </c>
      <c r="E232" s="9" t="s">
        <v>988</v>
      </c>
      <c r="F232" s="11"/>
      <c r="G232" s="4" t="s">
        <v>482</v>
      </c>
      <c r="H232" s="10"/>
      <c r="I232" s="5" t="s">
        <v>28</v>
      </c>
      <c r="J232" s="6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>
      <c r="A233" s="4" t="s">
        <v>10</v>
      </c>
      <c r="B233" s="5" t="s">
        <v>948</v>
      </c>
      <c r="C233" s="5" t="s">
        <v>103</v>
      </c>
      <c r="D233" s="4" t="s">
        <v>989</v>
      </c>
      <c r="E233" s="7"/>
      <c r="F233" s="8" t="s">
        <v>990</v>
      </c>
      <c r="G233" s="4" t="s">
        <v>985</v>
      </c>
      <c r="H233" s="5" t="s">
        <v>991</v>
      </c>
      <c r="I233" s="5" t="s">
        <v>28</v>
      </c>
      <c r="J233" s="4" t="s">
        <v>992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>
      <c r="A234" s="4" t="s">
        <v>10</v>
      </c>
      <c r="B234" s="5" t="s">
        <v>948</v>
      </c>
      <c r="C234" s="5" t="s">
        <v>956</v>
      </c>
      <c r="D234" s="4" t="s">
        <v>993</v>
      </c>
      <c r="E234" s="9" t="s">
        <v>994</v>
      </c>
      <c r="F234" s="8" t="s">
        <v>995</v>
      </c>
      <c r="G234" s="4" t="s">
        <v>949</v>
      </c>
      <c r="H234" s="5" t="s">
        <v>996</v>
      </c>
      <c r="I234" s="5" t="s">
        <v>23</v>
      </c>
      <c r="J234" s="4" t="s">
        <v>997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>
      <c r="A235" s="4" t="s">
        <v>10</v>
      </c>
      <c r="B235" s="5" t="s">
        <v>948</v>
      </c>
      <c r="C235" s="5" t="s">
        <v>378</v>
      </c>
      <c r="D235" s="4" t="s">
        <v>998</v>
      </c>
      <c r="E235" s="9" t="s">
        <v>999</v>
      </c>
      <c r="F235" s="11"/>
      <c r="G235" s="4" t="s">
        <v>956</v>
      </c>
      <c r="H235" s="5" t="s">
        <v>1000</v>
      </c>
      <c r="I235" s="5" t="s">
        <v>28</v>
      </c>
      <c r="J235" s="4" t="s">
        <v>391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>
      <c r="A236" s="4" t="s">
        <v>10</v>
      </c>
      <c r="B236" s="5" t="s">
        <v>948</v>
      </c>
      <c r="C236" s="5" t="s">
        <v>266</v>
      </c>
      <c r="D236" s="4" t="s">
        <v>962</v>
      </c>
      <c r="E236" s="9" t="s">
        <v>1001</v>
      </c>
      <c r="F236" s="8" t="s">
        <v>1002</v>
      </c>
      <c r="G236" s="4" t="s">
        <v>949</v>
      </c>
      <c r="H236" s="10"/>
      <c r="I236" s="5" t="s">
        <v>16</v>
      </c>
      <c r="J236" s="6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>
      <c r="A237" s="4" t="s">
        <v>10</v>
      </c>
      <c r="B237" s="5" t="s">
        <v>948</v>
      </c>
      <c r="C237" s="5" t="s">
        <v>1003</v>
      </c>
      <c r="D237" s="4" t="s">
        <v>1004</v>
      </c>
      <c r="E237" s="9" t="s">
        <v>1005</v>
      </c>
      <c r="F237" s="8" t="s">
        <v>1006</v>
      </c>
      <c r="G237" s="4" t="s">
        <v>956</v>
      </c>
      <c r="H237" s="5" t="s">
        <v>1007</v>
      </c>
      <c r="I237" s="5" t="s">
        <v>68</v>
      </c>
      <c r="J237" s="4" t="s">
        <v>654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>
      <c r="A238" s="4" t="s">
        <v>10</v>
      </c>
      <c r="B238" s="5" t="s">
        <v>948</v>
      </c>
      <c r="C238" s="5" t="s">
        <v>1003</v>
      </c>
      <c r="D238" s="4" t="s">
        <v>1008</v>
      </c>
      <c r="E238" s="7"/>
      <c r="F238" s="8" t="s">
        <v>1009</v>
      </c>
      <c r="G238" s="4" t="s">
        <v>985</v>
      </c>
      <c r="H238" s="10"/>
      <c r="I238" s="5" t="s">
        <v>28</v>
      </c>
      <c r="J238" s="4" t="s">
        <v>332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>
      <c r="A239" s="4" t="s">
        <v>10</v>
      </c>
      <c r="B239" s="5" t="s">
        <v>948</v>
      </c>
      <c r="C239" s="5" t="s">
        <v>161</v>
      </c>
      <c r="D239" s="4" t="s">
        <v>600</v>
      </c>
      <c r="E239" s="9" t="s">
        <v>1010</v>
      </c>
      <c r="F239" s="11"/>
      <c r="G239" s="4" t="s">
        <v>956</v>
      </c>
      <c r="H239" s="5" t="s">
        <v>1011</v>
      </c>
      <c r="I239" s="5" t="s">
        <v>28</v>
      </c>
      <c r="J239" s="4" t="s">
        <v>219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>
      <c r="A240" s="4" t="s">
        <v>10</v>
      </c>
      <c r="B240" s="5" t="s">
        <v>948</v>
      </c>
      <c r="C240" s="5" t="s">
        <v>985</v>
      </c>
      <c r="D240" s="4" t="s">
        <v>989</v>
      </c>
      <c r="E240" s="9" t="s">
        <v>1012</v>
      </c>
      <c r="F240" s="8" t="s">
        <v>1013</v>
      </c>
      <c r="G240" s="4" t="s">
        <v>949</v>
      </c>
      <c r="H240" s="10"/>
      <c r="I240" s="5" t="s">
        <v>28</v>
      </c>
      <c r="J240" s="4" t="s">
        <v>992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>
      <c r="A241" s="4" t="s">
        <v>10</v>
      </c>
      <c r="B241" s="5" t="s">
        <v>1014</v>
      </c>
      <c r="C241" s="5" t="s">
        <v>12</v>
      </c>
      <c r="D241" s="4" t="s">
        <v>1015</v>
      </c>
      <c r="E241" s="9" t="s">
        <v>1016</v>
      </c>
      <c r="F241" s="11"/>
      <c r="G241" s="4" t="s">
        <v>535</v>
      </c>
      <c r="H241" s="10"/>
      <c r="I241" s="5" t="s">
        <v>16</v>
      </c>
      <c r="J241" s="6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>
      <c r="A242" s="4" t="s">
        <v>10</v>
      </c>
      <c r="B242" s="5" t="s">
        <v>1014</v>
      </c>
      <c r="C242" s="5" t="s">
        <v>1017</v>
      </c>
      <c r="D242" s="4" t="s">
        <v>1018</v>
      </c>
      <c r="E242" s="9" t="s">
        <v>1019</v>
      </c>
      <c r="F242" s="8" t="s">
        <v>1019</v>
      </c>
      <c r="G242" s="4" t="s">
        <v>1020</v>
      </c>
      <c r="H242" s="5" t="s">
        <v>1021</v>
      </c>
      <c r="I242" s="5" t="s">
        <v>97</v>
      </c>
      <c r="J242" s="4" t="s">
        <v>98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>
      <c r="A243" s="4" t="s">
        <v>10</v>
      </c>
      <c r="B243" s="5" t="s">
        <v>1014</v>
      </c>
      <c r="C243" s="5" t="s">
        <v>1022</v>
      </c>
      <c r="D243" s="4" t="s">
        <v>1023</v>
      </c>
      <c r="E243" s="9" t="s">
        <v>1024</v>
      </c>
      <c r="F243" s="8" t="s">
        <v>1025</v>
      </c>
      <c r="G243" s="4" t="s">
        <v>535</v>
      </c>
      <c r="H243" s="5" t="s">
        <v>1026</v>
      </c>
      <c r="I243" s="5" t="s">
        <v>28</v>
      </c>
      <c r="J243" s="4" t="s">
        <v>35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>
      <c r="A244" s="4" t="s">
        <v>10</v>
      </c>
      <c r="B244" s="5" t="s">
        <v>1014</v>
      </c>
      <c r="C244" s="5" t="s">
        <v>1027</v>
      </c>
      <c r="D244" s="4" t="s">
        <v>1028</v>
      </c>
      <c r="E244" s="9" t="s">
        <v>1029</v>
      </c>
      <c r="F244" s="8" t="s">
        <v>1030</v>
      </c>
      <c r="G244" s="4" t="s">
        <v>1020</v>
      </c>
      <c r="H244" s="5" t="s">
        <v>1031</v>
      </c>
      <c r="I244" s="5" t="s">
        <v>28</v>
      </c>
      <c r="J244" s="4" t="s">
        <v>302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>
      <c r="A245" s="4" t="s">
        <v>10</v>
      </c>
      <c r="B245" s="5" t="s">
        <v>1014</v>
      </c>
      <c r="C245" s="5" t="s">
        <v>1032</v>
      </c>
      <c r="D245" s="4" t="s">
        <v>1033</v>
      </c>
      <c r="E245" s="9" t="s">
        <v>1034</v>
      </c>
      <c r="F245" s="8" t="s">
        <v>1035</v>
      </c>
      <c r="G245" s="4" t="s">
        <v>1022</v>
      </c>
      <c r="H245" s="5" t="s">
        <v>1036</v>
      </c>
      <c r="I245" s="5" t="s">
        <v>23</v>
      </c>
      <c r="J245" s="4" t="s">
        <v>734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>
      <c r="A246" s="4" t="s">
        <v>10</v>
      </c>
      <c r="B246" s="5" t="s">
        <v>1014</v>
      </c>
      <c r="C246" s="5" t="s">
        <v>1037</v>
      </c>
      <c r="D246" s="6"/>
      <c r="E246" s="7"/>
      <c r="F246" s="11"/>
      <c r="G246" s="4" t="s">
        <v>1032</v>
      </c>
      <c r="H246" s="10"/>
      <c r="I246" s="5" t="s">
        <v>102</v>
      </c>
      <c r="J246" s="6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>
      <c r="A247" s="4" t="s">
        <v>10</v>
      </c>
      <c r="B247" s="5" t="s">
        <v>1014</v>
      </c>
      <c r="C247" s="5" t="s">
        <v>1038</v>
      </c>
      <c r="D247" s="4" t="s">
        <v>1039</v>
      </c>
      <c r="E247" s="9" t="s">
        <v>1040</v>
      </c>
      <c r="F247" s="8" t="s">
        <v>1041</v>
      </c>
      <c r="G247" s="4" t="s">
        <v>1020</v>
      </c>
      <c r="H247" s="5" t="s">
        <v>1042</v>
      </c>
      <c r="I247" s="5" t="s">
        <v>28</v>
      </c>
      <c r="J247" s="6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>
      <c r="A248" s="4" t="s">
        <v>10</v>
      </c>
      <c r="B248" s="5" t="s">
        <v>1014</v>
      </c>
      <c r="C248" s="5" t="s">
        <v>1043</v>
      </c>
      <c r="D248" s="4" t="s">
        <v>1044</v>
      </c>
      <c r="E248" s="9" t="s">
        <v>1045</v>
      </c>
      <c r="F248" s="8" t="s">
        <v>1046</v>
      </c>
      <c r="G248" s="4" t="s">
        <v>1022</v>
      </c>
      <c r="H248" s="10"/>
      <c r="I248" s="5" t="s">
        <v>16</v>
      </c>
      <c r="J248" s="4" t="s">
        <v>783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>
      <c r="A249" s="4" t="s">
        <v>10</v>
      </c>
      <c r="B249" s="5" t="s">
        <v>1014</v>
      </c>
      <c r="C249" s="5" t="s">
        <v>1020</v>
      </c>
      <c r="D249" s="4" t="s">
        <v>1047</v>
      </c>
      <c r="E249" s="9" t="s">
        <v>1048</v>
      </c>
      <c r="F249" s="11"/>
      <c r="G249" s="4" t="s">
        <v>1022</v>
      </c>
      <c r="H249" s="5" t="s">
        <v>1049</v>
      </c>
      <c r="I249" s="5" t="s">
        <v>317</v>
      </c>
      <c r="J249" s="4" t="s">
        <v>1050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>
      <c r="A250" s="4" t="s">
        <v>10</v>
      </c>
      <c r="B250" s="5" t="s">
        <v>1014</v>
      </c>
      <c r="C250" s="5" t="s">
        <v>378</v>
      </c>
      <c r="D250" s="4" t="s">
        <v>1051</v>
      </c>
      <c r="E250" s="9" t="s">
        <v>1052</v>
      </c>
      <c r="F250" s="11"/>
      <c r="G250" s="4" t="s">
        <v>1032</v>
      </c>
      <c r="H250" s="5" t="s">
        <v>1053</v>
      </c>
      <c r="I250" s="5" t="s">
        <v>28</v>
      </c>
      <c r="J250" s="4" t="s">
        <v>391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>
      <c r="A251" s="4" t="s">
        <v>230</v>
      </c>
      <c r="B251" s="5" t="s">
        <v>1054</v>
      </c>
      <c r="C251" s="5" t="s">
        <v>1055</v>
      </c>
      <c r="D251" s="4" t="s">
        <v>1056</v>
      </c>
      <c r="E251" s="9" t="s">
        <v>1057</v>
      </c>
      <c r="F251" s="11"/>
      <c r="G251" s="4" t="s">
        <v>1058</v>
      </c>
      <c r="H251" s="5" t="s">
        <v>1059</v>
      </c>
      <c r="I251" s="5" t="s">
        <v>16</v>
      </c>
      <c r="J251" s="4" t="s">
        <v>657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>
      <c r="A252" s="4" t="s">
        <v>10</v>
      </c>
      <c r="B252" s="5" t="s">
        <v>1054</v>
      </c>
      <c r="C252" s="5" t="s">
        <v>1058</v>
      </c>
      <c r="D252" s="4" t="s">
        <v>1060</v>
      </c>
      <c r="E252" s="9" t="s">
        <v>1061</v>
      </c>
      <c r="F252" s="8" t="s">
        <v>1062</v>
      </c>
      <c r="G252" s="4" t="s">
        <v>491</v>
      </c>
      <c r="H252" s="5" t="s">
        <v>1063</v>
      </c>
      <c r="I252" s="5" t="s">
        <v>28</v>
      </c>
      <c r="J252" s="4" t="s">
        <v>891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>
      <c r="A253" s="4" t="s">
        <v>10</v>
      </c>
      <c r="B253" s="5" t="s">
        <v>1054</v>
      </c>
      <c r="C253" s="5" t="s">
        <v>972</v>
      </c>
      <c r="D253" s="4" t="s">
        <v>1064</v>
      </c>
      <c r="E253" s="9" t="s">
        <v>1065</v>
      </c>
      <c r="F253" s="8" t="s">
        <v>1066</v>
      </c>
      <c r="G253" s="4" t="s">
        <v>1058</v>
      </c>
      <c r="H253" s="5" t="s">
        <v>1067</v>
      </c>
      <c r="I253" s="5" t="s">
        <v>23</v>
      </c>
      <c r="J253" s="4" t="s">
        <v>1068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>
      <c r="A254" s="4" t="s">
        <v>10</v>
      </c>
      <c r="B254" s="5" t="s">
        <v>1054</v>
      </c>
      <c r="C254" s="5" t="s">
        <v>203</v>
      </c>
      <c r="D254" s="4" t="s">
        <v>1069</v>
      </c>
      <c r="E254" s="7"/>
      <c r="F254" s="8" t="s">
        <v>1070</v>
      </c>
      <c r="G254" s="4" t="s">
        <v>1058</v>
      </c>
      <c r="H254" s="5" t="s">
        <v>1071</v>
      </c>
      <c r="I254" s="5" t="s">
        <v>28</v>
      </c>
      <c r="J254" s="4" t="s">
        <v>332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>
      <c r="A255" s="4" t="s">
        <v>10</v>
      </c>
      <c r="B255" s="5" t="s">
        <v>1054</v>
      </c>
      <c r="C255" s="5" t="s">
        <v>299</v>
      </c>
      <c r="D255" s="4" t="s">
        <v>1072</v>
      </c>
      <c r="E255" s="9" t="s">
        <v>1073</v>
      </c>
      <c r="F255" s="11"/>
      <c r="G255" s="4" t="s">
        <v>1058</v>
      </c>
      <c r="H255" s="5" t="s">
        <v>1074</v>
      </c>
      <c r="I255" s="5" t="s">
        <v>317</v>
      </c>
      <c r="J255" s="4" t="s">
        <v>1075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>
      <c r="A256" s="4" t="s">
        <v>10</v>
      </c>
      <c r="B256" s="5" t="s">
        <v>1054</v>
      </c>
      <c r="C256" s="5" t="s">
        <v>103</v>
      </c>
      <c r="D256" s="4" t="s">
        <v>1076</v>
      </c>
      <c r="E256" s="9" t="s">
        <v>1077</v>
      </c>
      <c r="F256" s="8" t="s">
        <v>1078</v>
      </c>
      <c r="G256" s="4" t="s">
        <v>1058</v>
      </c>
      <c r="H256" s="5" t="s">
        <v>1079</v>
      </c>
      <c r="I256" s="5" t="s">
        <v>317</v>
      </c>
      <c r="J256" s="4" t="s">
        <v>646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>
      <c r="A257" s="4" t="s">
        <v>10</v>
      </c>
      <c r="B257" s="5" t="s">
        <v>1054</v>
      </c>
      <c r="C257" s="5" t="s">
        <v>1080</v>
      </c>
      <c r="D257" s="4" t="s">
        <v>1081</v>
      </c>
      <c r="E257" s="7"/>
      <c r="F257" s="8" t="s">
        <v>1082</v>
      </c>
      <c r="G257" s="4" t="s">
        <v>1058</v>
      </c>
      <c r="H257" s="10"/>
      <c r="I257" s="5" t="s">
        <v>28</v>
      </c>
      <c r="J257" s="4" t="s">
        <v>302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>
      <c r="A258" s="6"/>
      <c r="B258" s="5" t="s">
        <v>1083</v>
      </c>
      <c r="C258" s="5" t="s">
        <v>1084</v>
      </c>
      <c r="D258" s="6"/>
      <c r="E258" s="7"/>
      <c r="F258" s="11"/>
      <c r="G258" s="6"/>
      <c r="H258" s="10"/>
      <c r="I258" s="10"/>
      <c r="J258" s="6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>
      <c r="A259" s="4" t="s">
        <v>10</v>
      </c>
      <c r="B259" s="5" t="s">
        <v>1083</v>
      </c>
      <c r="C259" s="5" t="s">
        <v>1085</v>
      </c>
      <c r="D259" s="4" t="s">
        <v>1086</v>
      </c>
      <c r="E259" s="7"/>
      <c r="F259" s="11"/>
      <c r="G259" s="4" t="s">
        <v>1087</v>
      </c>
      <c r="H259" s="10"/>
      <c r="I259" s="5" t="s">
        <v>1088</v>
      </c>
      <c r="J259" s="6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>
      <c r="A260" s="4" t="s">
        <v>10</v>
      </c>
      <c r="B260" s="5" t="s">
        <v>1083</v>
      </c>
      <c r="C260" s="5" t="s">
        <v>1087</v>
      </c>
      <c r="D260" s="4" t="s">
        <v>1089</v>
      </c>
      <c r="E260" s="9" t="s">
        <v>1090</v>
      </c>
      <c r="F260" s="11"/>
      <c r="G260" s="4" t="s">
        <v>491</v>
      </c>
      <c r="H260" s="10"/>
      <c r="I260" s="5" t="s">
        <v>16</v>
      </c>
      <c r="J260" s="4" t="s">
        <v>1091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>
      <c r="A261" s="4" t="s">
        <v>10</v>
      </c>
      <c r="B261" s="5" t="s">
        <v>1083</v>
      </c>
      <c r="C261" s="5" t="s">
        <v>565</v>
      </c>
      <c r="D261" s="4" t="s">
        <v>1092</v>
      </c>
      <c r="E261" s="9" t="s">
        <v>1093</v>
      </c>
      <c r="F261" s="8" t="s">
        <v>1094</v>
      </c>
      <c r="G261" s="4" t="s">
        <v>1087</v>
      </c>
      <c r="H261" s="5" t="s">
        <v>1095</v>
      </c>
      <c r="I261" s="5" t="s">
        <v>97</v>
      </c>
      <c r="J261" s="4" t="s">
        <v>98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>
      <c r="A262" s="4" t="s">
        <v>230</v>
      </c>
      <c r="B262" s="5" t="s">
        <v>1096</v>
      </c>
      <c r="C262" s="5" t="s">
        <v>103</v>
      </c>
      <c r="D262" s="4" t="s">
        <v>1097</v>
      </c>
      <c r="E262" s="9" t="s">
        <v>1098</v>
      </c>
      <c r="F262" s="11"/>
      <c r="G262" s="6"/>
      <c r="H262" s="10"/>
      <c r="I262" s="5" t="s">
        <v>16</v>
      </c>
      <c r="J262" s="4" t="s">
        <v>1099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>
      <c r="A263" s="4" t="s">
        <v>10</v>
      </c>
      <c r="B263" s="5" t="s">
        <v>1100</v>
      </c>
      <c r="C263" s="5" t="s">
        <v>1101</v>
      </c>
      <c r="D263" s="4" t="s">
        <v>1102</v>
      </c>
      <c r="E263" s="9" t="s">
        <v>1103</v>
      </c>
      <c r="F263" s="8" t="s">
        <v>1104</v>
      </c>
      <c r="G263" s="4" t="s">
        <v>1022</v>
      </c>
      <c r="H263" s="10"/>
      <c r="I263" s="5" t="s">
        <v>16</v>
      </c>
      <c r="J263" s="4" t="s">
        <v>165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>
      <c r="A264" s="4" t="s">
        <v>10</v>
      </c>
      <c r="B264" s="5" t="s">
        <v>1100</v>
      </c>
      <c r="C264" s="5" t="s">
        <v>1105</v>
      </c>
      <c r="D264" s="4" t="s">
        <v>1106</v>
      </c>
      <c r="E264" s="9" t="s">
        <v>1107</v>
      </c>
      <c r="F264" s="11"/>
      <c r="G264" s="4" t="s">
        <v>1022</v>
      </c>
      <c r="H264" s="5" t="s">
        <v>1108</v>
      </c>
      <c r="I264" s="5" t="s">
        <v>23</v>
      </c>
      <c r="J264" s="4" t="s">
        <v>734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>
      <c r="A265" s="4" t="s">
        <v>10</v>
      </c>
      <c r="B265" s="5" t="s">
        <v>1100</v>
      </c>
      <c r="C265" s="5" t="s">
        <v>103</v>
      </c>
      <c r="D265" s="4" t="s">
        <v>1109</v>
      </c>
      <c r="E265" s="9" t="s">
        <v>1110</v>
      </c>
      <c r="F265" s="11"/>
      <c r="G265" s="4" t="s">
        <v>1101</v>
      </c>
      <c r="H265" s="5" t="s">
        <v>1111</v>
      </c>
      <c r="I265" s="5" t="s">
        <v>234</v>
      </c>
      <c r="J265" s="4" t="s">
        <v>1112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>
      <c r="A266" s="4" t="s">
        <v>10</v>
      </c>
      <c r="B266" s="5" t="s">
        <v>1100</v>
      </c>
      <c r="C266" s="5" t="s">
        <v>103</v>
      </c>
      <c r="D266" s="4" t="s">
        <v>1113</v>
      </c>
      <c r="E266" s="9" t="s">
        <v>1114</v>
      </c>
      <c r="F266" s="8" t="s">
        <v>1115</v>
      </c>
      <c r="G266" s="4" t="s">
        <v>1105</v>
      </c>
      <c r="H266" s="5" t="s">
        <v>1116</v>
      </c>
      <c r="I266" s="5" t="s">
        <v>80</v>
      </c>
      <c r="J266" s="4" t="s">
        <v>1117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>
      <c r="A267" s="4" t="s">
        <v>10</v>
      </c>
      <c r="B267" s="5" t="s">
        <v>1100</v>
      </c>
      <c r="C267" s="5" t="s">
        <v>535</v>
      </c>
      <c r="D267" s="4" t="s">
        <v>1118</v>
      </c>
      <c r="E267" s="9" t="s">
        <v>1119</v>
      </c>
      <c r="F267" s="8" t="s">
        <v>1120</v>
      </c>
      <c r="G267" s="4" t="s">
        <v>1101</v>
      </c>
      <c r="H267" s="5" t="s">
        <v>1121</v>
      </c>
      <c r="I267" s="5" t="s">
        <v>23</v>
      </c>
      <c r="J267" s="4" t="s">
        <v>1122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>
      <c r="A268" s="4" t="s">
        <v>10</v>
      </c>
      <c r="B268" s="5" t="s">
        <v>1100</v>
      </c>
      <c r="C268" s="5" t="s">
        <v>1123</v>
      </c>
      <c r="D268" s="4" t="s">
        <v>1124</v>
      </c>
      <c r="E268" s="9" t="s">
        <v>1125</v>
      </c>
      <c r="F268" s="11"/>
      <c r="G268" s="4" t="s">
        <v>1105</v>
      </c>
      <c r="H268" s="5" t="s">
        <v>1126</v>
      </c>
      <c r="I268" s="5" t="s">
        <v>317</v>
      </c>
      <c r="J268" s="4" t="s">
        <v>597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>
      <c r="A269" s="4" t="s">
        <v>10</v>
      </c>
      <c r="B269" s="5" t="s">
        <v>1100</v>
      </c>
      <c r="C269" s="5" t="s">
        <v>282</v>
      </c>
      <c r="D269" s="4" t="s">
        <v>1127</v>
      </c>
      <c r="E269" s="9" t="s">
        <v>1128</v>
      </c>
      <c r="F269" s="11"/>
      <c r="G269" s="6"/>
      <c r="H269" s="10"/>
      <c r="I269" s="5" t="s">
        <v>28</v>
      </c>
      <c r="J269" s="4" t="s">
        <v>1099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>
      <c r="A270" s="4" t="s">
        <v>10</v>
      </c>
      <c r="B270" s="5" t="s">
        <v>1100</v>
      </c>
      <c r="C270" s="5" t="s">
        <v>1129</v>
      </c>
      <c r="D270" s="4" t="s">
        <v>1130</v>
      </c>
      <c r="E270" s="9" t="s">
        <v>1131</v>
      </c>
      <c r="F270" s="8" t="s">
        <v>1132</v>
      </c>
      <c r="G270" s="4" t="s">
        <v>1101</v>
      </c>
      <c r="H270" s="5" t="s">
        <v>1133</v>
      </c>
      <c r="I270" s="5" t="s">
        <v>187</v>
      </c>
      <c r="J270" s="4" t="s">
        <v>284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>
      <c r="A271" s="4" t="s">
        <v>10</v>
      </c>
      <c r="B271" s="5" t="s">
        <v>1100</v>
      </c>
      <c r="C271" s="5" t="s">
        <v>636</v>
      </c>
      <c r="D271" s="4" t="s">
        <v>1134</v>
      </c>
      <c r="E271" s="9" t="s">
        <v>1135</v>
      </c>
      <c r="F271" s="11"/>
      <c r="G271" s="4" t="s">
        <v>1105</v>
      </c>
      <c r="H271" s="5" t="s">
        <v>1136</v>
      </c>
      <c r="I271" s="5" t="s">
        <v>23</v>
      </c>
      <c r="J271" s="4" t="s">
        <v>276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>
      <c r="A272" s="4" t="s">
        <v>10</v>
      </c>
      <c r="B272" s="5" t="s">
        <v>1100</v>
      </c>
      <c r="C272" s="5" t="s">
        <v>161</v>
      </c>
      <c r="D272" s="4" t="s">
        <v>1137</v>
      </c>
      <c r="E272" s="9" t="s">
        <v>1138</v>
      </c>
      <c r="F272" s="8" t="s">
        <v>1139</v>
      </c>
      <c r="G272" s="4" t="s">
        <v>1105</v>
      </c>
      <c r="H272" s="5" t="s">
        <v>1140</v>
      </c>
      <c r="I272" s="5" t="s">
        <v>68</v>
      </c>
      <c r="J272" s="4" t="s">
        <v>1141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>
      <c r="A273" s="4" t="s">
        <v>10</v>
      </c>
      <c r="B273" s="5" t="s">
        <v>1100</v>
      </c>
      <c r="C273" s="5" t="s">
        <v>161</v>
      </c>
      <c r="D273" s="4" t="s">
        <v>1142</v>
      </c>
      <c r="E273" s="9" t="s">
        <v>1143</v>
      </c>
      <c r="F273" s="11"/>
      <c r="G273" s="4" t="s">
        <v>1101</v>
      </c>
      <c r="H273" s="5" t="s">
        <v>1144</v>
      </c>
      <c r="I273" s="5" t="s">
        <v>68</v>
      </c>
      <c r="J273" s="4" t="s">
        <v>386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>
      <c r="A274" s="4" t="s">
        <v>174</v>
      </c>
      <c r="B274" s="5" t="s">
        <v>1145</v>
      </c>
      <c r="C274" s="5" t="s">
        <v>961</v>
      </c>
      <c r="D274" s="4" t="s">
        <v>1146</v>
      </c>
      <c r="E274" s="9" t="s">
        <v>1147</v>
      </c>
      <c r="F274" s="11"/>
      <c r="G274" s="6"/>
      <c r="H274" s="10"/>
      <c r="I274" s="5" t="s">
        <v>1148</v>
      </c>
      <c r="J274" s="4" t="s">
        <v>60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>
      <c r="A275" s="4" t="s">
        <v>10</v>
      </c>
      <c r="B275" s="5" t="s">
        <v>1145</v>
      </c>
      <c r="C275" s="5" t="s">
        <v>1149</v>
      </c>
      <c r="D275" s="4" t="s">
        <v>1150</v>
      </c>
      <c r="E275" s="9" t="s">
        <v>1151</v>
      </c>
      <c r="F275" s="8" t="s">
        <v>1152</v>
      </c>
      <c r="G275" s="4" t="s">
        <v>282</v>
      </c>
      <c r="H275" s="5" t="s">
        <v>1153</v>
      </c>
      <c r="I275" s="5" t="s">
        <v>23</v>
      </c>
      <c r="J275" s="4" t="s">
        <v>313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>
      <c r="A276" s="4" t="s">
        <v>10</v>
      </c>
      <c r="B276" s="5" t="s">
        <v>1145</v>
      </c>
      <c r="C276" s="5" t="s">
        <v>1154</v>
      </c>
      <c r="D276" s="4" t="s">
        <v>1155</v>
      </c>
      <c r="E276" s="9" t="s">
        <v>1156</v>
      </c>
      <c r="F276" s="11"/>
      <c r="G276" s="4" t="s">
        <v>1149</v>
      </c>
      <c r="H276" s="5" t="s">
        <v>1157</v>
      </c>
      <c r="I276" s="5" t="s">
        <v>23</v>
      </c>
      <c r="J276" s="4" t="s">
        <v>280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>
      <c r="A277" s="4" t="s">
        <v>10</v>
      </c>
      <c r="B277" s="5" t="s">
        <v>1158</v>
      </c>
      <c r="C277" s="5" t="s">
        <v>975</v>
      </c>
      <c r="D277" s="4" t="s">
        <v>1159</v>
      </c>
      <c r="E277" s="9" t="s">
        <v>1160</v>
      </c>
      <c r="F277" s="8" t="s">
        <v>1161</v>
      </c>
      <c r="G277" s="4" t="s">
        <v>688</v>
      </c>
      <c r="H277" s="10"/>
      <c r="I277" s="5" t="s">
        <v>1162</v>
      </c>
      <c r="J277" s="6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>
      <c r="A278" s="4" t="s">
        <v>10</v>
      </c>
      <c r="B278" s="5" t="s">
        <v>1163</v>
      </c>
      <c r="C278" s="5" t="s">
        <v>487</v>
      </c>
      <c r="D278" s="4" t="s">
        <v>1164</v>
      </c>
      <c r="E278" s="9" t="s">
        <v>1165</v>
      </c>
      <c r="F278" s="8" t="s">
        <v>1166</v>
      </c>
      <c r="G278" s="4" t="s">
        <v>1167</v>
      </c>
      <c r="H278" s="5" t="s">
        <v>1168</v>
      </c>
      <c r="I278" s="5" t="s">
        <v>28</v>
      </c>
      <c r="J278" s="4" t="s">
        <v>391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>
      <c r="A279" s="4" t="s">
        <v>174</v>
      </c>
      <c r="B279" s="5" t="s">
        <v>1163</v>
      </c>
      <c r="C279" s="5" t="s">
        <v>1169</v>
      </c>
      <c r="D279" s="4" t="s">
        <v>1170</v>
      </c>
      <c r="E279" s="9" t="s">
        <v>1171</v>
      </c>
      <c r="F279" s="11"/>
      <c r="G279" s="6"/>
      <c r="H279" s="10"/>
      <c r="I279" s="5" t="s">
        <v>97</v>
      </c>
      <c r="J279" s="4" t="s">
        <v>60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>
      <c r="A280" s="4" t="s">
        <v>10</v>
      </c>
      <c r="B280" s="5" t="s">
        <v>1163</v>
      </c>
      <c r="C280" s="5" t="s">
        <v>1167</v>
      </c>
      <c r="D280" s="4" t="s">
        <v>1172</v>
      </c>
      <c r="E280" s="9" t="s">
        <v>1173</v>
      </c>
      <c r="F280" s="8" t="s">
        <v>1174</v>
      </c>
      <c r="G280" s="4" t="s">
        <v>12</v>
      </c>
      <c r="H280" s="5" t="s">
        <v>545</v>
      </c>
      <c r="I280" s="5" t="s">
        <v>97</v>
      </c>
      <c r="J280" s="4" t="s">
        <v>98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>
      <c r="A281" s="4" t="s">
        <v>10</v>
      </c>
      <c r="B281" s="5" t="s">
        <v>1175</v>
      </c>
      <c r="C281" s="5" t="s">
        <v>18</v>
      </c>
      <c r="D281" s="4" t="s">
        <v>1176</v>
      </c>
      <c r="E281" s="9" t="s">
        <v>1177</v>
      </c>
      <c r="F281" s="8" t="s">
        <v>1178</v>
      </c>
      <c r="G281" s="4" t="s">
        <v>644</v>
      </c>
      <c r="H281" s="5" t="s">
        <v>1179</v>
      </c>
      <c r="I281" s="5" t="s">
        <v>97</v>
      </c>
      <c r="J281" s="4" t="s">
        <v>401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>
      <c r="A282" s="4" t="s">
        <v>10</v>
      </c>
      <c r="B282" s="5" t="s">
        <v>1175</v>
      </c>
      <c r="C282" s="5" t="s">
        <v>1180</v>
      </c>
      <c r="D282" s="4" t="s">
        <v>1181</v>
      </c>
      <c r="E282" s="9" t="s">
        <v>1182</v>
      </c>
      <c r="F282" s="8" t="s">
        <v>1183</v>
      </c>
      <c r="G282" s="4" t="s">
        <v>644</v>
      </c>
      <c r="H282" s="5" t="s">
        <v>1184</v>
      </c>
      <c r="I282" s="5" t="s">
        <v>16</v>
      </c>
      <c r="J282" s="4" t="s">
        <v>17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>
      <c r="A283" s="4" t="s">
        <v>10</v>
      </c>
      <c r="B283" s="5" t="s">
        <v>1175</v>
      </c>
      <c r="C283" s="5" t="s">
        <v>644</v>
      </c>
      <c r="D283" s="4" t="s">
        <v>1185</v>
      </c>
      <c r="E283" s="9" t="s">
        <v>1186</v>
      </c>
      <c r="F283" s="8" t="s">
        <v>1187</v>
      </c>
      <c r="G283" s="4" t="s">
        <v>1188</v>
      </c>
      <c r="H283" s="10"/>
      <c r="I283" s="5" t="s">
        <v>16</v>
      </c>
      <c r="J283" s="4" t="s">
        <v>17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>
      <c r="A284" s="4" t="s">
        <v>10</v>
      </c>
      <c r="B284" s="5" t="s">
        <v>1175</v>
      </c>
      <c r="C284" s="5" t="s">
        <v>1189</v>
      </c>
      <c r="D284" s="4" t="s">
        <v>1190</v>
      </c>
      <c r="E284" s="9" t="s">
        <v>1191</v>
      </c>
      <c r="F284" s="8" t="s">
        <v>1192</v>
      </c>
      <c r="G284" s="4" t="s">
        <v>871</v>
      </c>
      <c r="H284" s="5" t="s">
        <v>1193</v>
      </c>
      <c r="I284" s="5" t="s">
        <v>23</v>
      </c>
      <c r="J284" s="4" t="s">
        <v>1194</v>
      </c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>
      <c r="A285" s="4" t="s">
        <v>10</v>
      </c>
      <c r="B285" s="5" t="s">
        <v>1175</v>
      </c>
      <c r="C285" s="5" t="s">
        <v>1188</v>
      </c>
      <c r="D285" s="4" t="s">
        <v>1195</v>
      </c>
      <c r="E285" s="9" t="s">
        <v>1196</v>
      </c>
      <c r="F285" s="8" t="s">
        <v>1197</v>
      </c>
      <c r="G285" s="4" t="s">
        <v>644</v>
      </c>
      <c r="H285" s="5" t="s">
        <v>1198</v>
      </c>
      <c r="I285" s="5" t="s">
        <v>16</v>
      </c>
      <c r="J285" s="4" t="s">
        <v>469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>
      <c r="A286" s="4" t="s">
        <v>10</v>
      </c>
      <c r="B286" s="5" t="s">
        <v>1175</v>
      </c>
      <c r="C286" s="5" t="s">
        <v>76</v>
      </c>
      <c r="D286" s="4" t="s">
        <v>1199</v>
      </c>
      <c r="E286" s="9" t="s">
        <v>1200</v>
      </c>
      <c r="F286" s="8" t="s">
        <v>1201</v>
      </c>
      <c r="G286" s="4" t="s">
        <v>644</v>
      </c>
      <c r="H286" s="5" t="s">
        <v>1202</v>
      </c>
      <c r="I286" s="5" t="s">
        <v>23</v>
      </c>
      <c r="J286" s="4" t="s">
        <v>572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>
      <c r="A287" s="4" t="s">
        <v>10</v>
      </c>
      <c r="B287" s="5" t="s">
        <v>1175</v>
      </c>
      <c r="C287" s="5" t="s">
        <v>1203</v>
      </c>
      <c r="D287" s="4" t="s">
        <v>1204</v>
      </c>
      <c r="E287" s="9" t="s">
        <v>1205</v>
      </c>
      <c r="F287" s="8" t="s">
        <v>1206</v>
      </c>
      <c r="G287" s="4" t="s">
        <v>890</v>
      </c>
      <c r="H287" s="10"/>
      <c r="I287" s="5" t="s">
        <v>28</v>
      </c>
      <c r="J287" s="4" t="s">
        <v>29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>
      <c r="A288" s="4" t="s">
        <v>10</v>
      </c>
      <c r="B288" s="5" t="s">
        <v>1175</v>
      </c>
      <c r="C288" s="5" t="s">
        <v>103</v>
      </c>
      <c r="D288" s="4" t="s">
        <v>1207</v>
      </c>
      <c r="E288" s="9" t="s">
        <v>1208</v>
      </c>
      <c r="F288" s="8" t="s">
        <v>1209</v>
      </c>
      <c r="G288" s="4" t="s">
        <v>644</v>
      </c>
      <c r="H288" s="5" t="s">
        <v>1210</v>
      </c>
      <c r="I288" s="5" t="s">
        <v>23</v>
      </c>
      <c r="J288" s="4" t="s">
        <v>298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>
      <c r="A289" s="4" t="s">
        <v>10</v>
      </c>
      <c r="B289" s="5" t="s">
        <v>1175</v>
      </c>
      <c r="C289" s="5" t="s">
        <v>890</v>
      </c>
      <c r="D289" s="4" t="s">
        <v>1211</v>
      </c>
      <c r="E289" s="9" t="s">
        <v>1212</v>
      </c>
      <c r="F289" s="8" t="s">
        <v>1213</v>
      </c>
      <c r="G289" s="4" t="s">
        <v>871</v>
      </c>
      <c r="H289" s="5" t="s">
        <v>1214</v>
      </c>
      <c r="I289" s="5" t="s">
        <v>23</v>
      </c>
      <c r="J289" s="4" t="s">
        <v>936</v>
      </c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>
      <c r="A290" s="4" t="s">
        <v>10</v>
      </c>
      <c r="B290" s="5" t="s">
        <v>1175</v>
      </c>
      <c r="C290" s="5" t="s">
        <v>890</v>
      </c>
      <c r="D290" s="4" t="s">
        <v>1215</v>
      </c>
      <c r="E290" s="9" t="s">
        <v>1216</v>
      </c>
      <c r="F290" s="8" t="s">
        <v>1217</v>
      </c>
      <c r="G290" s="4" t="s">
        <v>1203</v>
      </c>
      <c r="H290" s="5" t="s">
        <v>1218</v>
      </c>
      <c r="I290" s="5" t="s">
        <v>28</v>
      </c>
      <c r="J290" s="4" t="s">
        <v>1219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>
      <c r="A291" s="4" t="s">
        <v>57</v>
      </c>
      <c r="B291" s="5" t="s">
        <v>1175</v>
      </c>
      <c r="C291" s="5" t="s">
        <v>1220</v>
      </c>
      <c r="D291" s="4" t="s">
        <v>1221</v>
      </c>
      <c r="E291" s="9" t="s">
        <v>1222</v>
      </c>
      <c r="F291" s="8" t="s">
        <v>1223</v>
      </c>
      <c r="G291" s="6"/>
      <c r="H291" s="10"/>
      <c r="I291" s="5" t="s">
        <v>234</v>
      </c>
      <c r="J291" s="4" t="s">
        <v>60</v>
      </c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>
      <c r="A292" s="4" t="s">
        <v>10</v>
      </c>
      <c r="B292" s="5" t="s">
        <v>1175</v>
      </c>
      <c r="C292" s="5" t="s">
        <v>161</v>
      </c>
      <c r="D292" s="4" t="s">
        <v>1224</v>
      </c>
      <c r="E292" s="9" t="s">
        <v>1225</v>
      </c>
      <c r="F292" s="8" t="s">
        <v>1226</v>
      </c>
      <c r="G292" s="4" t="s">
        <v>644</v>
      </c>
      <c r="H292" s="5" t="s">
        <v>1227</v>
      </c>
      <c r="I292" s="5" t="s">
        <v>16</v>
      </c>
      <c r="J292" s="4" t="s">
        <v>469</v>
      </c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>
      <c r="A293" s="6"/>
      <c r="B293" s="5" t="s">
        <v>1228</v>
      </c>
      <c r="C293" s="10"/>
      <c r="D293" s="4" t="s">
        <v>1229</v>
      </c>
      <c r="E293" s="9" t="s">
        <v>1230</v>
      </c>
      <c r="F293" s="11"/>
      <c r="G293" s="6"/>
      <c r="H293" s="10"/>
      <c r="I293" s="5" t="s">
        <v>16</v>
      </c>
      <c r="J293" s="6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>
      <c r="A294" s="4" t="s">
        <v>10</v>
      </c>
      <c r="B294" s="5" t="s">
        <v>1231</v>
      </c>
      <c r="C294" s="5" t="s">
        <v>203</v>
      </c>
      <c r="D294" s="6"/>
      <c r="E294" s="7"/>
      <c r="F294" s="8" t="s">
        <v>1232</v>
      </c>
      <c r="G294" s="4" t="s">
        <v>1233</v>
      </c>
      <c r="H294" s="10"/>
      <c r="I294" s="5" t="s">
        <v>292</v>
      </c>
      <c r="J294" s="6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>
      <c r="A295" s="4" t="s">
        <v>1234</v>
      </c>
      <c r="B295" s="5" t="s">
        <v>1235</v>
      </c>
      <c r="C295" s="5" t="s">
        <v>18</v>
      </c>
      <c r="D295" s="4" t="s">
        <v>1236</v>
      </c>
      <c r="E295" s="9" t="s">
        <v>1237</v>
      </c>
      <c r="F295" s="8" t="s">
        <v>1238</v>
      </c>
      <c r="G295" s="6"/>
      <c r="H295" s="10"/>
      <c r="I295" s="5" t="s">
        <v>16</v>
      </c>
      <c r="J295" s="4" t="s">
        <v>17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>
      <c r="A296" s="4" t="s">
        <v>10</v>
      </c>
      <c r="B296" s="5" t="s">
        <v>1235</v>
      </c>
      <c r="C296" s="5" t="s">
        <v>1239</v>
      </c>
      <c r="D296" s="4" t="s">
        <v>1236</v>
      </c>
      <c r="E296" s="9" t="s">
        <v>1240</v>
      </c>
      <c r="F296" s="11"/>
      <c r="G296" s="4" t="s">
        <v>146</v>
      </c>
      <c r="H296" s="10"/>
      <c r="I296" s="5" t="s">
        <v>16</v>
      </c>
      <c r="J296" s="4" t="s">
        <v>17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>
      <c r="A297" s="4" t="s">
        <v>10</v>
      </c>
      <c r="B297" s="5" t="s">
        <v>1235</v>
      </c>
      <c r="C297" s="5" t="s">
        <v>1241</v>
      </c>
      <c r="D297" s="6"/>
      <c r="E297" s="7"/>
      <c r="F297" s="8" t="s">
        <v>1242</v>
      </c>
      <c r="G297" s="4" t="s">
        <v>18</v>
      </c>
      <c r="H297" s="10"/>
      <c r="I297" s="5" t="s">
        <v>132</v>
      </c>
      <c r="J297" s="6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>
      <c r="A298" s="4" t="s">
        <v>10</v>
      </c>
      <c r="B298" s="5" t="s">
        <v>1235</v>
      </c>
      <c r="C298" s="5" t="s">
        <v>738</v>
      </c>
      <c r="D298" s="4" t="s">
        <v>1243</v>
      </c>
      <c r="E298" s="9" t="s">
        <v>1244</v>
      </c>
      <c r="F298" s="8" t="s">
        <v>1245</v>
      </c>
      <c r="G298" s="4" t="s">
        <v>18</v>
      </c>
      <c r="H298" s="10"/>
      <c r="I298" s="5" t="s">
        <v>16</v>
      </c>
      <c r="J298" s="4" t="s">
        <v>17</v>
      </c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>
      <c r="A299" s="4" t="s">
        <v>10</v>
      </c>
      <c r="B299" s="5" t="s">
        <v>1235</v>
      </c>
      <c r="C299" s="5" t="s">
        <v>76</v>
      </c>
      <c r="D299" s="4" t="s">
        <v>1246</v>
      </c>
      <c r="E299" s="9" t="s">
        <v>1247</v>
      </c>
      <c r="F299" s="11"/>
      <c r="G299" s="4" t="s">
        <v>1248</v>
      </c>
      <c r="H299" s="5" t="s">
        <v>1249</v>
      </c>
      <c r="I299" s="5" t="s">
        <v>28</v>
      </c>
      <c r="J299" s="4" t="s">
        <v>41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>
      <c r="A300" s="4" t="s">
        <v>10</v>
      </c>
      <c r="B300" s="5" t="s">
        <v>1235</v>
      </c>
      <c r="C300" s="5" t="s">
        <v>1250</v>
      </c>
      <c r="D300" s="4" t="s">
        <v>1251</v>
      </c>
      <c r="E300" s="9" t="s">
        <v>1252</v>
      </c>
      <c r="F300" s="8" t="s">
        <v>1253</v>
      </c>
      <c r="G300" s="4" t="s">
        <v>1254</v>
      </c>
      <c r="H300" s="5" t="s">
        <v>1255</v>
      </c>
      <c r="I300" s="5" t="s">
        <v>317</v>
      </c>
      <c r="J300" s="4" t="s">
        <v>323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>
      <c r="A301" s="4" t="s">
        <v>10</v>
      </c>
      <c r="B301" s="5" t="s">
        <v>1235</v>
      </c>
      <c r="C301" s="5" t="s">
        <v>1256</v>
      </c>
      <c r="D301" s="4" t="s">
        <v>1257</v>
      </c>
      <c r="E301" s="9" t="s">
        <v>1258</v>
      </c>
      <c r="F301" s="11"/>
      <c r="G301" s="4" t="s">
        <v>738</v>
      </c>
      <c r="H301" s="10"/>
      <c r="I301" s="5" t="s">
        <v>16</v>
      </c>
      <c r="J301" s="4" t="s">
        <v>17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>
      <c r="A302" s="4" t="s">
        <v>10</v>
      </c>
      <c r="B302" s="5" t="s">
        <v>1235</v>
      </c>
      <c r="C302" s="5" t="s">
        <v>1248</v>
      </c>
      <c r="D302" s="4" t="s">
        <v>1259</v>
      </c>
      <c r="E302" s="9" t="s">
        <v>1260</v>
      </c>
      <c r="F302" s="11"/>
      <c r="G302" s="4" t="s">
        <v>18</v>
      </c>
      <c r="H302" s="10"/>
      <c r="I302" s="5" t="s">
        <v>16</v>
      </c>
      <c r="J302" s="4" t="s">
        <v>17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>
      <c r="A303" s="4" t="s">
        <v>10</v>
      </c>
      <c r="B303" s="5" t="s">
        <v>1235</v>
      </c>
      <c r="C303" s="5" t="s">
        <v>1261</v>
      </c>
      <c r="D303" s="4" t="s">
        <v>1262</v>
      </c>
      <c r="E303" s="9" t="s">
        <v>1263</v>
      </c>
      <c r="F303" s="8" t="s">
        <v>1264</v>
      </c>
      <c r="G303" s="4" t="s">
        <v>18</v>
      </c>
      <c r="H303" s="5" t="s">
        <v>1265</v>
      </c>
      <c r="I303" s="5" t="s">
        <v>80</v>
      </c>
      <c r="J303" s="4" t="s">
        <v>241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>
      <c r="A304" s="4" t="s">
        <v>10</v>
      </c>
      <c r="B304" s="5" t="s">
        <v>1235</v>
      </c>
      <c r="C304" s="5" t="s">
        <v>1254</v>
      </c>
      <c r="D304" s="4" t="s">
        <v>1266</v>
      </c>
      <c r="E304" s="9" t="s">
        <v>1267</v>
      </c>
      <c r="F304" s="8" t="s">
        <v>1268</v>
      </c>
      <c r="G304" s="4" t="s">
        <v>18</v>
      </c>
      <c r="H304" s="5" t="s">
        <v>1269</v>
      </c>
      <c r="I304" s="5" t="s">
        <v>23</v>
      </c>
      <c r="J304" s="4" t="s">
        <v>1194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>
      <c r="A305" s="4" t="s">
        <v>10</v>
      </c>
      <c r="B305" s="5" t="s">
        <v>1235</v>
      </c>
      <c r="C305" s="5" t="s">
        <v>146</v>
      </c>
      <c r="D305" s="4" t="s">
        <v>1270</v>
      </c>
      <c r="E305" s="9" t="s">
        <v>1271</v>
      </c>
      <c r="F305" s="11"/>
      <c r="G305" s="4" t="s">
        <v>18</v>
      </c>
      <c r="H305" s="10"/>
      <c r="I305" s="5" t="s">
        <v>80</v>
      </c>
      <c r="J305" s="4" t="s">
        <v>919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>
      <c r="A306" s="4" t="s">
        <v>10</v>
      </c>
      <c r="B306" s="5" t="s">
        <v>1235</v>
      </c>
      <c r="C306" s="5" t="s">
        <v>378</v>
      </c>
      <c r="D306" s="4" t="s">
        <v>1272</v>
      </c>
      <c r="E306" s="9" t="s">
        <v>1273</v>
      </c>
      <c r="F306" s="11"/>
      <c r="G306" s="4" t="s">
        <v>146</v>
      </c>
      <c r="H306" s="5" t="s">
        <v>1274</v>
      </c>
      <c r="I306" s="5" t="s">
        <v>97</v>
      </c>
      <c r="J306" s="4" t="s">
        <v>98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>
      <c r="A307" s="4" t="s">
        <v>10</v>
      </c>
      <c r="B307" s="5" t="s">
        <v>1275</v>
      </c>
      <c r="C307" s="5" t="s">
        <v>949</v>
      </c>
      <c r="D307" s="4" t="s">
        <v>1276</v>
      </c>
      <c r="E307" s="9" t="s">
        <v>1277</v>
      </c>
      <c r="F307" s="8" t="s">
        <v>1278</v>
      </c>
      <c r="G307" s="4" t="s">
        <v>832</v>
      </c>
      <c r="H307" s="5" t="s">
        <v>1179</v>
      </c>
      <c r="I307" s="5" t="s">
        <v>97</v>
      </c>
      <c r="J307" s="4" t="s">
        <v>401</v>
      </c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>
      <c r="A308" s="4" t="s">
        <v>10</v>
      </c>
      <c r="B308" s="5" t="s">
        <v>1275</v>
      </c>
      <c r="C308" s="5" t="s">
        <v>18</v>
      </c>
      <c r="D308" s="4" t="s">
        <v>1279</v>
      </c>
      <c r="E308" s="9" t="s">
        <v>1280</v>
      </c>
      <c r="F308" s="8" t="s">
        <v>1281</v>
      </c>
      <c r="G308" s="4" t="s">
        <v>840</v>
      </c>
      <c r="H308" s="10"/>
      <c r="I308" s="5" t="s">
        <v>23</v>
      </c>
      <c r="J308" s="4" t="s">
        <v>117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>
      <c r="A309" s="4" t="s">
        <v>10</v>
      </c>
      <c r="B309" s="5" t="s">
        <v>1275</v>
      </c>
      <c r="C309" s="5" t="s">
        <v>18</v>
      </c>
      <c r="D309" s="4" t="s">
        <v>1282</v>
      </c>
      <c r="E309" s="9" t="s">
        <v>1283</v>
      </c>
      <c r="F309" s="8" t="s">
        <v>1284</v>
      </c>
      <c r="G309" s="4" t="s">
        <v>1285</v>
      </c>
      <c r="H309" s="5" t="s">
        <v>1286</v>
      </c>
      <c r="I309" s="5" t="s">
        <v>68</v>
      </c>
      <c r="J309" s="4" t="s">
        <v>247</v>
      </c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>
      <c r="A310" s="4" t="s">
        <v>10</v>
      </c>
      <c r="B310" s="5" t="s">
        <v>1275</v>
      </c>
      <c r="C310" s="5" t="s">
        <v>1285</v>
      </c>
      <c r="D310" s="4" t="s">
        <v>1287</v>
      </c>
      <c r="E310" s="9" t="s">
        <v>1288</v>
      </c>
      <c r="F310" s="8" t="s">
        <v>1289</v>
      </c>
      <c r="G310" s="4" t="s">
        <v>840</v>
      </c>
      <c r="H310" s="5" t="s">
        <v>1290</v>
      </c>
      <c r="I310" s="5" t="s">
        <v>28</v>
      </c>
      <c r="J310" s="4" t="s">
        <v>35</v>
      </c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>
      <c r="A311" s="4" t="s">
        <v>10</v>
      </c>
      <c r="B311" s="5" t="s">
        <v>1275</v>
      </c>
      <c r="C311" s="5" t="s">
        <v>1291</v>
      </c>
      <c r="D311" s="4" t="s">
        <v>1292</v>
      </c>
      <c r="E311" s="9" t="s">
        <v>1293</v>
      </c>
      <c r="F311" s="8" t="s">
        <v>1294</v>
      </c>
      <c r="G311" s="4" t="s">
        <v>832</v>
      </c>
      <c r="H311" s="5" t="s">
        <v>1295</v>
      </c>
      <c r="I311" s="5" t="s">
        <v>28</v>
      </c>
      <c r="J311" s="4" t="s">
        <v>886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>
      <c r="A312" s="4" t="s">
        <v>10</v>
      </c>
      <c r="B312" s="5" t="s">
        <v>1275</v>
      </c>
      <c r="C312" s="5" t="s">
        <v>1027</v>
      </c>
      <c r="D312" s="4" t="s">
        <v>1296</v>
      </c>
      <c r="E312" s="9" t="s">
        <v>1297</v>
      </c>
      <c r="F312" s="8" t="s">
        <v>1298</v>
      </c>
      <c r="G312" s="4" t="s">
        <v>840</v>
      </c>
      <c r="H312" s="5" t="s">
        <v>1299</v>
      </c>
      <c r="I312" s="5" t="s">
        <v>23</v>
      </c>
      <c r="J312" s="4" t="s">
        <v>537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>
      <c r="A313" s="4" t="s">
        <v>10</v>
      </c>
      <c r="B313" s="5" t="s">
        <v>1275</v>
      </c>
      <c r="C313" s="5" t="s">
        <v>75</v>
      </c>
      <c r="D313" s="4" t="s">
        <v>1300</v>
      </c>
      <c r="E313" s="9" t="s">
        <v>1301</v>
      </c>
      <c r="F313" s="11"/>
      <c r="G313" s="4" t="s">
        <v>1285</v>
      </c>
      <c r="H313" s="5" t="s">
        <v>1302</v>
      </c>
      <c r="I313" s="5" t="s">
        <v>80</v>
      </c>
      <c r="J313" s="4" t="s">
        <v>1303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>
      <c r="A314" s="4" t="s">
        <v>10</v>
      </c>
      <c r="B314" s="5" t="s">
        <v>1275</v>
      </c>
      <c r="C314" s="5" t="s">
        <v>840</v>
      </c>
      <c r="D314" s="4" t="s">
        <v>1304</v>
      </c>
      <c r="E314" s="9" t="s">
        <v>1305</v>
      </c>
      <c r="F314" s="8" t="s">
        <v>1306</v>
      </c>
      <c r="G314" s="4" t="s">
        <v>1285</v>
      </c>
      <c r="H314" s="10"/>
      <c r="I314" s="5" t="s">
        <v>28</v>
      </c>
      <c r="J314" s="4" t="s">
        <v>1307</v>
      </c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>
      <c r="A315" s="4" t="s">
        <v>10</v>
      </c>
      <c r="B315" s="5" t="s">
        <v>1275</v>
      </c>
      <c r="C315" s="5" t="s">
        <v>103</v>
      </c>
      <c r="D315" s="4" t="s">
        <v>1308</v>
      </c>
      <c r="E315" s="9" t="s">
        <v>1309</v>
      </c>
      <c r="F315" s="8" t="s">
        <v>1310</v>
      </c>
      <c r="G315" s="4" t="s">
        <v>832</v>
      </c>
      <c r="H315" s="5" t="s">
        <v>1311</v>
      </c>
      <c r="I315" s="5" t="s">
        <v>23</v>
      </c>
      <c r="J315" s="4" t="s">
        <v>1068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>
      <c r="A316" s="4" t="s">
        <v>10</v>
      </c>
      <c r="B316" s="5" t="s">
        <v>1275</v>
      </c>
      <c r="C316" s="5" t="s">
        <v>103</v>
      </c>
      <c r="D316" s="4" t="s">
        <v>1312</v>
      </c>
      <c r="E316" s="9" t="s">
        <v>1313</v>
      </c>
      <c r="F316" s="11"/>
      <c r="G316" s="4" t="s">
        <v>18</v>
      </c>
      <c r="H316" s="5" t="s">
        <v>1314</v>
      </c>
      <c r="I316" s="5" t="s">
        <v>23</v>
      </c>
      <c r="J316" s="4" t="s">
        <v>1315</v>
      </c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>
      <c r="A317" s="4" t="s">
        <v>10</v>
      </c>
      <c r="B317" s="5" t="s">
        <v>1275</v>
      </c>
      <c r="C317" s="5" t="s">
        <v>1316</v>
      </c>
      <c r="D317" s="4" t="s">
        <v>1317</v>
      </c>
      <c r="E317" s="9" t="s">
        <v>1318</v>
      </c>
      <c r="F317" s="8" t="s">
        <v>1319</v>
      </c>
      <c r="G317" s="4" t="s">
        <v>832</v>
      </c>
      <c r="H317" s="5" t="s">
        <v>1320</v>
      </c>
      <c r="I317" s="5" t="s">
        <v>68</v>
      </c>
      <c r="J317" s="4" t="s">
        <v>1321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>
      <c r="A318" s="4" t="s">
        <v>10</v>
      </c>
      <c r="B318" s="5" t="s">
        <v>1275</v>
      </c>
      <c r="C318" s="5" t="s">
        <v>1322</v>
      </c>
      <c r="D318" s="4" t="s">
        <v>1323</v>
      </c>
      <c r="E318" s="9" t="s">
        <v>1324</v>
      </c>
      <c r="F318" s="8" t="s">
        <v>1325</v>
      </c>
      <c r="G318" s="4" t="s">
        <v>832</v>
      </c>
      <c r="H318" s="5" t="s">
        <v>1326</v>
      </c>
      <c r="I318" s="5" t="s">
        <v>28</v>
      </c>
      <c r="J318" s="4" t="s">
        <v>391</v>
      </c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>
      <c r="A319" s="4" t="s">
        <v>10</v>
      </c>
      <c r="B319" s="5" t="s">
        <v>1275</v>
      </c>
      <c r="C319" s="5" t="s">
        <v>832</v>
      </c>
      <c r="D319" s="4" t="s">
        <v>1327</v>
      </c>
      <c r="E319" s="9" t="s">
        <v>1328</v>
      </c>
      <c r="F319" s="8" t="s">
        <v>1329</v>
      </c>
      <c r="G319" s="4" t="s">
        <v>840</v>
      </c>
      <c r="H319" s="5" t="s">
        <v>1330</v>
      </c>
      <c r="I319" s="5" t="s">
        <v>23</v>
      </c>
      <c r="J319" s="4" t="s">
        <v>1331</v>
      </c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>
      <c r="A320" s="4" t="s">
        <v>10</v>
      </c>
      <c r="B320" s="5" t="s">
        <v>1275</v>
      </c>
      <c r="C320" s="5" t="s">
        <v>161</v>
      </c>
      <c r="D320" s="4" t="s">
        <v>1332</v>
      </c>
      <c r="E320" s="9" t="s">
        <v>1333</v>
      </c>
      <c r="F320" s="8" t="s">
        <v>1334</v>
      </c>
      <c r="G320" s="4" t="s">
        <v>1027</v>
      </c>
      <c r="H320" s="5" t="s">
        <v>1335</v>
      </c>
      <c r="I320" s="5" t="s">
        <v>68</v>
      </c>
      <c r="J320" s="4" t="s">
        <v>215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>
      <c r="A321" s="4" t="s">
        <v>10</v>
      </c>
      <c r="B321" s="5" t="s">
        <v>1336</v>
      </c>
      <c r="C321" s="5" t="s">
        <v>441</v>
      </c>
      <c r="D321" s="4" t="s">
        <v>1337</v>
      </c>
      <c r="E321" s="9" t="s">
        <v>1338</v>
      </c>
      <c r="F321" s="11"/>
      <c r="G321" s="4" t="s">
        <v>1339</v>
      </c>
      <c r="H321" s="5" t="s">
        <v>1340</v>
      </c>
      <c r="I321" s="5" t="s">
        <v>234</v>
      </c>
      <c r="J321" s="4" t="s">
        <v>365</v>
      </c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>
      <c r="A322" s="4" t="s">
        <v>10</v>
      </c>
      <c r="B322" s="5" t="s">
        <v>1336</v>
      </c>
      <c r="C322" s="5" t="s">
        <v>75</v>
      </c>
      <c r="D322" s="4" t="s">
        <v>1341</v>
      </c>
      <c r="E322" s="9" t="s">
        <v>1342</v>
      </c>
      <c r="F322" s="8" t="s">
        <v>1343</v>
      </c>
      <c r="G322" s="4" t="s">
        <v>1339</v>
      </c>
      <c r="H322" s="10"/>
      <c r="I322" s="5" t="s">
        <v>68</v>
      </c>
      <c r="J322" s="4" t="s">
        <v>635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>
      <c r="A323" s="4" t="s">
        <v>10</v>
      </c>
      <c r="B323" s="5" t="s">
        <v>1336</v>
      </c>
      <c r="C323" s="5" t="s">
        <v>103</v>
      </c>
      <c r="D323" s="4" t="s">
        <v>1344</v>
      </c>
      <c r="E323" s="9" t="s">
        <v>1345</v>
      </c>
      <c r="F323" s="11"/>
      <c r="G323" s="4" t="s">
        <v>1339</v>
      </c>
      <c r="H323" s="5" t="s">
        <v>468</v>
      </c>
      <c r="I323" s="5" t="s">
        <v>68</v>
      </c>
      <c r="J323" s="4" t="s">
        <v>113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>
      <c r="A324" s="6"/>
      <c r="B324" s="5" t="s">
        <v>1346</v>
      </c>
      <c r="C324" s="10"/>
      <c r="D324" s="4" t="s">
        <v>1347</v>
      </c>
      <c r="E324" s="9" t="s">
        <v>1348</v>
      </c>
      <c r="F324" s="11"/>
      <c r="G324" s="6"/>
      <c r="H324" s="10"/>
      <c r="I324" s="5" t="s">
        <v>16</v>
      </c>
      <c r="J324" s="6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>
      <c r="A325" s="4" t="s">
        <v>230</v>
      </c>
      <c r="B325" s="5" t="s">
        <v>1349</v>
      </c>
      <c r="C325" s="5" t="s">
        <v>1350</v>
      </c>
      <c r="D325" s="4" t="s">
        <v>1351</v>
      </c>
      <c r="E325" s="9" t="s">
        <v>1352</v>
      </c>
      <c r="F325" s="11"/>
      <c r="G325" s="6"/>
      <c r="H325" s="10"/>
      <c r="I325" s="5" t="s">
        <v>28</v>
      </c>
      <c r="J325" s="4" t="s">
        <v>302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>
      <c r="A326" s="4" t="s">
        <v>10</v>
      </c>
      <c r="B326" s="5" t="s">
        <v>1349</v>
      </c>
      <c r="C326" s="5" t="s">
        <v>526</v>
      </c>
      <c r="D326" s="4" t="s">
        <v>1353</v>
      </c>
      <c r="E326" s="9" t="s">
        <v>1354</v>
      </c>
      <c r="F326" s="8" t="s">
        <v>1355</v>
      </c>
      <c r="G326" s="4" t="s">
        <v>1356</v>
      </c>
      <c r="H326" s="5" t="s">
        <v>1357</v>
      </c>
      <c r="I326" s="5" t="s">
        <v>28</v>
      </c>
      <c r="J326" s="4" t="s">
        <v>1358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>
      <c r="A327" s="4" t="s">
        <v>10</v>
      </c>
      <c r="B327" s="5" t="s">
        <v>1349</v>
      </c>
      <c r="C327" s="5" t="s">
        <v>441</v>
      </c>
      <c r="D327" s="4" t="s">
        <v>1359</v>
      </c>
      <c r="E327" s="9" t="s">
        <v>1360</v>
      </c>
      <c r="F327" s="11"/>
      <c r="G327" s="4" t="s">
        <v>1350</v>
      </c>
      <c r="H327" s="5" t="s">
        <v>1361</v>
      </c>
      <c r="I327" s="5" t="s">
        <v>28</v>
      </c>
      <c r="J327" s="4" t="s">
        <v>1358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>
      <c r="A328" s="4" t="s">
        <v>10</v>
      </c>
      <c r="B328" s="5" t="s">
        <v>1349</v>
      </c>
      <c r="C328" s="5" t="s">
        <v>1362</v>
      </c>
      <c r="D328" s="4" t="s">
        <v>1363</v>
      </c>
      <c r="E328" s="9" t="s">
        <v>1364</v>
      </c>
      <c r="F328" s="11"/>
      <c r="G328" s="4" t="s">
        <v>103</v>
      </c>
      <c r="H328" s="5" t="s">
        <v>1365</v>
      </c>
      <c r="I328" s="5" t="s">
        <v>68</v>
      </c>
      <c r="J328" s="4" t="s">
        <v>654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>
      <c r="A329" s="4" t="s">
        <v>10</v>
      </c>
      <c r="B329" s="5" t="s">
        <v>1349</v>
      </c>
      <c r="C329" s="5" t="s">
        <v>1366</v>
      </c>
      <c r="D329" s="4" t="s">
        <v>1367</v>
      </c>
      <c r="E329" s="9" t="s">
        <v>1368</v>
      </c>
      <c r="F329" s="11"/>
      <c r="G329" s="4" t="s">
        <v>1356</v>
      </c>
      <c r="H329" s="10"/>
      <c r="I329" s="5" t="s">
        <v>28</v>
      </c>
      <c r="J329" s="4" t="s">
        <v>1369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>
      <c r="A330" s="4" t="s">
        <v>10</v>
      </c>
      <c r="B330" s="5" t="s">
        <v>1349</v>
      </c>
      <c r="C330" s="5" t="s">
        <v>103</v>
      </c>
      <c r="D330" s="4" t="s">
        <v>1370</v>
      </c>
      <c r="E330" s="9" t="s">
        <v>1371</v>
      </c>
      <c r="F330" s="11"/>
      <c r="G330" s="4" t="s">
        <v>1356</v>
      </c>
      <c r="H330" s="5" t="s">
        <v>1372</v>
      </c>
      <c r="I330" s="5" t="s">
        <v>317</v>
      </c>
      <c r="J330" s="4" t="s">
        <v>360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>
      <c r="A331" s="4" t="s">
        <v>10</v>
      </c>
      <c r="B331" s="5" t="s">
        <v>1349</v>
      </c>
      <c r="C331" s="5" t="s">
        <v>103</v>
      </c>
      <c r="D331" s="4" t="s">
        <v>1373</v>
      </c>
      <c r="E331" s="9" t="s">
        <v>1374</v>
      </c>
      <c r="F331" s="8" t="s">
        <v>1375</v>
      </c>
      <c r="G331" s="4" t="s">
        <v>1350</v>
      </c>
      <c r="H331" s="10"/>
      <c r="I331" s="5" t="s">
        <v>28</v>
      </c>
      <c r="J331" s="4" t="s">
        <v>1369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>
      <c r="A332" s="4" t="s">
        <v>10</v>
      </c>
      <c r="B332" s="5" t="s">
        <v>1349</v>
      </c>
      <c r="C332" s="5" t="s">
        <v>1376</v>
      </c>
      <c r="D332" s="4" t="s">
        <v>1377</v>
      </c>
      <c r="E332" s="9" t="s">
        <v>1378</v>
      </c>
      <c r="F332" s="8" t="s">
        <v>1379</v>
      </c>
      <c r="G332" s="4" t="s">
        <v>1350</v>
      </c>
      <c r="H332" s="5" t="s">
        <v>1380</v>
      </c>
      <c r="I332" s="5" t="s">
        <v>80</v>
      </c>
      <c r="J332" s="4" t="s">
        <v>241</v>
      </c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>
      <c r="A333" s="4" t="s">
        <v>10</v>
      </c>
      <c r="B333" s="5" t="s">
        <v>1349</v>
      </c>
      <c r="C333" s="5" t="s">
        <v>1381</v>
      </c>
      <c r="D333" s="4" t="s">
        <v>1382</v>
      </c>
      <c r="E333" s="9" t="s">
        <v>1383</v>
      </c>
      <c r="F333" s="8" t="s">
        <v>1384</v>
      </c>
      <c r="G333" s="4" t="s">
        <v>1350</v>
      </c>
      <c r="H333" s="5" t="s">
        <v>1385</v>
      </c>
      <c r="I333" s="5" t="s">
        <v>28</v>
      </c>
      <c r="J333" s="4" t="s">
        <v>290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>
      <c r="A334" s="4" t="s">
        <v>230</v>
      </c>
      <c r="B334" s="5" t="s">
        <v>1349</v>
      </c>
      <c r="C334" s="5" t="s">
        <v>1356</v>
      </c>
      <c r="D334" s="4" t="s">
        <v>1386</v>
      </c>
      <c r="E334" s="9" t="s">
        <v>1387</v>
      </c>
      <c r="F334" s="11"/>
      <c r="G334" s="6"/>
      <c r="H334" s="10"/>
      <c r="I334" s="5" t="s">
        <v>28</v>
      </c>
      <c r="J334" s="4" t="s">
        <v>302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>
      <c r="A335" s="4" t="s">
        <v>10</v>
      </c>
      <c r="B335" s="5" t="s">
        <v>1349</v>
      </c>
      <c r="C335" s="5" t="s">
        <v>1356</v>
      </c>
      <c r="D335" s="4" t="s">
        <v>1388</v>
      </c>
      <c r="E335" s="9" t="s">
        <v>1389</v>
      </c>
      <c r="F335" s="8" t="s">
        <v>1390</v>
      </c>
      <c r="G335" s="4" t="s">
        <v>1391</v>
      </c>
      <c r="H335" s="10"/>
      <c r="I335" s="5" t="s">
        <v>317</v>
      </c>
      <c r="J335" s="4" t="s">
        <v>1392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>
      <c r="A336" s="4" t="s">
        <v>10</v>
      </c>
      <c r="B336" s="5" t="s">
        <v>1349</v>
      </c>
      <c r="C336" s="5" t="s">
        <v>1020</v>
      </c>
      <c r="D336" s="4" t="s">
        <v>1393</v>
      </c>
      <c r="E336" s="9" t="s">
        <v>1394</v>
      </c>
      <c r="F336" s="11"/>
      <c r="G336" s="4" t="s">
        <v>1356</v>
      </c>
      <c r="H336" s="5" t="s">
        <v>1395</v>
      </c>
      <c r="I336" s="5" t="s">
        <v>317</v>
      </c>
      <c r="J336" s="4" t="s">
        <v>413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>
      <c r="A337" s="4" t="s">
        <v>10</v>
      </c>
      <c r="B337" s="5" t="s">
        <v>1349</v>
      </c>
      <c r="C337" s="5" t="s">
        <v>1396</v>
      </c>
      <c r="D337" s="4" t="s">
        <v>1397</v>
      </c>
      <c r="E337" s="9" t="s">
        <v>1398</v>
      </c>
      <c r="F337" s="8" t="s">
        <v>1399</v>
      </c>
      <c r="G337" s="4" t="s">
        <v>1350</v>
      </c>
      <c r="H337" s="5" t="s">
        <v>1400</v>
      </c>
      <c r="I337" s="5" t="s">
        <v>16</v>
      </c>
      <c r="J337" s="4" t="s">
        <v>1091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>
      <c r="A338" s="4" t="s">
        <v>10</v>
      </c>
      <c r="B338" s="5" t="s">
        <v>1349</v>
      </c>
      <c r="C338" s="5" t="s">
        <v>1401</v>
      </c>
      <c r="D338" s="4" t="s">
        <v>1402</v>
      </c>
      <c r="E338" s="9" t="s">
        <v>1403</v>
      </c>
      <c r="F338" s="11"/>
      <c r="G338" s="4" t="s">
        <v>1381</v>
      </c>
      <c r="H338" s="5" t="s">
        <v>1404</v>
      </c>
      <c r="I338" s="5" t="s">
        <v>16</v>
      </c>
      <c r="J338" s="4" t="s">
        <v>657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>
      <c r="A339" s="4" t="s">
        <v>10</v>
      </c>
      <c r="B339" s="5" t="s">
        <v>1349</v>
      </c>
      <c r="C339" s="5" t="s">
        <v>1405</v>
      </c>
      <c r="D339" s="4" t="s">
        <v>1406</v>
      </c>
      <c r="E339" s="9" t="s">
        <v>1407</v>
      </c>
      <c r="F339" s="8" t="s">
        <v>1408</v>
      </c>
      <c r="G339" s="4" t="s">
        <v>1350</v>
      </c>
      <c r="H339" s="5" t="s">
        <v>1409</v>
      </c>
      <c r="I339" s="5" t="s">
        <v>23</v>
      </c>
      <c r="J339" s="4" t="s">
        <v>734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>
      <c r="A340" s="4" t="s">
        <v>10</v>
      </c>
      <c r="B340" s="5" t="s">
        <v>1349</v>
      </c>
      <c r="C340" s="5" t="s">
        <v>161</v>
      </c>
      <c r="D340" s="4" t="s">
        <v>1410</v>
      </c>
      <c r="E340" s="9" t="s">
        <v>1411</v>
      </c>
      <c r="F340" s="8" t="s">
        <v>1412</v>
      </c>
      <c r="G340" s="4" t="s">
        <v>1396</v>
      </c>
      <c r="H340" s="5" t="s">
        <v>1249</v>
      </c>
      <c r="I340" s="5" t="s">
        <v>28</v>
      </c>
      <c r="J340" s="4" t="s">
        <v>219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>
      <c r="A341" s="4" t="s">
        <v>10</v>
      </c>
      <c r="B341" s="5" t="s">
        <v>1413</v>
      </c>
      <c r="C341" s="5" t="s">
        <v>1239</v>
      </c>
      <c r="D341" s="4" t="s">
        <v>1414</v>
      </c>
      <c r="E341" s="9" t="s">
        <v>1415</v>
      </c>
      <c r="F341" s="11"/>
      <c r="G341" s="4" t="s">
        <v>1027</v>
      </c>
      <c r="H341" s="5" t="s">
        <v>1416</v>
      </c>
      <c r="I341" s="5" t="s">
        <v>28</v>
      </c>
      <c r="J341" s="4" t="s">
        <v>352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>
      <c r="A342" s="4" t="s">
        <v>10</v>
      </c>
      <c r="B342" s="5" t="s">
        <v>1413</v>
      </c>
      <c r="C342" s="5" t="s">
        <v>441</v>
      </c>
      <c r="D342" s="4" t="s">
        <v>1417</v>
      </c>
      <c r="E342" s="9" t="s">
        <v>1418</v>
      </c>
      <c r="F342" s="11"/>
      <c r="G342" s="4" t="s">
        <v>1027</v>
      </c>
      <c r="H342" s="5" t="s">
        <v>1419</v>
      </c>
      <c r="I342" s="5" t="s">
        <v>23</v>
      </c>
      <c r="J342" s="4" t="s">
        <v>1420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>
      <c r="A343" s="4" t="s">
        <v>10</v>
      </c>
      <c r="B343" s="5" t="s">
        <v>1413</v>
      </c>
      <c r="C343" s="5" t="s">
        <v>1027</v>
      </c>
      <c r="D343" s="4" t="s">
        <v>1421</v>
      </c>
      <c r="E343" s="9" t="s">
        <v>1422</v>
      </c>
      <c r="F343" s="8" t="s">
        <v>1423</v>
      </c>
      <c r="G343" s="4" t="s">
        <v>1233</v>
      </c>
      <c r="H343" s="5" t="s">
        <v>1424</v>
      </c>
      <c r="I343" s="5" t="s">
        <v>68</v>
      </c>
      <c r="J343" s="4" t="s">
        <v>205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>
      <c r="A344" s="4" t="s">
        <v>10</v>
      </c>
      <c r="B344" s="5" t="s">
        <v>1413</v>
      </c>
      <c r="C344" s="5" t="s">
        <v>1425</v>
      </c>
      <c r="D344" s="4" t="s">
        <v>1426</v>
      </c>
      <c r="E344" s="9" t="s">
        <v>1427</v>
      </c>
      <c r="F344" s="8" t="s">
        <v>1428</v>
      </c>
      <c r="G344" s="4" t="s">
        <v>1027</v>
      </c>
      <c r="H344" s="5" t="s">
        <v>1429</v>
      </c>
      <c r="I344" s="5" t="s">
        <v>28</v>
      </c>
      <c r="J344" s="4" t="s">
        <v>1430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>
      <c r="A345" s="4" t="s">
        <v>10</v>
      </c>
      <c r="B345" s="5" t="s">
        <v>1413</v>
      </c>
      <c r="C345" s="5" t="s">
        <v>1233</v>
      </c>
      <c r="D345" s="4" t="s">
        <v>1431</v>
      </c>
      <c r="E345" s="9" t="s">
        <v>1432</v>
      </c>
      <c r="F345" s="8" t="s">
        <v>1433</v>
      </c>
      <c r="G345" s="4" t="s">
        <v>1425</v>
      </c>
      <c r="H345" s="10"/>
      <c r="I345" s="5" t="s">
        <v>16</v>
      </c>
      <c r="J345" s="4" t="s">
        <v>17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>
      <c r="A346" s="4" t="s">
        <v>10</v>
      </c>
      <c r="B346" s="5" t="s">
        <v>1434</v>
      </c>
      <c r="C346" s="5" t="s">
        <v>1435</v>
      </c>
      <c r="D346" s="4" t="s">
        <v>1436</v>
      </c>
      <c r="E346" s="9" t="s">
        <v>1437</v>
      </c>
      <c r="F346" s="11"/>
      <c r="G346" s="4" t="s">
        <v>1438</v>
      </c>
      <c r="H346" s="10"/>
      <c r="I346" s="5" t="s">
        <v>187</v>
      </c>
      <c r="J346" s="6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>
      <c r="A347" s="4" t="s">
        <v>10</v>
      </c>
      <c r="B347" s="5" t="s">
        <v>1434</v>
      </c>
      <c r="C347" s="5" t="s">
        <v>562</v>
      </c>
      <c r="D347" s="4" t="s">
        <v>1439</v>
      </c>
      <c r="E347" s="9" t="s">
        <v>1440</v>
      </c>
      <c r="F347" s="11"/>
      <c r="G347" s="4" t="s">
        <v>1435</v>
      </c>
      <c r="H347" s="10"/>
      <c r="I347" s="5" t="s">
        <v>187</v>
      </c>
      <c r="J347" s="6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>
      <c r="A348" s="4" t="s">
        <v>10</v>
      </c>
      <c r="B348" s="5" t="s">
        <v>1434</v>
      </c>
      <c r="C348" s="5" t="s">
        <v>562</v>
      </c>
      <c r="D348" s="4" t="s">
        <v>1441</v>
      </c>
      <c r="E348" s="9" t="s">
        <v>1442</v>
      </c>
      <c r="F348" s="11"/>
      <c r="G348" s="4" t="s">
        <v>1443</v>
      </c>
      <c r="H348" s="5" t="s">
        <v>1269</v>
      </c>
      <c r="I348" s="5" t="s">
        <v>28</v>
      </c>
      <c r="J348" s="4" t="s">
        <v>1358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>
      <c r="A349" s="4" t="s">
        <v>57</v>
      </c>
      <c r="B349" s="5" t="s">
        <v>1434</v>
      </c>
      <c r="C349" s="5" t="s">
        <v>1444</v>
      </c>
      <c r="D349" s="4" t="s">
        <v>1445</v>
      </c>
      <c r="E349" s="9" t="s">
        <v>1446</v>
      </c>
      <c r="F349" s="11"/>
      <c r="G349" s="6"/>
      <c r="H349" s="10"/>
      <c r="I349" s="5" t="s">
        <v>28</v>
      </c>
      <c r="J349" s="6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>
      <c r="A350" s="4" t="s">
        <v>230</v>
      </c>
      <c r="B350" s="5" t="s">
        <v>1434</v>
      </c>
      <c r="C350" s="5" t="s">
        <v>1443</v>
      </c>
      <c r="D350" s="4" t="s">
        <v>1447</v>
      </c>
      <c r="E350" s="9" t="s">
        <v>1448</v>
      </c>
      <c r="F350" s="11"/>
      <c r="G350" s="4" t="s">
        <v>1438</v>
      </c>
      <c r="H350" s="5" t="s">
        <v>186</v>
      </c>
      <c r="I350" s="5" t="s">
        <v>28</v>
      </c>
      <c r="J350" s="4" t="s">
        <v>1449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>
      <c r="A351" s="4" t="s">
        <v>10</v>
      </c>
      <c r="B351" s="5" t="s">
        <v>1434</v>
      </c>
      <c r="C351" s="5" t="s">
        <v>482</v>
      </c>
      <c r="D351" s="4" t="s">
        <v>1450</v>
      </c>
      <c r="E351" s="9" t="s">
        <v>1451</v>
      </c>
      <c r="F351" s="8" t="s">
        <v>1452</v>
      </c>
      <c r="G351" s="4" t="s">
        <v>1443</v>
      </c>
      <c r="H351" s="5" t="s">
        <v>1453</v>
      </c>
      <c r="I351" s="5" t="s">
        <v>23</v>
      </c>
      <c r="J351" s="4" t="s">
        <v>280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>
      <c r="A352" s="4" t="s">
        <v>10</v>
      </c>
      <c r="B352" s="5" t="s">
        <v>1434</v>
      </c>
      <c r="C352" s="5" t="s">
        <v>1454</v>
      </c>
      <c r="D352" s="4" t="s">
        <v>1455</v>
      </c>
      <c r="E352" s="9" t="s">
        <v>1456</v>
      </c>
      <c r="F352" s="11"/>
      <c r="G352" s="4" t="s">
        <v>1438</v>
      </c>
      <c r="H352" s="10"/>
      <c r="I352" s="5" t="s">
        <v>28</v>
      </c>
      <c r="J352" s="6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>
      <c r="A353" s="4" t="s">
        <v>10</v>
      </c>
      <c r="B353" s="5" t="s">
        <v>1434</v>
      </c>
      <c r="C353" s="5" t="s">
        <v>1322</v>
      </c>
      <c r="D353" s="4" t="s">
        <v>1457</v>
      </c>
      <c r="E353" s="9" t="s">
        <v>1458</v>
      </c>
      <c r="F353" s="11"/>
      <c r="G353" s="4" t="s">
        <v>1443</v>
      </c>
      <c r="H353" s="5" t="s">
        <v>1459</v>
      </c>
      <c r="I353" s="5" t="s">
        <v>23</v>
      </c>
      <c r="J353" s="4" t="s">
        <v>1315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>
      <c r="A354" s="4" t="s">
        <v>10</v>
      </c>
      <c r="B354" s="5" t="s">
        <v>1434</v>
      </c>
      <c r="C354" s="5" t="s">
        <v>161</v>
      </c>
      <c r="D354" s="4" t="s">
        <v>1460</v>
      </c>
      <c r="E354" s="9" t="s">
        <v>1461</v>
      </c>
      <c r="F354" s="11"/>
      <c r="G354" s="4" t="s">
        <v>1443</v>
      </c>
      <c r="H354" s="5" t="s">
        <v>1462</v>
      </c>
      <c r="I354" s="5" t="s">
        <v>187</v>
      </c>
      <c r="J354" s="4" t="s">
        <v>284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>
      <c r="A355" s="4" t="s">
        <v>10</v>
      </c>
      <c r="B355" s="5" t="s">
        <v>1434</v>
      </c>
      <c r="C355" s="5" t="s">
        <v>1463</v>
      </c>
      <c r="D355" s="4" t="s">
        <v>1464</v>
      </c>
      <c r="E355" s="9" t="s">
        <v>1465</v>
      </c>
      <c r="F355" s="11"/>
      <c r="G355" s="4" t="s">
        <v>1443</v>
      </c>
      <c r="H355" s="5" t="s">
        <v>1466</v>
      </c>
      <c r="I355" s="5" t="s">
        <v>23</v>
      </c>
      <c r="J355" s="4" t="s">
        <v>839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>
      <c r="A356" s="4" t="s">
        <v>57</v>
      </c>
      <c r="B356" s="5" t="s">
        <v>1467</v>
      </c>
      <c r="C356" s="5" t="s">
        <v>1220</v>
      </c>
      <c r="D356" s="4" t="s">
        <v>1468</v>
      </c>
      <c r="E356" s="9" t="s">
        <v>1469</v>
      </c>
      <c r="F356" s="11"/>
      <c r="G356" s="6"/>
      <c r="H356" s="10"/>
      <c r="I356" s="5" t="s">
        <v>28</v>
      </c>
      <c r="J356" s="4" t="s">
        <v>60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>
      <c r="A357" s="4" t="s">
        <v>10</v>
      </c>
      <c r="B357" s="5" t="s">
        <v>1470</v>
      </c>
      <c r="C357" s="5" t="s">
        <v>1471</v>
      </c>
      <c r="D357" s="4" t="s">
        <v>1472</v>
      </c>
      <c r="E357" s="9" t="s">
        <v>1473</v>
      </c>
      <c r="F357" s="8" t="s">
        <v>1474</v>
      </c>
      <c r="G357" s="6"/>
      <c r="H357" s="10"/>
      <c r="I357" s="5" t="s">
        <v>16</v>
      </c>
      <c r="J357" s="4" t="s">
        <v>1475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>
      <c r="A358" s="4" t="s">
        <v>10</v>
      </c>
      <c r="B358" s="5" t="s">
        <v>1476</v>
      </c>
      <c r="C358" s="5" t="s">
        <v>1477</v>
      </c>
      <c r="D358" s="4" t="s">
        <v>1478</v>
      </c>
      <c r="E358" s="9" t="s">
        <v>1479</v>
      </c>
      <c r="F358" s="8" t="s">
        <v>1480</v>
      </c>
      <c r="G358" s="4" t="s">
        <v>1481</v>
      </c>
      <c r="H358" s="5" t="s">
        <v>1482</v>
      </c>
      <c r="I358" s="5" t="s">
        <v>80</v>
      </c>
      <c r="J358" s="4" t="s">
        <v>1483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>
      <c r="A359" s="4" t="s">
        <v>10</v>
      </c>
      <c r="B359" s="5" t="s">
        <v>1476</v>
      </c>
      <c r="C359" s="5" t="s">
        <v>258</v>
      </c>
      <c r="D359" s="4" t="s">
        <v>1484</v>
      </c>
      <c r="E359" s="9" t="s">
        <v>1485</v>
      </c>
      <c r="F359" s="8" t="s">
        <v>1486</v>
      </c>
      <c r="G359" s="4" t="s">
        <v>1481</v>
      </c>
      <c r="H359" s="5" t="s">
        <v>1487</v>
      </c>
      <c r="I359" s="5" t="s">
        <v>317</v>
      </c>
      <c r="J359" s="4" t="s">
        <v>1050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>
      <c r="A360" s="4" t="s">
        <v>10</v>
      </c>
      <c r="B360" s="5" t="s">
        <v>1476</v>
      </c>
      <c r="C360" s="5" t="s">
        <v>1488</v>
      </c>
      <c r="D360" s="4" t="s">
        <v>1489</v>
      </c>
      <c r="E360" s="9" t="s">
        <v>1490</v>
      </c>
      <c r="F360" s="11"/>
      <c r="G360" s="4" t="s">
        <v>1491</v>
      </c>
      <c r="H360" s="10"/>
      <c r="I360" s="5" t="s">
        <v>28</v>
      </c>
      <c r="J360" s="4" t="s">
        <v>41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>
      <c r="A361" s="4" t="s">
        <v>10</v>
      </c>
      <c r="B361" s="5" t="s">
        <v>1492</v>
      </c>
      <c r="C361" s="5" t="s">
        <v>12</v>
      </c>
      <c r="D361" s="4" t="s">
        <v>1493</v>
      </c>
      <c r="E361" s="9" t="s">
        <v>1494</v>
      </c>
      <c r="F361" s="11"/>
      <c r="G361" s="4" t="s">
        <v>75</v>
      </c>
      <c r="H361" s="5" t="s">
        <v>708</v>
      </c>
      <c r="I361" s="5" t="s">
        <v>68</v>
      </c>
      <c r="J361" s="4" t="s">
        <v>1321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>
      <c r="A362" s="4" t="s">
        <v>10</v>
      </c>
      <c r="B362" s="5" t="s">
        <v>1492</v>
      </c>
      <c r="C362" s="5" t="s">
        <v>1495</v>
      </c>
      <c r="D362" s="4" t="s">
        <v>1496</v>
      </c>
      <c r="E362" s="9" t="s">
        <v>1497</v>
      </c>
      <c r="F362" s="8" t="s">
        <v>1498</v>
      </c>
      <c r="G362" s="4" t="s">
        <v>1499</v>
      </c>
      <c r="H362" s="5" t="s">
        <v>1500</v>
      </c>
      <c r="I362" s="5" t="s">
        <v>187</v>
      </c>
      <c r="J362" s="4" t="s">
        <v>188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>
      <c r="A363" s="4" t="s">
        <v>10</v>
      </c>
      <c r="B363" s="5" t="s">
        <v>1492</v>
      </c>
      <c r="C363" s="5" t="s">
        <v>18</v>
      </c>
      <c r="D363" s="4" t="s">
        <v>1501</v>
      </c>
      <c r="E363" s="9" t="s">
        <v>1502</v>
      </c>
      <c r="F363" s="11"/>
      <c r="G363" s="4" t="s">
        <v>282</v>
      </c>
      <c r="H363" s="5" t="s">
        <v>1503</v>
      </c>
      <c r="I363" s="5" t="s">
        <v>80</v>
      </c>
      <c r="J363" s="4" t="s">
        <v>1303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>
      <c r="A364" s="4" t="s">
        <v>10</v>
      </c>
      <c r="B364" s="5" t="s">
        <v>1492</v>
      </c>
      <c r="C364" s="5" t="s">
        <v>487</v>
      </c>
      <c r="D364" s="4" t="s">
        <v>1504</v>
      </c>
      <c r="E364" s="9" t="s">
        <v>1505</v>
      </c>
      <c r="F364" s="8" t="s">
        <v>1506</v>
      </c>
      <c r="G364" s="4" t="s">
        <v>482</v>
      </c>
      <c r="H364" s="5" t="s">
        <v>1507</v>
      </c>
      <c r="I364" s="5" t="s">
        <v>28</v>
      </c>
      <c r="J364" s="4" t="s">
        <v>290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>
      <c r="A365" s="4" t="s">
        <v>10</v>
      </c>
      <c r="B365" s="5" t="s">
        <v>1492</v>
      </c>
      <c r="C365" s="5" t="s">
        <v>1508</v>
      </c>
      <c r="D365" s="4" t="s">
        <v>1509</v>
      </c>
      <c r="E365" s="9" t="s">
        <v>1510</v>
      </c>
      <c r="F365" s="11"/>
      <c r="G365" s="4" t="s">
        <v>1511</v>
      </c>
      <c r="H365" s="5" t="s">
        <v>1512</v>
      </c>
      <c r="I365" s="5" t="s">
        <v>28</v>
      </c>
      <c r="J365" s="4" t="s">
        <v>332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>
      <c r="A366" s="4" t="s">
        <v>10</v>
      </c>
      <c r="B366" s="5" t="s">
        <v>1492</v>
      </c>
      <c r="C366" s="5" t="s">
        <v>1511</v>
      </c>
      <c r="D366" s="4" t="s">
        <v>1513</v>
      </c>
      <c r="E366" s="9" t="s">
        <v>1514</v>
      </c>
      <c r="F366" s="8" t="s">
        <v>1515</v>
      </c>
      <c r="G366" s="4" t="s">
        <v>578</v>
      </c>
      <c r="H366" s="10"/>
      <c r="I366" s="5" t="s">
        <v>28</v>
      </c>
      <c r="J366" s="4" t="s">
        <v>35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>
      <c r="A367" s="4" t="s">
        <v>10</v>
      </c>
      <c r="B367" s="5" t="s">
        <v>1492</v>
      </c>
      <c r="C367" s="5" t="s">
        <v>1499</v>
      </c>
      <c r="D367" s="4" t="s">
        <v>1516</v>
      </c>
      <c r="E367" s="9" t="s">
        <v>1517</v>
      </c>
      <c r="F367" s="8" t="s">
        <v>1518</v>
      </c>
      <c r="G367" s="4" t="s">
        <v>578</v>
      </c>
      <c r="H367" s="10"/>
      <c r="I367" s="5" t="s">
        <v>16</v>
      </c>
      <c r="J367" s="4" t="s">
        <v>17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>
      <c r="A368" s="4" t="s">
        <v>10</v>
      </c>
      <c r="B368" s="5" t="s">
        <v>1492</v>
      </c>
      <c r="C368" s="5" t="s">
        <v>75</v>
      </c>
      <c r="D368" s="4" t="s">
        <v>1519</v>
      </c>
      <c r="E368" s="9" t="s">
        <v>1520</v>
      </c>
      <c r="F368" s="8" t="s">
        <v>1521</v>
      </c>
      <c r="G368" s="4" t="s">
        <v>482</v>
      </c>
      <c r="H368" s="5" t="s">
        <v>1522</v>
      </c>
      <c r="I368" s="5" t="s">
        <v>234</v>
      </c>
      <c r="J368" s="4" t="s">
        <v>954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>
      <c r="A369" s="4" t="s">
        <v>10</v>
      </c>
      <c r="B369" s="5" t="s">
        <v>1492</v>
      </c>
      <c r="C369" s="5" t="s">
        <v>1523</v>
      </c>
      <c r="D369" s="4" t="s">
        <v>1524</v>
      </c>
      <c r="E369" s="9" t="s">
        <v>1525</v>
      </c>
      <c r="F369" s="11"/>
      <c r="G369" s="4" t="s">
        <v>266</v>
      </c>
      <c r="H369" s="5" t="s">
        <v>1526</v>
      </c>
      <c r="I369" s="5" t="s">
        <v>16</v>
      </c>
      <c r="J369" s="4" t="s">
        <v>597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>
      <c r="A370" s="4" t="s">
        <v>10</v>
      </c>
      <c r="B370" s="5" t="s">
        <v>1492</v>
      </c>
      <c r="C370" s="5" t="s">
        <v>578</v>
      </c>
      <c r="D370" s="4" t="s">
        <v>1527</v>
      </c>
      <c r="E370" s="9" t="s">
        <v>1528</v>
      </c>
      <c r="F370" s="8" t="s">
        <v>1529</v>
      </c>
      <c r="G370" s="4" t="s">
        <v>1499</v>
      </c>
      <c r="H370" s="5" t="s">
        <v>1530</v>
      </c>
      <c r="I370" s="5" t="s">
        <v>317</v>
      </c>
      <c r="J370" s="4" t="s">
        <v>360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>
      <c r="A371" s="4" t="s">
        <v>10</v>
      </c>
      <c r="B371" s="5" t="s">
        <v>1492</v>
      </c>
      <c r="C371" s="5" t="s">
        <v>578</v>
      </c>
      <c r="D371" s="4" t="s">
        <v>1531</v>
      </c>
      <c r="E371" s="9" t="s">
        <v>1532</v>
      </c>
      <c r="F371" s="8" t="s">
        <v>1533</v>
      </c>
      <c r="G371" s="4" t="s">
        <v>1511</v>
      </c>
      <c r="H371" s="5" t="s">
        <v>1534</v>
      </c>
      <c r="I371" s="5" t="s">
        <v>23</v>
      </c>
      <c r="J371" s="4" t="s">
        <v>756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>
      <c r="A372" s="4" t="s">
        <v>10</v>
      </c>
      <c r="B372" s="5" t="s">
        <v>1492</v>
      </c>
      <c r="C372" s="5" t="s">
        <v>303</v>
      </c>
      <c r="D372" s="4" t="s">
        <v>1535</v>
      </c>
      <c r="E372" s="9" t="s">
        <v>1536</v>
      </c>
      <c r="F372" s="8" t="s">
        <v>1537</v>
      </c>
      <c r="G372" s="4" t="s">
        <v>1499</v>
      </c>
      <c r="H372" s="5" t="s">
        <v>1357</v>
      </c>
      <c r="I372" s="5" t="s">
        <v>28</v>
      </c>
      <c r="J372" s="4" t="s">
        <v>1307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>
      <c r="A373" s="4" t="s">
        <v>10</v>
      </c>
      <c r="B373" s="5" t="s">
        <v>1492</v>
      </c>
      <c r="C373" s="5" t="s">
        <v>303</v>
      </c>
      <c r="D373" s="4" t="s">
        <v>1538</v>
      </c>
      <c r="E373" s="9" t="s">
        <v>1539</v>
      </c>
      <c r="F373" s="8" t="s">
        <v>1540</v>
      </c>
      <c r="G373" s="4" t="s">
        <v>75</v>
      </c>
      <c r="H373" s="5" t="s">
        <v>51</v>
      </c>
      <c r="I373" s="5" t="s">
        <v>80</v>
      </c>
      <c r="J373" s="4" t="s">
        <v>1117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>
      <c r="A374" s="4" t="s">
        <v>10</v>
      </c>
      <c r="B374" s="5" t="s">
        <v>1492</v>
      </c>
      <c r="C374" s="5" t="s">
        <v>103</v>
      </c>
      <c r="D374" s="4" t="s">
        <v>1541</v>
      </c>
      <c r="E374" s="9" t="s">
        <v>1542</v>
      </c>
      <c r="F374" s="11"/>
      <c r="G374" s="4" t="s">
        <v>1511</v>
      </c>
      <c r="H374" s="5" t="s">
        <v>1543</v>
      </c>
      <c r="I374" s="5" t="s">
        <v>80</v>
      </c>
      <c r="J374" s="4" t="s">
        <v>241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>
      <c r="A375" s="4" t="s">
        <v>10</v>
      </c>
      <c r="B375" s="5" t="s">
        <v>1492</v>
      </c>
      <c r="C375" s="5" t="s">
        <v>103</v>
      </c>
      <c r="D375" s="4" t="s">
        <v>1544</v>
      </c>
      <c r="E375" s="9" t="s">
        <v>1545</v>
      </c>
      <c r="F375" s="11"/>
      <c r="G375" s="4" t="s">
        <v>266</v>
      </c>
      <c r="H375" s="5" t="s">
        <v>1546</v>
      </c>
      <c r="I375" s="5" t="s">
        <v>97</v>
      </c>
      <c r="J375" s="4" t="s">
        <v>98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>
      <c r="A376" s="4" t="s">
        <v>1547</v>
      </c>
      <c r="B376" s="5" t="s">
        <v>1492</v>
      </c>
      <c r="C376" s="5" t="s">
        <v>1548</v>
      </c>
      <c r="D376" s="4" t="s">
        <v>1549</v>
      </c>
      <c r="E376" s="9" t="s">
        <v>1550</v>
      </c>
      <c r="F376" s="8" t="s">
        <v>1551</v>
      </c>
      <c r="G376" s="6"/>
      <c r="H376" s="5" t="s">
        <v>1290</v>
      </c>
      <c r="I376" s="5" t="s">
        <v>23</v>
      </c>
      <c r="J376" s="4" t="s">
        <v>60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>
      <c r="A377" s="4" t="s">
        <v>10</v>
      </c>
      <c r="B377" s="5" t="s">
        <v>1492</v>
      </c>
      <c r="C377" s="5" t="s">
        <v>871</v>
      </c>
      <c r="D377" s="4" t="s">
        <v>1552</v>
      </c>
      <c r="E377" s="9" t="s">
        <v>1553</v>
      </c>
      <c r="F377" s="11"/>
      <c r="G377" s="4" t="s">
        <v>266</v>
      </c>
      <c r="H377" s="5" t="s">
        <v>1554</v>
      </c>
      <c r="I377" s="5" t="s">
        <v>317</v>
      </c>
      <c r="J377" s="4" t="s">
        <v>1555</v>
      </c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>
      <c r="A378" s="4" t="s">
        <v>10</v>
      </c>
      <c r="B378" s="5" t="s">
        <v>1492</v>
      </c>
      <c r="C378" s="5" t="s">
        <v>535</v>
      </c>
      <c r="D378" s="4" t="s">
        <v>1556</v>
      </c>
      <c r="E378" s="9" t="s">
        <v>1557</v>
      </c>
      <c r="F378" s="11"/>
      <c r="G378" s="4" t="s">
        <v>1495</v>
      </c>
      <c r="H378" s="5" t="s">
        <v>1558</v>
      </c>
      <c r="I378" s="5" t="s">
        <v>28</v>
      </c>
      <c r="J378" s="4" t="s">
        <v>903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>
      <c r="A379" s="4" t="s">
        <v>57</v>
      </c>
      <c r="B379" s="5" t="s">
        <v>1492</v>
      </c>
      <c r="C379" s="5" t="s">
        <v>1559</v>
      </c>
      <c r="D379" s="4" t="s">
        <v>1560</v>
      </c>
      <c r="E379" s="9" t="s">
        <v>1561</v>
      </c>
      <c r="F379" s="11"/>
      <c r="G379" s="6"/>
      <c r="H379" s="10"/>
      <c r="I379" s="5" t="s">
        <v>1117</v>
      </c>
      <c r="J379" s="4" t="s">
        <v>60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>
      <c r="A380" s="4" t="s">
        <v>10</v>
      </c>
      <c r="B380" s="5" t="s">
        <v>1492</v>
      </c>
      <c r="C380" s="5" t="s">
        <v>565</v>
      </c>
      <c r="D380" s="4" t="s">
        <v>1562</v>
      </c>
      <c r="E380" s="9" t="s">
        <v>1563</v>
      </c>
      <c r="F380" s="11"/>
      <c r="G380" s="4" t="s">
        <v>282</v>
      </c>
      <c r="H380" s="5" t="s">
        <v>1564</v>
      </c>
      <c r="I380" s="5" t="s">
        <v>23</v>
      </c>
      <c r="J380" s="4" t="s">
        <v>121</v>
      </c>
      <c r="K380" s="20" t="s">
        <v>1565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>
      <c r="A381" s="4" t="s">
        <v>10</v>
      </c>
      <c r="B381" s="5" t="s">
        <v>1492</v>
      </c>
      <c r="C381" s="5" t="s">
        <v>266</v>
      </c>
      <c r="D381" s="4" t="s">
        <v>1566</v>
      </c>
      <c r="E381" s="9" t="s">
        <v>1567</v>
      </c>
      <c r="F381" s="8" t="s">
        <v>1568</v>
      </c>
      <c r="G381" s="4" t="s">
        <v>1499</v>
      </c>
      <c r="H381" s="5" t="s">
        <v>1569</v>
      </c>
      <c r="I381" s="5" t="s">
        <v>187</v>
      </c>
      <c r="J381" s="4" t="s">
        <v>188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>
      <c r="A382" s="4" t="s">
        <v>10</v>
      </c>
      <c r="B382" s="5" t="s">
        <v>1492</v>
      </c>
      <c r="C382" s="5" t="s">
        <v>688</v>
      </c>
      <c r="D382" s="4" t="s">
        <v>1570</v>
      </c>
      <c r="E382" s="9" t="s">
        <v>1571</v>
      </c>
      <c r="F382" s="8" t="s">
        <v>1572</v>
      </c>
      <c r="G382" s="4" t="s">
        <v>75</v>
      </c>
      <c r="H382" s="5" t="s">
        <v>1573</v>
      </c>
      <c r="I382" s="5" t="s">
        <v>80</v>
      </c>
      <c r="J382" s="4" t="s">
        <v>1303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>
      <c r="A383" s="4" t="s">
        <v>10</v>
      </c>
      <c r="B383" s="5" t="s">
        <v>1492</v>
      </c>
      <c r="C383" s="5" t="s">
        <v>161</v>
      </c>
      <c r="D383" s="4" t="s">
        <v>1574</v>
      </c>
      <c r="E383" s="9" t="s">
        <v>1575</v>
      </c>
      <c r="F383" s="8" t="s">
        <v>1576</v>
      </c>
      <c r="G383" s="4" t="s">
        <v>266</v>
      </c>
      <c r="H383" s="5" t="s">
        <v>1577</v>
      </c>
      <c r="I383" s="5" t="s">
        <v>317</v>
      </c>
      <c r="J383" s="4" t="s">
        <v>817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>
      <c r="A384" s="4" t="s">
        <v>10</v>
      </c>
      <c r="B384" s="5" t="s">
        <v>1492</v>
      </c>
      <c r="C384" s="5" t="s">
        <v>1578</v>
      </c>
      <c r="D384" s="4" t="s">
        <v>754</v>
      </c>
      <c r="E384" s="9" t="s">
        <v>1579</v>
      </c>
      <c r="F384" s="8" t="s">
        <v>1580</v>
      </c>
      <c r="G384" s="4" t="s">
        <v>487</v>
      </c>
      <c r="H384" s="5" t="s">
        <v>1581</v>
      </c>
      <c r="I384" s="5" t="s">
        <v>23</v>
      </c>
      <c r="J384" s="4" t="s">
        <v>280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>
      <c r="A385" s="4" t="s">
        <v>10</v>
      </c>
      <c r="B385" s="5" t="s">
        <v>1582</v>
      </c>
      <c r="C385" s="5" t="s">
        <v>1583</v>
      </c>
      <c r="D385" s="4" t="s">
        <v>1584</v>
      </c>
      <c r="E385" s="9" t="s">
        <v>1585</v>
      </c>
      <c r="F385" s="8" t="s">
        <v>1586</v>
      </c>
      <c r="G385" s="4" t="s">
        <v>282</v>
      </c>
      <c r="H385" s="5" t="s">
        <v>1587</v>
      </c>
      <c r="I385" s="5" t="s">
        <v>23</v>
      </c>
      <c r="J385" s="4" t="s">
        <v>46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>
      <c r="A386" s="4" t="s">
        <v>10</v>
      </c>
      <c r="B386" s="5" t="s">
        <v>1582</v>
      </c>
      <c r="C386" s="5" t="s">
        <v>75</v>
      </c>
      <c r="D386" s="4" t="s">
        <v>1588</v>
      </c>
      <c r="E386" s="9" t="s">
        <v>1589</v>
      </c>
      <c r="F386" s="11"/>
      <c r="G386" s="4" t="s">
        <v>1583</v>
      </c>
      <c r="H386" s="5" t="s">
        <v>1590</v>
      </c>
      <c r="I386" s="5" t="s">
        <v>16</v>
      </c>
      <c r="J386" s="4" t="s">
        <v>308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>
      <c r="A387" s="4" t="s">
        <v>10</v>
      </c>
      <c r="B387" s="5" t="s">
        <v>1582</v>
      </c>
      <c r="C387" s="5" t="s">
        <v>1591</v>
      </c>
      <c r="D387" s="4" t="s">
        <v>678</v>
      </c>
      <c r="E387" s="9" t="s">
        <v>1592</v>
      </c>
      <c r="F387" s="11"/>
      <c r="G387" s="4" t="s">
        <v>1027</v>
      </c>
      <c r="H387" s="5" t="s">
        <v>1593</v>
      </c>
      <c r="I387" s="5" t="s">
        <v>187</v>
      </c>
      <c r="J387" s="6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>
      <c r="A388" s="4" t="s">
        <v>10</v>
      </c>
      <c r="B388" s="5" t="s">
        <v>1582</v>
      </c>
      <c r="C388" s="5" t="s">
        <v>103</v>
      </c>
      <c r="D388" s="4" t="s">
        <v>1594</v>
      </c>
      <c r="E388" s="9" t="s">
        <v>1595</v>
      </c>
      <c r="F388" s="8" t="s">
        <v>1596</v>
      </c>
      <c r="G388" s="4" t="s">
        <v>1583</v>
      </c>
      <c r="H388" s="5" t="s">
        <v>1597</v>
      </c>
      <c r="I388" s="5" t="s">
        <v>23</v>
      </c>
      <c r="J388" s="4" t="s">
        <v>1194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>
      <c r="A389" s="4" t="s">
        <v>10</v>
      </c>
      <c r="B389" s="5" t="s">
        <v>1582</v>
      </c>
      <c r="C389" s="5" t="s">
        <v>1598</v>
      </c>
      <c r="D389" s="4" t="s">
        <v>1599</v>
      </c>
      <c r="E389" s="9" t="s">
        <v>1600</v>
      </c>
      <c r="F389" s="11"/>
      <c r="G389" s="4" t="s">
        <v>1027</v>
      </c>
      <c r="H389" s="5" t="s">
        <v>1601</v>
      </c>
      <c r="I389" s="5" t="s">
        <v>23</v>
      </c>
      <c r="J389" s="4" t="s">
        <v>769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>
      <c r="A390" s="4" t="s">
        <v>10</v>
      </c>
      <c r="B390" s="5" t="s">
        <v>1582</v>
      </c>
      <c r="C390" s="5" t="s">
        <v>149</v>
      </c>
      <c r="D390" s="4" t="s">
        <v>1602</v>
      </c>
      <c r="E390" s="9" t="s">
        <v>1603</v>
      </c>
      <c r="F390" s="8" t="s">
        <v>1604</v>
      </c>
      <c r="G390" s="4" t="s">
        <v>1605</v>
      </c>
      <c r="H390" s="10"/>
      <c r="I390" s="5" t="s">
        <v>317</v>
      </c>
      <c r="J390" s="4" t="s">
        <v>360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>
      <c r="A391" s="4" t="s">
        <v>10</v>
      </c>
      <c r="B391" s="5" t="s">
        <v>1582</v>
      </c>
      <c r="C391" s="5" t="s">
        <v>266</v>
      </c>
      <c r="D391" s="4" t="s">
        <v>1606</v>
      </c>
      <c r="E391" s="9" t="s">
        <v>1607</v>
      </c>
      <c r="F391" s="11"/>
      <c r="G391" s="4" t="s">
        <v>103</v>
      </c>
      <c r="H391" s="5" t="s">
        <v>1608</v>
      </c>
      <c r="I391" s="5" t="s">
        <v>28</v>
      </c>
      <c r="J391" s="4" t="s">
        <v>1609</v>
      </c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>
      <c r="A392" s="4" t="s">
        <v>10</v>
      </c>
      <c r="B392" s="5" t="s">
        <v>1582</v>
      </c>
      <c r="C392" s="5" t="s">
        <v>1610</v>
      </c>
      <c r="D392" s="4" t="s">
        <v>1611</v>
      </c>
      <c r="E392" s="9" t="s">
        <v>1612</v>
      </c>
      <c r="F392" s="8" t="s">
        <v>1613</v>
      </c>
      <c r="G392" s="4" t="s">
        <v>1583</v>
      </c>
      <c r="H392" s="5" t="s">
        <v>1614</v>
      </c>
      <c r="I392" s="5" t="s">
        <v>23</v>
      </c>
      <c r="J392" s="4" t="s">
        <v>1068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>
      <c r="A393" s="4" t="s">
        <v>10</v>
      </c>
      <c r="B393" s="5" t="s">
        <v>1615</v>
      </c>
      <c r="C393" s="5" t="s">
        <v>441</v>
      </c>
      <c r="D393" s="4" t="s">
        <v>1616</v>
      </c>
      <c r="E393" s="9" t="s">
        <v>1617</v>
      </c>
      <c r="F393" s="11"/>
      <c r="G393" s="6"/>
      <c r="H393" s="10"/>
      <c r="I393" s="5" t="s">
        <v>16</v>
      </c>
      <c r="J393" s="6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>
      <c r="A394" s="4" t="s">
        <v>10</v>
      </c>
      <c r="B394" s="5" t="s">
        <v>1615</v>
      </c>
      <c r="C394" s="5" t="s">
        <v>103</v>
      </c>
      <c r="D394" s="4" t="s">
        <v>1618</v>
      </c>
      <c r="E394" s="7"/>
      <c r="F394" s="11"/>
      <c r="G394" s="6"/>
      <c r="H394" s="10"/>
      <c r="I394" s="5" t="s">
        <v>1619</v>
      </c>
      <c r="J394" s="6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>
      <c r="A395" s="4" t="s">
        <v>10</v>
      </c>
      <c r="B395" s="5" t="s">
        <v>1615</v>
      </c>
      <c r="C395" s="5" t="s">
        <v>127</v>
      </c>
      <c r="D395" s="4" t="s">
        <v>1620</v>
      </c>
      <c r="E395" s="9" t="s">
        <v>1621</v>
      </c>
      <c r="F395" s="11"/>
      <c r="G395" s="4" t="s">
        <v>76</v>
      </c>
      <c r="H395" s="10"/>
      <c r="I395" s="5" t="s">
        <v>16</v>
      </c>
      <c r="J395" s="4" t="s">
        <v>1622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>
      <c r="A396" s="4" t="s">
        <v>856</v>
      </c>
      <c r="B396" s="5" t="s">
        <v>1615</v>
      </c>
      <c r="C396" s="5" t="s">
        <v>1623</v>
      </c>
      <c r="D396" s="4" t="s">
        <v>1624</v>
      </c>
      <c r="E396" s="7"/>
      <c r="F396" s="11"/>
      <c r="G396" s="6"/>
      <c r="H396" s="10"/>
      <c r="I396" s="5" t="s">
        <v>16</v>
      </c>
      <c r="J396" s="6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>
      <c r="A397" s="4" t="s">
        <v>10</v>
      </c>
      <c r="B397" s="5" t="s">
        <v>1625</v>
      </c>
      <c r="C397" s="5" t="s">
        <v>242</v>
      </c>
      <c r="D397" s="4" t="s">
        <v>1626</v>
      </c>
      <c r="E397" s="9" t="s">
        <v>1627</v>
      </c>
      <c r="F397" s="8" t="s">
        <v>1628</v>
      </c>
      <c r="G397" s="4" t="s">
        <v>1629</v>
      </c>
      <c r="H397" s="10"/>
      <c r="I397" s="5" t="s">
        <v>16</v>
      </c>
      <c r="J397" s="4" t="s">
        <v>783</v>
      </c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>
      <c r="A398" s="4" t="s">
        <v>10</v>
      </c>
      <c r="B398" s="5" t="s">
        <v>1625</v>
      </c>
      <c r="C398" s="5" t="s">
        <v>103</v>
      </c>
      <c r="D398" s="4" t="s">
        <v>1630</v>
      </c>
      <c r="E398" s="9" t="s">
        <v>1631</v>
      </c>
      <c r="F398" s="11"/>
      <c r="G398" s="4" t="s">
        <v>1629</v>
      </c>
      <c r="H398" s="5" t="s">
        <v>1632</v>
      </c>
      <c r="I398" s="5" t="s">
        <v>16</v>
      </c>
      <c r="J398" s="4" t="s">
        <v>308</v>
      </c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>
      <c r="A399" s="4" t="s">
        <v>10</v>
      </c>
      <c r="B399" s="5" t="s">
        <v>1625</v>
      </c>
      <c r="C399" s="5" t="s">
        <v>1629</v>
      </c>
      <c r="D399" s="4" t="s">
        <v>1633</v>
      </c>
      <c r="E399" s="9" t="s">
        <v>1634</v>
      </c>
      <c r="F399" s="11"/>
      <c r="G399" s="4" t="s">
        <v>1454</v>
      </c>
      <c r="H399" s="10"/>
      <c r="I399" s="5" t="s">
        <v>28</v>
      </c>
      <c r="J399" s="4" t="s">
        <v>302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>
      <c r="A400" s="4" t="s">
        <v>10</v>
      </c>
      <c r="B400" s="5" t="s">
        <v>1635</v>
      </c>
      <c r="C400" s="5" t="s">
        <v>12</v>
      </c>
      <c r="D400" s="4" t="s">
        <v>1636</v>
      </c>
      <c r="E400" s="9" t="s">
        <v>1637</v>
      </c>
      <c r="F400" s="8" t="s">
        <v>1638</v>
      </c>
      <c r="G400" s="4" t="s">
        <v>439</v>
      </c>
      <c r="H400" s="5" t="s">
        <v>1639</v>
      </c>
      <c r="I400" s="5" t="s">
        <v>16</v>
      </c>
      <c r="J400" s="4" t="s">
        <v>1640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>
      <c r="A401" s="4" t="s">
        <v>10</v>
      </c>
      <c r="B401" s="5" t="s">
        <v>1635</v>
      </c>
      <c r="C401" s="5" t="s">
        <v>18</v>
      </c>
      <c r="D401" s="4" t="s">
        <v>1641</v>
      </c>
      <c r="E401" s="7"/>
      <c r="F401" s="11"/>
      <c r="G401" s="4" t="s">
        <v>644</v>
      </c>
      <c r="H401" s="5" t="s">
        <v>1642</v>
      </c>
      <c r="I401" s="5" t="s">
        <v>23</v>
      </c>
      <c r="J401" s="4" t="s">
        <v>1643</v>
      </c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>
      <c r="A402" s="4" t="s">
        <v>10</v>
      </c>
      <c r="B402" s="5" t="s">
        <v>1635</v>
      </c>
      <c r="C402" s="5" t="s">
        <v>1644</v>
      </c>
      <c r="D402" s="4" t="s">
        <v>1645</v>
      </c>
      <c r="E402" s="9" t="s">
        <v>1646</v>
      </c>
      <c r="F402" s="8" t="s">
        <v>1647</v>
      </c>
      <c r="G402" s="4" t="s">
        <v>439</v>
      </c>
      <c r="H402" s="10"/>
      <c r="I402" s="5" t="s">
        <v>23</v>
      </c>
      <c r="J402" s="4" t="s">
        <v>997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>
      <c r="A403" s="4" t="s">
        <v>856</v>
      </c>
      <c r="B403" s="5" t="s">
        <v>1635</v>
      </c>
      <c r="C403" s="5" t="s">
        <v>1648</v>
      </c>
      <c r="D403" s="4" t="s">
        <v>1649</v>
      </c>
      <c r="E403" s="9" t="s">
        <v>1650</v>
      </c>
      <c r="F403" s="11"/>
      <c r="G403" s="6"/>
      <c r="H403" s="10"/>
      <c r="I403" s="5" t="s">
        <v>16</v>
      </c>
      <c r="J403" s="4" t="s">
        <v>60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>
      <c r="A404" s="4" t="s">
        <v>10</v>
      </c>
      <c r="B404" s="5" t="s">
        <v>1635</v>
      </c>
      <c r="C404" s="5" t="s">
        <v>1651</v>
      </c>
      <c r="D404" s="4" t="s">
        <v>1649</v>
      </c>
      <c r="E404" s="9" t="s">
        <v>1652</v>
      </c>
      <c r="F404" s="8" t="s">
        <v>1653</v>
      </c>
      <c r="G404" s="4" t="s">
        <v>439</v>
      </c>
      <c r="H404" s="5" t="s">
        <v>1654</v>
      </c>
      <c r="I404" s="5" t="s">
        <v>16</v>
      </c>
      <c r="J404" s="4" t="s">
        <v>546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>
      <c r="A405" s="4" t="s">
        <v>10</v>
      </c>
      <c r="B405" s="5" t="s">
        <v>1635</v>
      </c>
      <c r="C405" s="5" t="s">
        <v>644</v>
      </c>
      <c r="D405" s="4" t="s">
        <v>1641</v>
      </c>
      <c r="E405" s="9" t="s">
        <v>1655</v>
      </c>
      <c r="F405" s="8" t="s">
        <v>1656</v>
      </c>
      <c r="G405" s="4" t="s">
        <v>439</v>
      </c>
      <c r="H405" s="5" t="s">
        <v>1657</v>
      </c>
      <c r="I405" s="5" t="s">
        <v>23</v>
      </c>
      <c r="J405" s="4" t="s">
        <v>1331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>
      <c r="A406" s="4" t="s">
        <v>10</v>
      </c>
      <c r="B406" s="5" t="s">
        <v>1635</v>
      </c>
      <c r="C406" s="5" t="s">
        <v>738</v>
      </c>
      <c r="D406" s="4" t="s">
        <v>1658</v>
      </c>
      <c r="E406" s="9" t="s">
        <v>1659</v>
      </c>
      <c r="F406" s="11"/>
      <c r="G406" s="4" t="s">
        <v>439</v>
      </c>
      <c r="H406" s="5" t="s">
        <v>1660</v>
      </c>
      <c r="I406" s="5" t="s">
        <v>28</v>
      </c>
      <c r="J406" s="4" t="s">
        <v>1449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>
      <c r="A407" s="4" t="s">
        <v>10</v>
      </c>
      <c r="B407" s="5" t="s">
        <v>1635</v>
      </c>
      <c r="C407" s="5" t="s">
        <v>1661</v>
      </c>
      <c r="D407" s="4" t="s">
        <v>1662</v>
      </c>
      <c r="E407" s="9" t="s">
        <v>1663</v>
      </c>
      <c r="F407" s="11"/>
      <c r="G407" s="4" t="s">
        <v>1644</v>
      </c>
      <c r="H407" s="5" t="s">
        <v>1664</v>
      </c>
      <c r="I407" s="5" t="s">
        <v>68</v>
      </c>
      <c r="J407" s="4" t="s">
        <v>215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>
      <c r="A408" s="4" t="s">
        <v>10</v>
      </c>
      <c r="B408" s="5" t="s">
        <v>1635</v>
      </c>
      <c r="C408" s="5" t="s">
        <v>303</v>
      </c>
      <c r="D408" s="4" t="s">
        <v>1665</v>
      </c>
      <c r="E408" s="9" t="s">
        <v>1666</v>
      </c>
      <c r="F408" s="11"/>
      <c r="G408" s="4" t="s">
        <v>644</v>
      </c>
      <c r="H408" s="5" t="s">
        <v>1667</v>
      </c>
      <c r="I408" s="5" t="s">
        <v>68</v>
      </c>
      <c r="J408" s="4" t="s">
        <v>215</v>
      </c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>
      <c r="A409" s="4" t="s">
        <v>10</v>
      </c>
      <c r="B409" s="5" t="s">
        <v>1635</v>
      </c>
      <c r="C409" s="5" t="s">
        <v>103</v>
      </c>
      <c r="D409" s="6"/>
      <c r="E409" s="7"/>
      <c r="F409" s="11"/>
      <c r="G409" s="4" t="s">
        <v>139</v>
      </c>
      <c r="H409" s="10"/>
      <c r="I409" s="10"/>
      <c r="J409" s="6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>
      <c r="A410" s="4" t="s">
        <v>10</v>
      </c>
      <c r="B410" s="5" t="s">
        <v>1635</v>
      </c>
      <c r="C410" s="5" t="s">
        <v>895</v>
      </c>
      <c r="D410" s="6"/>
      <c r="E410" s="7"/>
      <c r="F410" s="8" t="s">
        <v>1668</v>
      </c>
      <c r="G410" s="4" t="s">
        <v>871</v>
      </c>
      <c r="H410" s="5" t="s">
        <v>1669</v>
      </c>
      <c r="I410" s="5" t="s">
        <v>292</v>
      </c>
      <c r="J410" s="6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>
      <c r="A411" s="4" t="s">
        <v>10</v>
      </c>
      <c r="B411" s="5" t="s">
        <v>1635</v>
      </c>
      <c r="C411" s="5" t="s">
        <v>895</v>
      </c>
      <c r="D411" s="6"/>
      <c r="E411" s="9" t="s">
        <v>1670</v>
      </c>
      <c r="F411" s="8" t="s">
        <v>1671</v>
      </c>
      <c r="G411" s="4" t="s">
        <v>644</v>
      </c>
      <c r="H411" s="5" t="s">
        <v>1672</v>
      </c>
      <c r="I411" s="5" t="s">
        <v>292</v>
      </c>
      <c r="J411" s="6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>
      <c r="A412" s="4" t="s">
        <v>10</v>
      </c>
      <c r="B412" s="5" t="s">
        <v>1635</v>
      </c>
      <c r="C412" s="5" t="s">
        <v>895</v>
      </c>
      <c r="D412" s="4" t="s">
        <v>1673</v>
      </c>
      <c r="E412" s="9" t="s">
        <v>1674</v>
      </c>
      <c r="F412" s="8" t="s">
        <v>1675</v>
      </c>
      <c r="G412" s="4" t="s">
        <v>12</v>
      </c>
      <c r="H412" s="5" t="s">
        <v>1676</v>
      </c>
      <c r="I412" s="5" t="s">
        <v>317</v>
      </c>
      <c r="J412" s="4" t="s">
        <v>413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>
      <c r="A413" s="4" t="s">
        <v>10</v>
      </c>
      <c r="B413" s="5" t="s">
        <v>1635</v>
      </c>
      <c r="C413" s="5" t="s">
        <v>871</v>
      </c>
      <c r="D413" s="4" t="s">
        <v>1677</v>
      </c>
      <c r="E413" s="7"/>
      <c r="F413" s="8" t="s">
        <v>1678</v>
      </c>
      <c r="G413" s="4" t="s">
        <v>439</v>
      </c>
      <c r="H413" s="10"/>
      <c r="I413" s="5" t="s">
        <v>292</v>
      </c>
      <c r="J413" s="6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>
      <c r="A414" s="4" t="s">
        <v>10</v>
      </c>
      <c r="B414" s="5" t="s">
        <v>1635</v>
      </c>
      <c r="C414" s="5" t="s">
        <v>1679</v>
      </c>
      <c r="D414" s="4" t="s">
        <v>1680</v>
      </c>
      <c r="E414" s="9" t="s">
        <v>1681</v>
      </c>
      <c r="F414" s="8" t="s">
        <v>1681</v>
      </c>
      <c r="G414" s="4" t="s">
        <v>12</v>
      </c>
      <c r="H414" s="5" t="s">
        <v>1682</v>
      </c>
      <c r="I414" s="5" t="s">
        <v>234</v>
      </c>
      <c r="J414" s="4" t="s">
        <v>1112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>
      <c r="A415" s="4" t="s">
        <v>10</v>
      </c>
      <c r="B415" s="5" t="s">
        <v>1635</v>
      </c>
      <c r="C415" s="5" t="s">
        <v>139</v>
      </c>
      <c r="D415" s="4" t="s">
        <v>1683</v>
      </c>
      <c r="E415" s="9" t="s">
        <v>1684</v>
      </c>
      <c r="F415" s="8" t="s">
        <v>1685</v>
      </c>
      <c r="G415" s="4" t="s">
        <v>439</v>
      </c>
      <c r="H415" s="5" t="s">
        <v>1672</v>
      </c>
      <c r="I415" s="5" t="s">
        <v>23</v>
      </c>
      <c r="J415" s="4" t="s">
        <v>313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>
      <c r="A416" s="4" t="s">
        <v>10</v>
      </c>
      <c r="B416" s="5" t="s">
        <v>1635</v>
      </c>
      <c r="C416" s="5" t="s">
        <v>827</v>
      </c>
      <c r="D416" s="4" t="s">
        <v>1686</v>
      </c>
      <c r="E416" s="9" t="s">
        <v>1687</v>
      </c>
      <c r="F416" s="11"/>
      <c r="G416" s="4" t="s">
        <v>738</v>
      </c>
      <c r="H416" s="5" t="s">
        <v>1688</v>
      </c>
      <c r="I416" s="5" t="s">
        <v>68</v>
      </c>
      <c r="J416" s="4" t="s">
        <v>654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>
      <c r="A417" s="4" t="s">
        <v>10</v>
      </c>
      <c r="B417" s="5" t="s">
        <v>1635</v>
      </c>
      <c r="C417" s="5" t="s">
        <v>433</v>
      </c>
      <c r="D417" s="4" t="s">
        <v>1689</v>
      </c>
      <c r="E417" s="9" t="s">
        <v>1690</v>
      </c>
      <c r="F417" s="11"/>
      <c r="G417" s="4" t="s">
        <v>644</v>
      </c>
      <c r="H417" s="5" t="s">
        <v>1691</v>
      </c>
      <c r="I417" s="5" t="s">
        <v>68</v>
      </c>
      <c r="J417" s="4" t="s">
        <v>480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>
      <c r="A418" s="4" t="s">
        <v>10</v>
      </c>
      <c r="B418" s="5" t="s">
        <v>1635</v>
      </c>
      <c r="C418" s="5" t="s">
        <v>378</v>
      </c>
      <c r="D418" s="4" t="s">
        <v>1692</v>
      </c>
      <c r="E418" s="9" t="s">
        <v>1693</v>
      </c>
      <c r="F418" s="11"/>
      <c r="G418" s="4" t="s">
        <v>1651</v>
      </c>
      <c r="H418" s="5" t="s">
        <v>1694</v>
      </c>
      <c r="I418" s="5" t="s">
        <v>68</v>
      </c>
      <c r="J418" s="4" t="s">
        <v>654</v>
      </c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>
      <c r="A419" s="4" t="s">
        <v>10</v>
      </c>
      <c r="B419" s="5" t="s">
        <v>1635</v>
      </c>
      <c r="C419" s="5" t="s">
        <v>1695</v>
      </c>
      <c r="D419" s="4" t="s">
        <v>1696</v>
      </c>
      <c r="E419" s="9" t="s">
        <v>1697</v>
      </c>
      <c r="F419" s="11"/>
      <c r="G419" s="4" t="s">
        <v>12</v>
      </c>
      <c r="H419" s="5" t="s">
        <v>1698</v>
      </c>
      <c r="I419" s="5" t="s">
        <v>317</v>
      </c>
      <c r="J419" s="4" t="s">
        <v>1075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>
      <c r="A420" s="4" t="s">
        <v>10</v>
      </c>
      <c r="B420" s="5" t="s">
        <v>1635</v>
      </c>
      <c r="C420" s="5" t="s">
        <v>161</v>
      </c>
      <c r="D420" s="4" t="s">
        <v>1699</v>
      </c>
      <c r="E420" s="9" t="s">
        <v>1700</v>
      </c>
      <c r="F420" s="11"/>
      <c r="G420" s="4" t="s">
        <v>139</v>
      </c>
      <c r="H420" s="5" t="s">
        <v>1701</v>
      </c>
      <c r="I420" s="5" t="s">
        <v>68</v>
      </c>
      <c r="J420" s="4" t="s">
        <v>386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>
      <c r="A421" s="4" t="s">
        <v>10</v>
      </c>
      <c r="B421" s="5" t="s">
        <v>1635</v>
      </c>
      <c r="C421" s="5" t="s">
        <v>161</v>
      </c>
      <c r="D421" s="4" t="s">
        <v>1702</v>
      </c>
      <c r="E421" s="9" t="s">
        <v>1703</v>
      </c>
      <c r="F421" s="8" t="s">
        <v>1704</v>
      </c>
      <c r="G421" s="4" t="s">
        <v>738</v>
      </c>
      <c r="H421" s="5" t="s">
        <v>1705</v>
      </c>
      <c r="I421" s="5" t="s">
        <v>68</v>
      </c>
      <c r="J421" s="4" t="s">
        <v>654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>
      <c r="A422" s="4" t="s">
        <v>10</v>
      </c>
      <c r="B422" s="5" t="s">
        <v>1635</v>
      </c>
      <c r="C422" s="5" t="s">
        <v>1706</v>
      </c>
      <c r="D422" s="4" t="s">
        <v>1707</v>
      </c>
      <c r="E422" s="9" t="s">
        <v>1708</v>
      </c>
      <c r="F422" s="11"/>
      <c r="G422" s="4" t="s">
        <v>12</v>
      </c>
      <c r="H422" s="5" t="s">
        <v>1709</v>
      </c>
      <c r="I422" s="5" t="s">
        <v>317</v>
      </c>
      <c r="J422" s="4" t="s">
        <v>1555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>
      <c r="A423" s="4" t="s">
        <v>856</v>
      </c>
      <c r="B423" s="5" t="s">
        <v>1635</v>
      </c>
      <c r="C423" s="10"/>
      <c r="D423" s="4" t="s">
        <v>1710</v>
      </c>
      <c r="E423" s="9" t="s">
        <v>1650</v>
      </c>
      <c r="F423" s="11"/>
      <c r="G423" s="6"/>
      <c r="H423" s="10"/>
      <c r="I423" s="5" t="s">
        <v>16</v>
      </c>
      <c r="J423" s="4" t="s">
        <v>60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>
      <c r="A424" s="4" t="s">
        <v>10</v>
      </c>
      <c r="B424" s="5" t="s">
        <v>1711</v>
      </c>
      <c r="C424" s="5" t="s">
        <v>823</v>
      </c>
      <c r="D424" s="4" t="s">
        <v>1712</v>
      </c>
      <c r="E424" s="9" t="s">
        <v>1713</v>
      </c>
      <c r="F424" s="11"/>
      <c r="G424" s="4" t="s">
        <v>909</v>
      </c>
      <c r="H424" s="5" t="s">
        <v>1714</v>
      </c>
      <c r="I424" s="5" t="s">
        <v>97</v>
      </c>
      <c r="J424" s="4" t="s">
        <v>98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>
      <c r="A425" s="4" t="s">
        <v>10</v>
      </c>
      <c r="B425" s="5" t="s">
        <v>1711</v>
      </c>
      <c r="C425" s="5" t="s">
        <v>487</v>
      </c>
      <c r="D425" s="4" t="s">
        <v>1715</v>
      </c>
      <c r="E425" s="9" t="s">
        <v>1716</v>
      </c>
      <c r="F425" s="11"/>
      <c r="G425" s="4" t="s">
        <v>1717</v>
      </c>
      <c r="H425" s="5" t="s">
        <v>1718</v>
      </c>
      <c r="I425" s="5" t="s">
        <v>23</v>
      </c>
      <c r="J425" s="4" t="s">
        <v>1315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>
      <c r="A426" s="4" t="s">
        <v>10</v>
      </c>
      <c r="B426" s="5" t="s">
        <v>1711</v>
      </c>
      <c r="C426" s="5" t="s">
        <v>1719</v>
      </c>
      <c r="D426" s="4" t="s">
        <v>1720</v>
      </c>
      <c r="E426" s="9" t="s">
        <v>1721</v>
      </c>
      <c r="F426" s="8" t="s">
        <v>1722</v>
      </c>
      <c r="G426" s="4" t="s">
        <v>1723</v>
      </c>
      <c r="H426" s="5" t="s">
        <v>1067</v>
      </c>
      <c r="I426" s="5" t="s">
        <v>23</v>
      </c>
      <c r="J426" s="4" t="s">
        <v>572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>
      <c r="A427" s="4" t="s">
        <v>10</v>
      </c>
      <c r="B427" s="5" t="s">
        <v>1711</v>
      </c>
      <c r="C427" s="5" t="s">
        <v>1719</v>
      </c>
      <c r="D427" s="4" t="s">
        <v>1724</v>
      </c>
      <c r="E427" s="9" t="s">
        <v>1725</v>
      </c>
      <c r="F427" s="8" t="s">
        <v>1726</v>
      </c>
      <c r="G427" s="4" t="s">
        <v>909</v>
      </c>
      <c r="H427" s="5" t="s">
        <v>1727</v>
      </c>
      <c r="I427" s="5" t="s">
        <v>28</v>
      </c>
      <c r="J427" s="4" t="s">
        <v>423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>
      <c r="A428" s="4" t="s">
        <v>10</v>
      </c>
      <c r="B428" s="5" t="s">
        <v>1711</v>
      </c>
      <c r="C428" s="5" t="s">
        <v>1728</v>
      </c>
      <c r="D428" s="4" t="s">
        <v>1729</v>
      </c>
      <c r="E428" s="9" t="s">
        <v>1730</v>
      </c>
      <c r="F428" s="11"/>
      <c r="G428" s="4" t="s">
        <v>1717</v>
      </c>
      <c r="H428" s="5" t="s">
        <v>1731</v>
      </c>
      <c r="I428" s="5" t="s">
        <v>317</v>
      </c>
      <c r="J428" s="4" t="s">
        <v>1075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>
      <c r="A429" s="4" t="s">
        <v>10</v>
      </c>
      <c r="B429" s="5" t="s">
        <v>1711</v>
      </c>
      <c r="C429" s="5" t="s">
        <v>1732</v>
      </c>
      <c r="D429" s="4" t="s">
        <v>1733</v>
      </c>
      <c r="E429" s="9" t="s">
        <v>1734</v>
      </c>
      <c r="F429" s="8" t="s">
        <v>1735</v>
      </c>
      <c r="G429" s="4" t="s">
        <v>1719</v>
      </c>
      <c r="H429" s="10"/>
      <c r="I429" s="5" t="s">
        <v>23</v>
      </c>
      <c r="J429" s="4" t="s">
        <v>1315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>
      <c r="A430" s="4" t="s">
        <v>10</v>
      </c>
      <c r="B430" s="5" t="s">
        <v>1711</v>
      </c>
      <c r="C430" s="5" t="s">
        <v>909</v>
      </c>
      <c r="D430" s="4" t="s">
        <v>1736</v>
      </c>
      <c r="E430" s="9" t="s">
        <v>1737</v>
      </c>
      <c r="F430" s="8" t="s">
        <v>1738</v>
      </c>
      <c r="G430" s="4" t="s">
        <v>1719</v>
      </c>
      <c r="H430" s="5" t="s">
        <v>1739</v>
      </c>
      <c r="I430" s="5" t="s">
        <v>23</v>
      </c>
      <c r="J430" s="4" t="s">
        <v>796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>
      <c r="A431" s="4" t="s">
        <v>10</v>
      </c>
      <c r="B431" s="5" t="s">
        <v>1711</v>
      </c>
      <c r="C431" s="5" t="s">
        <v>1717</v>
      </c>
      <c r="D431" s="4" t="s">
        <v>1740</v>
      </c>
      <c r="E431" s="9" t="s">
        <v>1741</v>
      </c>
      <c r="F431" s="8" t="s">
        <v>1742</v>
      </c>
      <c r="G431" s="4" t="s">
        <v>1719</v>
      </c>
      <c r="H431" s="5" t="s">
        <v>1743</v>
      </c>
      <c r="I431" s="5" t="s">
        <v>97</v>
      </c>
      <c r="J431" s="4" t="s">
        <v>98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>
      <c r="A432" s="4" t="s">
        <v>10</v>
      </c>
      <c r="B432" s="5" t="s">
        <v>1711</v>
      </c>
      <c r="C432" s="5" t="s">
        <v>103</v>
      </c>
      <c r="D432" s="4" t="s">
        <v>1744</v>
      </c>
      <c r="E432" s="9" t="s">
        <v>1745</v>
      </c>
      <c r="F432" s="11"/>
      <c r="G432" s="4" t="s">
        <v>1719</v>
      </c>
      <c r="H432" s="5" t="s">
        <v>1746</v>
      </c>
      <c r="I432" s="5" t="s">
        <v>80</v>
      </c>
      <c r="J432" s="4" t="s">
        <v>1117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>
      <c r="A433" s="4" t="s">
        <v>10</v>
      </c>
      <c r="B433" s="5" t="s">
        <v>1711</v>
      </c>
      <c r="C433" s="5" t="s">
        <v>1747</v>
      </c>
      <c r="D433" s="4" t="s">
        <v>1748</v>
      </c>
      <c r="E433" s="9" t="s">
        <v>1749</v>
      </c>
      <c r="F433" s="8" t="s">
        <v>1750</v>
      </c>
      <c r="G433" s="4" t="s">
        <v>1719</v>
      </c>
      <c r="H433" s="5" t="s">
        <v>1751</v>
      </c>
      <c r="I433" s="5" t="s">
        <v>23</v>
      </c>
      <c r="J433" s="4" t="s">
        <v>807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>
      <c r="A434" s="4" t="s">
        <v>10</v>
      </c>
      <c r="B434" s="5" t="s">
        <v>1711</v>
      </c>
      <c r="C434" s="5" t="s">
        <v>378</v>
      </c>
      <c r="D434" s="4" t="s">
        <v>1752</v>
      </c>
      <c r="E434" s="9" t="s">
        <v>1753</v>
      </c>
      <c r="F434" s="11"/>
      <c r="G434" s="4" t="s">
        <v>282</v>
      </c>
      <c r="H434" s="5" t="s">
        <v>1754</v>
      </c>
      <c r="I434" s="5" t="s">
        <v>16</v>
      </c>
      <c r="J434" s="4" t="s">
        <v>17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>
      <c r="A435" s="4" t="s">
        <v>10</v>
      </c>
      <c r="B435" s="5" t="s">
        <v>1711</v>
      </c>
      <c r="C435" s="5" t="s">
        <v>378</v>
      </c>
      <c r="D435" s="4" t="s">
        <v>1755</v>
      </c>
      <c r="E435" s="9" t="s">
        <v>1756</v>
      </c>
      <c r="F435" s="8" t="s">
        <v>1757</v>
      </c>
      <c r="G435" s="4" t="s">
        <v>1717</v>
      </c>
      <c r="H435" s="5" t="s">
        <v>1758</v>
      </c>
      <c r="I435" s="5" t="s">
        <v>16</v>
      </c>
      <c r="J435" s="4" t="s">
        <v>546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>
      <c r="A436" s="4" t="s">
        <v>856</v>
      </c>
      <c r="B436" s="5" t="s">
        <v>1711</v>
      </c>
      <c r="C436" s="5" t="s">
        <v>1759</v>
      </c>
      <c r="D436" s="4" t="s">
        <v>1760</v>
      </c>
      <c r="E436" s="9" t="s">
        <v>1761</v>
      </c>
      <c r="F436" s="8" t="s">
        <v>1762</v>
      </c>
      <c r="G436" s="6"/>
      <c r="H436" s="10"/>
      <c r="I436" s="5" t="s">
        <v>16</v>
      </c>
      <c r="J436" s="4" t="s">
        <v>60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>
      <c r="A437" s="4" t="s">
        <v>57</v>
      </c>
      <c r="B437" s="5" t="s">
        <v>1711</v>
      </c>
      <c r="C437" s="5" t="s">
        <v>1763</v>
      </c>
      <c r="D437" s="4" t="s">
        <v>1764</v>
      </c>
      <c r="E437" s="9" t="s">
        <v>1765</v>
      </c>
      <c r="F437" s="8" t="s">
        <v>1766</v>
      </c>
      <c r="G437" s="6"/>
      <c r="H437" s="10"/>
      <c r="I437" s="5" t="s">
        <v>16</v>
      </c>
      <c r="J437" s="4" t="s">
        <v>60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>
      <c r="A438" s="4" t="s">
        <v>10</v>
      </c>
      <c r="B438" s="5" t="s">
        <v>1711</v>
      </c>
      <c r="C438" s="5" t="s">
        <v>161</v>
      </c>
      <c r="D438" s="4" t="s">
        <v>1767</v>
      </c>
      <c r="E438" s="9" t="s">
        <v>1768</v>
      </c>
      <c r="F438" s="11"/>
      <c r="G438" s="4" t="s">
        <v>1717</v>
      </c>
      <c r="H438" s="5" t="s">
        <v>1769</v>
      </c>
      <c r="I438" s="5" t="s">
        <v>28</v>
      </c>
      <c r="J438" s="4" t="s">
        <v>219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>
      <c r="A439" s="4" t="s">
        <v>10</v>
      </c>
      <c r="B439" s="5" t="s">
        <v>1770</v>
      </c>
      <c r="C439" s="5" t="s">
        <v>12</v>
      </c>
      <c r="D439" s="4" t="s">
        <v>1771</v>
      </c>
      <c r="E439" s="9" t="s">
        <v>1772</v>
      </c>
      <c r="F439" s="8" t="s">
        <v>1773</v>
      </c>
      <c r="G439" s="4" t="s">
        <v>1454</v>
      </c>
      <c r="H439" s="5" t="s">
        <v>1774</v>
      </c>
      <c r="I439" s="5" t="s">
        <v>317</v>
      </c>
      <c r="J439" s="4" t="s">
        <v>1775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>
      <c r="A440" s="4" t="s">
        <v>10</v>
      </c>
      <c r="B440" s="5" t="s">
        <v>1770</v>
      </c>
      <c r="C440" s="5" t="s">
        <v>1776</v>
      </c>
      <c r="D440" s="4" t="s">
        <v>1777</v>
      </c>
      <c r="E440" s="9" t="s">
        <v>1778</v>
      </c>
      <c r="F440" s="8" t="s">
        <v>1779</v>
      </c>
      <c r="G440" s="4" t="s">
        <v>1780</v>
      </c>
      <c r="H440" s="5" t="s">
        <v>1781</v>
      </c>
      <c r="I440" s="5" t="s">
        <v>16</v>
      </c>
      <c r="J440" s="4" t="s">
        <v>619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>
      <c r="A441" s="4" t="s">
        <v>10</v>
      </c>
      <c r="B441" s="5" t="s">
        <v>1770</v>
      </c>
      <c r="C441" s="5" t="s">
        <v>1782</v>
      </c>
      <c r="D441" s="4" t="s">
        <v>1783</v>
      </c>
      <c r="E441" s="7"/>
      <c r="F441" s="8" t="s">
        <v>1784</v>
      </c>
      <c r="G441" s="4" t="s">
        <v>688</v>
      </c>
      <c r="H441" s="10"/>
      <c r="I441" s="5" t="s">
        <v>16</v>
      </c>
      <c r="J441" s="4" t="s">
        <v>783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>
      <c r="A442" s="4" t="s">
        <v>10</v>
      </c>
      <c r="B442" s="5" t="s">
        <v>1770</v>
      </c>
      <c r="C442" s="5" t="s">
        <v>1785</v>
      </c>
      <c r="D442" s="4" t="s">
        <v>1786</v>
      </c>
      <c r="E442" s="9" t="s">
        <v>1787</v>
      </c>
      <c r="F442" s="8" t="s">
        <v>1788</v>
      </c>
      <c r="G442" s="4" t="s">
        <v>1780</v>
      </c>
      <c r="H442" s="10"/>
      <c r="I442" s="5" t="s">
        <v>16</v>
      </c>
      <c r="J442" s="4" t="s">
        <v>17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>
      <c r="A443" s="4" t="s">
        <v>10</v>
      </c>
      <c r="B443" s="5" t="s">
        <v>1770</v>
      </c>
      <c r="C443" s="5" t="s">
        <v>1789</v>
      </c>
      <c r="D443" s="4" t="s">
        <v>1790</v>
      </c>
      <c r="E443" s="9" t="s">
        <v>1791</v>
      </c>
      <c r="F443" s="11"/>
      <c r="G443" s="4" t="s">
        <v>1785</v>
      </c>
      <c r="H443" s="10"/>
      <c r="I443" s="5" t="s">
        <v>16</v>
      </c>
      <c r="J443" s="4" t="s">
        <v>17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>
      <c r="A444" s="4" t="s">
        <v>10</v>
      </c>
      <c r="B444" s="5" t="s">
        <v>1770</v>
      </c>
      <c r="C444" s="5" t="s">
        <v>1792</v>
      </c>
      <c r="D444" s="4" t="s">
        <v>1793</v>
      </c>
      <c r="E444" s="9" t="s">
        <v>1794</v>
      </c>
      <c r="F444" s="8" t="s">
        <v>1795</v>
      </c>
      <c r="G444" s="4" t="s">
        <v>1796</v>
      </c>
      <c r="H444" s="5" t="s">
        <v>1797</v>
      </c>
      <c r="I444" s="5" t="s">
        <v>23</v>
      </c>
      <c r="J444" s="4" t="s">
        <v>1194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>
      <c r="A445" s="4" t="s">
        <v>10</v>
      </c>
      <c r="B445" s="5" t="s">
        <v>1770</v>
      </c>
      <c r="C445" s="5" t="s">
        <v>1798</v>
      </c>
      <c r="D445" s="4" t="s">
        <v>1799</v>
      </c>
      <c r="E445" s="9" t="s">
        <v>1800</v>
      </c>
      <c r="F445" s="8" t="s">
        <v>1801</v>
      </c>
      <c r="G445" s="4" t="s">
        <v>1776</v>
      </c>
      <c r="H445" s="5" t="s">
        <v>1802</v>
      </c>
      <c r="I445" s="5" t="s">
        <v>68</v>
      </c>
      <c r="J445" s="4" t="s">
        <v>409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>
      <c r="A446" s="4" t="s">
        <v>10</v>
      </c>
      <c r="B446" s="5" t="s">
        <v>1770</v>
      </c>
      <c r="C446" s="5" t="s">
        <v>1803</v>
      </c>
      <c r="D446" s="4" t="s">
        <v>1056</v>
      </c>
      <c r="E446" s="9" t="s">
        <v>1804</v>
      </c>
      <c r="F446" s="8" t="s">
        <v>1805</v>
      </c>
      <c r="G446" s="4" t="s">
        <v>1454</v>
      </c>
      <c r="H446" s="5" t="s">
        <v>1806</v>
      </c>
      <c r="I446" s="5" t="s">
        <v>16</v>
      </c>
      <c r="J446" s="4" t="s">
        <v>17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>
      <c r="A447" s="4" t="s">
        <v>10</v>
      </c>
      <c r="B447" s="5" t="s">
        <v>1770</v>
      </c>
      <c r="C447" s="5" t="s">
        <v>282</v>
      </c>
      <c r="D447" s="4" t="s">
        <v>1807</v>
      </c>
      <c r="E447" s="9" t="s">
        <v>1808</v>
      </c>
      <c r="F447" s="8" t="s">
        <v>1809</v>
      </c>
      <c r="G447" s="4" t="s">
        <v>1810</v>
      </c>
      <c r="H447" s="10"/>
      <c r="I447" s="5" t="s">
        <v>16</v>
      </c>
      <c r="J447" s="4" t="s">
        <v>469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>
      <c r="A448" s="4" t="s">
        <v>10</v>
      </c>
      <c r="B448" s="5" t="s">
        <v>1770</v>
      </c>
      <c r="C448" s="5" t="s">
        <v>1796</v>
      </c>
      <c r="D448" s="4" t="s">
        <v>1811</v>
      </c>
      <c r="E448" s="9" t="s">
        <v>1812</v>
      </c>
      <c r="F448" s="8" t="s">
        <v>1813</v>
      </c>
      <c r="G448" s="4" t="s">
        <v>1814</v>
      </c>
      <c r="H448" s="5" t="s">
        <v>1815</v>
      </c>
      <c r="I448" s="5" t="s">
        <v>28</v>
      </c>
      <c r="J448" s="4" t="s">
        <v>35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>
      <c r="A449" s="4" t="s">
        <v>230</v>
      </c>
      <c r="B449" s="5" t="s">
        <v>1770</v>
      </c>
      <c r="C449" s="5" t="s">
        <v>1816</v>
      </c>
      <c r="D449" s="4" t="s">
        <v>1817</v>
      </c>
      <c r="E449" s="9" t="s">
        <v>1818</v>
      </c>
      <c r="F449" s="11"/>
      <c r="G449" s="4" t="s">
        <v>1679</v>
      </c>
      <c r="H449" s="10"/>
      <c r="I449" s="5" t="s">
        <v>28</v>
      </c>
      <c r="J449" s="4" t="s">
        <v>302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>
      <c r="A450" s="4" t="s">
        <v>10</v>
      </c>
      <c r="B450" s="5" t="s">
        <v>1770</v>
      </c>
      <c r="C450" s="5" t="s">
        <v>1819</v>
      </c>
      <c r="D450" s="4" t="s">
        <v>1820</v>
      </c>
      <c r="E450" s="9" t="s">
        <v>1821</v>
      </c>
      <c r="F450" s="8" t="s">
        <v>1822</v>
      </c>
      <c r="G450" s="4" t="s">
        <v>1454</v>
      </c>
      <c r="H450" s="5" t="s">
        <v>1823</v>
      </c>
      <c r="I450" s="5" t="s">
        <v>16</v>
      </c>
      <c r="J450" s="4" t="s">
        <v>17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>
      <c r="A451" s="4" t="s">
        <v>57</v>
      </c>
      <c r="B451" s="5" t="s">
        <v>1770</v>
      </c>
      <c r="C451" s="5" t="s">
        <v>1824</v>
      </c>
      <c r="D451" s="4" t="s">
        <v>1630</v>
      </c>
      <c r="E451" s="9" t="s">
        <v>1825</v>
      </c>
      <c r="F451" s="11"/>
      <c r="G451" s="6"/>
      <c r="H451" s="10"/>
      <c r="I451" s="5" t="s">
        <v>16</v>
      </c>
      <c r="J451" s="6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>
      <c r="A452" s="4" t="s">
        <v>10</v>
      </c>
      <c r="B452" s="5" t="s">
        <v>1770</v>
      </c>
      <c r="C452" s="5" t="s">
        <v>1454</v>
      </c>
      <c r="D452" s="4" t="s">
        <v>1826</v>
      </c>
      <c r="E452" s="9" t="s">
        <v>1827</v>
      </c>
      <c r="F452" s="8" t="s">
        <v>1828</v>
      </c>
      <c r="G452" s="4" t="s">
        <v>1814</v>
      </c>
      <c r="H452" s="10"/>
      <c r="I452" s="5" t="s">
        <v>28</v>
      </c>
      <c r="J452" s="4" t="s">
        <v>302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>
      <c r="A453" s="4" t="s">
        <v>10</v>
      </c>
      <c r="B453" s="5" t="s">
        <v>1770</v>
      </c>
      <c r="C453" s="5" t="s">
        <v>1829</v>
      </c>
      <c r="D453" s="4" t="s">
        <v>1830</v>
      </c>
      <c r="E453" s="9" t="s">
        <v>1831</v>
      </c>
      <c r="F453" s="8" t="s">
        <v>1832</v>
      </c>
      <c r="G453" s="4" t="s">
        <v>1816</v>
      </c>
      <c r="H453" s="5" t="s">
        <v>1833</v>
      </c>
      <c r="I453" s="5" t="s">
        <v>187</v>
      </c>
      <c r="J453" s="4" t="s">
        <v>188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>
      <c r="A454" s="4" t="s">
        <v>10</v>
      </c>
      <c r="B454" s="5" t="s">
        <v>1770</v>
      </c>
      <c r="C454" s="5" t="s">
        <v>688</v>
      </c>
      <c r="D454" s="4" t="s">
        <v>1834</v>
      </c>
      <c r="E454" s="9" t="s">
        <v>1835</v>
      </c>
      <c r="F454" s="8" t="s">
        <v>1836</v>
      </c>
      <c r="G454" s="4" t="s">
        <v>1780</v>
      </c>
      <c r="H454" s="5" t="s">
        <v>1837</v>
      </c>
      <c r="I454" s="5" t="s">
        <v>16</v>
      </c>
      <c r="J454" s="4" t="s">
        <v>17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>
      <c r="A455" s="4" t="s">
        <v>10</v>
      </c>
      <c r="B455" s="5" t="s">
        <v>1770</v>
      </c>
      <c r="C455" s="5" t="s">
        <v>1695</v>
      </c>
      <c r="D455" s="4" t="s">
        <v>1838</v>
      </c>
      <c r="E455" s="9" t="s">
        <v>1839</v>
      </c>
      <c r="F455" s="8" t="s">
        <v>1840</v>
      </c>
      <c r="G455" s="4" t="s">
        <v>1816</v>
      </c>
      <c r="H455" s="5" t="s">
        <v>960</v>
      </c>
      <c r="I455" s="5" t="s">
        <v>1841</v>
      </c>
      <c r="J455" s="4" t="s">
        <v>1842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>
      <c r="A456" s="4" t="s">
        <v>10</v>
      </c>
      <c r="B456" s="5" t="s">
        <v>1843</v>
      </c>
      <c r="C456" s="5" t="s">
        <v>1844</v>
      </c>
      <c r="D456" s="4" t="s">
        <v>1845</v>
      </c>
      <c r="E456" s="9" t="s">
        <v>1846</v>
      </c>
      <c r="F456" s="8" t="s">
        <v>1847</v>
      </c>
      <c r="G456" s="4" t="s">
        <v>1848</v>
      </c>
      <c r="H456" s="10"/>
      <c r="I456" s="5" t="s">
        <v>28</v>
      </c>
      <c r="J456" s="4" t="s">
        <v>1307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>
      <c r="A457" s="4" t="s">
        <v>10</v>
      </c>
      <c r="B457" s="5" t="s">
        <v>1849</v>
      </c>
      <c r="C457" s="5" t="s">
        <v>1850</v>
      </c>
      <c r="D457" s="6"/>
      <c r="E457" s="9" t="s">
        <v>1851</v>
      </c>
      <c r="F457" s="8" t="s">
        <v>1852</v>
      </c>
      <c r="G457" s="4" t="s">
        <v>1853</v>
      </c>
      <c r="H457" s="10"/>
      <c r="I457" s="5" t="s">
        <v>141</v>
      </c>
      <c r="J457" s="6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>
      <c r="A458" s="4" t="s">
        <v>10</v>
      </c>
      <c r="B458" s="5" t="s">
        <v>1849</v>
      </c>
      <c r="C458" s="5" t="s">
        <v>840</v>
      </c>
      <c r="D458" s="6"/>
      <c r="E458" s="7"/>
      <c r="F458" s="8" t="s">
        <v>1854</v>
      </c>
      <c r="G458" s="4" t="s">
        <v>1853</v>
      </c>
      <c r="H458" s="10"/>
      <c r="I458" s="5" t="s">
        <v>141</v>
      </c>
      <c r="J458" s="6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>
      <c r="A459" s="4" t="s">
        <v>10</v>
      </c>
      <c r="B459" s="5" t="s">
        <v>1849</v>
      </c>
      <c r="C459" s="5" t="s">
        <v>1853</v>
      </c>
      <c r="D459" s="4" t="s">
        <v>1855</v>
      </c>
      <c r="E459" s="9" t="s">
        <v>1856</v>
      </c>
      <c r="F459" s="8" t="s">
        <v>1857</v>
      </c>
      <c r="G459" s="4" t="s">
        <v>482</v>
      </c>
      <c r="H459" s="10"/>
      <c r="I459" s="5" t="s">
        <v>16</v>
      </c>
      <c r="J459" s="4" t="s">
        <v>469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>
      <c r="A460" s="4" t="s">
        <v>10</v>
      </c>
      <c r="B460" s="5" t="s">
        <v>1849</v>
      </c>
      <c r="C460" s="5" t="s">
        <v>1858</v>
      </c>
      <c r="D460" s="4" t="s">
        <v>1859</v>
      </c>
      <c r="E460" s="7"/>
      <c r="F460" s="8" t="s">
        <v>1860</v>
      </c>
      <c r="G460" s="4" t="s">
        <v>1861</v>
      </c>
      <c r="H460" s="5" t="s">
        <v>1862</v>
      </c>
      <c r="I460" s="5" t="s">
        <v>16</v>
      </c>
      <c r="J460" s="4" t="s">
        <v>469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>
      <c r="A461" s="4" t="s">
        <v>10</v>
      </c>
      <c r="B461" s="5" t="s">
        <v>1849</v>
      </c>
      <c r="C461" s="5" t="s">
        <v>1858</v>
      </c>
      <c r="D461" s="4" t="s">
        <v>1863</v>
      </c>
      <c r="E461" s="9" t="s">
        <v>1864</v>
      </c>
      <c r="F461" s="11"/>
      <c r="G461" s="4" t="s">
        <v>1853</v>
      </c>
      <c r="H461" s="10"/>
      <c r="I461" s="5" t="s">
        <v>16</v>
      </c>
      <c r="J461" s="4" t="s">
        <v>17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>
      <c r="A462" s="4" t="s">
        <v>10</v>
      </c>
      <c r="B462" s="5" t="s">
        <v>1849</v>
      </c>
      <c r="C462" s="5" t="s">
        <v>1861</v>
      </c>
      <c r="D462" s="4" t="s">
        <v>1865</v>
      </c>
      <c r="E462" s="9" t="s">
        <v>1866</v>
      </c>
      <c r="F462" s="8" t="s">
        <v>1867</v>
      </c>
      <c r="G462" s="4" t="s">
        <v>482</v>
      </c>
      <c r="H462" s="10"/>
      <c r="I462" s="5" t="s">
        <v>68</v>
      </c>
      <c r="J462" s="4" t="s">
        <v>205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>
      <c r="A463" s="4" t="s">
        <v>1868</v>
      </c>
      <c r="B463" s="5" t="s">
        <v>1869</v>
      </c>
      <c r="C463" s="5" t="s">
        <v>299</v>
      </c>
      <c r="D463" s="4" t="s">
        <v>1870</v>
      </c>
      <c r="E463" s="9" t="s">
        <v>1871</v>
      </c>
      <c r="F463" s="11"/>
      <c r="G463" s="4" t="s">
        <v>242</v>
      </c>
      <c r="H463" s="5" t="s">
        <v>1872</v>
      </c>
      <c r="I463" s="5" t="s">
        <v>1148</v>
      </c>
      <c r="J463" s="4" t="s">
        <v>302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>
      <c r="A464" s="4" t="s">
        <v>10</v>
      </c>
      <c r="B464" s="5" t="s">
        <v>1869</v>
      </c>
      <c r="C464" s="5" t="s">
        <v>282</v>
      </c>
      <c r="D464" s="4" t="s">
        <v>1873</v>
      </c>
      <c r="E464" s="9" t="s">
        <v>1874</v>
      </c>
      <c r="F464" s="8" t="s">
        <v>1875</v>
      </c>
      <c r="G464" s="4" t="s">
        <v>299</v>
      </c>
      <c r="H464" s="10"/>
      <c r="I464" s="5" t="s">
        <v>1148</v>
      </c>
      <c r="J464" s="4" t="s">
        <v>302</v>
      </c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>
      <c r="A465" s="4" t="s">
        <v>10</v>
      </c>
      <c r="B465" s="5" t="s">
        <v>1876</v>
      </c>
      <c r="C465" s="5" t="s">
        <v>12</v>
      </c>
      <c r="D465" s="4" t="s">
        <v>1877</v>
      </c>
      <c r="E465" s="9" t="s">
        <v>1878</v>
      </c>
      <c r="F465" s="8" t="s">
        <v>1879</v>
      </c>
      <c r="G465" s="4" t="s">
        <v>1880</v>
      </c>
      <c r="H465" s="5" t="s">
        <v>1881</v>
      </c>
      <c r="I465" s="5" t="s">
        <v>16</v>
      </c>
      <c r="J465" s="4" t="s">
        <v>1091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>
      <c r="A466" s="4" t="s">
        <v>10</v>
      </c>
      <c r="B466" s="5" t="s">
        <v>1876</v>
      </c>
      <c r="C466" s="5" t="s">
        <v>724</v>
      </c>
      <c r="D466" s="4" t="s">
        <v>1882</v>
      </c>
      <c r="E466" s="9" t="s">
        <v>1883</v>
      </c>
      <c r="F466" s="8" t="s">
        <v>1884</v>
      </c>
      <c r="G466" s="4" t="s">
        <v>103</v>
      </c>
      <c r="H466" s="5" t="s">
        <v>1885</v>
      </c>
      <c r="I466" s="5" t="s">
        <v>28</v>
      </c>
      <c r="J466" s="4" t="s">
        <v>577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>
      <c r="A467" s="4" t="s">
        <v>10</v>
      </c>
      <c r="B467" s="5" t="s">
        <v>1876</v>
      </c>
      <c r="C467" s="5" t="s">
        <v>1495</v>
      </c>
      <c r="D467" s="4" t="s">
        <v>1886</v>
      </c>
      <c r="E467" s="9" t="s">
        <v>1887</v>
      </c>
      <c r="F467" s="11"/>
      <c r="G467" s="4" t="s">
        <v>947</v>
      </c>
      <c r="H467" s="10"/>
      <c r="I467" s="5" t="s">
        <v>16</v>
      </c>
      <c r="J467" s="4" t="s">
        <v>17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>
      <c r="A468" s="4" t="s">
        <v>10</v>
      </c>
      <c r="B468" s="5" t="s">
        <v>1876</v>
      </c>
      <c r="C468" s="5" t="s">
        <v>1888</v>
      </c>
      <c r="D468" s="4" t="s">
        <v>1889</v>
      </c>
      <c r="E468" s="9" t="s">
        <v>1890</v>
      </c>
      <c r="F468" s="8" t="s">
        <v>1891</v>
      </c>
      <c r="G468" s="4" t="s">
        <v>1892</v>
      </c>
      <c r="H468" s="5" t="s">
        <v>1893</v>
      </c>
      <c r="I468" s="5" t="s">
        <v>16</v>
      </c>
      <c r="J468" s="4" t="s">
        <v>17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>
      <c r="A469" s="4" t="s">
        <v>10</v>
      </c>
      <c r="B469" s="5" t="s">
        <v>1876</v>
      </c>
      <c r="C469" s="5" t="s">
        <v>18</v>
      </c>
      <c r="D469" s="4" t="s">
        <v>1894</v>
      </c>
      <c r="E469" s="9" t="s">
        <v>1895</v>
      </c>
      <c r="F469" s="8" t="s">
        <v>1896</v>
      </c>
      <c r="G469" s="4" t="s">
        <v>282</v>
      </c>
      <c r="H469" s="10"/>
      <c r="I469" s="5" t="s">
        <v>28</v>
      </c>
      <c r="J469" s="4" t="s">
        <v>582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>
      <c r="A470" s="4" t="s">
        <v>10</v>
      </c>
      <c r="B470" s="5" t="s">
        <v>1876</v>
      </c>
      <c r="C470" s="5" t="s">
        <v>18</v>
      </c>
      <c r="D470" s="4" t="s">
        <v>1897</v>
      </c>
      <c r="E470" s="9" t="s">
        <v>1898</v>
      </c>
      <c r="F470" s="8" t="s">
        <v>1899</v>
      </c>
      <c r="G470" s="4" t="s">
        <v>1900</v>
      </c>
      <c r="H470" s="5" t="s">
        <v>1901</v>
      </c>
      <c r="I470" s="5" t="s">
        <v>23</v>
      </c>
      <c r="J470" s="4" t="s">
        <v>302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>
      <c r="A471" s="4" t="s">
        <v>10</v>
      </c>
      <c r="B471" s="5" t="s">
        <v>1876</v>
      </c>
      <c r="C471" s="5" t="s">
        <v>18</v>
      </c>
      <c r="D471" s="4" t="s">
        <v>1902</v>
      </c>
      <c r="E471" s="9" t="s">
        <v>1903</v>
      </c>
      <c r="F471" s="8" t="s">
        <v>1904</v>
      </c>
      <c r="G471" s="4" t="s">
        <v>1905</v>
      </c>
      <c r="H471" s="5" t="s">
        <v>1906</v>
      </c>
      <c r="I471" s="5" t="s">
        <v>23</v>
      </c>
      <c r="J471" s="4" t="s">
        <v>980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>
      <c r="A472" s="4" t="s">
        <v>10</v>
      </c>
      <c r="B472" s="5" t="s">
        <v>1876</v>
      </c>
      <c r="C472" s="5" t="s">
        <v>18</v>
      </c>
      <c r="D472" s="4" t="s">
        <v>1907</v>
      </c>
      <c r="E472" s="9" t="s">
        <v>1908</v>
      </c>
      <c r="F472" s="8" t="s">
        <v>1909</v>
      </c>
      <c r="G472" s="4" t="s">
        <v>1910</v>
      </c>
      <c r="H472" s="5" t="s">
        <v>1911</v>
      </c>
      <c r="I472" s="5" t="s">
        <v>317</v>
      </c>
      <c r="J472" s="4" t="s">
        <v>328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>
      <c r="A473" s="4" t="s">
        <v>10</v>
      </c>
      <c r="B473" s="5" t="s">
        <v>1876</v>
      </c>
      <c r="C473" s="5" t="s">
        <v>1912</v>
      </c>
      <c r="D473" s="4" t="s">
        <v>1913</v>
      </c>
      <c r="E473" s="9" t="s">
        <v>1914</v>
      </c>
      <c r="F473" s="8" t="s">
        <v>1915</v>
      </c>
      <c r="G473" s="4" t="s">
        <v>1495</v>
      </c>
      <c r="H473" s="5" t="s">
        <v>1916</v>
      </c>
      <c r="I473" s="5" t="s">
        <v>23</v>
      </c>
      <c r="J473" s="4" t="s">
        <v>734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>
      <c r="A474" s="4" t="s">
        <v>10</v>
      </c>
      <c r="B474" s="5" t="s">
        <v>1876</v>
      </c>
      <c r="C474" s="5" t="s">
        <v>1917</v>
      </c>
      <c r="D474" s="4" t="s">
        <v>1918</v>
      </c>
      <c r="E474" s="9" t="s">
        <v>1919</v>
      </c>
      <c r="F474" s="11"/>
      <c r="G474" s="4" t="s">
        <v>18</v>
      </c>
      <c r="H474" s="5" t="s">
        <v>1920</v>
      </c>
      <c r="I474" s="5" t="s">
        <v>317</v>
      </c>
      <c r="J474" s="4" t="s">
        <v>1075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>
      <c r="A475" s="4" t="s">
        <v>57</v>
      </c>
      <c r="B475" s="5" t="s">
        <v>1876</v>
      </c>
      <c r="C475" s="5" t="s">
        <v>1921</v>
      </c>
      <c r="D475" s="4" t="s">
        <v>1922</v>
      </c>
      <c r="E475" s="9" t="s">
        <v>1923</v>
      </c>
      <c r="F475" s="11"/>
      <c r="G475" s="6"/>
      <c r="H475" s="5" t="s">
        <v>1924</v>
      </c>
      <c r="I475" s="5" t="s">
        <v>28</v>
      </c>
      <c r="J475" s="4" t="s">
        <v>60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>
      <c r="A476" s="4" t="s">
        <v>10</v>
      </c>
      <c r="B476" s="5" t="s">
        <v>1876</v>
      </c>
      <c r="C476" s="5" t="s">
        <v>242</v>
      </c>
      <c r="D476" s="4" t="s">
        <v>1925</v>
      </c>
      <c r="E476" s="9" t="s">
        <v>1926</v>
      </c>
      <c r="F476" s="11"/>
      <c r="G476" s="4" t="s">
        <v>12</v>
      </c>
      <c r="H476" s="5" t="s">
        <v>1927</v>
      </c>
      <c r="I476" s="5" t="s">
        <v>23</v>
      </c>
      <c r="J476" s="4" t="s">
        <v>980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>
      <c r="A477" s="4" t="s">
        <v>10</v>
      </c>
      <c r="B477" s="5" t="s">
        <v>1876</v>
      </c>
      <c r="C477" s="5" t="s">
        <v>1928</v>
      </c>
      <c r="D477" s="4" t="s">
        <v>1929</v>
      </c>
      <c r="E477" s="9" t="s">
        <v>1930</v>
      </c>
      <c r="F477" s="8" t="s">
        <v>1931</v>
      </c>
      <c r="G477" s="4" t="s">
        <v>1892</v>
      </c>
      <c r="H477" s="5" t="s">
        <v>1932</v>
      </c>
      <c r="I477" s="5" t="s">
        <v>23</v>
      </c>
      <c r="J477" s="4" t="s">
        <v>796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>
      <c r="A478" s="4" t="s">
        <v>10</v>
      </c>
      <c r="B478" s="5" t="s">
        <v>1876</v>
      </c>
      <c r="C478" s="5" t="s">
        <v>1933</v>
      </c>
      <c r="D478" s="4" t="s">
        <v>1934</v>
      </c>
      <c r="E478" s="9" t="s">
        <v>1935</v>
      </c>
      <c r="F478" s="8" t="s">
        <v>1936</v>
      </c>
      <c r="G478" s="4" t="s">
        <v>266</v>
      </c>
      <c r="H478" s="5" t="s">
        <v>1937</v>
      </c>
      <c r="I478" s="5" t="s">
        <v>68</v>
      </c>
      <c r="J478" s="4" t="s">
        <v>409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>
      <c r="A479" s="4" t="s">
        <v>10</v>
      </c>
      <c r="B479" s="5" t="s">
        <v>1876</v>
      </c>
      <c r="C479" s="5" t="s">
        <v>562</v>
      </c>
      <c r="D479" s="4" t="s">
        <v>1938</v>
      </c>
      <c r="E479" s="9" t="s">
        <v>1939</v>
      </c>
      <c r="F479" s="8" t="s">
        <v>1940</v>
      </c>
      <c r="G479" s="4" t="s">
        <v>1941</v>
      </c>
      <c r="H479" s="5" t="s">
        <v>1942</v>
      </c>
      <c r="I479" s="5" t="s">
        <v>23</v>
      </c>
      <c r="J479" s="4" t="s">
        <v>769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>
      <c r="A480" s="4" t="s">
        <v>10</v>
      </c>
      <c r="B480" s="5" t="s">
        <v>1876</v>
      </c>
      <c r="C480" s="5" t="s">
        <v>1027</v>
      </c>
      <c r="D480" s="4" t="s">
        <v>1943</v>
      </c>
      <c r="E480" s="9" t="s">
        <v>1944</v>
      </c>
      <c r="F480" s="8" t="s">
        <v>1945</v>
      </c>
      <c r="G480" s="4" t="s">
        <v>103</v>
      </c>
      <c r="H480" s="10"/>
      <c r="I480" s="5" t="s">
        <v>16</v>
      </c>
      <c r="J480" s="4" t="s">
        <v>17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>
      <c r="A481" s="4" t="s">
        <v>10</v>
      </c>
      <c r="B481" s="5" t="s">
        <v>1876</v>
      </c>
      <c r="C481" s="5" t="s">
        <v>1027</v>
      </c>
      <c r="D481" s="4" t="s">
        <v>1946</v>
      </c>
      <c r="E481" s="9" t="s">
        <v>1947</v>
      </c>
      <c r="F481" s="8" t="s">
        <v>1948</v>
      </c>
      <c r="G481" s="4" t="s">
        <v>1900</v>
      </c>
      <c r="H481" s="5" t="s">
        <v>1026</v>
      </c>
      <c r="I481" s="5" t="s">
        <v>16</v>
      </c>
      <c r="J481" s="4" t="s">
        <v>17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>
      <c r="A482" s="4" t="s">
        <v>10</v>
      </c>
      <c r="B482" s="5" t="s">
        <v>1876</v>
      </c>
      <c r="C482" s="5" t="s">
        <v>1027</v>
      </c>
      <c r="D482" s="4" t="s">
        <v>1949</v>
      </c>
      <c r="E482" s="9" t="s">
        <v>1950</v>
      </c>
      <c r="F482" s="11"/>
      <c r="G482" s="4" t="s">
        <v>1951</v>
      </c>
      <c r="H482" s="10"/>
      <c r="I482" s="5" t="s">
        <v>16</v>
      </c>
      <c r="J482" s="6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>
      <c r="A483" s="4" t="s">
        <v>10</v>
      </c>
      <c r="B483" s="5" t="s">
        <v>1876</v>
      </c>
      <c r="C483" s="5" t="s">
        <v>1027</v>
      </c>
      <c r="D483" s="4" t="s">
        <v>1952</v>
      </c>
      <c r="E483" s="9" t="s">
        <v>1953</v>
      </c>
      <c r="F483" s="8" t="s">
        <v>1954</v>
      </c>
      <c r="G483" s="4" t="s">
        <v>282</v>
      </c>
      <c r="H483" s="10"/>
      <c r="I483" s="5" t="s">
        <v>28</v>
      </c>
      <c r="J483" s="4" t="s">
        <v>29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>
      <c r="A484" s="4" t="s">
        <v>10</v>
      </c>
      <c r="B484" s="5" t="s">
        <v>1876</v>
      </c>
      <c r="C484" s="5" t="s">
        <v>1027</v>
      </c>
      <c r="D484" s="4" t="s">
        <v>1955</v>
      </c>
      <c r="E484" s="9" t="s">
        <v>1956</v>
      </c>
      <c r="F484" s="8" t="s">
        <v>1957</v>
      </c>
      <c r="G484" s="4" t="s">
        <v>1880</v>
      </c>
      <c r="H484" s="5" t="s">
        <v>1958</v>
      </c>
      <c r="I484" s="5" t="s">
        <v>23</v>
      </c>
      <c r="J484" s="4" t="s">
        <v>997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>
      <c r="A485" s="4" t="s">
        <v>10</v>
      </c>
      <c r="B485" s="5" t="s">
        <v>1876</v>
      </c>
      <c r="C485" s="5" t="s">
        <v>1027</v>
      </c>
      <c r="D485" s="4" t="s">
        <v>1959</v>
      </c>
      <c r="E485" s="9" t="s">
        <v>1960</v>
      </c>
      <c r="F485" s="8" t="s">
        <v>1961</v>
      </c>
      <c r="G485" s="4" t="s">
        <v>1941</v>
      </c>
      <c r="H485" s="10"/>
      <c r="I485" s="5" t="s">
        <v>23</v>
      </c>
      <c r="J485" s="4" t="s">
        <v>1194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>
      <c r="A486" s="4" t="s">
        <v>10</v>
      </c>
      <c r="B486" s="5" t="s">
        <v>1876</v>
      </c>
      <c r="C486" s="5" t="s">
        <v>1962</v>
      </c>
      <c r="D486" s="4" t="s">
        <v>1963</v>
      </c>
      <c r="E486" s="9" t="s">
        <v>1964</v>
      </c>
      <c r="F486" s="8" t="s">
        <v>1965</v>
      </c>
      <c r="G486" s="4" t="s">
        <v>1892</v>
      </c>
      <c r="H486" s="5" t="s">
        <v>1966</v>
      </c>
      <c r="I486" s="5" t="s">
        <v>23</v>
      </c>
      <c r="J486" s="4" t="s">
        <v>298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>
      <c r="A487" s="4" t="s">
        <v>10</v>
      </c>
      <c r="B487" s="5" t="s">
        <v>1876</v>
      </c>
      <c r="C487" s="5" t="s">
        <v>75</v>
      </c>
      <c r="D487" s="4" t="s">
        <v>941</v>
      </c>
      <c r="E487" s="9" t="s">
        <v>1967</v>
      </c>
      <c r="F487" s="11"/>
      <c r="G487" s="4" t="s">
        <v>1968</v>
      </c>
      <c r="H487" s="5" t="s">
        <v>1969</v>
      </c>
      <c r="I487" s="5" t="s">
        <v>28</v>
      </c>
      <c r="J487" s="4" t="s">
        <v>41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>
      <c r="A488" s="4" t="s">
        <v>10</v>
      </c>
      <c r="B488" s="5" t="s">
        <v>1876</v>
      </c>
      <c r="C488" s="5" t="s">
        <v>76</v>
      </c>
      <c r="D488" s="4" t="s">
        <v>1970</v>
      </c>
      <c r="E488" s="9" t="s">
        <v>1971</v>
      </c>
      <c r="F488" s="11"/>
      <c r="G488" s="4" t="s">
        <v>603</v>
      </c>
      <c r="H488" s="5" t="s">
        <v>1972</v>
      </c>
      <c r="I488" s="5" t="s">
        <v>16</v>
      </c>
      <c r="J488" s="4" t="s">
        <v>546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>
      <c r="A489" s="4" t="s">
        <v>10</v>
      </c>
      <c r="B489" s="5" t="s">
        <v>1876</v>
      </c>
      <c r="C489" s="5" t="s">
        <v>76</v>
      </c>
      <c r="D489" s="4" t="s">
        <v>1973</v>
      </c>
      <c r="E489" s="9" t="s">
        <v>1974</v>
      </c>
      <c r="F489" s="8" t="s">
        <v>1975</v>
      </c>
      <c r="G489" s="4" t="s">
        <v>1892</v>
      </c>
      <c r="H489" s="5" t="s">
        <v>1976</v>
      </c>
      <c r="I489" s="5" t="s">
        <v>23</v>
      </c>
      <c r="J489" s="4" t="s">
        <v>1315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>
      <c r="A490" s="4" t="s">
        <v>10</v>
      </c>
      <c r="B490" s="5" t="s">
        <v>1876</v>
      </c>
      <c r="C490" s="5" t="s">
        <v>1977</v>
      </c>
      <c r="D490" s="4" t="s">
        <v>1978</v>
      </c>
      <c r="E490" s="9" t="s">
        <v>1979</v>
      </c>
      <c r="F490" s="8" t="s">
        <v>1980</v>
      </c>
      <c r="G490" s="4" t="s">
        <v>724</v>
      </c>
      <c r="H490" s="5" t="s">
        <v>107</v>
      </c>
      <c r="I490" s="5" t="s">
        <v>23</v>
      </c>
      <c r="J490" s="4" t="s">
        <v>572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>
      <c r="A491" s="4" t="s">
        <v>10</v>
      </c>
      <c r="B491" s="5" t="s">
        <v>1876</v>
      </c>
      <c r="C491" s="5" t="s">
        <v>1981</v>
      </c>
      <c r="D491" s="4" t="s">
        <v>1982</v>
      </c>
      <c r="E491" s="9" t="s">
        <v>1983</v>
      </c>
      <c r="F491" s="8" t="s">
        <v>1984</v>
      </c>
      <c r="G491" s="4" t="s">
        <v>1985</v>
      </c>
      <c r="H491" s="5" t="s">
        <v>1986</v>
      </c>
      <c r="I491" s="5" t="s">
        <v>23</v>
      </c>
      <c r="J491" s="4" t="s">
        <v>572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>
      <c r="A492" s="4" t="s">
        <v>57</v>
      </c>
      <c r="B492" s="5" t="s">
        <v>1876</v>
      </c>
      <c r="C492" s="5" t="s">
        <v>1987</v>
      </c>
      <c r="D492" s="6"/>
      <c r="E492" s="9" t="s">
        <v>1988</v>
      </c>
      <c r="F492" s="11"/>
      <c r="G492" s="4" t="s">
        <v>1989</v>
      </c>
      <c r="H492" s="10"/>
      <c r="I492" s="10"/>
      <c r="J492" s="6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>
      <c r="A493" s="4" t="s">
        <v>10</v>
      </c>
      <c r="B493" s="5" t="s">
        <v>1876</v>
      </c>
      <c r="C493" s="5" t="s">
        <v>1990</v>
      </c>
      <c r="D493" s="4" t="s">
        <v>1991</v>
      </c>
      <c r="E493" s="9" t="s">
        <v>1992</v>
      </c>
      <c r="F493" s="8" t="s">
        <v>1993</v>
      </c>
      <c r="G493" s="4" t="s">
        <v>1910</v>
      </c>
      <c r="H493" s="5" t="s">
        <v>1994</v>
      </c>
      <c r="I493" s="5" t="s">
        <v>97</v>
      </c>
      <c r="J493" s="4" t="s">
        <v>401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>
      <c r="A494" s="4" t="s">
        <v>10</v>
      </c>
      <c r="B494" s="5" t="s">
        <v>1876</v>
      </c>
      <c r="C494" s="5" t="s">
        <v>1995</v>
      </c>
      <c r="D494" s="4" t="s">
        <v>1996</v>
      </c>
      <c r="E494" s="9" t="s">
        <v>1997</v>
      </c>
      <c r="F494" s="11"/>
      <c r="G494" s="4" t="s">
        <v>1910</v>
      </c>
      <c r="H494" s="5" t="s">
        <v>1998</v>
      </c>
      <c r="I494" s="5" t="s">
        <v>234</v>
      </c>
      <c r="J494" s="4" t="s">
        <v>1112</v>
      </c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>
      <c r="A495" s="4" t="s">
        <v>10</v>
      </c>
      <c r="B495" s="5" t="s">
        <v>1876</v>
      </c>
      <c r="C495" s="5" t="s">
        <v>1999</v>
      </c>
      <c r="D495" s="4" t="s">
        <v>2000</v>
      </c>
      <c r="E495" s="9" t="s">
        <v>2001</v>
      </c>
      <c r="F495" s="8" t="s">
        <v>2002</v>
      </c>
      <c r="G495" s="4" t="s">
        <v>2003</v>
      </c>
      <c r="H495" s="5" t="s">
        <v>631</v>
      </c>
      <c r="I495" s="5" t="s">
        <v>23</v>
      </c>
      <c r="J495" s="4" t="s">
        <v>756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>
      <c r="A496" s="4" t="s">
        <v>10</v>
      </c>
      <c r="B496" s="5" t="s">
        <v>1876</v>
      </c>
      <c r="C496" s="5" t="s">
        <v>103</v>
      </c>
      <c r="D496" s="4" t="s">
        <v>2004</v>
      </c>
      <c r="E496" s="9" t="s">
        <v>2005</v>
      </c>
      <c r="F496" s="8" t="s">
        <v>2006</v>
      </c>
      <c r="G496" s="4" t="s">
        <v>2003</v>
      </c>
      <c r="H496" s="5" t="s">
        <v>2007</v>
      </c>
      <c r="I496" s="5" t="s">
        <v>23</v>
      </c>
      <c r="J496" s="4" t="s">
        <v>807</v>
      </c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>
      <c r="A497" s="4" t="s">
        <v>10</v>
      </c>
      <c r="B497" s="5" t="s">
        <v>1876</v>
      </c>
      <c r="C497" s="5" t="s">
        <v>103</v>
      </c>
      <c r="D497" s="4" t="s">
        <v>2008</v>
      </c>
      <c r="E497" s="9" t="s">
        <v>2009</v>
      </c>
      <c r="F497" s="8" t="s">
        <v>2010</v>
      </c>
      <c r="G497" s="4" t="s">
        <v>1910</v>
      </c>
      <c r="H497" s="5" t="s">
        <v>2011</v>
      </c>
      <c r="I497" s="5" t="s">
        <v>23</v>
      </c>
      <c r="J497" s="4" t="s">
        <v>997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>
      <c r="A498" s="4" t="s">
        <v>10</v>
      </c>
      <c r="B498" s="5" t="s">
        <v>1876</v>
      </c>
      <c r="C498" s="5" t="s">
        <v>103</v>
      </c>
      <c r="D498" s="4" t="s">
        <v>2012</v>
      </c>
      <c r="E498" s="9" t="s">
        <v>2013</v>
      </c>
      <c r="F498" s="8" t="s">
        <v>2014</v>
      </c>
      <c r="G498" s="4" t="s">
        <v>1985</v>
      </c>
      <c r="H498" s="5" t="s">
        <v>2015</v>
      </c>
      <c r="I498" s="5" t="s">
        <v>97</v>
      </c>
      <c r="J498" s="4" t="s">
        <v>401</v>
      </c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>
      <c r="A499" s="4" t="s">
        <v>10</v>
      </c>
      <c r="B499" s="5" t="s">
        <v>1876</v>
      </c>
      <c r="C499" s="5" t="s">
        <v>103</v>
      </c>
      <c r="D499" s="4" t="s">
        <v>2016</v>
      </c>
      <c r="E499" s="9" t="s">
        <v>2017</v>
      </c>
      <c r="F499" s="8" t="s">
        <v>2018</v>
      </c>
      <c r="G499" s="4" t="s">
        <v>12</v>
      </c>
      <c r="H499" s="5" t="s">
        <v>2019</v>
      </c>
      <c r="I499" s="5" t="s">
        <v>23</v>
      </c>
      <c r="J499" s="4" t="s">
        <v>572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>
      <c r="A500" s="4" t="s">
        <v>10</v>
      </c>
      <c r="B500" s="5" t="s">
        <v>1876</v>
      </c>
      <c r="C500" s="5" t="s">
        <v>103</v>
      </c>
      <c r="D500" s="6"/>
      <c r="E500" s="7"/>
      <c r="F500" s="11"/>
      <c r="G500" s="4" t="s">
        <v>1968</v>
      </c>
      <c r="H500" s="10"/>
      <c r="I500" s="5" t="s">
        <v>292</v>
      </c>
      <c r="J500" s="6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>
      <c r="A501" s="4" t="s">
        <v>10</v>
      </c>
      <c r="B501" s="5" t="s">
        <v>1876</v>
      </c>
      <c r="C501" s="5" t="s">
        <v>103</v>
      </c>
      <c r="D501" s="4" t="s">
        <v>2020</v>
      </c>
      <c r="E501" s="9" t="s">
        <v>2021</v>
      </c>
      <c r="F501" s="11"/>
      <c r="G501" s="4" t="s">
        <v>266</v>
      </c>
      <c r="H501" s="5" t="s">
        <v>2022</v>
      </c>
      <c r="I501" s="5" t="s">
        <v>23</v>
      </c>
      <c r="J501" s="4" t="s">
        <v>121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>
      <c r="A502" s="4" t="s">
        <v>10</v>
      </c>
      <c r="B502" s="5" t="s">
        <v>1876</v>
      </c>
      <c r="C502" s="5" t="s">
        <v>103</v>
      </c>
      <c r="D502" s="4" t="s">
        <v>2023</v>
      </c>
      <c r="E502" s="7"/>
      <c r="F502" s="8" t="s">
        <v>2024</v>
      </c>
      <c r="G502" s="4" t="s">
        <v>2025</v>
      </c>
      <c r="H502" s="5" t="s">
        <v>2026</v>
      </c>
      <c r="I502" s="5" t="s">
        <v>23</v>
      </c>
      <c r="J502" s="4" t="s">
        <v>1420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>
      <c r="A503" s="4" t="s">
        <v>10</v>
      </c>
      <c r="B503" s="5" t="s">
        <v>1876</v>
      </c>
      <c r="C503" s="5" t="s">
        <v>603</v>
      </c>
      <c r="D503" s="4" t="s">
        <v>2027</v>
      </c>
      <c r="E503" s="9" t="s">
        <v>2028</v>
      </c>
      <c r="F503" s="8" t="s">
        <v>2029</v>
      </c>
      <c r="G503" s="4" t="s">
        <v>2030</v>
      </c>
      <c r="H503" s="5" t="s">
        <v>2031</v>
      </c>
      <c r="I503" s="5" t="s">
        <v>317</v>
      </c>
      <c r="J503" s="4" t="s">
        <v>323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>
      <c r="A504" s="4" t="s">
        <v>10</v>
      </c>
      <c r="B504" s="5" t="s">
        <v>1876</v>
      </c>
      <c r="C504" s="5" t="s">
        <v>2032</v>
      </c>
      <c r="D504" s="4" t="s">
        <v>2033</v>
      </c>
      <c r="E504" s="9" t="s">
        <v>2034</v>
      </c>
      <c r="F504" s="8" t="s">
        <v>2035</v>
      </c>
      <c r="G504" s="4" t="s">
        <v>947</v>
      </c>
      <c r="H504" s="10"/>
      <c r="I504" s="5" t="s">
        <v>28</v>
      </c>
      <c r="J504" s="4" t="s">
        <v>352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>
      <c r="A505" s="4" t="s">
        <v>10</v>
      </c>
      <c r="B505" s="5" t="s">
        <v>1876</v>
      </c>
      <c r="C505" s="5" t="s">
        <v>871</v>
      </c>
      <c r="D505" s="6"/>
      <c r="E505" s="7"/>
      <c r="F505" s="11"/>
      <c r="G505" s="4" t="s">
        <v>1027</v>
      </c>
      <c r="H505" s="10"/>
      <c r="I505" s="10"/>
      <c r="J505" s="4" t="s">
        <v>17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>
      <c r="A506" s="4" t="s">
        <v>10</v>
      </c>
      <c r="B506" s="5" t="s">
        <v>1876</v>
      </c>
      <c r="C506" s="5" t="s">
        <v>1376</v>
      </c>
      <c r="D506" s="4" t="s">
        <v>2036</v>
      </c>
      <c r="E506" s="9" t="s">
        <v>2037</v>
      </c>
      <c r="F506" s="8" t="s">
        <v>2038</v>
      </c>
      <c r="G506" s="4" t="s">
        <v>1027</v>
      </c>
      <c r="H506" s="10"/>
      <c r="I506" s="5" t="s">
        <v>16</v>
      </c>
      <c r="J506" s="4" t="s">
        <v>17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>
      <c r="A507" s="4" t="s">
        <v>10</v>
      </c>
      <c r="B507" s="5" t="s">
        <v>1876</v>
      </c>
      <c r="C507" s="5" t="s">
        <v>1892</v>
      </c>
      <c r="D507" s="4" t="s">
        <v>2039</v>
      </c>
      <c r="E507" s="9" t="s">
        <v>2040</v>
      </c>
      <c r="F507" s="8" t="s">
        <v>2041</v>
      </c>
      <c r="G507" s="4" t="s">
        <v>103</v>
      </c>
      <c r="H507" s="10"/>
      <c r="I507" s="5" t="s">
        <v>28</v>
      </c>
      <c r="J507" s="4" t="s">
        <v>577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>
      <c r="A508" s="4" t="s">
        <v>10</v>
      </c>
      <c r="B508" s="5" t="s">
        <v>1876</v>
      </c>
      <c r="C508" s="5" t="s">
        <v>2042</v>
      </c>
      <c r="D508" s="4" t="s">
        <v>2043</v>
      </c>
      <c r="E508" s="9" t="s">
        <v>2044</v>
      </c>
      <c r="F508" s="8" t="s">
        <v>2045</v>
      </c>
      <c r="G508" s="4" t="s">
        <v>1880</v>
      </c>
      <c r="H508" s="5" t="s">
        <v>2046</v>
      </c>
      <c r="I508" s="5" t="s">
        <v>23</v>
      </c>
      <c r="J508" s="4" t="s">
        <v>980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>
      <c r="A509" s="4" t="s">
        <v>10</v>
      </c>
      <c r="B509" s="5" t="s">
        <v>1876</v>
      </c>
      <c r="C509" s="5" t="s">
        <v>640</v>
      </c>
      <c r="D509" s="4" t="s">
        <v>2047</v>
      </c>
      <c r="E509" s="9" t="s">
        <v>2048</v>
      </c>
      <c r="F509" s="11"/>
      <c r="G509" s="4" t="s">
        <v>1910</v>
      </c>
      <c r="H509" s="5" t="s">
        <v>2049</v>
      </c>
      <c r="I509" s="5" t="s">
        <v>68</v>
      </c>
      <c r="J509" s="4" t="s">
        <v>382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>
      <c r="A510" s="4" t="s">
        <v>10</v>
      </c>
      <c r="B510" s="5" t="s">
        <v>1876</v>
      </c>
      <c r="C510" s="5" t="s">
        <v>1020</v>
      </c>
      <c r="D510" s="4" t="s">
        <v>2050</v>
      </c>
      <c r="E510" s="9" t="s">
        <v>2051</v>
      </c>
      <c r="F510" s="8" t="s">
        <v>2052</v>
      </c>
      <c r="G510" s="4" t="s">
        <v>724</v>
      </c>
      <c r="H510" s="5" t="s">
        <v>2053</v>
      </c>
      <c r="I510" s="5" t="s">
        <v>23</v>
      </c>
      <c r="J510" s="4" t="s">
        <v>769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>
      <c r="A511" s="4" t="s">
        <v>10</v>
      </c>
      <c r="B511" s="5" t="s">
        <v>1876</v>
      </c>
      <c r="C511" s="5" t="s">
        <v>378</v>
      </c>
      <c r="D511" s="4" t="s">
        <v>2054</v>
      </c>
      <c r="E511" s="9" t="s">
        <v>2055</v>
      </c>
      <c r="F511" s="11"/>
      <c r="G511" s="4" t="s">
        <v>1027</v>
      </c>
      <c r="H511" s="5" t="s">
        <v>2056</v>
      </c>
      <c r="I511" s="5" t="s">
        <v>317</v>
      </c>
      <c r="J511" s="4" t="s">
        <v>318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>
      <c r="A512" s="4" t="s">
        <v>10</v>
      </c>
      <c r="B512" s="5" t="s">
        <v>1876</v>
      </c>
      <c r="C512" s="5" t="s">
        <v>378</v>
      </c>
      <c r="D512" s="4" t="s">
        <v>2057</v>
      </c>
      <c r="E512" s="9" t="s">
        <v>2058</v>
      </c>
      <c r="F512" s="11"/>
      <c r="G512" s="4" t="s">
        <v>103</v>
      </c>
      <c r="H512" s="5" t="s">
        <v>2059</v>
      </c>
      <c r="I512" s="5" t="s">
        <v>23</v>
      </c>
      <c r="J512" s="4" t="s">
        <v>280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>
      <c r="A513" s="4" t="s">
        <v>10</v>
      </c>
      <c r="B513" s="5" t="s">
        <v>1876</v>
      </c>
      <c r="C513" s="5" t="s">
        <v>2060</v>
      </c>
      <c r="D513" s="4" t="s">
        <v>2061</v>
      </c>
      <c r="E513" s="9" t="s">
        <v>2062</v>
      </c>
      <c r="F513" s="8" t="s">
        <v>2063</v>
      </c>
      <c r="G513" s="4" t="s">
        <v>2030</v>
      </c>
      <c r="H513" s="5" t="s">
        <v>2064</v>
      </c>
      <c r="I513" s="5" t="s">
        <v>317</v>
      </c>
      <c r="J513" s="4" t="s">
        <v>817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>
      <c r="A514" s="4" t="s">
        <v>10</v>
      </c>
      <c r="B514" s="5" t="s">
        <v>1876</v>
      </c>
      <c r="C514" s="5" t="s">
        <v>1454</v>
      </c>
      <c r="D514" s="4" t="s">
        <v>2065</v>
      </c>
      <c r="E514" s="9" t="s">
        <v>2066</v>
      </c>
      <c r="F514" s="11"/>
      <c r="G514" s="4" t="s">
        <v>1027</v>
      </c>
      <c r="H514" s="5" t="s">
        <v>2067</v>
      </c>
      <c r="I514" s="5" t="s">
        <v>317</v>
      </c>
      <c r="J514" s="4" t="s">
        <v>290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>
      <c r="A515" s="4" t="s">
        <v>57</v>
      </c>
      <c r="B515" s="5" t="s">
        <v>1876</v>
      </c>
      <c r="C515" s="5" t="s">
        <v>2068</v>
      </c>
      <c r="D515" s="4" t="s">
        <v>2069</v>
      </c>
      <c r="E515" s="9" t="s">
        <v>2070</v>
      </c>
      <c r="F515" s="11"/>
      <c r="G515" s="6"/>
      <c r="H515" s="10"/>
      <c r="I515" s="5" t="s">
        <v>28</v>
      </c>
      <c r="J515" s="4" t="s">
        <v>60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>
      <c r="A516" s="4" t="s">
        <v>57</v>
      </c>
      <c r="B516" s="5" t="s">
        <v>1876</v>
      </c>
      <c r="C516" s="5" t="s">
        <v>1220</v>
      </c>
      <c r="D516" s="4" t="s">
        <v>1943</v>
      </c>
      <c r="E516" s="7"/>
      <c r="F516" s="11"/>
      <c r="G516" s="6"/>
      <c r="H516" s="10"/>
      <c r="I516" s="5" t="s">
        <v>16</v>
      </c>
      <c r="J516" s="4" t="s">
        <v>60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>
      <c r="A517" s="4" t="s">
        <v>10</v>
      </c>
      <c r="B517" s="5" t="s">
        <v>1876</v>
      </c>
      <c r="C517" s="5" t="s">
        <v>266</v>
      </c>
      <c r="D517" s="4" t="s">
        <v>2071</v>
      </c>
      <c r="E517" s="9" t="s">
        <v>2072</v>
      </c>
      <c r="F517" s="8" t="s">
        <v>2073</v>
      </c>
      <c r="G517" s="4" t="s">
        <v>1495</v>
      </c>
      <c r="H517" s="5" t="s">
        <v>2074</v>
      </c>
      <c r="I517" s="5" t="s">
        <v>16</v>
      </c>
      <c r="J517" s="4" t="s">
        <v>17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>
      <c r="A518" s="4" t="s">
        <v>10</v>
      </c>
      <c r="B518" s="5" t="s">
        <v>1876</v>
      </c>
      <c r="C518" s="5" t="s">
        <v>266</v>
      </c>
      <c r="D518" s="4" t="s">
        <v>2075</v>
      </c>
      <c r="E518" s="9" t="s">
        <v>2076</v>
      </c>
      <c r="F518" s="8" t="s">
        <v>2076</v>
      </c>
      <c r="G518" s="4" t="s">
        <v>1892</v>
      </c>
      <c r="H518" s="5" t="s">
        <v>2077</v>
      </c>
      <c r="I518" s="5" t="s">
        <v>68</v>
      </c>
      <c r="J518" s="4" t="s">
        <v>113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>
      <c r="A519" s="4" t="s">
        <v>10</v>
      </c>
      <c r="B519" s="5" t="s">
        <v>1876</v>
      </c>
      <c r="C519" s="5" t="s">
        <v>1968</v>
      </c>
      <c r="D519" s="4" t="s">
        <v>2078</v>
      </c>
      <c r="E519" s="9" t="s">
        <v>2079</v>
      </c>
      <c r="F519" s="8" t="s">
        <v>2080</v>
      </c>
      <c r="G519" s="4" t="s">
        <v>282</v>
      </c>
      <c r="H519" s="10"/>
      <c r="I519" s="5" t="s">
        <v>28</v>
      </c>
      <c r="J519" s="4" t="s">
        <v>210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>
      <c r="A520" s="4" t="s">
        <v>10</v>
      </c>
      <c r="B520" s="5" t="s">
        <v>1876</v>
      </c>
      <c r="C520" s="5" t="s">
        <v>1968</v>
      </c>
      <c r="D520" s="4" t="s">
        <v>2081</v>
      </c>
      <c r="E520" s="9" t="s">
        <v>2082</v>
      </c>
      <c r="F520" s="8" t="s">
        <v>2083</v>
      </c>
      <c r="G520" s="4" t="s">
        <v>2030</v>
      </c>
      <c r="H520" s="5" t="s">
        <v>2084</v>
      </c>
      <c r="I520" s="5" t="s">
        <v>23</v>
      </c>
      <c r="J520" s="4" t="s">
        <v>796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>
      <c r="A521" s="4" t="s">
        <v>10</v>
      </c>
      <c r="B521" s="5" t="s">
        <v>1876</v>
      </c>
      <c r="C521" s="5" t="s">
        <v>1968</v>
      </c>
      <c r="D521" s="4" t="s">
        <v>2085</v>
      </c>
      <c r="E521" s="9" t="s">
        <v>2086</v>
      </c>
      <c r="F521" s="8" t="s">
        <v>2087</v>
      </c>
      <c r="G521" s="4" t="s">
        <v>1941</v>
      </c>
      <c r="H521" s="10"/>
      <c r="I521" s="5" t="s">
        <v>317</v>
      </c>
      <c r="J521" s="4" t="s">
        <v>323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>
      <c r="A522" s="4" t="s">
        <v>10</v>
      </c>
      <c r="B522" s="5" t="s">
        <v>1876</v>
      </c>
      <c r="C522" s="5" t="s">
        <v>2088</v>
      </c>
      <c r="D522" s="4" t="s">
        <v>2089</v>
      </c>
      <c r="E522" s="9" t="s">
        <v>2090</v>
      </c>
      <c r="F522" s="8" t="s">
        <v>2091</v>
      </c>
      <c r="G522" s="4" t="s">
        <v>1905</v>
      </c>
      <c r="H522" s="5" t="s">
        <v>2092</v>
      </c>
      <c r="I522" s="5" t="s">
        <v>16</v>
      </c>
      <c r="J522" s="4" t="s">
        <v>17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>
      <c r="A523" s="4" t="s">
        <v>10</v>
      </c>
      <c r="B523" s="5" t="s">
        <v>1876</v>
      </c>
      <c r="C523" s="5" t="s">
        <v>2088</v>
      </c>
      <c r="D523" s="4" t="s">
        <v>2093</v>
      </c>
      <c r="E523" s="9" t="s">
        <v>2094</v>
      </c>
      <c r="F523" s="11"/>
      <c r="G523" s="4" t="s">
        <v>1968</v>
      </c>
      <c r="H523" s="5" t="s">
        <v>2095</v>
      </c>
      <c r="I523" s="5" t="s">
        <v>28</v>
      </c>
      <c r="J523" s="4" t="s">
        <v>219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>
      <c r="A524" s="4" t="s">
        <v>10</v>
      </c>
      <c r="B524" s="5" t="s">
        <v>1876</v>
      </c>
      <c r="C524" s="5" t="s">
        <v>161</v>
      </c>
      <c r="D524" s="4" t="s">
        <v>2096</v>
      </c>
      <c r="E524" s="9" t="s">
        <v>2097</v>
      </c>
      <c r="F524" s="11"/>
      <c r="G524" s="4" t="s">
        <v>1027</v>
      </c>
      <c r="H524" s="5" t="s">
        <v>2098</v>
      </c>
      <c r="I524" s="5" t="s">
        <v>234</v>
      </c>
      <c r="J524" s="4" t="s">
        <v>954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>
      <c r="A525" s="4" t="s">
        <v>10</v>
      </c>
      <c r="B525" s="5" t="s">
        <v>1876</v>
      </c>
      <c r="C525" s="5" t="s">
        <v>161</v>
      </c>
      <c r="D525" s="4" t="s">
        <v>2099</v>
      </c>
      <c r="E525" s="9" t="s">
        <v>2100</v>
      </c>
      <c r="F525" s="8" t="s">
        <v>2101</v>
      </c>
      <c r="G525" s="4" t="s">
        <v>266</v>
      </c>
      <c r="H525" s="5" t="s">
        <v>2102</v>
      </c>
      <c r="I525" s="5" t="s">
        <v>28</v>
      </c>
      <c r="J525" s="4" t="s">
        <v>886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>
      <c r="A526" s="4" t="s">
        <v>10</v>
      </c>
      <c r="B526" s="5" t="s">
        <v>1876</v>
      </c>
      <c r="C526" s="5" t="s">
        <v>161</v>
      </c>
      <c r="D526" s="4" t="s">
        <v>2103</v>
      </c>
      <c r="E526" s="9" t="s">
        <v>2104</v>
      </c>
      <c r="F526" s="11"/>
      <c r="G526" s="4" t="s">
        <v>2042</v>
      </c>
      <c r="H526" s="5" t="s">
        <v>2105</v>
      </c>
      <c r="I526" s="5" t="s">
        <v>28</v>
      </c>
      <c r="J526" s="4" t="s">
        <v>2106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>
      <c r="A527" s="4" t="s">
        <v>2107</v>
      </c>
      <c r="B527" s="5" t="s">
        <v>2108</v>
      </c>
      <c r="C527" s="10"/>
      <c r="D527" s="4" t="s">
        <v>2109</v>
      </c>
      <c r="E527" s="7"/>
      <c r="F527" s="11"/>
      <c r="G527" s="6"/>
      <c r="H527" s="10"/>
      <c r="I527" s="5" t="s">
        <v>1148</v>
      </c>
      <c r="J527" s="6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>
      <c r="A528" s="4" t="s">
        <v>10</v>
      </c>
      <c r="B528" s="5" t="s">
        <v>2110</v>
      </c>
      <c r="C528" s="5" t="s">
        <v>2111</v>
      </c>
      <c r="D528" s="4" t="s">
        <v>2112</v>
      </c>
      <c r="E528" s="9" t="s">
        <v>2113</v>
      </c>
      <c r="F528" s="11"/>
      <c r="G528" s="4" t="s">
        <v>2114</v>
      </c>
      <c r="H528" s="5" t="s">
        <v>2115</v>
      </c>
      <c r="I528" s="5" t="s">
        <v>68</v>
      </c>
      <c r="J528" s="4" t="s">
        <v>382</v>
      </c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>
      <c r="A529" s="4" t="s">
        <v>10</v>
      </c>
      <c r="B529" s="5" t="s">
        <v>2110</v>
      </c>
      <c r="C529" s="5" t="s">
        <v>18</v>
      </c>
      <c r="D529" s="4" t="s">
        <v>2116</v>
      </c>
      <c r="E529" s="9" t="s">
        <v>2117</v>
      </c>
      <c r="F529" s="8" t="s">
        <v>2118</v>
      </c>
      <c r="G529" s="4" t="s">
        <v>2119</v>
      </c>
      <c r="H529" s="5" t="s">
        <v>2120</v>
      </c>
      <c r="I529" s="5" t="s">
        <v>23</v>
      </c>
      <c r="J529" s="4" t="s">
        <v>980</v>
      </c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>
      <c r="A530" s="4" t="s">
        <v>10</v>
      </c>
      <c r="B530" s="5" t="s">
        <v>2110</v>
      </c>
      <c r="C530" s="5" t="s">
        <v>2121</v>
      </c>
      <c r="D530" s="4" t="s">
        <v>2122</v>
      </c>
      <c r="E530" s="9" t="s">
        <v>2123</v>
      </c>
      <c r="F530" s="8" t="s">
        <v>2124</v>
      </c>
      <c r="G530" s="4" t="s">
        <v>2125</v>
      </c>
      <c r="H530" s="5" t="s">
        <v>2126</v>
      </c>
      <c r="I530" s="5" t="s">
        <v>16</v>
      </c>
      <c r="J530" s="4" t="s">
        <v>657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>
      <c r="A531" s="4" t="s">
        <v>10</v>
      </c>
      <c r="B531" s="5" t="s">
        <v>2110</v>
      </c>
      <c r="C531" s="5" t="s">
        <v>1782</v>
      </c>
      <c r="D531" s="4" t="s">
        <v>2127</v>
      </c>
      <c r="E531" s="9" t="s">
        <v>2128</v>
      </c>
      <c r="F531" s="11"/>
      <c r="G531" s="4" t="s">
        <v>738</v>
      </c>
      <c r="H531" s="10"/>
      <c r="I531" s="5" t="s">
        <v>28</v>
      </c>
      <c r="J531" s="6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>
      <c r="A532" s="4" t="s">
        <v>10</v>
      </c>
      <c r="B532" s="5" t="s">
        <v>2110</v>
      </c>
      <c r="C532" s="5" t="s">
        <v>2129</v>
      </c>
      <c r="D532" s="4" t="s">
        <v>2130</v>
      </c>
      <c r="E532" s="9" t="s">
        <v>2131</v>
      </c>
      <c r="F532" s="8" t="s">
        <v>2132</v>
      </c>
      <c r="G532" s="4" t="s">
        <v>425</v>
      </c>
      <c r="H532" s="10"/>
      <c r="I532" s="5" t="s">
        <v>23</v>
      </c>
      <c r="J532" s="4" t="s">
        <v>24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>
      <c r="A533" s="17" t="s">
        <v>10</v>
      </c>
      <c r="B533" s="13" t="s">
        <v>2110</v>
      </c>
      <c r="C533" s="13" t="s">
        <v>2133</v>
      </c>
      <c r="D533" s="17" t="s">
        <v>2134</v>
      </c>
      <c r="E533" s="18" t="s">
        <v>2135</v>
      </c>
      <c r="F533" s="19" t="s">
        <v>2136</v>
      </c>
      <c r="G533" s="17" t="s">
        <v>2125</v>
      </c>
      <c r="H533" s="13" t="s">
        <v>2137</v>
      </c>
      <c r="I533" s="13" t="s">
        <v>28</v>
      </c>
      <c r="J533" s="17" t="s">
        <v>302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>
      <c r="A534" s="4" t="s">
        <v>10</v>
      </c>
      <c r="B534" s="5" t="s">
        <v>2110</v>
      </c>
      <c r="C534" s="5" t="s">
        <v>2138</v>
      </c>
      <c r="D534" s="4" t="s">
        <v>2139</v>
      </c>
      <c r="E534" s="9" t="s">
        <v>2140</v>
      </c>
      <c r="F534" s="8" t="s">
        <v>2141</v>
      </c>
      <c r="G534" s="4" t="s">
        <v>2142</v>
      </c>
      <c r="H534" s="10"/>
      <c r="I534" s="5" t="s">
        <v>16</v>
      </c>
      <c r="J534" s="4" t="s">
        <v>17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>
      <c r="A535" s="4" t="s">
        <v>10</v>
      </c>
      <c r="B535" s="5" t="s">
        <v>2110</v>
      </c>
      <c r="C535" s="5" t="s">
        <v>2114</v>
      </c>
      <c r="D535" s="4" t="s">
        <v>2143</v>
      </c>
      <c r="E535" s="9" t="s">
        <v>2144</v>
      </c>
      <c r="F535" s="8" t="s">
        <v>2145</v>
      </c>
      <c r="G535" s="4" t="s">
        <v>1782</v>
      </c>
      <c r="H535" s="5" t="s">
        <v>2146</v>
      </c>
      <c r="I535" s="5" t="s">
        <v>234</v>
      </c>
      <c r="J535" s="4" t="s">
        <v>235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>
      <c r="A536" s="4" t="s">
        <v>10</v>
      </c>
      <c r="B536" s="5" t="s">
        <v>2110</v>
      </c>
      <c r="C536" s="5" t="s">
        <v>2147</v>
      </c>
      <c r="D536" s="4" t="s">
        <v>2148</v>
      </c>
      <c r="E536" s="9" t="s">
        <v>2149</v>
      </c>
      <c r="F536" s="11"/>
      <c r="G536" s="4" t="s">
        <v>2150</v>
      </c>
      <c r="H536" s="5" t="s">
        <v>2151</v>
      </c>
      <c r="I536" s="5" t="s">
        <v>97</v>
      </c>
      <c r="J536" s="4" t="s">
        <v>98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>
      <c r="A537" s="4" t="s">
        <v>10</v>
      </c>
      <c r="B537" s="5" t="s">
        <v>2110</v>
      </c>
      <c r="C537" s="5" t="s">
        <v>2152</v>
      </c>
      <c r="D537" s="4" t="s">
        <v>2153</v>
      </c>
      <c r="E537" s="9" t="s">
        <v>2154</v>
      </c>
      <c r="F537" s="8" t="s">
        <v>2155</v>
      </c>
      <c r="G537" s="4" t="s">
        <v>425</v>
      </c>
      <c r="H537" s="10"/>
      <c r="I537" s="5" t="s">
        <v>16</v>
      </c>
      <c r="J537" s="4" t="s">
        <v>17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>
      <c r="A538" s="4" t="s">
        <v>10</v>
      </c>
      <c r="B538" s="5" t="s">
        <v>2110</v>
      </c>
      <c r="C538" s="5" t="s">
        <v>2156</v>
      </c>
      <c r="D538" s="4" t="s">
        <v>2157</v>
      </c>
      <c r="E538" s="9" t="s">
        <v>2158</v>
      </c>
      <c r="F538" s="11"/>
      <c r="G538" s="4" t="s">
        <v>2138</v>
      </c>
      <c r="H538" s="5" t="s">
        <v>2159</v>
      </c>
      <c r="I538" s="5" t="s">
        <v>16</v>
      </c>
      <c r="J538" s="4" t="s">
        <v>469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>
      <c r="A539" s="4" t="s">
        <v>10</v>
      </c>
      <c r="B539" s="5" t="s">
        <v>2110</v>
      </c>
      <c r="C539" s="5" t="s">
        <v>2160</v>
      </c>
      <c r="D539" s="4" t="s">
        <v>2161</v>
      </c>
      <c r="E539" s="9" t="s">
        <v>2162</v>
      </c>
      <c r="F539" s="11"/>
      <c r="G539" s="4" t="s">
        <v>2114</v>
      </c>
      <c r="H539" s="5" t="s">
        <v>2163</v>
      </c>
      <c r="I539" s="5" t="s">
        <v>68</v>
      </c>
      <c r="J539" s="4" t="s">
        <v>247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>
      <c r="A540" s="4" t="s">
        <v>10</v>
      </c>
      <c r="B540" s="5" t="s">
        <v>2110</v>
      </c>
      <c r="C540" s="5" t="s">
        <v>2164</v>
      </c>
      <c r="D540" s="4" t="s">
        <v>2165</v>
      </c>
      <c r="E540" s="9" t="s">
        <v>2166</v>
      </c>
      <c r="F540" s="8" t="s">
        <v>2167</v>
      </c>
      <c r="G540" s="4" t="s">
        <v>2168</v>
      </c>
      <c r="H540" s="5" t="s">
        <v>843</v>
      </c>
      <c r="I540" s="5" t="s">
        <v>317</v>
      </c>
      <c r="J540" s="4" t="s">
        <v>646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>
      <c r="A541" s="4" t="s">
        <v>10</v>
      </c>
      <c r="B541" s="5" t="s">
        <v>2110</v>
      </c>
      <c r="C541" s="5" t="s">
        <v>738</v>
      </c>
      <c r="D541" s="4" t="s">
        <v>2169</v>
      </c>
      <c r="E541" s="9" t="s">
        <v>2170</v>
      </c>
      <c r="F541" s="8" t="s">
        <v>2171</v>
      </c>
      <c r="G541" s="4" t="s">
        <v>1850</v>
      </c>
      <c r="H541" s="5" t="s">
        <v>2172</v>
      </c>
      <c r="I541" s="5" t="s">
        <v>16</v>
      </c>
      <c r="J541" s="4" t="s">
        <v>619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>
      <c r="A542" s="4" t="s">
        <v>10</v>
      </c>
      <c r="B542" s="5" t="s">
        <v>2110</v>
      </c>
      <c r="C542" s="5" t="s">
        <v>76</v>
      </c>
      <c r="D542" s="4" t="s">
        <v>2173</v>
      </c>
      <c r="E542" s="9" t="s">
        <v>2174</v>
      </c>
      <c r="F542" s="8" t="s">
        <v>2175</v>
      </c>
      <c r="G542" s="4" t="s">
        <v>2114</v>
      </c>
      <c r="H542" s="5" t="s">
        <v>2176</v>
      </c>
      <c r="I542" s="5" t="s">
        <v>80</v>
      </c>
      <c r="J542" s="4" t="s">
        <v>241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>
      <c r="A543" s="4" t="s">
        <v>10</v>
      </c>
      <c r="B543" s="5" t="s">
        <v>2110</v>
      </c>
      <c r="C543" s="5" t="s">
        <v>2177</v>
      </c>
      <c r="D543" s="4" t="s">
        <v>2178</v>
      </c>
      <c r="E543" s="9" t="s">
        <v>2179</v>
      </c>
      <c r="F543" s="11"/>
      <c r="G543" s="4" t="s">
        <v>1850</v>
      </c>
      <c r="H543" s="5" t="s">
        <v>2180</v>
      </c>
      <c r="I543" s="5" t="s">
        <v>16</v>
      </c>
      <c r="J543" s="4" t="s">
        <v>597</v>
      </c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>
      <c r="A544" s="4" t="s">
        <v>10</v>
      </c>
      <c r="B544" s="5" t="s">
        <v>2110</v>
      </c>
      <c r="C544" s="5" t="s">
        <v>1850</v>
      </c>
      <c r="D544" s="4" t="s">
        <v>2181</v>
      </c>
      <c r="E544" s="9" t="s">
        <v>2182</v>
      </c>
      <c r="F544" s="11"/>
      <c r="G544" s="6"/>
      <c r="H544" s="10"/>
      <c r="I544" s="5" t="s">
        <v>16</v>
      </c>
      <c r="J544" s="4" t="s">
        <v>17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>
      <c r="A545" s="4" t="s">
        <v>10</v>
      </c>
      <c r="B545" s="5" t="s">
        <v>2110</v>
      </c>
      <c r="C545" s="5" t="s">
        <v>103</v>
      </c>
      <c r="D545" s="4" t="s">
        <v>2183</v>
      </c>
      <c r="E545" s="9" t="s">
        <v>2184</v>
      </c>
      <c r="F545" s="8" t="s">
        <v>2185</v>
      </c>
      <c r="G545" s="4" t="s">
        <v>2138</v>
      </c>
      <c r="H545" s="5" t="s">
        <v>2186</v>
      </c>
      <c r="I545" s="5" t="s">
        <v>16</v>
      </c>
      <c r="J545" s="4" t="s">
        <v>657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>
      <c r="A546" s="4" t="s">
        <v>10</v>
      </c>
      <c r="B546" s="5" t="s">
        <v>2110</v>
      </c>
      <c r="C546" s="5" t="s">
        <v>103</v>
      </c>
      <c r="D546" s="4" t="s">
        <v>2187</v>
      </c>
      <c r="E546" s="9" t="s">
        <v>2188</v>
      </c>
      <c r="F546" s="8" t="s">
        <v>2189</v>
      </c>
      <c r="G546" s="4" t="s">
        <v>2125</v>
      </c>
      <c r="H546" s="10"/>
      <c r="I546" s="5" t="s">
        <v>317</v>
      </c>
      <c r="J546" s="4" t="s">
        <v>1775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>
      <c r="A547" s="4" t="s">
        <v>10</v>
      </c>
      <c r="B547" s="5" t="s">
        <v>2110</v>
      </c>
      <c r="C547" s="5" t="s">
        <v>103</v>
      </c>
      <c r="D547" s="4" t="s">
        <v>2190</v>
      </c>
      <c r="E547" s="9" t="s">
        <v>2191</v>
      </c>
      <c r="F547" s="8" t="s">
        <v>2192</v>
      </c>
      <c r="G547" s="4" t="s">
        <v>2119</v>
      </c>
      <c r="H547" s="5" t="s">
        <v>2193</v>
      </c>
      <c r="I547" s="5" t="s">
        <v>28</v>
      </c>
      <c r="J547" s="4" t="s">
        <v>371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>
      <c r="A548" s="4" t="s">
        <v>10</v>
      </c>
      <c r="B548" s="5" t="s">
        <v>2110</v>
      </c>
      <c r="C548" s="5" t="s">
        <v>103</v>
      </c>
      <c r="D548" s="4" t="s">
        <v>2194</v>
      </c>
      <c r="E548" s="9" t="s">
        <v>2195</v>
      </c>
      <c r="F548" s="8" t="s">
        <v>2196</v>
      </c>
      <c r="G548" s="4" t="s">
        <v>2114</v>
      </c>
      <c r="H548" s="5" t="s">
        <v>2197</v>
      </c>
      <c r="I548" s="5" t="s">
        <v>97</v>
      </c>
      <c r="J548" s="4" t="s">
        <v>257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>
      <c r="A549" s="4" t="s">
        <v>10</v>
      </c>
      <c r="B549" s="5" t="s">
        <v>2110</v>
      </c>
      <c r="C549" s="5" t="s">
        <v>2150</v>
      </c>
      <c r="D549" s="4" t="s">
        <v>2198</v>
      </c>
      <c r="E549" s="9" t="s">
        <v>2199</v>
      </c>
      <c r="F549" s="8" t="s">
        <v>2200</v>
      </c>
      <c r="G549" s="4" t="s">
        <v>425</v>
      </c>
      <c r="H549" s="10"/>
      <c r="I549" s="5" t="s">
        <v>28</v>
      </c>
      <c r="J549" s="4" t="s">
        <v>1449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>
      <c r="A550" s="4" t="s">
        <v>10</v>
      </c>
      <c r="B550" s="5" t="s">
        <v>2110</v>
      </c>
      <c r="C550" s="5" t="s">
        <v>2201</v>
      </c>
      <c r="D550" s="4" t="s">
        <v>2202</v>
      </c>
      <c r="E550" s="9" t="s">
        <v>2203</v>
      </c>
      <c r="F550" s="11"/>
      <c r="G550" s="4" t="s">
        <v>2119</v>
      </c>
      <c r="H550" s="5" t="s">
        <v>2204</v>
      </c>
      <c r="I550" s="5" t="s">
        <v>317</v>
      </c>
      <c r="J550" s="4" t="s">
        <v>328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>
      <c r="A551" s="4" t="s">
        <v>10</v>
      </c>
      <c r="B551" s="5" t="s">
        <v>2110</v>
      </c>
      <c r="C551" s="5" t="s">
        <v>2205</v>
      </c>
      <c r="D551" s="4" t="s">
        <v>2206</v>
      </c>
      <c r="E551" s="9" t="s">
        <v>2207</v>
      </c>
      <c r="F551" s="8" t="s">
        <v>2208</v>
      </c>
      <c r="G551" s="4" t="s">
        <v>2129</v>
      </c>
      <c r="H551" s="5" t="s">
        <v>240</v>
      </c>
      <c r="I551" s="5" t="s">
        <v>317</v>
      </c>
      <c r="J551" s="4" t="s">
        <v>1775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>
      <c r="A552" s="4" t="s">
        <v>10</v>
      </c>
      <c r="B552" s="5" t="s">
        <v>2110</v>
      </c>
      <c r="C552" s="5" t="s">
        <v>2209</v>
      </c>
      <c r="D552" s="4" t="s">
        <v>2210</v>
      </c>
      <c r="E552" s="9" t="s">
        <v>2211</v>
      </c>
      <c r="F552" s="11"/>
      <c r="G552" s="6"/>
      <c r="H552" s="5" t="s">
        <v>2212</v>
      </c>
      <c r="I552" s="5" t="s">
        <v>23</v>
      </c>
      <c r="J552" s="4" t="s">
        <v>151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>
      <c r="A553" s="4" t="s">
        <v>10</v>
      </c>
      <c r="B553" s="5" t="s">
        <v>2110</v>
      </c>
      <c r="C553" s="5" t="s">
        <v>535</v>
      </c>
      <c r="D553" s="4" t="s">
        <v>2213</v>
      </c>
      <c r="E553" s="9" t="s">
        <v>2214</v>
      </c>
      <c r="F553" s="11"/>
      <c r="G553" s="4" t="s">
        <v>1782</v>
      </c>
      <c r="H553" s="10"/>
      <c r="I553" s="5" t="s">
        <v>2215</v>
      </c>
      <c r="J553" s="6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>
      <c r="A554" s="4" t="s">
        <v>10</v>
      </c>
      <c r="B554" s="5" t="s">
        <v>2110</v>
      </c>
      <c r="C554" s="5" t="s">
        <v>2042</v>
      </c>
      <c r="D554" s="4" t="s">
        <v>2216</v>
      </c>
      <c r="E554" s="9" t="s">
        <v>2217</v>
      </c>
      <c r="F554" s="11"/>
      <c r="G554" s="4" t="s">
        <v>299</v>
      </c>
      <c r="H554" s="10"/>
      <c r="I554" s="5" t="s">
        <v>234</v>
      </c>
      <c r="J554" s="4" t="s">
        <v>954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>
      <c r="A555" s="4" t="s">
        <v>10</v>
      </c>
      <c r="B555" s="5" t="s">
        <v>2110</v>
      </c>
      <c r="C555" s="5" t="s">
        <v>2218</v>
      </c>
      <c r="D555" s="4" t="s">
        <v>2219</v>
      </c>
      <c r="E555" s="9" t="s">
        <v>2220</v>
      </c>
      <c r="F555" s="8" t="s">
        <v>2221</v>
      </c>
      <c r="G555" s="4" t="s">
        <v>2150</v>
      </c>
      <c r="H555" s="5" t="s">
        <v>1916</v>
      </c>
      <c r="I555" s="5" t="s">
        <v>23</v>
      </c>
      <c r="J555" s="4" t="s">
        <v>572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>
      <c r="A556" s="4" t="s">
        <v>10</v>
      </c>
      <c r="B556" s="5" t="s">
        <v>2110</v>
      </c>
      <c r="C556" s="5" t="s">
        <v>2119</v>
      </c>
      <c r="D556" s="4" t="s">
        <v>2222</v>
      </c>
      <c r="E556" s="9" t="s">
        <v>2223</v>
      </c>
      <c r="F556" s="8" t="s">
        <v>2224</v>
      </c>
      <c r="G556" s="4" t="s">
        <v>2142</v>
      </c>
      <c r="H556" s="5" t="s">
        <v>2225</v>
      </c>
      <c r="I556" s="5" t="s">
        <v>16</v>
      </c>
      <c r="J556" s="4" t="s">
        <v>17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>
      <c r="A557" s="4" t="s">
        <v>10</v>
      </c>
      <c r="B557" s="5" t="s">
        <v>2110</v>
      </c>
      <c r="C557" s="5" t="s">
        <v>146</v>
      </c>
      <c r="D557" s="4" t="s">
        <v>2226</v>
      </c>
      <c r="E557" s="9" t="s">
        <v>2227</v>
      </c>
      <c r="F557" s="8" t="s">
        <v>2228</v>
      </c>
      <c r="G557" s="4" t="s">
        <v>1850</v>
      </c>
      <c r="H557" s="5" t="s">
        <v>2229</v>
      </c>
      <c r="I557" s="5" t="s">
        <v>23</v>
      </c>
      <c r="J557" s="4" t="s">
        <v>756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>
      <c r="A558" s="4" t="s">
        <v>10</v>
      </c>
      <c r="B558" s="5" t="s">
        <v>2110</v>
      </c>
      <c r="C558" s="5" t="s">
        <v>2230</v>
      </c>
      <c r="D558" s="4" t="s">
        <v>2231</v>
      </c>
      <c r="E558" s="9" t="s">
        <v>2232</v>
      </c>
      <c r="F558" s="11"/>
      <c r="G558" s="4" t="s">
        <v>1850</v>
      </c>
      <c r="H558" s="5" t="s">
        <v>2233</v>
      </c>
      <c r="I558" s="5" t="s">
        <v>80</v>
      </c>
      <c r="J558" s="4" t="s">
        <v>241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>
      <c r="A559" s="4" t="s">
        <v>10</v>
      </c>
      <c r="B559" s="5" t="s">
        <v>2110</v>
      </c>
      <c r="C559" s="5" t="s">
        <v>378</v>
      </c>
      <c r="D559" s="4" t="s">
        <v>2234</v>
      </c>
      <c r="E559" s="9" t="s">
        <v>2235</v>
      </c>
      <c r="F559" s="11"/>
      <c r="G559" s="4" t="s">
        <v>18</v>
      </c>
      <c r="H559" s="5" t="s">
        <v>2236</v>
      </c>
      <c r="I559" s="5" t="s">
        <v>68</v>
      </c>
      <c r="J559" s="4" t="s">
        <v>654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>
      <c r="A560" s="4" t="s">
        <v>10</v>
      </c>
      <c r="B560" s="5" t="s">
        <v>2110</v>
      </c>
      <c r="C560" s="5" t="s">
        <v>378</v>
      </c>
      <c r="D560" s="4" t="s">
        <v>2237</v>
      </c>
      <c r="E560" s="9" t="s">
        <v>2238</v>
      </c>
      <c r="F560" s="11"/>
      <c r="G560" s="4" t="s">
        <v>2152</v>
      </c>
      <c r="H560" s="5" t="s">
        <v>2239</v>
      </c>
      <c r="I560" s="5" t="s">
        <v>80</v>
      </c>
      <c r="J560" s="4" t="s">
        <v>241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>
      <c r="A561" s="4" t="s">
        <v>10</v>
      </c>
      <c r="B561" s="5" t="s">
        <v>2110</v>
      </c>
      <c r="C561" s="5" t="s">
        <v>378</v>
      </c>
      <c r="D561" s="4" t="s">
        <v>2240</v>
      </c>
      <c r="E561" s="7"/>
      <c r="F561" s="11"/>
      <c r="G561" s="4" t="s">
        <v>1850</v>
      </c>
      <c r="H561" s="5" t="s">
        <v>2241</v>
      </c>
      <c r="I561" s="5" t="s">
        <v>28</v>
      </c>
      <c r="J561" s="4" t="s">
        <v>423</v>
      </c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>
      <c r="A562" s="4" t="s">
        <v>2242</v>
      </c>
      <c r="B562" s="5" t="s">
        <v>2110</v>
      </c>
      <c r="C562" s="5" t="s">
        <v>2243</v>
      </c>
      <c r="D562" s="4" t="s">
        <v>2244</v>
      </c>
      <c r="E562" s="9" t="s">
        <v>2245</v>
      </c>
      <c r="F562" s="8" t="s">
        <v>2246</v>
      </c>
      <c r="G562" s="4" t="s">
        <v>2247</v>
      </c>
      <c r="H562" s="10"/>
      <c r="I562" s="5" t="s">
        <v>28</v>
      </c>
      <c r="J562" s="6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>
      <c r="A563" s="4" t="s">
        <v>10</v>
      </c>
      <c r="B563" s="5" t="s">
        <v>2110</v>
      </c>
      <c r="C563" s="5" t="s">
        <v>266</v>
      </c>
      <c r="D563" s="4" t="s">
        <v>2248</v>
      </c>
      <c r="E563" s="9" t="s">
        <v>2249</v>
      </c>
      <c r="F563" s="8" t="s">
        <v>2250</v>
      </c>
      <c r="G563" s="4" t="s">
        <v>1850</v>
      </c>
      <c r="H563" s="5" t="s">
        <v>2251</v>
      </c>
      <c r="I563" s="5" t="s">
        <v>28</v>
      </c>
      <c r="J563" s="4" t="s">
        <v>302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>
      <c r="A564" s="4" t="s">
        <v>10</v>
      </c>
      <c r="B564" s="5" t="s">
        <v>2110</v>
      </c>
      <c r="C564" s="5" t="s">
        <v>161</v>
      </c>
      <c r="D564" s="4" t="s">
        <v>2252</v>
      </c>
      <c r="E564" s="9" t="s">
        <v>2253</v>
      </c>
      <c r="F564" s="11"/>
      <c r="G564" s="4" t="s">
        <v>2114</v>
      </c>
      <c r="H564" s="5" t="s">
        <v>2254</v>
      </c>
      <c r="I564" s="5" t="s">
        <v>187</v>
      </c>
      <c r="J564" s="4" t="s">
        <v>284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>
      <c r="A565" s="4" t="s">
        <v>230</v>
      </c>
      <c r="B565" s="5" t="s">
        <v>2255</v>
      </c>
      <c r="C565" s="5" t="s">
        <v>18</v>
      </c>
      <c r="D565" s="6"/>
      <c r="E565" s="9" t="s">
        <v>2256</v>
      </c>
      <c r="F565" s="11"/>
      <c r="G565" s="4" t="s">
        <v>2138</v>
      </c>
      <c r="H565" s="10"/>
      <c r="I565" s="5" t="s">
        <v>23</v>
      </c>
      <c r="J565" s="6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>
      <c r="A566" s="4" t="s">
        <v>10</v>
      </c>
      <c r="B566" s="5" t="s">
        <v>2255</v>
      </c>
      <c r="C566" s="5" t="s">
        <v>2257</v>
      </c>
      <c r="D566" s="4" t="s">
        <v>2258</v>
      </c>
      <c r="E566" s="7"/>
      <c r="F566" s="8" t="s">
        <v>2259</v>
      </c>
      <c r="G566" s="4" t="s">
        <v>2260</v>
      </c>
      <c r="H566" s="5" t="s">
        <v>150</v>
      </c>
      <c r="I566" s="5" t="s">
        <v>23</v>
      </c>
      <c r="J566" s="4" t="s">
        <v>980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>
      <c r="A567" s="4" t="s">
        <v>10</v>
      </c>
      <c r="B567" s="5" t="s">
        <v>2255</v>
      </c>
      <c r="C567" s="5" t="s">
        <v>2261</v>
      </c>
      <c r="D567" s="4" t="s">
        <v>348</v>
      </c>
      <c r="E567" s="9" t="s">
        <v>2262</v>
      </c>
      <c r="F567" s="8" t="s">
        <v>2263</v>
      </c>
      <c r="G567" s="4" t="s">
        <v>2264</v>
      </c>
      <c r="H567" s="10"/>
      <c r="I567" s="5" t="s">
        <v>16</v>
      </c>
      <c r="J567" s="4" t="s">
        <v>308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>
      <c r="A568" s="4" t="s">
        <v>10</v>
      </c>
      <c r="B568" s="5" t="s">
        <v>2255</v>
      </c>
      <c r="C568" s="5" t="s">
        <v>2264</v>
      </c>
      <c r="D568" s="4" t="s">
        <v>2265</v>
      </c>
      <c r="E568" s="9" t="s">
        <v>2266</v>
      </c>
      <c r="F568" s="8" t="s">
        <v>2267</v>
      </c>
      <c r="G568" s="4" t="s">
        <v>2138</v>
      </c>
      <c r="H568" s="10"/>
      <c r="I568" s="5" t="s">
        <v>16</v>
      </c>
      <c r="J568" s="4" t="s">
        <v>17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>
      <c r="A569" s="4" t="s">
        <v>10</v>
      </c>
      <c r="B569" s="5" t="s">
        <v>2255</v>
      </c>
      <c r="C569" s="5" t="s">
        <v>1189</v>
      </c>
      <c r="D569" s="4" t="s">
        <v>2268</v>
      </c>
      <c r="E569" s="9" t="s">
        <v>2269</v>
      </c>
      <c r="F569" s="8" t="s">
        <v>2270</v>
      </c>
      <c r="G569" s="4" t="s">
        <v>2138</v>
      </c>
      <c r="H569" s="10"/>
      <c r="I569" s="5" t="s">
        <v>28</v>
      </c>
      <c r="J569" s="4" t="s">
        <v>302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>
      <c r="A570" s="4" t="s">
        <v>10</v>
      </c>
      <c r="B570" s="5" t="s">
        <v>2255</v>
      </c>
      <c r="C570" s="5" t="s">
        <v>2271</v>
      </c>
      <c r="D570" s="4" t="s">
        <v>2272</v>
      </c>
      <c r="E570" s="9" t="s">
        <v>2273</v>
      </c>
      <c r="F570" s="8" t="s">
        <v>2274</v>
      </c>
      <c r="G570" s="4" t="s">
        <v>18</v>
      </c>
      <c r="H570" s="5" t="s">
        <v>2275</v>
      </c>
      <c r="I570" s="5" t="s">
        <v>68</v>
      </c>
      <c r="J570" s="4" t="s">
        <v>113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>
      <c r="A571" s="4" t="s">
        <v>10</v>
      </c>
      <c r="B571" s="5" t="s">
        <v>2255</v>
      </c>
      <c r="C571" s="5" t="s">
        <v>2276</v>
      </c>
      <c r="D571" s="4" t="s">
        <v>2277</v>
      </c>
      <c r="E571" s="9" t="s">
        <v>2278</v>
      </c>
      <c r="F571" s="11"/>
      <c r="G571" s="4" t="s">
        <v>266</v>
      </c>
      <c r="H571" s="5" t="s">
        <v>2279</v>
      </c>
      <c r="I571" s="5" t="s">
        <v>23</v>
      </c>
      <c r="J571" s="4" t="s">
        <v>280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>
      <c r="A572" s="4" t="s">
        <v>10</v>
      </c>
      <c r="B572" s="5" t="s">
        <v>2255</v>
      </c>
      <c r="C572" s="5" t="s">
        <v>2280</v>
      </c>
      <c r="D572" s="4" t="s">
        <v>2281</v>
      </c>
      <c r="E572" s="9" t="s">
        <v>2282</v>
      </c>
      <c r="F572" s="8" t="s">
        <v>2283</v>
      </c>
      <c r="G572" s="4" t="s">
        <v>1438</v>
      </c>
      <c r="H572" s="5" t="s">
        <v>2284</v>
      </c>
      <c r="I572" s="5" t="s">
        <v>28</v>
      </c>
      <c r="J572" s="4" t="s">
        <v>290</v>
      </c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>
      <c r="A573" s="4" t="s">
        <v>10</v>
      </c>
      <c r="B573" s="5" t="s">
        <v>2255</v>
      </c>
      <c r="C573" s="5" t="s">
        <v>578</v>
      </c>
      <c r="D573" s="4" t="s">
        <v>2285</v>
      </c>
      <c r="E573" s="9" t="s">
        <v>2286</v>
      </c>
      <c r="F573" s="8" t="s">
        <v>2287</v>
      </c>
      <c r="G573" s="6"/>
      <c r="H573" s="5" t="s">
        <v>2288</v>
      </c>
      <c r="I573" s="5" t="s">
        <v>28</v>
      </c>
      <c r="J573" s="6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>
      <c r="A574" s="4" t="s">
        <v>10</v>
      </c>
      <c r="B574" s="5" t="s">
        <v>2255</v>
      </c>
      <c r="C574" s="5" t="s">
        <v>103</v>
      </c>
      <c r="D574" s="4" t="s">
        <v>2289</v>
      </c>
      <c r="E574" s="9" t="s">
        <v>2290</v>
      </c>
      <c r="F574" s="8" t="s">
        <v>2291</v>
      </c>
      <c r="G574" s="4" t="s">
        <v>2260</v>
      </c>
      <c r="H574" s="5" t="s">
        <v>2292</v>
      </c>
      <c r="I574" s="5" t="s">
        <v>23</v>
      </c>
      <c r="J574" s="4" t="s">
        <v>756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>
      <c r="A575" s="4" t="s">
        <v>10</v>
      </c>
      <c r="B575" s="5" t="s">
        <v>2255</v>
      </c>
      <c r="C575" s="5" t="s">
        <v>103</v>
      </c>
      <c r="D575" s="4" t="s">
        <v>2293</v>
      </c>
      <c r="E575" s="9" t="s">
        <v>2294</v>
      </c>
      <c r="F575" s="8" t="s">
        <v>2295</v>
      </c>
      <c r="G575" s="4" t="s">
        <v>1189</v>
      </c>
      <c r="H575" s="5" t="s">
        <v>2296</v>
      </c>
      <c r="I575" s="5" t="s">
        <v>23</v>
      </c>
      <c r="J575" s="4" t="s">
        <v>1331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>
      <c r="A576" s="4" t="s">
        <v>10</v>
      </c>
      <c r="B576" s="5" t="s">
        <v>2255</v>
      </c>
      <c r="C576" s="5" t="s">
        <v>103</v>
      </c>
      <c r="D576" s="4" t="s">
        <v>2297</v>
      </c>
      <c r="E576" s="9" t="s">
        <v>2298</v>
      </c>
      <c r="F576" s="8" t="s">
        <v>2299</v>
      </c>
      <c r="G576" s="4" t="s">
        <v>18</v>
      </c>
      <c r="H576" s="5" t="s">
        <v>2300</v>
      </c>
      <c r="I576" s="5" t="s">
        <v>80</v>
      </c>
      <c r="J576" s="4" t="s">
        <v>1483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>
      <c r="A577" s="4" t="s">
        <v>10</v>
      </c>
      <c r="B577" s="5" t="s">
        <v>2255</v>
      </c>
      <c r="C577" s="5" t="s">
        <v>1438</v>
      </c>
      <c r="D577" s="4" t="s">
        <v>2301</v>
      </c>
      <c r="E577" s="9" t="s">
        <v>2302</v>
      </c>
      <c r="F577" s="11"/>
      <c r="G577" s="4" t="s">
        <v>2138</v>
      </c>
      <c r="H577" s="10"/>
      <c r="I577" s="5" t="s">
        <v>28</v>
      </c>
      <c r="J577" s="4" t="s">
        <v>391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>
      <c r="A578" s="4" t="s">
        <v>10</v>
      </c>
      <c r="B578" s="5" t="s">
        <v>2255</v>
      </c>
      <c r="C578" s="5" t="s">
        <v>2303</v>
      </c>
      <c r="D578" s="4" t="s">
        <v>2304</v>
      </c>
      <c r="E578" s="9" t="s">
        <v>2305</v>
      </c>
      <c r="F578" s="8" t="s">
        <v>2306</v>
      </c>
      <c r="G578" s="4" t="s">
        <v>2260</v>
      </c>
      <c r="H578" s="5" t="s">
        <v>2307</v>
      </c>
      <c r="I578" s="5" t="s">
        <v>28</v>
      </c>
      <c r="J578" s="4" t="s">
        <v>1369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>
      <c r="A579" s="4" t="s">
        <v>10</v>
      </c>
      <c r="B579" s="5" t="s">
        <v>2255</v>
      </c>
      <c r="C579" s="5" t="s">
        <v>378</v>
      </c>
      <c r="D579" s="4" t="s">
        <v>2308</v>
      </c>
      <c r="E579" s="9" t="s">
        <v>2309</v>
      </c>
      <c r="F579" s="11"/>
      <c r="G579" s="4" t="s">
        <v>2280</v>
      </c>
      <c r="H579" s="5" t="s">
        <v>2310</v>
      </c>
      <c r="I579" s="5" t="s">
        <v>97</v>
      </c>
      <c r="J579" s="4" t="s">
        <v>98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>
      <c r="A580" s="4" t="s">
        <v>10</v>
      </c>
      <c r="B580" s="5" t="s">
        <v>2255</v>
      </c>
      <c r="C580" s="5" t="s">
        <v>266</v>
      </c>
      <c r="D580" s="4" t="s">
        <v>2311</v>
      </c>
      <c r="E580" s="7"/>
      <c r="F580" s="8" t="s">
        <v>2312</v>
      </c>
      <c r="G580" s="4" t="s">
        <v>2264</v>
      </c>
      <c r="H580" s="10"/>
      <c r="I580" s="5" t="s">
        <v>97</v>
      </c>
      <c r="J580" s="4" t="s">
        <v>98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>
      <c r="A581" s="4" t="s">
        <v>10</v>
      </c>
      <c r="B581" s="5" t="s">
        <v>2255</v>
      </c>
      <c r="C581" s="5" t="s">
        <v>266</v>
      </c>
      <c r="D581" s="4" t="s">
        <v>2313</v>
      </c>
      <c r="E581" s="9" t="s">
        <v>2314</v>
      </c>
      <c r="F581" s="8" t="s">
        <v>2315</v>
      </c>
      <c r="G581" s="4" t="s">
        <v>2260</v>
      </c>
      <c r="H581" s="5" t="s">
        <v>2316</v>
      </c>
      <c r="I581" s="5" t="s">
        <v>23</v>
      </c>
      <c r="J581" s="4" t="s">
        <v>1068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>
      <c r="A582" s="4" t="s">
        <v>10</v>
      </c>
      <c r="B582" s="5" t="s">
        <v>2255</v>
      </c>
      <c r="C582" s="5" t="s">
        <v>2260</v>
      </c>
      <c r="D582" s="4" t="s">
        <v>2317</v>
      </c>
      <c r="E582" s="9" t="s">
        <v>2318</v>
      </c>
      <c r="F582" s="8" t="s">
        <v>2319</v>
      </c>
      <c r="G582" s="4" t="s">
        <v>2138</v>
      </c>
      <c r="H582" s="10"/>
      <c r="I582" s="5" t="s">
        <v>28</v>
      </c>
      <c r="J582" s="4" t="s">
        <v>210</v>
      </c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>
      <c r="A583" s="4" t="s">
        <v>57</v>
      </c>
      <c r="B583" s="5" t="s">
        <v>2255</v>
      </c>
      <c r="C583" s="5" t="s">
        <v>2320</v>
      </c>
      <c r="D583" s="4" t="s">
        <v>2321</v>
      </c>
      <c r="E583" s="9" t="s">
        <v>2322</v>
      </c>
      <c r="F583" s="11"/>
      <c r="G583" s="4" t="s">
        <v>18</v>
      </c>
      <c r="H583" s="10"/>
      <c r="I583" s="5" t="s">
        <v>23</v>
      </c>
      <c r="J583" s="4" t="s">
        <v>60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>
      <c r="A584" s="4" t="s">
        <v>10</v>
      </c>
      <c r="B584" s="5" t="s">
        <v>2323</v>
      </c>
      <c r="C584" s="5" t="s">
        <v>12</v>
      </c>
      <c r="D584" s="4" t="s">
        <v>2324</v>
      </c>
      <c r="E584" s="9" t="s">
        <v>2325</v>
      </c>
      <c r="F584" s="8" t="s">
        <v>2326</v>
      </c>
      <c r="G584" s="4" t="s">
        <v>203</v>
      </c>
      <c r="H584" s="5" t="s">
        <v>2327</v>
      </c>
      <c r="I584" s="5" t="s">
        <v>28</v>
      </c>
      <c r="J584" s="4" t="s">
        <v>251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>
      <c r="A585" s="4" t="s">
        <v>10</v>
      </c>
      <c r="B585" s="5" t="s">
        <v>2323</v>
      </c>
      <c r="C585" s="5" t="s">
        <v>18</v>
      </c>
      <c r="D585" s="4" t="s">
        <v>2328</v>
      </c>
      <c r="E585" s="9" t="s">
        <v>2329</v>
      </c>
      <c r="F585" s="11"/>
      <c r="G585" s="4" t="s">
        <v>242</v>
      </c>
      <c r="H585" s="5" t="s">
        <v>2330</v>
      </c>
      <c r="I585" s="5" t="s">
        <v>68</v>
      </c>
      <c r="J585" s="4" t="s">
        <v>69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>
      <c r="A586" s="4" t="s">
        <v>10</v>
      </c>
      <c r="B586" s="5" t="s">
        <v>2323</v>
      </c>
      <c r="C586" s="5" t="s">
        <v>18</v>
      </c>
      <c r="D586" s="4" t="s">
        <v>2331</v>
      </c>
      <c r="E586" s="9" t="s">
        <v>2332</v>
      </c>
      <c r="F586" s="11"/>
      <c r="G586" s="4" t="s">
        <v>578</v>
      </c>
      <c r="H586" s="5" t="s">
        <v>2333</v>
      </c>
      <c r="I586" s="5" t="s">
        <v>317</v>
      </c>
      <c r="J586" s="4" t="s">
        <v>413</v>
      </c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>
      <c r="A587" s="4" t="s">
        <v>57</v>
      </c>
      <c r="B587" s="5" t="s">
        <v>2323</v>
      </c>
      <c r="C587" s="5" t="s">
        <v>2334</v>
      </c>
      <c r="D587" s="4" t="s">
        <v>2335</v>
      </c>
      <c r="E587" s="9" t="s">
        <v>2336</v>
      </c>
      <c r="F587" s="11"/>
      <c r="G587" s="6"/>
      <c r="H587" s="10"/>
      <c r="I587" s="5" t="s">
        <v>28</v>
      </c>
      <c r="J587" s="6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>
      <c r="A588" s="4" t="s">
        <v>10</v>
      </c>
      <c r="B588" s="5" t="s">
        <v>2323</v>
      </c>
      <c r="C588" s="5" t="s">
        <v>242</v>
      </c>
      <c r="D588" s="4" t="s">
        <v>2337</v>
      </c>
      <c r="E588" s="9" t="s">
        <v>2338</v>
      </c>
      <c r="F588" s="8" t="s">
        <v>2339</v>
      </c>
      <c r="G588" s="4" t="s">
        <v>2340</v>
      </c>
      <c r="H588" s="10"/>
      <c r="I588" s="5" t="s">
        <v>28</v>
      </c>
      <c r="J588" s="4" t="s">
        <v>29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>
      <c r="A589" s="4" t="s">
        <v>10</v>
      </c>
      <c r="B589" s="5" t="s">
        <v>2323</v>
      </c>
      <c r="C589" s="5" t="s">
        <v>1149</v>
      </c>
      <c r="D589" s="6"/>
      <c r="E589" s="9" t="s">
        <v>2341</v>
      </c>
      <c r="F589" s="8" t="s">
        <v>2342</v>
      </c>
      <c r="G589" s="4" t="s">
        <v>491</v>
      </c>
      <c r="H589" s="10"/>
      <c r="I589" s="5" t="s">
        <v>132</v>
      </c>
      <c r="J589" s="6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>
      <c r="A590" s="4" t="s">
        <v>10</v>
      </c>
      <c r="B590" s="5" t="s">
        <v>2323</v>
      </c>
      <c r="C590" s="5" t="s">
        <v>203</v>
      </c>
      <c r="D590" s="4" t="s">
        <v>2343</v>
      </c>
      <c r="E590" s="9" t="s">
        <v>2344</v>
      </c>
      <c r="F590" s="11"/>
      <c r="G590" s="4" t="s">
        <v>2340</v>
      </c>
      <c r="H590" s="10"/>
      <c r="I590" s="5" t="s">
        <v>28</v>
      </c>
      <c r="J590" s="4" t="s">
        <v>992</v>
      </c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>
      <c r="A591" s="4" t="s">
        <v>10</v>
      </c>
      <c r="B591" s="5" t="s">
        <v>2323</v>
      </c>
      <c r="C591" s="5" t="s">
        <v>578</v>
      </c>
      <c r="D591" s="4" t="s">
        <v>2345</v>
      </c>
      <c r="E591" s="9" t="s">
        <v>2346</v>
      </c>
      <c r="F591" s="8" t="s">
        <v>2347</v>
      </c>
      <c r="G591" s="4" t="s">
        <v>203</v>
      </c>
      <c r="H591" s="10"/>
      <c r="I591" s="5" t="s">
        <v>23</v>
      </c>
      <c r="J591" s="4" t="s">
        <v>151</v>
      </c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>
      <c r="A592" s="4" t="s">
        <v>10</v>
      </c>
      <c r="B592" s="5" t="s">
        <v>2323</v>
      </c>
      <c r="C592" s="5" t="s">
        <v>299</v>
      </c>
      <c r="D592" s="4" t="s">
        <v>2348</v>
      </c>
      <c r="E592" s="7"/>
      <c r="F592" s="8" t="s">
        <v>2349</v>
      </c>
      <c r="G592" s="4" t="s">
        <v>203</v>
      </c>
      <c r="H592" s="10"/>
      <c r="I592" s="5" t="s">
        <v>28</v>
      </c>
      <c r="J592" s="4" t="s">
        <v>313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>
      <c r="A593" s="4" t="s">
        <v>10</v>
      </c>
      <c r="B593" s="5" t="s">
        <v>2323</v>
      </c>
      <c r="C593" s="5" t="s">
        <v>303</v>
      </c>
      <c r="D593" s="4" t="s">
        <v>2350</v>
      </c>
      <c r="E593" s="9" t="s">
        <v>2351</v>
      </c>
      <c r="F593" s="8" t="s">
        <v>2352</v>
      </c>
      <c r="G593" s="4" t="s">
        <v>242</v>
      </c>
      <c r="H593" s="10"/>
      <c r="I593" s="5" t="s">
        <v>68</v>
      </c>
      <c r="J593" s="4" t="s">
        <v>635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>
      <c r="A594" s="4" t="s">
        <v>10</v>
      </c>
      <c r="B594" s="5" t="s">
        <v>2323</v>
      </c>
      <c r="C594" s="5" t="s">
        <v>103</v>
      </c>
      <c r="D594" s="4" t="s">
        <v>2353</v>
      </c>
      <c r="E594" s="9" t="s">
        <v>2354</v>
      </c>
      <c r="F594" s="11"/>
      <c r="G594" s="4" t="s">
        <v>242</v>
      </c>
      <c r="H594" s="5" t="s">
        <v>2355</v>
      </c>
      <c r="I594" s="5" t="s">
        <v>16</v>
      </c>
      <c r="J594" s="4" t="s">
        <v>308</v>
      </c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>
      <c r="A595" s="4" t="s">
        <v>10</v>
      </c>
      <c r="B595" s="5" t="s">
        <v>2323</v>
      </c>
      <c r="C595" s="5" t="s">
        <v>103</v>
      </c>
      <c r="D595" s="4" t="s">
        <v>2356</v>
      </c>
      <c r="E595" s="9" t="s">
        <v>2357</v>
      </c>
      <c r="F595" s="8" t="s">
        <v>2358</v>
      </c>
      <c r="G595" s="4" t="s">
        <v>491</v>
      </c>
      <c r="H595" s="5" t="s">
        <v>2359</v>
      </c>
      <c r="I595" s="5" t="s">
        <v>28</v>
      </c>
      <c r="J595" s="4" t="s">
        <v>251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>
      <c r="A596" s="4" t="s">
        <v>10</v>
      </c>
      <c r="B596" s="5" t="s">
        <v>2323</v>
      </c>
      <c r="C596" s="5" t="s">
        <v>103</v>
      </c>
      <c r="D596" s="4" t="s">
        <v>2360</v>
      </c>
      <c r="E596" s="7"/>
      <c r="F596" s="8" t="s">
        <v>2361</v>
      </c>
      <c r="G596" s="4" t="s">
        <v>578</v>
      </c>
      <c r="H596" s="10"/>
      <c r="I596" s="5" t="s">
        <v>97</v>
      </c>
      <c r="J596" s="4" t="s">
        <v>98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>
      <c r="A597" s="4" t="s">
        <v>10</v>
      </c>
      <c r="B597" s="5" t="s">
        <v>2323</v>
      </c>
      <c r="C597" s="5" t="s">
        <v>491</v>
      </c>
      <c r="D597" s="4" t="s">
        <v>2362</v>
      </c>
      <c r="E597" s="9" t="s">
        <v>2341</v>
      </c>
      <c r="F597" s="8" t="s">
        <v>2342</v>
      </c>
      <c r="G597" s="4" t="s">
        <v>2340</v>
      </c>
      <c r="H597" s="5" t="s">
        <v>2363</v>
      </c>
      <c r="I597" s="5" t="s">
        <v>28</v>
      </c>
      <c r="J597" s="4" t="s">
        <v>35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>
      <c r="A598" s="4" t="s">
        <v>10</v>
      </c>
      <c r="B598" s="5" t="s">
        <v>2323</v>
      </c>
      <c r="C598" s="5" t="s">
        <v>282</v>
      </c>
      <c r="D598" s="4" t="s">
        <v>2364</v>
      </c>
      <c r="E598" s="9" t="s">
        <v>2365</v>
      </c>
      <c r="F598" s="8" t="s">
        <v>2366</v>
      </c>
      <c r="G598" s="4" t="s">
        <v>203</v>
      </c>
      <c r="H598" s="10"/>
      <c r="I598" s="5" t="s">
        <v>68</v>
      </c>
      <c r="J598" s="4" t="s">
        <v>635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>
      <c r="A599" s="4" t="s">
        <v>10</v>
      </c>
      <c r="B599" s="5" t="s">
        <v>2323</v>
      </c>
      <c r="C599" s="5" t="s">
        <v>2367</v>
      </c>
      <c r="D599" s="4" t="s">
        <v>2368</v>
      </c>
      <c r="E599" s="9" t="s">
        <v>2369</v>
      </c>
      <c r="F599" s="8" t="s">
        <v>2370</v>
      </c>
      <c r="G599" s="4" t="s">
        <v>203</v>
      </c>
      <c r="H599" s="5" t="s">
        <v>2371</v>
      </c>
      <c r="I599" s="5" t="s">
        <v>317</v>
      </c>
      <c r="J599" s="4" t="s">
        <v>2372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>
      <c r="A600" s="4" t="s">
        <v>2373</v>
      </c>
      <c r="B600" s="5" t="s">
        <v>2374</v>
      </c>
      <c r="C600" s="5" t="s">
        <v>2375</v>
      </c>
      <c r="D600" s="6"/>
      <c r="E600" s="7"/>
      <c r="F600" s="11"/>
      <c r="G600" s="6"/>
      <c r="H600" s="10"/>
      <c r="I600" s="5" t="s">
        <v>28</v>
      </c>
      <c r="J600" s="6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>
      <c r="A601" s="4" t="s">
        <v>10</v>
      </c>
      <c r="B601" s="5" t="s">
        <v>2376</v>
      </c>
      <c r="C601" s="5" t="s">
        <v>2377</v>
      </c>
      <c r="D601" s="4" t="s">
        <v>2378</v>
      </c>
      <c r="E601" s="9" t="s">
        <v>2379</v>
      </c>
      <c r="F601" s="11"/>
      <c r="G601" s="6"/>
      <c r="H601" s="10"/>
      <c r="I601" s="5" t="s">
        <v>16</v>
      </c>
      <c r="J601" s="6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>
      <c r="A602" s="4" t="s">
        <v>10</v>
      </c>
      <c r="B602" s="5" t="s">
        <v>2380</v>
      </c>
      <c r="C602" s="5" t="s">
        <v>181</v>
      </c>
      <c r="D602" s="4" t="s">
        <v>2381</v>
      </c>
      <c r="E602" s="9" t="s">
        <v>2382</v>
      </c>
      <c r="F602" s="8" t="s">
        <v>2383</v>
      </c>
      <c r="G602" s="4" t="s">
        <v>738</v>
      </c>
      <c r="H602" s="5" t="s">
        <v>2384</v>
      </c>
      <c r="I602" s="5" t="s">
        <v>23</v>
      </c>
      <c r="J602" s="4" t="s">
        <v>756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>
      <c r="A603" s="4" t="s">
        <v>10</v>
      </c>
      <c r="B603" s="5" t="s">
        <v>2380</v>
      </c>
      <c r="C603" s="5" t="s">
        <v>738</v>
      </c>
      <c r="D603" s="4" t="s">
        <v>2385</v>
      </c>
      <c r="E603" s="9" t="s">
        <v>2386</v>
      </c>
      <c r="F603" s="8" t="s">
        <v>2387</v>
      </c>
      <c r="G603" s="4" t="s">
        <v>181</v>
      </c>
      <c r="H603" s="10"/>
      <c r="I603" s="5" t="s">
        <v>28</v>
      </c>
      <c r="J603" s="4" t="s">
        <v>891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>
      <c r="A604" s="4" t="s">
        <v>10</v>
      </c>
      <c r="B604" s="5" t="s">
        <v>2380</v>
      </c>
      <c r="C604" s="5" t="s">
        <v>738</v>
      </c>
      <c r="D604" s="4" t="s">
        <v>2388</v>
      </c>
      <c r="E604" s="9" t="s">
        <v>2389</v>
      </c>
      <c r="F604" s="8" t="s">
        <v>2390</v>
      </c>
      <c r="G604" s="4" t="s">
        <v>203</v>
      </c>
      <c r="H604" s="5" t="s">
        <v>446</v>
      </c>
      <c r="I604" s="5" t="s">
        <v>28</v>
      </c>
      <c r="J604" s="4" t="s">
        <v>1358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>
      <c r="A605" s="4" t="s">
        <v>10</v>
      </c>
      <c r="B605" s="5" t="s">
        <v>2380</v>
      </c>
      <c r="C605" s="5" t="s">
        <v>203</v>
      </c>
      <c r="D605" s="4" t="s">
        <v>2391</v>
      </c>
      <c r="E605" s="9" t="s">
        <v>2392</v>
      </c>
      <c r="F605" s="8" t="s">
        <v>2393</v>
      </c>
      <c r="G605" s="4" t="s">
        <v>181</v>
      </c>
      <c r="H605" s="10"/>
      <c r="I605" s="5" t="s">
        <v>1841</v>
      </c>
      <c r="J605" s="4" t="s">
        <v>2394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>
      <c r="A606" s="4" t="s">
        <v>10</v>
      </c>
      <c r="B606" s="5" t="s">
        <v>2380</v>
      </c>
      <c r="C606" s="5" t="s">
        <v>425</v>
      </c>
      <c r="D606" s="4" t="s">
        <v>2395</v>
      </c>
      <c r="E606" s="9" t="s">
        <v>2396</v>
      </c>
      <c r="F606" s="8" t="s">
        <v>2397</v>
      </c>
      <c r="G606" s="4" t="s">
        <v>738</v>
      </c>
      <c r="H606" s="5" t="s">
        <v>1639</v>
      </c>
      <c r="I606" s="5" t="s">
        <v>23</v>
      </c>
      <c r="J606" s="4" t="s">
        <v>276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>
      <c r="A607" s="4" t="s">
        <v>10</v>
      </c>
      <c r="B607" s="5" t="s">
        <v>2380</v>
      </c>
      <c r="C607" s="5" t="s">
        <v>1032</v>
      </c>
      <c r="D607" s="4" t="s">
        <v>2398</v>
      </c>
      <c r="E607" s="9" t="s">
        <v>2399</v>
      </c>
      <c r="F607" s="8" t="s">
        <v>2400</v>
      </c>
      <c r="G607" s="4" t="s">
        <v>738</v>
      </c>
      <c r="H607" s="5" t="s">
        <v>2401</v>
      </c>
      <c r="I607" s="5" t="s">
        <v>317</v>
      </c>
      <c r="J607" s="4" t="s">
        <v>360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>
      <c r="A608" s="4" t="s">
        <v>10</v>
      </c>
      <c r="B608" s="5" t="s">
        <v>2380</v>
      </c>
      <c r="C608" s="5" t="s">
        <v>103</v>
      </c>
      <c r="D608" s="4" t="s">
        <v>2402</v>
      </c>
      <c r="E608" s="9" t="s">
        <v>2403</v>
      </c>
      <c r="F608" s="8" t="s">
        <v>2404</v>
      </c>
      <c r="G608" s="4" t="s">
        <v>738</v>
      </c>
      <c r="H608" s="5" t="s">
        <v>492</v>
      </c>
      <c r="I608" s="5" t="s">
        <v>1841</v>
      </c>
      <c r="J608" s="4" t="s">
        <v>1842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>
      <c r="A609" s="4" t="s">
        <v>10</v>
      </c>
      <c r="B609" s="5" t="s">
        <v>2380</v>
      </c>
      <c r="C609" s="5" t="s">
        <v>103</v>
      </c>
      <c r="D609" s="4" t="s">
        <v>2405</v>
      </c>
      <c r="E609" s="9" t="s">
        <v>2406</v>
      </c>
      <c r="F609" s="8" t="s">
        <v>2407</v>
      </c>
      <c r="G609" s="4" t="s">
        <v>203</v>
      </c>
      <c r="H609" s="5" t="s">
        <v>2408</v>
      </c>
      <c r="I609" s="5" t="s">
        <v>1841</v>
      </c>
      <c r="J609" s="4" t="s">
        <v>1842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>
      <c r="A610" s="4" t="s">
        <v>10</v>
      </c>
      <c r="B610" s="5" t="s">
        <v>2380</v>
      </c>
      <c r="C610" s="5" t="s">
        <v>103</v>
      </c>
      <c r="D610" s="4" t="s">
        <v>2409</v>
      </c>
      <c r="E610" s="9" t="s">
        <v>2410</v>
      </c>
      <c r="F610" s="11"/>
      <c r="G610" s="4" t="s">
        <v>1032</v>
      </c>
      <c r="H610" s="5" t="s">
        <v>2411</v>
      </c>
      <c r="I610" s="5" t="s">
        <v>23</v>
      </c>
      <c r="J610" s="4" t="s">
        <v>1315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>
      <c r="A611" s="4" t="s">
        <v>10</v>
      </c>
      <c r="B611" s="5" t="s">
        <v>2380</v>
      </c>
      <c r="C611" s="5" t="s">
        <v>636</v>
      </c>
      <c r="D611" s="4" t="s">
        <v>488</v>
      </c>
      <c r="E611" s="9" t="s">
        <v>2412</v>
      </c>
      <c r="F611" s="8" t="s">
        <v>2413</v>
      </c>
      <c r="G611" s="4" t="s">
        <v>738</v>
      </c>
      <c r="H611" s="10"/>
      <c r="I611" s="5" t="s">
        <v>187</v>
      </c>
      <c r="J611" s="4" t="s">
        <v>284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>
      <c r="A612" s="4" t="s">
        <v>10</v>
      </c>
      <c r="B612" s="5" t="s">
        <v>2380</v>
      </c>
      <c r="C612" s="5" t="s">
        <v>378</v>
      </c>
      <c r="D612" s="4" t="s">
        <v>2414</v>
      </c>
      <c r="E612" s="9" t="s">
        <v>2415</v>
      </c>
      <c r="F612" s="11"/>
      <c r="G612" s="4" t="s">
        <v>1032</v>
      </c>
      <c r="H612" s="5" t="s">
        <v>2416</v>
      </c>
      <c r="I612" s="5" t="s">
        <v>317</v>
      </c>
      <c r="J612" s="4" t="s">
        <v>1555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>
      <c r="A613" s="4" t="s">
        <v>10</v>
      </c>
      <c r="B613" s="5" t="s">
        <v>2380</v>
      </c>
      <c r="C613" s="5" t="s">
        <v>1578</v>
      </c>
      <c r="D613" s="4" t="s">
        <v>2417</v>
      </c>
      <c r="E613" s="9" t="s">
        <v>2418</v>
      </c>
      <c r="F613" s="8" t="s">
        <v>2419</v>
      </c>
      <c r="G613" s="4" t="s">
        <v>203</v>
      </c>
      <c r="H613" s="5" t="s">
        <v>2420</v>
      </c>
      <c r="I613" s="5" t="s">
        <v>23</v>
      </c>
      <c r="J613" s="4" t="s">
        <v>537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>
      <c r="A614" s="4" t="s">
        <v>57</v>
      </c>
      <c r="B614" s="5" t="s">
        <v>2421</v>
      </c>
      <c r="C614" s="5" t="s">
        <v>2422</v>
      </c>
      <c r="D614" s="4" t="s">
        <v>2423</v>
      </c>
      <c r="E614" s="9" t="s">
        <v>2424</v>
      </c>
      <c r="F614" s="8" t="s">
        <v>2425</v>
      </c>
      <c r="G614" s="6"/>
      <c r="H614" s="10"/>
      <c r="I614" s="5" t="s">
        <v>16</v>
      </c>
      <c r="J614" s="4" t="s">
        <v>60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>
      <c r="A615" s="4" t="s">
        <v>10</v>
      </c>
      <c r="B615" s="5" t="s">
        <v>2426</v>
      </c>
      <c r="C615" s="5" t="s">
        <v>2427</v>
      </c>
      <c r="D615" s="4" t="s">
        <v>2428</v>
      </c>
      <c r="E615" s="9" t="s">
        <v>2429</v>
      </c>
      <c r="F615" s="11"/>
      <c r="G615" s="6"/>
      <c r="H615" s="10"/>
      <c r="I615" s="5" t="s">
        <v>28</v>
      </c>
      <c r="J615" s="4" t="s">
        <v>1307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>
      <c r="A616" s="4" t="s">
        <v>10</v>
      </c>
      <c r="B616" s="5" t="s">
        <v>2426</v>
      </c>
      <c r="C616" s="5" t="s">
        <v>299</v>
      </c>
      <c r="D616" s="4" t="s">
        <v>2430</v>
      </c>
      <c r="E616" s="9" t="s">
        <v>2431</v>
      </c>
      <c r="F616" s="8" t="s">
        <v>2432</v>
      </c>
      <c r="G616" s="4" t="s">
        <v>2427</v>
      </c>
      <c r="H616" s="10"/>
      <c r="I616" s="5" t="s">
        <v>187</v>
      </c>
      <c r="J616" s="4" t="s">
        <v>2433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>
      <c r="A617" s="4" t="s">
        <v>10</v>
      </c>
      <c r="B617" s="5" t="s">
        <v>2426</v>
      </c>
      <c r="C617" s="5" t="s">
        <v>103</v>
      </c>
      <c r="D617" s="4" t="s">
        <v>2434</v>
      </c>
      <c r="E617" s="9" t="s">
        <v>2435</v>
      </c>
      <c r="F617" s="8" t="s">
        <v>2436</v>
      </c>
      <c r="G617" s="4" t="s">
        <v>2427</v>
      </c>
      <c r="H617" s="5" t="s">
        <v>2437</v>
      </c>
      <c r="I617" s="5" t="s">
        <v>97</v>
      </c>
      <c r="J617" s="4" t="s">
        <v>401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>
      <c r="A618" s="4" t="s">
        <v>10</v>
      </c>
      <c r="B618" s="5" t="s">
        <v>2426</v>
      </c>
      <c r="C618" s="5" t="s">
        <v>378</v>
      </c>
      <c r="D618" s="4" t="s">
        <v>2438</v>
      </c>
      <c r="E618" s="9" t="s">
        <v>2439</v>
      </c>
      <c r="F618" s="11"/>
      <c r="G618" s="4" t="s">
        <v>2427</v>
      </c>
      <c r="H618" s="5" t="s">
        <v>2440</v>
      </c>
      <c r="I618" s="5" t="s">
        <v>28</v>
      </c>
      <c r="J618" s="4" t="s">
        <v>423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>
      <c r="A619" s="4" t="s">
        <v>10</v>
      </c>
      <c r="B619" s="5" t="s">
        <v>2426</v>
      </c>
      <c r="C619" s="5" t="s">
        <v>266</v>
      </c>
      <c r="D619" s="4" t="s">
        <v>2441</v>
      </c>
      <c r="E619" s="9" t="s">
        <v>2442</v>
      </c>
      <c r="F619" s="8" t="s">
        <v>2443</v>
      </c>
      <c r="G619" s="4" t="s">
        <v>2427</v>
      </c>
      <c r="H619" s="10"/>
      <c r="I619" s="5" t="s">
        <v>28</v>
      </c>
      <c r="J619" s="4" t="s">
        <v>1307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>
      <c r="A620" s="4" t="s">
        <v>10</v>
      </c>
      <c r="B620" s="5" t="s">
        <v>2444</v>
      </c>
      <c r="C620" s="5" t="s">
        <v>2445</v>
      </c>
      <c r="D620" s="4" t="s">
        <v>2446</v>
      </c>
      <c r="E620" s="9" t="s">
        <v>2447</v>
      </c>
      <c r="F620" s="8" t="s">
        <v>2448</v>
      </c>
      <c r="G620" s="4" t="s">
        <v>242</v>
      </c>
      <c r="H620" s="5" t="s">
        <v>2449</v>
      </c>
      <c r="I620" s="5" t="s">
        <v>68</v>
      </c>
      <c r="J620" s="4" t="s">
        <v>635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>
      <c r="A621" s="4" t="s">
        <v>10</v>
      </c>
      <c r="B621" s="5" t="s">
        <v>2450</v>
      </c>
      <c r="C621" s="5" t="s">
        <v>12</v>
      </c>
      <c r="D621" s="4" t="s">
        <v>2451</v>
      </c>
      <c r="E621" s="9" t="s">
        <v>2452</v>
      </c>
      <c r="F621" s="8" t="s">
        <v>2453</v>
      </c>
      <c r="G621" s="4" t="s">
        <v>299</v>
      </c>
      <c r="H621" s="5" t="s">
        <v>2454</v>
      </c>
      <c r="I621" s="5" t="s">
        <v>28</v>
      </c>
      <c r="J621" s="4" t="s">
        <v>332</v>
      </c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>
      <c r="A622" s="4" t="s">
        <v>10</v>
      </c>
      <c r="B622" s="5" t="s">
        <v>2450</v>
      </c>
      <c r="C622" s="5" t="s">
        <v>526</v>
      </c>
      <c r="D622" s="4" t="s">
        <v>2455</v>
      </c>
      <c r="E622" s="9" t="s">
        <v>2456</v>
      </c>
      <c r="F622" s="11"/>
      <c r="G622" s="4" t="s">
        <v>1020</v>
      </c>
      <c r="H622" s="10"/>
      <c r="I622" s="5" t="s">
        <v>16</v>
      </c>
      <c r="J622" s="4" t="s">
        <v>17</v>
      </c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>
      <c r="A623" s="4" t="s">
        <v>10</v>
      </c>
      <c r="B623" s="5" t="s">
        <v>2450</v>
      </c>
      <c r="C623" s="5" t="s">
        <v>299</v>
      </c>
      <c r="D623" s="4" t="s">
        <v>2457</v>
      </c>
      <c r="E623" s="9" t="s">
        <v>2458</v>
      </c>
      <c r="F623" s="8" t="s">
        <v>2459</v>
      </c>
      <c r="G623" s="4" t="s">
        <v>526</v>
      </c>
      <c r="H623" s="10"/>
      <c r="I623" s="5" t="s">
        <v>28</v>
      </c>
      <c r="J623" s="4" t="s">
        <v>2460</v>
      </c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>
      <c r="A624" s="4" t="s">
        <v>10</v>
      </c>
      <c r="B624" s="5" t="s">
        <v>2450</v>
      </c>
      <c r="C624" s="5" t="s">
        <v>1598</v>
      </c>
      <c r="D624" s="4" t="s">
        <v>2461</v>
      </c>
      <c r="E624" s="7"/>
      <c r="F624" s="8" t="s">
        <v>2462</v>
      </c>
      <c r="G624" s="4" t="s">
        <v>299</v>
      </c>
      <c r="H624" s="5" t="s">
        <v>2463</v>
      </c>
      <c r="I624" s="5" t="s">
        <v>97</v>
      </c>
      <c r="J624" s="4" t="s">
        <v>98</v>
      </c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>
      <c r="A625" s="4" t="s">
        <v>10</v>
      </c>
      <c r="B625" s="5" t="s">
        <v>2450</v>
      </c>
      <c r="C625" s="5" t="s">
        <v>1020</v>
      </c>
      <c r="D625" s="4" t="s">
        <v>2464</v>
      </c>
      <c r="E625" s="9" t="s">
        <v>2465</v>
      </c>
      <c r="F625" s="11"/>
      <c r="G625" s="4" t="s">
        <v>149</v>
      </c>
      <c r="H625" s="5" t="s">
        <v>2466</v>
      </c>
      <c r="I625" s="5" t="s">
        <v>68</v>
      </c>
      <c r="J625" s="4" t="s">
        <v>382</v>
      </c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>
      <c r="A626" s="4" t="s">
        <v>10</v>
      </c>
      <c r="B626" s="5" t="s">
        <v>2450</v>
      </c>
      <c r="C626" s="5" t="s">
        <v>149</v>
      </c>
      <c r="D626" s="4" t="s">
        <v>2467</v>
      </c>
      <c r="E626" s="9" t="s">
        <v>2468</v>
      </c>
      <c r="F626" s="11"/>
      <c r="G626" s="4" t="s">
        <v>526</v>
      </c>
      <c r="H626" s="10"/>
      <c r="I626" s="5" t="s">
        <v>16</v>
      </c>
      <c r="J626" s="4" t="s">
        <v>165</v>
      </c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>
      <c r="A627" s="4" t="s">
        <v>10</v>
      </c>
      <c r="B627" s="5" t="s">
        <v>2469</v>
      </c>
      <c r="C627" s="5" t="s">
        <v>12</v>
      </c>
      <c r="D627" s="4" t="s">
        <v>2470</v>
      </c>
      <c r="E627" s="9" t="s">
        <v>2471</v>
      </c>
      <c r="F627" s="8" t="s">
        <v>2472</v>
      </c>
      <c r="G627" s="4" t="s">
        <v>2473</v>
      </c>
      <c r="H627" s="10"/>
      <c r="I627" s="5" t="s">
        <v>28</v>
      </c>
      <c r="J627" s="6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>
      <c r="A628" s="4" t="s">
        <v>10</v>
      </c>
      <c r="B628" s="5" t="s">
        <v>2469</v>
      </c>
      <c r="C628" s="5" t="s">
        <v>724</v>
      </c>
      <c r="D628" s="4" t="s">
        <v>2474</v>
      </c>
      <c r="E628" s="9" t="s">
        <v>2475</v>
      </c>
      <c r="F628" s="11"/>
      <c r="G628" s="4" t="s">
        <v>2476</v>
      </c>
      <c r="H628" s="5" t="s">
        <v>2477</v>
      </c>
      <c r="I628" s="5" t="s">
        <v>16</v>
      </c>
      <c r="J628" s="4" t="s">
        <v>17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>
      <c r="A629" s="4" t="s">
        <v>2478</v>
      </c>
      <c r="B629" s="5" t="s">
        <v>2469</v>
      </c>
      <c r="C629" s="5" t="s">
        <v>18</v>
      </c>
      <c r="D629" s="4" t="s">
        <v>2479</v>
      </c>
      <c r="E629" s="9" t="s">
        <v>2480</v>
      </c>
      <c r="F629" s="11"/>
      <c r="G629" s="6"/>
      <c r="H629" s="10"/>
      <c r="I629" s="5" t="s">
        <v>16</v>
      </c>
      <c r="J629" s="4" t="s">
        <v>17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>
      <c r="A630" s="4" t="s">
        <v>2373</v>
      </c>
      <c r="B630" s="5" t="s">
        <v>2469</v>
      </c>
      <c r="C630" s="5" t="s">
        <v>18</v>
      </c>
      <c r="D630" s="6"/>
      <c r="E630" s="9" t="s">
        <v>2481</v>
      </c>
      <c r="F630" s="8" t="s">
        <v>2482</v>
      </c>
      <c r="G630" s="4" t="s">
        <v>2483</v>
      </c>
      <c r="H630" s="5" t="s">
        <v>2484</v>
      </c>
      <c r="I630" s="5" t="s">
        <v>16</v>
      </c>
      <c r="J630" s="4" t="s">
        <v>2485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>
      <c r="A631" s="4" t="s">
        <v>10</v>
      </c>
      <c r="B631" s="5" t="s">
        <v>2469</v>
      </c>
      <c r="C631" s="5" t="s">
        <v>18</v>
      </c>
      <c r="D631" s="4" t="s">
        <v>2486</v>
      </c>
      <c r="E631" s="9" t="s">
        <v>2487</v>
      </c>
      <c r="F631" s="8" t="s">
        <v>2488</v>
      </c>
      <c r="G631" s="4" t="s">
        <v>2489</v>
      </c>
      <c r="H631" s="5" t="s">
        <v>2490</v>
      </c>
      <c r="I631" s="5" t="s">
        <v>16</v>
      </c>
      <c r="J631" s="4" t="s">
        <v>17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>
      <c r="A632" s="4" t="s">
        <v>10</v>
      </c>
      <c r="B632" s="5" t="s">
        <v>2469</v>
      </c>
      <c r="C632" s="5" t="s">
        <v>18</v>
      </c>
      <c r="D632" s="4" t="s">
        <v>2491</v>
      </c>
      <c r="E632" s="9" t="s">
        <v>2492</v>
      </c>
      <c r="F632" s="8" t="s">
        <v>2493</v>
      </c>
      <c r="G632" s="4" t="s">
        <v>2494</v>
      </c>
      <c r="H632" s="5" t="s">
        <v>1184</v>
      </c>
      <c r="I632" s="5" t="s">
        <v>16</v>
      </c>
      <c r="J632" s="4" t="s">
        <v>2485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>
      <c r="A633" s="4" t="s">
        <v>2373</v>
      </c>
      <c r="B633" s="5" t="s">
        <v>2469</v>
      </c>
      <c r="C633" s="5" t="s">
        <v>18</v>
      </c>
      <c r="D633" s="4" t="s">
        <v>2495</v>
      </c>
      <c r="E633" s="9" t="s">
        <v>2496</v>
      </c>
      <c r="F633" s="11"/>
      <c r="G633" s="4" t="s">
        <v>738</v>
      </c>
      <c r="H633" s="5" t="s">
        <v>1419</v>
      </c>
      <c r="I633" s="5" t="s">
        <v>16</v>
      </c>
      <c r="J633" s="4" t="s">
        <v>2485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>
      <c r="A634" s="4" t="s">
        <v>2373</v>
      </c>
      <c r="B634" s="5" t="s">
        <v>2469</v>
      </c>
      <c r="C634" s="5" t="s">
        <v>18</v>
      </c>
      <c r="D634" s="4" t="s">
        <v>2497</v>
      </c>
      <c r="E634" s="9" t="s">
        <v>2498</v>
      </c>
      <c r="F634" s="11"/>
      <c r="G634" s="4" t="s">
        <v>2499</v>
      </c>
      <c r="H634" s="5" t="s">
        <v>2500</v>
      </c>
      <c r="I634" s="5" t="s">
        <v>16</v>
      </c>
      <c r="J634" s="4" t="s">
        <v>17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>
      <c r="A635" s="4" t="s">
        <v>2373</v>
      </c>
      <c r="B635" s="5" t="s">
        <v>2469</v>
      </c>
      <c r="C635" s="5" t="s">
        <v>18</v>
      </c>
      <c r="D635" s="4" t="s">
        <v>2501</v>
      </c>
      <c r="E635" s="9" t="s">
        <v>2502</v>
      </c>
      <c r="F635" s="8" t="s">
        <v>2503</v>
      </c>
      <c r="G635" s="4" t="s">
        <v>738</v>
      </c>
      <c r="H635" s="5" t="s">
        <v>2504</v>
      </c>
      <c r="I635" s="5" t="s">
        <v>16</v>
      </c>
      <c r="J635" s="4" t="s">
        <v>597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>
      <c r="A636" s="4" t="s">
        <v>10</v>
      </c>
      <c r="B636" s="5" t="s">
        <v>2469</v>
      </c>
      <c r="C636" s="5" t="s">
        <v>18</v>
      </c>
      <c r="D636" s="4" t="s">
        <v>2505</v>
      </c>
      <c r="E636" s="9" t="s">
        <v>2506</v>
      </c>
      <c r="F636" s="8" t="s">
        <v>2507</v>
      </c>
      <c r="G636" s="4" t="s">
        <v>139</v>
      </c>
      <c r="H636" s="5" t="s">
        <v>2508</v>
      </c>
      <c r="I636" s="5" t="s">
        <v>16</v>
      </c>
      <c r="J636" s="4" t="s">
        <v>17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>
      <c r="A637" s="4" t="s">
        <v>10</v>
      </c>
      <c r="B637" s="5" t="s">
        <v>2469</v>
      </c>
      <c r="C637" s="5" t="s">
        <v>18</v>
      </c>
      <c r="D637" s="4" t="s">
        <v>2509</v>
      </c>
      <c r="E637" s="9" t="s">
        <v>2510</v>
      </c>
      <c r="F637" s="8" t="s">
        <v>2511</v>
      </c>
      <c r="G637" s="4" t="s">
        <v>947</v>
      </c>
      <c r="H637" s="10"/>
      <c r="I637" s="5" t="s">
        <v>28</v>
      </c>
      <c r="J637" s="4" t="s">
        <v>1449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>
      <c r="A638" s="4" t="s">
        <v>10</v>
      </c>
      <c r="B638" s="5" t="s">
        <v>2469</v>
      </c>
      <c r="C638" s="5" t="s">
        <v>18</v>
      </c>
      <c r="D638" s="4" t="s">
        <v>2512</v>
      </c>
      <c r="E638" s="9" t="s">
        <v>2513</v>
      </c>
      <c r="F638" s="8" t="s">
        <v>2514</v>
      </c>
      <c r="G638" s="4" t="s">
        <v>2515</v>
      </c>
      <c r="H638" s="5" t="s">
        <v>2516</v>
      </c>
      <c r="I638" s="5" t="s">
        <v>28</v>
      </c>
      <c r="J638" s="4" t="s">
        <v>352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>
      <c r="A639" s="4" t="s">
        <v>10</v>
      </c>
      <c r="B639" s="5" t="s">
        <v>2469</v>
      </c>
      <c r="C639" s="5" t="s">
        <v>18</v>
      </c>
      <c r="D639" s="4" t="s">
        <v>2517</v>
      </c>
      <c r="E639" s="9" t="s">
        <v>2518</v>
      </c>
      <c r="F639" s="8" t="s">
        <v>2519</v>
      </c>
      <c r="G639" s="4" t="s">
        <v>2520</v>
      </c>
      <c r="H639" s="5" t="s">
        <v>2521</v>
      </c>
      <c r="I639" s="5" t="s">
        <v>187</v>
      </c>
      <c r="J639" s="4" t="s">
        <v>188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>
      <c r="A640" s="4" t="s">
        <v>10</v>
      </c>
      <c r="B640" s="5" t="s">
        <v>2469</v>
      </c>
      <c r="C640" s="5" t="s">
        <v>18</v>
      </c>
      <c r="D640" s="4" t="s">
        <v>2522</v>
      </c>
      <c r="E640" s="9" t="s">
        <v>2523</v>
      </c>
      <c r="F640" s="8" t="s">
        <v>2524</v>
      </c>
      <c r="G640" s="4" t="s">
        <v>139</v>
      </c>
      <c r="H640" s="5" t="s">
        <v>2525</v>
      </c>
      <c r="I640" s="5" t="s">
        <v>187</v>
      </c>
      <c r="J640" s="4" t="s">
        <v>682</v>
      </c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>
      <c r="A641" s="4" t="s">
        <v>10</v>
      </c>
      <c r="B641" s="5" t="s">
        <v>2469</v>
      </c>
      <c r="C641" s="5" t="s">
        <v>18</v>
      </c>
      <c r="D641" s="4" t="s">
        <v>2526</v>
      </c>
      <c r="E641" s="7"/>
      <c r="F641" s="8" t="s">
        <v>2527</v>
      </c>
      <c r="G641" s="4" t="s">
        <v>2528</v>
      </c>
      <c r="H641" s="10"/>
      <c r="I641" s="5" t="s">
        <v>317</v>
      </c>
      <c r="J641" s="4" t="s">
        <v>413</v>
      </c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>
      <c r="A642" s="4" t="s">
        <v>10</v>
      </c>
      <c r="B642" s="5" t="s">
        <v>2469</v>
      </c>
      <c r="C642" s="5" t="s">
        <v>18</v>
      </c>
      <c r="D642" s="4" t="s">
        <v>2529</v>
      </c>
      <c r="E642" s="7"/>
      <c r="F642" s="8" t="s">
        <v>2530</v>
      </c>
      <c r="G642" s="4" t="s">
        <v>2531</v>
      </c>
      <c r="H642" s="5" t="s">
        <v>2532</v>
      </c>
      <c r="I642" s="5" t="s">
        <v>23</v>
      </c>
      <c r="J642" s="4" t="s">
        <v>936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>
      <c r="A643" s="4" t="s">
        <v>2373</v>
      </c>
      <c r="B643" s="5" t="s">
        <v>2469</v>
      </c>
      <c r="C643" s="5" t="s">
        <v>18</v>
      </c>
      <c r="D643" s="4" t="s">
        <v>2533</v>
      </c>
      <c r="E643" s="9" t="s">
        <v>2534</v>
      </c>
      <c r="F643" s="11"/>
      <c r="G643" s="4" t="s">
        <v>2535</v>
      </c>
      <c r="H643" s="5" t="s">
        <v>2536</v>
      </c>
      <c r="I643" s="5" t="s">
        <v>23</v>
      </c>
      <c r="J643" s="4" t="s">
        <v>936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>
      <c r="A644" s="4" t="s">
        <v>10</v>
      </c>
      <c r="B644" s="5" t="s">
        <v>2469</v>
      </c>
      <c r="C644" s="5" t="s">
        <v>2537</v>
      </c>
      <c r="D644" s="4" t="s">
        <v>2538</v>
      </c>
      <c r="E644" s="9" t="s">
        <v>2539</v>
      </c>
      <c r="F644" s="8" t="s">
        <v>2540</v>
      </c>
      <c r="G644" s="4" t="s">
        <v>1027</v>
      </c>
      <c r="H644" s="5" t="s">
        <v>2541</v>
      </c>
      <c r="I644" s="5" t="s">
        <v>80</v>
      </c>
      <c r="J644" s="4" t="s">
        <v>1303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>
      <c r="A645" s="17" t="s">
        <v>2373</v>
      </c>
      <c r="B645" s="13" t="s">
        <v>2469</v>
      </c>
      <c r="C645" s="13" t="s">
        <v>2542</v>
      </c>
      <c r="D645" s="17" t="s">
        <v>1056</v>
      </c>
      <c r="E645" s="18" t="s">
        <v>2543</v>
      </c>
      <c r="F645" s="15"/>
      <c r="G645" s="17" t="s">
        <v>1491</v>
      </c>
      <c r="H645" s="13" t="s">
        <v>2544</v>
      </c>
      <c r="I645" s="13" t="s">
        <v>16</v>
      </c>
      <c r="J645" s="17" t="s">
        <v>17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>
      <c r="A646" s="4" t="s">
        <v>10</v>
      </c>
      <c r="B646" s="5" t="s">
        <v>2469</v>
      </c>
      <c r="C646" s="5" t="s">
        <v>30</v>
      </c>
      <c r="D646" s="4" t="s">
        <v>2545</v>
      </c>
      <c r="E646" s="9" t="s">
        <v>2546</v>
      </c>
      <c r="F646" s="8" t="s">
        <v>2547</v>
      </c>
      <c r="G646" s="4" t="s">
        <v>139</v>
      </c>
      <c r="H646" s="5" t="s">
        <v>2548</v>
      </c>
      <c r="I646" s="5" t="s">
        <v>23</v>
      </c>
      <c r="J646" s="4" t="s">
        <v>936</v>
      </c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>
      <c r="A647" s="4" t="s">
        <v>2373</v>
      </c>
      <c r="B647" s="5" t="s">
        <v>2469</v>
      </c>
      <c r="C647" s="5" t="s">
        <v>1912</v>
      </c>
      <c r="D647" s="4" t="s">
        <v>2549</v>
      </c>
      <c r="E647" s="9" t="s">
        <v>2550</v>
      </c>
      <c r="F647" s="11"/>
      <c r="G647" s="4" t="s">
        <v>18</v>
      </c>
      <c r="H647" s="5" t="s">
        <v>799</v>
      </c>
      <c r="I647" s="5" t="s">
        <v>317</v>
      </c>
      <c r="J647" s="4" t="s">
        <v>1392</v>
      </c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>
      <c r="A648" s="4" t="s">
        <v>57</v>
      </c>
      <c r="B648" s="5" t="s">
        <v>2469</v>
      </c>
      <c r="C648" s="5" t="s">
        <v>1921</v>
      </c>
      <c r="D648" s="4" t="s">
        <v>2127</v>
      </c>
      <c r="E648" s="9" t="s">
        <v>2551</v>
      </c>
      <c r="F648" s="11"/>
      <c r="G648" s="6"/>
      <c r="H648" s="10"/>
      <c r="I648" s="5" t="s">
        <v>28</v>
      </c>
      <c r="J648" s="6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>
      <c r="A649" s="4" t="s">
        <v>10</v>
      </c>
      <c r="B649" s="5" t="s">
        <v>2469</v>
      </c>
      <c r="C649" s="5" t="s">
        <v>2515</v>
      </c>
      <c r="D649" s="4" t="s">
        <v>2552</v>
      </c>
      <c r="E649" s="9" t="s">
        <v>2553</v>
      </c>
      <c r="F649" s="11"/>
      <c r="G649" s="4" t="s">
        <v>18</v>
      </c>
      <c r="H649" s="5" t="s">
        <v>2554</v>
      </c>
      <c r="I649" s="5" t="s">
        <v>16</v>
      </c>
      <c r="J649" s="4" t="s">
        <v>729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>
      <c r="A650" s="4" t="s">
        <v>10</v>
      </c>
      <c r="B650" s="5" t="s">
        <v>2469</v>
      </c>
      <c r="C650" s="5" t="s">
        <v>2515</v>
      </c>
      <c r="D650" s="4" t="s">
        <v>2555</v>
      </c>
      <c r="E650" s="9" t="s">
        <v>2556</v>
      </c>
      <c r="F650" s="8" t="s">
        <v>2557</v>
      </c>
      <c r="G650" s="4" t="s">
        <v>139</v>
      </c>
      <c r="H650" s="5" t="s">
        <v>2558</v>
      </c>
      <c r="I650" s="5" t="s">
        <v>23</v>
      </c>
      <c r="J650" s="4" t="s">
        <v>1643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>
      <c r="A651" s="4" t="s">
        <v>10</v>
      </c>
      <c r="B651" s="5" t="s">
        <v>2469</v>
      </c>
      <c r="C651" s="5" t="s">
        <v>2559</v>
      </c>
      <c r="D651" s="4" t="s">
        <v>2560</v>
      </c>
      <c r="E651" s="9" t="s">
        <v>2561</v>
      </c>
      <c r="F651" s="8" t="s">
        <v>2562</v>
      </c>
      <c r="G651" s="4" t="s">
        <v>526</v>
      </c>
      <c r="H651" s="5" t="s">
        <v>2563</v>
      </c>
      <c r="I651" s="5" t="s">
        <v>28</v>
      </c>
      <c r="J651" s="4" t="s">
        <v>2106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>
      <c r="A652" s="4" t="s">
        <v>57</v>
      </c>
      <c r="B652" s="5" t="s">
        <v>2469</v>
      </c>
      <c r="C652" s="5" t="s">
        <v>2564</v>
      </c>
      <c r="D652" s="4" t="s">
        <v>2565</v>
      </c>
      <c r="E652" s="9" t="s">
        <v>2566</v>
      </c>
      <c r="F652" s="11"/>
      <c r="G652" s="6"/>
      <c r="H652" s="10"/>
      <c r="I652" s="5" t="s">
        <v>317</v>
      </c>
      <c r="J652" s="4" t="s">
        <v>60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>
      <c r="A653" s="4" t="s">
        <v>57</v>
      </c>
      <c r="B653" s="5" t="s">
        <v>2469</v>
      </c>
      <c r="C653" s="5" t="s">
        <v>2567</v>
      </c>
      <c r="D653" s="4" t="s">
        <v>2565</v>
      </c>
      <c r="E653" s="9" t="s">
        <v>2566</v>
      </c>
      <c r="F653" s="11"/>
      <c r="G653" s="6"/>
      <c r="H653" s="10"/>
      <c r="I653" s="5" t="s">
        <v>317</v>
      </c>
      <c r="J653" s="4" t="s">
        <v>60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>
      <c r="A654" s="4" t="s">
        <v>2478</v>
      </c>
      <c r="B654" s="5" t="s">
        <v>2469</v>
      </c>
      <c r="C654" s="5" t="s">
        <v>242</v>
      </c>
      <c r="D654" s="4" t="s">
        <v>2568</v>
      </c>
      <c r="E654" s="9" t="s">
        <v>2569</v>
      </c>
      <c r="F654" s="11"/>
      <c r="G654" s="6"/>
      <c r="H654" s="5" t="s">
        <v>2570</v>
      </c>
      <c r="I654" s="5" t="s">
        <v>16</v>
      </c>
      <c r="J654" s="4" t="s">
        <v>1622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>
      <c r="A655" s="4" t="s">
        <v>2478</v>
      </c>
      <c r="B655" s="5" t="s">
        <v>2469</v>
      </c>
      <c r="C655" s="5" t="s">
        <v>2535</v>
      </c>
      <c r="D655" s="4" t="s">
        <v>2571</v>
      </c>
      <c r="E655" s="9" t="s">
        <v>2572</v>
      </c>
      <c r="F655" s="8" t="s">
        <v>2573</v>
      </c>
      <c r="G655" s="6"/>
      <c r="H655" s="5" t="s">
        <v>2574</v>
      </c>
      <c r="I655" s="5" t="s">
        <v>16</v>
      </c>
      <c r="J655" s="4" t="s">
        <v>2485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>
      <c r="A656" s="4" t="s">
        <v>10</v>
      </c>
      <c r="B656" s="5" t="s">
        <v>2469</v>
      </c>
      <c r="C656" s="5" t="s">
        <v>1022</v>
      </c>
      <c r="D656" s="4" t="s">
        <v>2575</v>
      </c>
      <c r="E656" s="9" t="s">
        <v>2576</v>
      </c>
      <c r="F656" s="8" t="s">
        <v>2577</v>
      </c>
      <c r="G656" s="4" t="s">
        <v>871</v>
      </c>
      <c r="H656" s="10"/>
      <c r="I656" s="5" t="s">
        <v>2578</v>
      </c>
      <c r="J656" s="6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>
      <c r="A657" s="4" t="s">
        <v>10</v>
      </c>
      <c r="B657" s="5" t="s">
        <v>2469</v>
      </c>
      <c r="C657" s="5" t="s">
        <v>1022</v>
      </c>
      <c r="D657" s="4" t="s">
        <v>2579</v>
      </c>
      <c r="E657" s="9" t="s">
        <v>2580</v>
      </c>
      <c r="F657" s="8" t="s">
        <v>2581</v>
      </c>
      <c r="G657" s="4" t="s">
        <v>724</v>
      </c>
      <c r="H657" s="5" t="s">
        <v>2582</v>
      </c>
      <c r="I657" s="5" t="s">
        <v>28</v>
      </c>
      <c r="J657" s="4" t="s">
        <v>251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>
      <c r="A658" s="4" t="s">
        <v>10</v>
      </c>
      <c r="B658" s="5" t="s">
        <v>2469</v>
      </c>
      <c r="C658" s="5" t="s">
        <v>2583</v>
      </c>
      <c r="D658" s="6"/>
      <c r="E658" s="7"/>
      <c r="F658" s="8" t="s">
        <v>2584</v>
      </c>
      <c r="G658" s="4" t="s">
        <v>526</v>
      </c>
      <c r="H658" s="10"/>
      <c r="I658" s="5" t="s">
        <v>141</v>
      </c>
      <c r="J658" s="6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>
      <c r="A659" s="4" t="s">
        <v>10</v>
      </c>
      <c r="B659" s="5" t="s">
        <v>2469</v>
      </c>
      <c r="C659" s="5" t="s">
        <v>2585</v>
      </c>
      <c r="D659" s="4" t="s">
        <v>2586</v>
      </c>
      <c r="E659" s="9" t="s">
        <v>2587</v>
      </c>
      <c r="F659" s="11"/>
      <c r="G659" s="4" t="s">
        <v>303</v>
      </c>
      <c r="H659" s="5" t="s">
        <v>2588</v>
      </c>
      <c r="I659" s="5" t="s">
        <v>68</v>
      </c>
      <c r="J659" s="4" t="s">
        <v>654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>
      <c r="A660" s="4" t="s">
        <v>10</v>
      </c>
      <c r="B660" s="5" t="s">
        <v>2469</v>
      </c>
      <c r="C660" s="5" t="s">
        <v>1027</v>
      </c>
      <c r="D660" s="4" t="s">
        <v>2589</v>
      </c>
      <c r="E660" s="9" t="s">
        <v>2590</v>
      </c>
      <c r="F660" s="8" t="s">
        <v>2591</v>
      </c>
      <c r="G660" s="4" t="s">
        <v>947</v>
      </c>
      <c r="H660" s="10"/>
      <c r="I660" s="5" t="s">
        <v>23</v>
      </c>
      <c r="J660" s="4" t="s">
        <v>117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>
      <c r="A661" s="4" t="s">
        <v>10</v>
      </c>
      <c r="B661" s="5" t="s">
        <v>2469</v>
      </c>
      <c r="C661" s="5" t="s">
        <v>2271</v>
      </c>
      <c r="D661" s="4" t="s">
        <v>2592</v>
      </c>
      <c r="E661" s="9" t="s">
        <v>2593</v>
      </c>
      <c r="F661" s="8" t="s">
        <v>2594</v>
      </c>
      <c r="G661" s="4" t="s">
        <v>266</v>
      </c>
      <c r="H661" s="5" t="s">
        <v>2595</v>
      </c>
      <c r="I661" s="5" t="s">
        <v>187</v>
      </c>
      <c r="J661" s="4" t="s">
        <v>2433</v>
      </c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>
      <c r="A662" s="4" t="s">
        <v>10</v>
      </c>
      <c r="B662" s="5" t="s">
        <v>2469</v>
      </c>
      <c r="C662" s="5" t="s">
        <v>2596</v>
      </c>
      <c r="D662" s="4" t="s">
        <v>2597</v>
      </c>
      <c r="E662" s="9" t="s">
        <v>2598</v>
      </c>
      <c r="F662" s="8" t="s">
        <v>2599</v>
      </c>
      <c r="G662" s="4" t="s">
        <v>2600</v>
      </c>
      <c r="H662" s="5" t="s">
        <v>2601</v>
      </c>
      <c r="I662" s="5" t="s">
        <v>1841</v>
      </c>
      <c r="J662" s="4" t="s">
        <v>1842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>
      <c r="A663" s="4" t="s">
        <v>10</v>
      </c>
      <c r="B663" s="5" t="s">
        <v>2469</v>
      </c>
      <c r="C663" s="5" t="s">
        <v>738</v>
      </c>
      <c r="D663" s="4" t="s">
        <v>2602</v>
      </c>
      <c r="E663" s="9" t="s">
        <v>2603</v>
      </c>
      <c r="F663" s="8" t="s">
        <v>2604</v>
      </c>
      <c r="G663" s="4" t="s">
        <v>2520</v>
      </c>
      <c r="H663" s="5" t="s">
        <v>2605</v>
      </c>
      <c r="I663" s="5" t="s">
        <v>16</v>
      </c>
      <c r="J663" s="4" t="s">
        <v>619</v>
      </c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>
      <c r="A664" s="4" t="s">
        <v>2373</v>
      </c>
      <c r="B664" s="5" t="s">
        <v>2469</v>
      </c>
      <c r="C664" s="5" t="s">
        <v>76</v>
      </c>
      <c r="D664" s="4" t="s">
        <v>2606</v>
      </c>
      <c r="E664" s="9" t="s">
        <v>2607</v>
      </c>
      <c r="F664" s="11"/>
      <c r="G664" s="4" t="s">
        <v>2499</v>
      </c>
      <c r="H664" s="5" t="s">
        <v>2608</v>
      </c>
      <c r="I664" s="5" t="s">
        <v>16</v>
      </c>
      <c r="J664" s="4" t="s">
        <v>546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>
      <c r="A665" s="4" t="s">
        <v>10</v>
      </c>
      <c r="B665" s="5" t="s">
        <v>2469</v>
      </c>
      <c r="C665" s="5" t="s">
        <v>76</v>
      </c>
      <c r="D665" s="4" t="s">
        <v>2609</v>
      </c>
      <c r="E665" s="9" t="s">
        <v>2610</v>
      </c>
      <c r="F665" s="8" t="s">
        <v>2611</v>
      </c>
      <c r="G665" s="4" t="s">
        <v>2600</v>
      </c>
      <c r="H665" s="5" t="s">
        <v>2612</v>
      </c>
      <c r="I665" s="5" t="s">
        <v>28</v>
      </c>
      <c r="J665" s="4" t="s">
        <v>582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>
      <c r="A666" s="4" t="s">
        <v>2373</v>
      </c>
      <c r="B666" s="5" t="s">
        <v>2469</v>
      </c>
      <c r="C666" s="5" t="s">
        <v>76</v>
      </c>
      <c r="D666" s="4" t="s">
        <v>2613</v>
      </c>
      <c r="E666" s="9" t="s">
        <v>2614</v>
      </c>
      <c r="F666" s="11"/>
      <c r="G666" s="4" t="s">
        <v>1491</v>
      </c>
      <c r="H666" s="5" t="s">
        <v>2615</v>
      </c>
      <c r="I666" s="5" t="s">
        <v>28</v>
      </c>
      <c r="J666" s="4" t="s">
        <v>391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>
      <c r="A667" s="4" t="s">
        <v>10</v>
      </c>
      <c r="B667" s="5" t="s">
        <v>2469</v>
      </c>
      <c r="C667" s="5" t="s">
        <v>76</v>
      </c>
      <c r="D667" s="4" t="s">
        <v>2616</v>
      </c>
      <c r="E667" s="9" t="s">
        <v>2617</v>
      </c>
      <c r="F667" s="11"/>
      <c r="G667" s="4" t="s">
        <v>282</v>
      </c>
      <c r="H667" s="5" t="s">
        <v>2618</v>
      </c>
      <c r="I667" s="5" t="s">
        <v>28</v>
      </c>
      <c r="J667" s="4" t="s">
        <v>219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>
      <c r="A668" s="4" t="s">
        <v>10</v>
      </c>
      <c r="B668" s="5" t="s">
        <v>2469</v>
      </c>
      <c r="C668" s="5" t="s">
        <v>76</v>
      </c>
      <c r="D668" s="4" t="s">
        <v>2619</v>
      </c>
      <c r="E668" s="9" t="s">
        <v>2620</v>
      </c>
      <c r="F668" s="11"/>
      <c r="G668" s="4" t="s">
        <v>2621</v>
      </c>
      <c r="H668" s="5" t="s">
        <v>2622</v>
      </c>
      <c r="I668" s="5" t="s">
        <v>28</v>
      </c>
      <c r="J668" s="4" t="s">
        <v>391</v>
      </c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>
      <c r="A669" s="4" t="s">
        <v>10</v>
      </c>
      <c r="B669" s="5" t="s">
        <v>2469</v>
      </c>
      <c r="C669" s="5" t="s">
        <v>76</v>
      </c>
      <c r="D669" s="4" t="s">
        <v>2623</v>
      </c>
      <c r="E669" s="9" t="s">
        <v>2624</v>
      </c>
      <c r="F669" s="11"/>
      <c r="G669" s="4" t="s">
        <v>1032</v>
      </c>
      <c r="H669" s="5" t="s">
        <v>2625</v>
      </c>
      <c r="I669" s="5" t="s">
        <v>23</v>
      </c>
      <c r="J669" s="4" t="s">
        <v>1420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>
      <c r="A670" s="4" t="s">
        <v>10</v>
      </c>
      <c r="B670" s="5" t="s">
        <v>2469</v>
      </c>
      <c r="C670" s="5" t="s">
        <v>76</v>
      </c>
      <c r="D670" s="4" t="s">
        <v>2626</v>
      </c>
      <c r="E670" s="9" t="s">
        <v>2627</v>
      </c>
      <c r="F670" s="11"/>
      <c r="G670" s="4" t="s">
        <v>2271</v>
      </c>
      <c r="H670" s="5" t="s">
        <v>2628</v>
      </c>
      <c r="I670" s="5" t="s">
        <v>28</v>
      </c>
      <c r="J670" s="4" t="s">
        <v>423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>
      <c r="A671" s="4" t="s">
        <v>10</v>
      </c>
      <c r="B671" s="5" t="s">
        <v>2469</v>
      </c>
      <c r="C671" s="5" t="s">
        <v>251</v>
      </c>
      <c r="D671" s="4" t="s">
        <v>2629</v>
      </c>
      <c r="E671" s="9" t="s">
        <v>2630</v>
      </c>
      <c r="F671" s="11"/>
      <c r="G671" s="4" t="s">
        <v>2271</v>
      </c>
      <c r="H671" s="5" t="s">
        <v>2631</v>
      </c>
      <c r="I671" s="5" t="s">
        <v>28</v>
      </c>
      <c r="J671" s="4" t="s">
        <v>41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>
      <c r="A672" s="4" t="s">
        <v>10</v>
      </c>
      <c r="B672" s="5" t="s">
        <v>2469</v>
      </c>
      <c r="C672" s="5" t="s">
        <v>1719</v>
      </c>
      <c r="D672" s="4" t="s">
        <v>2632</v>
      </c>
      <c r="E672" s="9" t="s">
        <v>2633</v>
      </c>
      <c r="F672" s="11"/>
      <c r="G672" s="4" t="s">
        <v>2596</v>
      </c>
      <c r="H672" s="5" t="s">
        <v>1718</v>
      </c>
      <c r="I672" s="5" t="s">
        <v>23</v>
      </c>
      <c r="J672" s="4" t="s">
        <v>769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>
      <c r="A673" s="4" t="s">
        <v>10</v>
      </c>
      <c r="B673" s="5" t="s">
        <v>2469</v>
      </c>
      <c r="C673" s="5" t="s">
        <v>2177</v>
      </c>
      <c r="D673" s="4" t="s">
        <v>2634</v>
      </c>
      <c r="E673" s="9" t="s">
        <v>2635</v>
      </c>
      <c r="F673" s="11"/>
      <c r="G673" s="4" t="s">
        <v>2528</v>
      </c>
      <c r="H673" s="5" t="s">
        <v>2636</v>
      </c>
      <c r="I673" s="5" t="s">
        <v>317</v>
      </c>
      <c r="J673" s="4" t="s">
        <v>2372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>
      <c r="A674" s="4" t="s">
        <v>2373</v>
      </c>
      <c r="B674" s="5" t="s">
        <v>2469</v>
      </c>
      <c r="C674" s="5" t="s">
        <v>203</v>
      </c>
      <c r="D674" s="4" t="s">
        <v>2637</v>
      </c>
      <c r="E674" s="9" t="s">
        <v>2638</v>
      </c>
      <c r="F674" s="8" t="s">
        <v>2639</v>
      </c>
      <c r="G674" s="4" t="s">
        <v>1491</v>
      </c>
      <c r="H674" s="5" t="s">
        <v>2536</v>
      </c>
      <c r="I674" s="5" t="s">
        <v>23</v>
      </c>
      <c r="J674" s="4" t="s">
        <v>46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>
      <c r="A675" s="4" t="s">
        <v>10</v>
      </c>
      <c r="B675" s="5" t="s">
        <v>2469</v>
      </c>
      <c r="C675" s="5" t="s">
        <v>2445</v>
      </c>
      <c r="D675" s="4" t="s">
        <v>2640</v>
      </c>
      <c r="E675" s="9" t="s">
        <v>2641</v>
      </c>
      <c r="F675" s="8" t="s">
        <v>2642</v>
      </c>
      <c r="G675" s="4" t="s">
        <v>2230</v>
      </c>
      <c r="H675" s="5" t="s">
        <v>2643</v>
      </c>
      <c r="I675" s="5" t="s">
        <v>28</v>
      </c>
      <c r="J675" s="4" t="s">
        <v>1430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>
      <c r="A676" s="4" t="s">
        <v>10</v>
      </c>
      <c r="B676" s="5" t="s">
        <v>2469</v>
      </c>
      <c r="C676" s="5" t="s">
        <v>2476</v>
      </c>
      <c r="D676" s="4" t="s">
        <v>2644</v>
      </c>
      <c r="E676" s="9" t="s">
        <v>2645</v>
      </c>
      <c r="F676" s="8" t="s">
        <v>2646</v>
      </c>
      <c r="G676" s="4" t="s">
        <v>1022</v>
      </c>
      <c r="H676" s="10"/>
      <c r="I676" s="5" t="s">
        <v>16</v>
      </c>
      <c r="J676" s="4" t="s">
        <v>308</v>
      </c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>
      <c r="A677" s="4" t="s">
        <v>10</v>
      </c>
      <c r="B677" s="5" t="s">
        <v>2469</v>
      </c>
      <c r="C677" s="5" t="s">
        <v>2647</v>
      </c>
      <c r="D677" s="4" t="s">
        <v>2648</v>
      </c>
      <c r="E677" s="9" t="s">
        <v>2649</v>
      </c>
      <c r="F677" s="11"/>
      <c r="G677" s="4" t="s">
        <v>2445</v>
      </c>
      <c r="H677" s="5" t="s">
        <v>833</v>
      </c>
      <c r="I677" s="5" t="s">
        <v>16</v>
      </c>
      <c r="J677" s="4" t="s">
        <v>546</v>
      </c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>
      <c r="A678" s="4" t="s">
        <v>10</v>
      </c>
      <c r="B678" s="5" t="s">
        <v>2469</v>
      </c>
      <c r="C678" s="5" t="s">
        <v>1032</v>
      </c>
      <c r="D678" s="4" t="s">
        <v>2650</v>
      </c>
      <c r="E678" s="9" t="s">
        <v>2651</v>
      </c>
      <c r="F678" s="8" t="s">
        <v>2652</v>
      </c>
      <c r="G678" s="4" t="s">
        <v>2653</v>
      </c>
      <c r="H678" s="5" t="s">
        <v>2521</v>
      </c>
      <c r="I678" s="5" t="s">
        <v>28</v>
      </c>
      <c r="J678" s="4" t="s">
        <v>1449</v>
      </c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>
      <c r="A679" s="4" t="s">
        <v>2478</v>
      </c>
      <c r="B679" s="5" t="s">
        <v>2469</v>
      </c>
      <c r="C679" s="5" t="s">
        <v>2483</v>
      </c>
      <c r="D679" s="4" t="s">
        <v>2654</v>
      </c>
      <c r="E679" s="9" t="s">
        <v>2655</v>
      </c>
      <c r="F679" s="8" t="s">
        <v>2656</v>
      </c>
      <c r="G679" s="6"/>
      <c r="H679" s="10"/>
      <c r="I679" s="5" t="s">
        <v>28</v>
      </c>
      <c r="J679" s="4" t="s">
        <v>352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>
      <c r="A680" s="4" t="s">
        <v>10</v>
      </c>
      <c r="B680" s="5" t="s">
        <v>2469</v>
      </c>
      <c r="C680" s="5" t="s">
        <v>2657</v>
      </c>
      <c r="D680" s="4" t="s">
        <v>2658</v>
      </c>
      <c r="E680" s="7"/>
      <c r="F680" s="8" t="s">
        <v>2659</v>
      </c>
      <c r="G680" s="4" t="s">
        <v>303</v>
      </c>
      <c r="H680" s="5" t="s">
        <v>1698</v>
      </c>
      <c r="I680" s="5" t="s">
        <v>23</v>
      </c>
      <c r="J680" s="4" t="s">
        <v>2660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>
      <c r="A681" s="4" t="s">
        <v>2478</v>
      </c>
      <c r="B681" s="5" t="s">
        <v>2469</v>
      </c>
      <c r="C681" s="5" t="s">
        <v>1491</v>
      </c>
      <c r="D681" s="4" t="s">
        <v>2661</v>
      </c>
      <c r="E681" s="9" t="s">
        <v>2662</v>
      </c>
      <c r="F681" s="8" t="s">
        <v>2663</v>
      </c>
      <c r="G681" s="6"/>
      <c r="H681" s="10"/>
      <c r="I681" s="5" t="s">
        <v>28</v>
      </c>
      <c r="J681" s="4" t="s">
        <v>1449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>
      <c r="A682" s="4" t="s">
        <v>10</v>
      </c>
      <c r="B682" s="5" t="s">
        <v>2469</v>
      </c>
      <c r="C682" s="5" t="s">
        <v>2664</v>
      </c>
      <c r="D682" s="4" t="s">
        <v>2665</v>
      </c>
      <c r="E682" s="9" t="s">
        <v>2666</v>
      </c>
      <c r="F682" s="8" t="s">
        <v>2667</v>
      </c>
      <c r="G682" s="4" t="s">
        <v>2600</v>
      </c>
      <c r="H682" s="5" t="s">
        <v>2668</v>
      </c>
      <c r="I682" s="5" t="s">
        <v>23</v>
      </c>
      <c r="J682" s="4" t="s">
        <v>121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>
      <c r="A683" s="4" t="s">
        <v>10</v>
      </c>
      <c r="B683" s="5" t="s">
        <v>2469</v>
      </c>
      <c r="C683" s="5" t="s">
        <v>303</v>
      </c>
      <c r="D683" s="4" t="s">
        <v>2669</v>
      </c>
      <c r="E683" s="9" t="s">
        <v>2670</v>
      </c>
      <c r="F683" s="8" t="s">
        <v>2671</v>
      </c>
      <c r="G683" s="4" t="s">
        <v>2515</v>
      </c>
      <c r="H683" s="10"/>
      <c r="I683" s="5" t="s">
        <v>16</v>
      </c>
      <c r="J683" s="4" t="s">
        <v>17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>
      <c r="A684" s="4" t="s">
        <v>10</v>
      </c>
      <c r="B684" s="5" t="s">
        <v>2469</v>
      </c>
      <c r="C684" s="5" t="s">
        <v>303</v>
      </c>
      <c r="D684" s="4" t="s">
        <v>2672</v>
      </c>
      <c r="E684" s="9" t="s">
        <v>2673</v>
      </c>
      <c r="F684" s="8" t="s">
        <v>2674</v>
      </c>
      <c r="G684" s="4" t="s">
        <v>947</v>
      </c>
      <c r="H684" s="5" t="s">
        <v>2675</v>
      </c>
      <c r="I684" s="5" t="s">
        <v>23</v>
      </c>
      <c r="J684" s="4" t="s">
        <v>24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>
      <c r="A685" s="4" t="s">
        <v>10</v>
      </c>
      <c r="B685" s="5" t="s">
        <v>2469</v>
      </c>
      <c r="C685" s="5" t="s">
        <v>303</v>
      </c>
      <c r="D685" s="4" t="s">
        <v>2676</v>
      </c>
      <c r="E685" s="9" t="s">
        <v>2677</v>
      </c>
      <c r="F685" s="8" t="s">
        <v>2678</v>
      </c>
      <c r="G685" s="4" t="s">
        <v>2653</v>
      </c>
      <c r="H685" s="5" t="s">
        <v>2031</v>
      </c>
      <c r="I685" s="5" t="s">
        <v>317</v>
      </c>
      <c r="J685" s="4" t="s">
        <v>360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>
      <c r="A686" s="4" t="s">
        <v>10</v>
      </c>
      <c r="B686" s="5" t="s">
        <v>2469</v>
      </c>
      <c r="C686" s="5" t="s">
        <v>303</v>
      </c>
      <c r="D686" s="4" t="s">
        <v>2679</v>
      </c>
      <c r="E686" s="9" t="s">
        <v>2680</v>
      </c>
      <c r="F686" s="8" t="s">
        <v>2681</v>
      </c>
      <c r="G686" s="4" t="s">
        <v>282</v>
      </c>
      <c r="H686" s="5" t="s">
        <v>2682</v>
      </c>
      <c r="I686" s="5" t="s">
        <v>28</v>
      </c>
      <c r="J686" s="4" t="s">
        <v>391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>
      <c r="A687" s="4" t="s">
        <v>10</v>
      </c>
      <c r="B687" s="5" t="s">
        <v>2469</v>
      </c>
      <c r="C687" s="5" t="s">
        <v>303</v>
      </c>
      <c r="D687" s="4" t="s">
        <v>2683</v>
      </c>
      <c r="E687" s="9" t="s">
        <v>2684</v>
      </c>
      <c r="F687" s="11"/>
      <c r="G687" s="4" t="s">
        <v>18</v>
      </c>
      <c r="H687" s="5" t="s">
        <v>2685</v>
      </c>
      <c r="I687" s="5" t="s">
        <v>23</v>
      </c>
      <c r="J687" s="4" t="s">
        <v>839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>
      <c r="A688" s="4" t="s">
        <v>10</v>
      </c>
      <c r="B688" s="5" t="s">
        <v>2469</v>
      </c>
      <c r="C688" s="5" t="s">
        <v>2528</v>
      </c>
      <c r="D688" s="4" t="s">
        <v>2686</v>
      </c>
      <c r="E688" s="9" t="s">
        <v>2687</v>
      </c>
      <c r="F688" s="8" t="s">
        <v>2688</v>
      </c>
      <c r="G688" s="4" t="s">
        <v>2138</v>
      </c>
      <c r="H688" s="5" t="s">
        <v>2689</v>
      </c>
      <c r="I688" s="5" t="s">
        <v>97</v>
      </c>
      <c r="J688" s="4" t="s">
        <v>98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>
      <c r="A689" s="4" t="s">
        <v>10</v>
      </c>
      <c r="B689" s="5" t="s">
        <v>2469</v>
      </c>
      <c r="C689" s="5" t="s">
        <v>103</v>
      </c>
      <c r="D689" s="4" t="s">
        <v>2690</v>
      </c>
      <c r="E689" s="9" t="s">
        <v>2691</v>
      </c>
      <c r="F689" s="8" t="s">
        <v>2692</v>
      </c>
      <c r="G689" s="4" t="s">
        <v>18</v>
      </c>
      <c r="H689" s="5" t="s">
        <v>2693</v>
      </c>
      <c r="I689" s="5" t="s">
        <v>317</v>
      </c>
      <c r="J689" s="4" t="s">
        <v>2372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>
      <c r="A690" s="4" t="s">
        <v>10</v>
      </c>
      <c r="B690" s="5" t="s">
        <v>2469</v>
      </c>
      <c r="C690" s="5" t="s">
        <v>103</v>
      </c>
      <c r="D690" s="4" t="s">
        <v>2694</v>
      </c>
      <c r="E690" s="9" t="s">
        <v>2695</v>
      </c>
      <c r="F690" s="8" t="s">
        <v>2696</v>
      </c>
      <c r="G690" s="4" t="s">
        <v>282</v>
      </c>
      <c r="H690" s="5" t="s">
        <v>2697</v>
      </c>
      <c r="I690" s="5" t="s">
        <v>28</v>
      </c>
      <c r="J690" s="4" t="s">
        <v>1358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>
      <c r="A691" s="4" t="s">
        <v>10</v>
      </c>
      <c r="B691" s="5" t="s">
        <v>2469</v>
      </c>
      <c r="C691" s="5" t="s">
        <v>103</v>
      </c>
      <c r="D691" s="4" t="s">
        <v>2698</v>
      </c>
      <c r="E691" s="9" t="s">
        <v>2699</v>
      </c>
      <c r="F691" s="8" t="s">
        <v>2700</v>
      </c>
      <c r="G691" s="4" t="s">
        <v>2600</v>
      </c>
      <c r="H691" s="5" t="s">
        <v>2701</v>
      </c>
      <c r="I691" s="5" t="s">
        <v>28</v>
      </c>
      <c r="J691" s="4" t="s">
        <v>1358</v>
      </c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>
      <c r="A692" s="4" t="s">
        <v>10</v>
      </c>
      <c r="B692" s="5" t="s">
        <v>2469</v>
      </c>
      <c r="C692" s="5" t="s">
        <v>103</v>
      </c>
      <c r="D692" s="4" t="s">
        <v>2702</v>
      </c>
      <c r="E692" s="9" t="s">
        <v>2703</v>
      </c>
      <c r="F692" s="8" t="s">
        <v>2704</v>
      </c>
      <c r="G692" s="4" t="s">
        <v>1027</v>
      </c>
      <c r="H692" s="5" t="s">
        <v>2705</v>
      </c>
      <c r="I692" s="5" t="s">
        <v>23</v>
      </c>
      <c r="J692" s="4" t="s">
        <v>1331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>
      <c r="A693" s="4" t="s">
        <v>10</v>
      </c>
      <c r="B693" s="5" t="s">
        <v>2469</v>
      </c>
      <c r="C693" s="5" t="s">
        <v>103</v>
      </c>
      <c r="D693" s="4" t="s">
        <v>2706</v>
      </c>
      <c r="E693" s="9" t="s">
        <v>2707</v>
      </c>
      <c r="F693" s="8" t="s">
        <v>2708</v>
      </c>
      <c r="G693" s="4" t="s">
        <v>2520</v>
      </c>
      <c r="H693" s="5" t="s">
        <v>275</v>
      </c>
      <c r="I693" s="5" t="s">
        <v>28</v>
      </c>
      <c r="J693" s="4" t="s">
        <v>1358</v>
      </c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>
      <c r="A694" s="4" t="s">
        <v>10</v>
      </c>
      <c r="B694" s="5" t="s">
        <v>2469</v>
      </c>
      <c r="C694" s="5" t="s">
        <v>103</v>
      </c>
      <c r="D694" s="4" t="s">
        <v>2709</v>
      </c>
      <c r="E694" s="9" t="s">
        <v>2710</v>
      </c>
      <c r="F694" s="8" t="s">
        <v>2711</v>
      </c>
      <c r="G694" s="4" t="s">
        <v>2494</v>
      </c>
      <c r="H694" s="5" t="s">
        <v>2712</v>
      </c>
      <c r="I694" s="5" t="s">
        <v>1841</v>
      </c>
      <c r="J694" s="4" t="s">
        <v>1842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>
      <c r="A695" s="4" t="s">
        <v>2373</v>
      </c>
      <c r="B695" s="5" t="s">
        <v>2469</v>
      </c>
      <c r="C695" s="5" t="s">
        <v>103</v>
      </c>
      <c r="D695" s="4" t="s">
        <v>2713</v>
      </c>
      <c r="E695" s="9" t="s">
        <v>2714</v>
      </c>
      <c r="F695" s="11"/>
      <c r="G695" s="4" t="s">
        <v>18</v>
      </c>
      <c r="H695" s="5" t="s">
        <v>2715</v>
      </c>
      <c r="I695" s="5" t="s">
        <v>28</v>
      </c>
      <c r="J695" s="4" t="s">
        <v>332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>
      <c r="A696" s="4" t="s">
        <v>10</v>
      </c>
      <c r="B696" s="5" t="s">
        <v>2469</v>
      </c>
      <c r="C696" s="5" t="s">
        <v>103</v>
      </c>
      <c r="D696" s="4" t="s">
        <v>2716</v>
      </c>
      <c r="E696" s="7"/>
      <c r="F696" s="8" t="s">
        <v>2717</v>
      </c>
      <c r="G696" s="4" t="s">
        <v>2531</v>
      </c>
      <c r="H696" s="5" t="s">
        <v>2718</v>
      </c>
      <c r="I696" s="5" t="s">
        <v>28</v>
      </c>
      <c r="J696" s="4" t="s">
        <v>332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>
      <c r="A697" s="4" t="s">
        <v>10</v>
      </c>
      <c r="B697" s="5" t="s">
        <v>2469</v>
      </c>
      <c r="C697" s="5" t="s">
        <v>103</v>
      </c>
      <c r="D697" s="4" t="s">
        <v>2719</v>
      </c>
      <c r="E697" s="9" t="s">
        <v>2720</v>
      </c>
      <c r="F697" s="11"/>
      <c r="G697" s="4" t="s">
        <v>1032</v>
      </c>
      <c r="H697" s="5" t="s">
        <v>2721</v>
      </c>
      <c r="I697" s="5" t="s">
        <v>28</v>
      </c>
      <c r="J697" s="4" t="s">
        <v>352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>
      <c r="A698" s="17" t="s">
        <v>2373</v>
      </c>
      <c r="B698" s="13" t="s">
        <v>2469</v>
      </c>
      <c r="C698" s="13" t="s">
        <v>2722</v>
      </c>
      <c r="D698" s="17" t="s">
        <v>2723</v>
      </c>
      <c r="E698" s="18" t="s">
        <v>2724</v>
      </c>
      <c r="F698" s="19" t="s">
        <v>2725</v>
      </c>
      <c r="G698" s="17" t="s">
        <v>2483</v>
      </c>
      <c r="H698" s="13" t="s">
        <v>2715</v>
      </c>
      <c r="I698" s="13" t="s">
        <v>28</v>
      </c>
      <c r="J698" s="17" t="s">
        <v>1307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>
      <c r="A699" s="4" t="s">
        <v>10</v>
      </c>
      <c r="B699" s="5" t="s">
        <v>2469</v>
      </c>
      <c r="C699" s="5" t="s">
        <v>603</v>
      </c>
      <c r="D699" s="4" t="s">
        <v>2726</v>
      </c>
      <c r="E699" s="9" t="s">
        <v>2727</v>
      </c>
      <c r="F699" s="11"/>
      <c r="G699" s="4" t="s">
        <v>282</v>
      </c>
      <c r="H699" s="10"/>
      <c r="I699" s="5" t="s">
        <v>317</v>
      </c>
      <c r="J699" s="4" t="s">
        <v>2728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>
      <c r="A700" s="4" t="s">
        <v>10</v>
      </c>
      <c r="B700" s="5" t="s">
        <v>2469</v>
      </c>
      <c r="C700" s="5" t="s">
        <v>2729</v>
      </c>
      <c r="D700" s="4" t="s">
        <v>2730</v>
      </c>
      <c r="E700" s="9" t="s">
        <v>2731</v>
      </c>
      <c r="F700" s="11"/>
      <c r="G700" s="4" t="s">
        <v>18</v>
      </c>
      <c r="H700" s="5" t="s">
        <v>709</v>
      </c>
      <c r="I700" s="5" t="s">
        <v>16</v>
      </c>
      <c r="J700" s="4" t="s">
        <v>546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>
      <c r="A701" s="4" t="s">
        <v>10</v>
      </c>
      <c r="B701" s="5" t="s">
        <v>2469</v>
      </c>
      <c r="C701" s="5" t="s">
        <v>2732</v>
      </c>
      <c r="D701" s="4" t="s">
        <v>2733</v>
      </c>
      <c r="E701" s="9" t="s">
        <v>2734</v>
      </c>
      <c r="F701" s="8" t="s">
        <v>2735</v>
      </c>
      <c r="G701" s="4" t="s">
        <v>724</v>
      </c>
      <c r="H701" s="5" t="s">
        <v>2736</v>
      </c>
      <c r="I701" s="5" t="s">
        <v>1841</v>
      </c>
      <c r="J701" s="4" t="s">
        <v>1842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>
      <c r="A702" s="4" t="s">
        <v>2478</v>
      </c>
      <c r="B702" s="5" t="s">
        <v>2469</v>
      </c>
      <c r="C702" s="5" t="s">
        <v>337</v>
      </c>
      <c r="D702" s="4" t="s">
        <v>2737</v>
      </c>
      <c r="E702" s="9" t="s">
        <v>2738</v>
      </c>
      <c r="F702" s="11"/>
      <c r="G702" s="6"/>
      <c r="H702" s="5" t="s">
        <v>1466</v>
      </c>
      <c r="I702" s="5" t="s">
        <v>28</v>
      </c>
      <c r="J702" s="4" t="s">
        <v>1369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>
      <c r="A703" s="4" t="s">
        <v>2373</v>
      </c>
      <c r="B703" s="5" t="s">
        <v>2469</v>
      </c>
      <c r="C703" s="5" t="s">
        <v>1425</v>
      </c>
      <c r="D703" s="4" t="s">
        <v>2739</v>
      </c>
      <c r="E703" s="9" t="s">
        <v>2740</v>
      </c>
      <c r="F703" s="11"/>
      <c r="G703" s="4" t="s">
        <v>1491</v>
      </c>
      <c r="H703" s="5" t="s">
        <v>2741</v>
      </c>
      <c r="I703" s="5" t="s">
        <v>317</v>
      </c>
      <c r="J703" s="4" t="s">
        <v>318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>
      <c r="A704" s="4" t="s">
        <v>10</v>
      </c>
      <c r="B704" s="5" t="s">
        <v>2469</v>
      </c>
      <c r="C704" s="5" t="s">
        <v>1425</v>
      </c>
      <c r="D704" s="4" t="s">
        <v>2742</v>
      </c>
      <c r="E704" s="9" t="s">
        <v>2743</v>
      </c>
      <c r="F704" s="8" t="s">
        <v>2744</v>
      </c>
      <c r="G704" s="4" t="s">
        <v>2445</v>
      </c>
      <c r="H704" s="5" t="s">
        <v>631</v>
      </c>
      <c r="I704" s="5" t="s">
        <v>23</v>
      </c>
      <c r="J704" s="4" t="s">
        <v>121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>
      <c r="A705" s="4" t="s">
        <v>10</v>
      </c>
      <c r="B705" s="5" t="s">
        <v>2469</v>
      </c>
      <c r="C705" s="5" t="s">
        <v>733</v>
      </c>
      <c r="D705" s="4" t="s">
        <v>2745</v>
      </c>
      <c r="E705" s="9" t="s">
        <v>2746</v>
      </c>
      <c r="F705" s="11"/>
      <c r="G705" s="4" t="s">
        <v>2747</v>
      </c>
      <c r="H705" s="5" t="s">
        <v>2748</v>
      </c>
      <c r="I705" s="5" t="s">
        <v>23</v>
      </c>
      <c r="J705" s="4" t="s">
        <v>280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>
      <c r="A706" s="4" t="s">
        <v>10</v>
      </c>
      <c r="B706" s="5" t="s">
        <v>2469</v>
      </c>
      <c r="C706" s="5" t="s">
        <v>2749</v>
      </c>
      <c r="D706" s="4" t="s">
        <v>2750</v>
      </c>
      <c r="E706" s="9" t="s">
        <v>2751</v>
      </c>
      <c r="F706" s="8" t="s">
        <v>2752</v>
      </c>
      <c r="G706" s="4" t="s">
        <v>871</v>
      </c>
      <c r="H706" s="5" t="s">
        <v>2753</v>
      </c>
      <c r="I706" s="5" t="s">
        <v>28</v>
      </c>
      <c r="J706" s="6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>
      <c r="A707" s="4" t="s">
        <v>856</v>
      </c>
      <c r="B707" s="5" t="s">
        <v>2469</v>
      </c>
      <c r="C707" s="5" t="s">
        <v>2754</v>
      </c>
      <c r="D707" s="4" t="s">
        <v>2755</v>
      </c>
      <c r="E707" s="9" t="s">
        <v>2756</v>
      </c>
      <c r="F707" s="8" t="s">
        <v>2757</v>
      </c>
      <c r="G707" s="6"/>
      <c r="H707" s="10"/>
      <c r="I707" s="5" t="s">
        <v>28</v>
      </c>
      <c r="J707" s="6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>
      <c r="A708" s="4" t="s">
        <v>57</v>
      </c>
      <c r="B708" s="5" t="s">
        <v>2469</v>
      </c>
      <c r="C708" s="5" t="s">
        <v>1169</v>
      </c>
      <c r="D708" s="4" t="s">
        <v>2758</v>
      </c>
      <c r="E708" s="9" t="s">
        <v>2759</v>
      </c>
      <c r="F708" s="11"/>
      <c r="G708" s="6"/>
      <c r="H708" s="10"/>
      <c r="I708" s="5" t="s">
        <v>28</v>
      </c>
      <c r="J708" s="4" t="s">
        <v>60</v>
      </c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>
      <c r="A709" s="4" t="s">
        <v>10</v>
      </c>
      <c r="B709" s="5" t="s">
        <v>2469</v>
      </c>
      <c r="C709" s="5" t="s">
        <v>491</v>
      </c>
      <c r="D709" s="4" t="s">
        <v>2760</v>
      </c>
      <c r="E709" s="9" t="s">
        <v>2761</v>
      </c>
      <c r="F709" s="11"/>
      <c r="G709" s="4" t="s">
        <v>2747</v>
      </c>
      <c r="H709" s="10"/>
      <c r="I709" s="5" t="s">
        <v>16</v>
      </c>
      <c r="J709" s="4" t="s">
        <v>17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>
      <c r="A710" s="4" t="s">
        <v>10</v>
      </c>
      <c r="B710" s="5" t="s">
        <v>2469</v>
      </c>
      <c r="C710" s="5" t="s">
        <v>871</v>
      </c>
      <c r="D710" s="4" t="s">
        <v>2762</v>
      </c>
      <c r="E710" s="9" t="s">
        <v>2763</v>
      </c>
      <c r="F710" s="11"/>
      <c r="G710" s="4" t="s">
        <v>2476</v>
      </c>
      <c r="H710" s="10"/>
      <c r="I710" s="5" t="s">
        <v>16</v>
      </c>
      <c r="J710" s="6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>
      <c r="A711" s="4" t="s">
        <v>10</v>
      </c>
      <c r="B711" s="5" t="s">
        <v>2469</v>
      </c>
      <c r="C711" s="5" t="s">
        <v>871</v>
      </c>
      <c r="D711" s="4" t="s">
        <v>1441</v>
      </c>
      <c r="E711" s="9" t="s">
        <v>2764</v>
      </c>
      <c r="F711" s="8" t="s">
        <v>2765</v>
      </c>
      <c r="G711" s="4" t="s">
        <v>724</v>
      </c>
      <c r="H711" s="5" t="s">
        <v>2766</v>
      </c>
      <c r="I711" s="5" t="s">
        <v>28</v>
      </c>
      <c r="J711" s="4" t="s">
        <v>903</v>
      </c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>
      <c r="A712" s="4" t="s">
        <v>10</v>
      </c>
      <c r="B712" s="5" t="s">
        <v>2469</v>
      </c>
      <c r="C712" s="5" t="s">
        <v>2767</v>
      </c>
      <c r="D712" s="4" t="s">
        <v>2768</v>
      </c>
      <c r="E712" s="9" t="s">
        <v>2769</v>
      </c>
      <c r="F712" s="11"/>
      <c r="G712" s="4" t="s">
        <v>2770</v>
      </c>
      <c r="H712" s="5" t="s">
        <v>2771</v>
      </c>
      <c r="I712" s="5" t="s">
        <v>317</v>
      </c>
      <c r="J712" s="4" t="s">
        <v>817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>
      <c r="A713" s="4" t="s">
        <v>10</v>
      </c>
      <c r="B713" s="5" t="s">
        <v>2469</v>
      </c>
      <c r="C713" s="5" t="s">
        <v>890</v>
      </c>
      <c r="D713" s="4" t="s">
        <v>2772</v>
      </c>
      <c r="E713" s="9" t="s">
        <v>2773</v>
      </c>
      <c r="F713" s="11"/>
      <c r="G713" s="4" t="s">
        <v>2770</v>
      </c>
      <c r="H713" s="5" t="s">
        <v>2774</v>
      </c>
      <c r="I713" s="5" t="s">
        <v>28</v>
      </c>
      <c r="J713" s="4" t="s">
        <v>219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>
      <c r="A714" s="4" t="s">
        <v>10</v>
      </c>
      <c r="B714" s="5" t="s">
        <v>2469</v>
      </c>
      <c r="C714" s="5" t="s">
        <v>282</v>
      </c>
      <c r="D714" s="4" t="s">
        <v>2775</v>
      </c>
      <c r="E714" s="9" t="s">
        <v>2776</v>
      </c>
      <c r="F714" s="8" t="s">
        <v>2777</v>
      </c>
      <c r="G714" s="4" t="s">
        <v>2778</v>
      </c>
      <c r="H714" s="10"/>
      <c r="I714" s="5" t="s">
        <v>28</v>
      </c>
      <c r="J714" s="4" t="s">
        <v>891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>
      <c r="A715" s="4" t="s">
        <v>10</v>
      </c>
      <c r="B715" s="5" t="s">
        <v>2469</v>
      </c>
      <c r="C715" s="5" t="s">
        <v>282</v>
      </c>
      <c r="D715" s="4" t="s">
        <v>2779</v>
      </c>
      <c r="E715" s="9" t="s">
        <v>2780</v>
      </c>
      <c r="F715" s="8" t="s">
        <v>2781</v>
      </c>
      <c r="G715" s="4" t="s">
        <v>266</v>
      </c>
      <c r="H715" s="10"/>
      <c r="I715" s="5" t="s">
        <v>187</v>
      </c>
      <c r="J715" s="4" t="s">
        <v>188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>
      <c r="A716" s="4" t="s">
        <v>10</v>
      </c>
      <c r="B716" s="5" t="s">
        <v>2469</v>
      </c>
      <c r="C716" s="5" t="s">
        <v>139</v>
      </c>
      <c r="D716" s="4" t="s">
        <v>2782</v>
      </c>
      <c r="E716" s="9" t="s">
        <v>2783</v>
      </c>
      <c r="F716" s="8" t="s">
        <v>2784</v>
      </c>
      <c r="G716" s="4" t="s">
        <v>2494</v>
      </c>
      <c r="H716" s="5" t="s">
        <v>2785</v>
      </c>
      <c r="I716" s="5" t="s">
        <v>16</v>
      </c>
      <c r="J716" s="4" t="s">
        <v>17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>
      <c r="A717" s="4" t="s">
        <v>10</v>
      </c>
      <c r="B717" s="5" t="s">
        <v>2469</v>
      </c>
      <c r="C717" s="5" t="s">
        <v>139</v>
      </c>
      <c r="D717" s="4" t="s">
        <v>2786</v>
      </c>
      <c r="E717" s="9" t="s">
        <v>2787</v>
      </c>
      <c r="F717" s="8" t="s">
        <v>2788</v>
      </c>
      <c r="G717" s="4" t="s">
        <v>2515</v>
      </c>
      <c r="H717" s="10"/>
      <c r="I717" s="5" t="s">
        <v>28</v>
      </c>
      <c r="J717" s="4" t="s">
        <v>29</v>
      </c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>
      <c r="A718" s="4" t="s">
        <v>10</v>
      </c>
      <c r="B718" s="5" t="s">
        <v>2469</v>
      </c>
      <c r="C718" s="5" t="s">
        <v>139</v>
      </c>
      <c r="D718" s="4" t="s">
        <v>2789</v>
      </c>
      <c r="E718" s="9" t="s">
        <v>2790</v>
      </c>
      <c r="F718" s="8" t="s">
        <v>2791</v>
      </c>
      <c r="G718" s="4" t="s">
        <v>2600</v>
      </c>
      <c r="H718" s="5" t="s">
        <v>2605</v>
      </c>
      <c r="I718" s="5" t="s">
        <v>317</v>
      </c>
      <c r="J718" s="4" t="s">
        <v>360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>
      <c r="A719" s="4" t="s">
        <v>2373</v>
      </c>
      <c r="B719" s="5" t="s">
        <v>2469</v>
      </c>
      <c r="C719" s="5" t="s">
        <v>139</v>
      </c>
      <c r="D719" s="4" t="s">
        <v>2792</v>
      </c>
      <c r="E719" s="9" t="s">
        <v>2793</v>
      </c>
      <c r="F719" s="8" t="s">
        <v>2794</v>
      </c>
      <c r="G719" s="4" t="s">
        <v>2483</v>
      </c>
      <c r="H719" s="5" t="s">
        <v>2795</v>
      </c>
      <c r="I719" s="5" t="s">
        <v>23</v>
      </c>
      <c r="J719" s="4" t="s">
        <v>1122</v>
      </c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>
      <c r="A720" s="4" t="s">
        <v>10</v>
      </c>
      <c r="B720" s="5" t="s">
        <v>2469</v>
      </c>
      <c r="C720" s="5" t="s">
        <v>2770</v>
      </c>
      <c r="D720" s="4" t="s">
        <v>2796</v>
      </c>
      <c r="E720" s="9" t="s">
        <v>2797</v>
      </c>
      <c r="F720" s="8" t="s">
        <v>2798</v>
      </c>
      <c r="G720" s="4" t="s">
        <v>2520</v>
      </c>
      <c r="H720" s="5" t="s">
        <v>2799</v>
      </c>
      <c r="I720" s="5" t="s">
        <v>23</v>
      </c>
      <c r="J720" s="4" t="s">
        <v>151</v>
      </c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>
      <c r="A721" s="4" t="s">
        <v>10</v>
      </c>
      <c r="B721" s="5" t="s">
        <v>2469</v>
      </c>
      <c r="C721" s="5" t="s">
        <v>2800</v>
      </c>
      <c r="D721" s="4" t="s">
        <v>2801</v>
      </c>
      <c r="E721" s="9" t="s">
        <v>2802</v>
      </c>
      <c r="F721" s="8" t="s">
        <v>2803</v>
      </c>
      <c r="G721" s="4" t="s">
        <v>2600</v>
      </c>
      <c r="H721" s="5" t="s">
        <v>2804</v>
      </c>
      <c r="I721" s="5" t="s">
        <v>317</v>
      </c>
      <c r="J721" s="4" t="s">
        <v>413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>
      <c r="A722" s="4" t="s">
        <v>2478</v>
      </c>
      <c r="B722" s="5" t="s">
        <v>2469</v>
      </c>
      <c r="C722" s="5" t="s">
        <v>146</v>
      </c>
      <c r="D722" s="4" t="s">
        <v>2805</v>
      </c>
      <c r="E722" s="9" t="s">
        <v>2806</v>
      </c>
      <c r="F722" s="8" t="s">
        <v>2807</v>
      </c>
      <c r="G722" s="6"/>
      <c r="H722" s="5" t="s">
        <v>2808</v>
      </c>
      <c r="I722" s="5" t="s">
        <v>23</v>
      </c>
      <c r="J722" s="4" t="s">
        <v>313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>
      <c r="A723" s="4" t="s">
        <v>10</v>
      </c>
      <c r="B723" s="5" t="s">
        <v>2469</v>
      </c>
      <c r="C723" s="5" t="s">
        <v>636</v>
      </c>
      <c r="D723" s="4" t="s">
        <v>2809</v>
      </c>
      <c r="E723" s="9" t="s">
        <v>2810</v>
      </c>
      <c r="F723" s="8" t="s">
        <v>2811</v>
      </c>
      <c r="G723" s="4" t="s">
        <v>18</v>
      </c>
      <c r="H723" s="5" t="s">
        <v>2812</v>
      </c>
      <c r="I723" s="5" t="s">
        <v>317</v>
      </c>
      <c r="J723" s="4" t="s">
        <v>413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>
      <c r="A724" s="4" t="s">
        <v>10</v>
      </c>
      <c r="B724" s="5" t="s">
        <v>2469</v>
      </c>
      <c r="C724" s="5" t="s">
        <v>149</v>
      </c>
      <c r="D724" s="4" t="s">
        <v>2813</v>
      </c>
      <c r="E724" s="9" t="s">
        <v>2814</v>
      </c>
      <c r="F724" s="11"/>
      <c r="G724" s="4" t="s">
        <v>303</v>
      </c>
      <c r="H724" s="5" t="s">
        <v>2815</v>
      </c>
      <c r="I724" s="5" t="s">
        <v>16</v>
      </c>
      <c r="J724" s="4" t="s">
        <v>729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>
      <c r="A725" s="4" t="s">
        <v>10</v>
      </c>
      <c r="B725" s="5" t="s">
        <v>2469</v>
      </c>
      <c r="C725" s="5" t="s">
        <v>149</v>
      </c>
      <c r="D725" s="4" t="s">
        <v>2816</v>
      </c>
      <c r="E725" s="9" t="s">
        <v>2817</v>
      </c>
      <c r="F725" s="8" t="s">
        <v>2818</v>
      </c>
      <c r="G725" s="4" t="s">
        <v>18</v>
      </c>
      <c r="H725" s="5" t="s">
        <v>2615</v>
      </c>
      <c r="I725" s="5" t="s">
        <v>317</v>
      </c>
      <c r="J725" s="4" t="s">
        <v>1392</v>
      </c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>
      <c r="A726" s="4" t="s">
        <v>10</v>
      </c>
      <c r="B726" s="5" t="s">
        <v>2469</v>
      </c>
      <c r="C726" s="5" t="s">
        <v>149</v>
      </c>
      <c r="D726" s="4" t="s">
        <v>2819</v>
      </c>
      <c r="E726" s="9" t="s">
        <v>2820</v>
      </c>
      <c r="F726" s="11"/>
      <c r="G726" s="4" t="s">
        <v>724</v>
      </c>
      <c r="H726" s="5" t="s">
        <v>2821</v>
      </c>
      <c r="I726" s="5" t="s">
        <v>317</v>
      </c>
      <c r="J726" s="4" t="s">
        <v>323</v>
      </c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>
      <c r="A727" s="4" t="s">
        <v>10</v>
      </c>
      <c r="B727" s="5" t="s">
        <v>2469</v>
      </c>
      <c r="C727" s="5" t="s">
        <v>149</v>
      </c>
      <c r="D727" s="4" t="s">
        <v>2822</v>
      </c>
      <c r="E727" s="9" t="s">
        <v>2823</v>
      </c>
      <c r="F727" s="8" t="s">
        <v>2824</v>
      </c>
      <c r="G727" s="4" t="s">
        <v>139</v>
      </c>
      <c r="H727" s="5" t="s">
        <v>2825</v>
      </c>
      <c r="I727" s="5" t="s">
        <v>23</v>
      </c>
      <c r="J727" s="4" t="s">
        <v>376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>
      <c r="A728" s="4" t="s">
        <v>10</v>
      </c>
      <c r="B728" s="5" t="s">
        <v>2469</v>
      </c>
      <c r="C728" s="5" t="s">
        <v>378</v>
      </c>
      <c r="D728" s="4" t="s">
        <v>2826</v>
      </c>
      <c r="E728" s="9" t="s">
        <v>2827</v>
      </c>
      <c r="F728" s="11"/>
      <c r="G728" s="4" t="s">
        <v>2747</v>
      </c>
      <c r="H728" s="5" t="s">
        <v>2828</v>
      </c>
      <c r="I728" s="5" t="s">
        <v>68</v>
      </c>
      <c r="J728" s="4" t="s">
        <v>626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>
      <c r="A729" s="4" t="s">
        <v>10</v>
      </c>
      <c r="B729" s="5" t="s">
        <v>2469</v>
      </c>
      <c r="C729" s="5" t="s">
        <v>378</v>
      </c>
      <c r="D729" s="4" t="s">
        <v>2829</v>
      </c>
      <c r="E729" s="9" t="s">
        <v>2830</v>
      </c>
      <c r="F729" s="11"/>
      <c r="G729" s="4" t="s">
        <v>18</v>
      </c>
      <c r="H729" s="5" t="s">
        <v>2831</v>
      </c>
      <c r="I729" s="5" t="s">
        <v>68</v>
      </c>
      <c r="J729" s="4" t="s">
        <v>654</v>
      </c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>
      <c r="A730" s="4" t="s">
        <v>2373</v>
      </c>
      <c r="B730" s="5" t="s">
        <v>2469</v>
      </c>
      <c r="C730" s="5" t="s">
        <v>378</v>
      </c>
      <c r="D730" s="4" t="s">
        <v>2832</v>
      </c>
      <c r="E730" s="9" t="s">
        <v>2833</v>
      </c>
      <c r="F730" s="8" t="s">
        <v>2833</v>
      </c>
      <c r="G730" s="4" t="s">
        <v>1491</v>
      </c>
      <c r="H730" s="5" t="s">
        <v>2834</v>
      </c>
      <c r="I730" s="5" t="s">
        <v>23</v>
      </c>
      <c r="J730" s="4" t="s">
        <v>1315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>
      <c r="A731" s="4" t="s">
        <v>10</v>
      </c>
      <c r="B731" s="5" t="s">
        <v>2469</v>
      </c>
      <c r="C731" s="5" t="s">
        <v>378</v>
      </c>
      <c r="D731" s="4" t="s">
        <v>2835</v>
      </c>
      <c r="E731" s="9" t="s">
        <v>2836</v>
      </c>
      <c r="F731" s="11"/>
      <c r="G731" s="4" t="s">
        <v>1027</v>
      </c>
      <c r="H731" s="5" t="s">
        <v>2837</v>
      </c>
      <c r="I731" s="5" t="s">
        <v>28</v>
      </c>
      <c r="J731" s="4" t="s">
        <v>423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>
      <c r="A732" s="4" t="s">
        <v>10</v>
      </c>
      <c r="B732" s="5" t="s">
        <v>2469</v>
      </c>
      <c r="C732" s="5" t="s">
        <v>2838</v>
      </c>
      <c r="D732" s="4" t="s">
        <v>2839</v>
      </c>
      <c r="E732" s="9" t="s">
        <v>2840</v>
      </c>
      <c r="F732" s="11"/>
      <c r="G732" s="4" t="s">
        <v>2732</v>
      </c>
      <c r="H732" s="5" t="s">
        <v>2841</v>
      </c>
      <c r="I732" s="5" t="s">
        <v>234</v>
      </c>
      <c r="J732" s="4" t="s">
        <v>365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>
      <c r="A733" s="4" t="s">
        <v>2373</v>
      </c>
      <c r="B733" s="5" t="s">
        <v>2469</v>
      </c>
      <c r="C733" s="5" t="s">
        <v>2838</v>
      </c>
      <c r="D733" s="4" t="s">
        <v>2512</v>
      </c>
      <c r="E733" s="9" t="s">
        <v>2842</v>
      </c>
      <c r="F733" s="11"/>
      <c r="G733" s="4" t="s">
        <v>18</v>
      </c>
      <c r="H733" s="5" t="s">
        <v>2843</v>
      </c>
      <c r="I733" s="5" t="s">
        <v>28</v>
      </c>
      <c r="J733" s="4" t="s">
        <v>41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>
      <c r="A734" s="4" t="s">
        <v>174</v>
      </c>
      <c r="B734" s="5" t="s">
        <v>2469</v>
      </c>
      <c r="C734" s="5" t="s">
        <v>2844</v>
      </c>
      <c r="D734" s="4" t="s">
        <v>2845</v>
      </c>
      <c r="E734" s="9" t="s">
        <v>2846</v>
      </c>
      <c r="F734" s="11"/>
      <c r="G734" s="6"/>
      <c r="H734" s="10"/>
      <c r="I734" s="5" t="s">
        <v>16</v>
      </c>
      <c r="J734" s="4" t="s">
        <v>60</v>
      </c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>
      <c r="A735" s="4" t="s">
        <v>856</v>
      </c>
      <c r="B735" s="5" t="s">
        <v>2469</v>
      </c>
      <c r="C735" s="5" t="s">
        <v>2847</v>
      </c>
      <c r="D735" s="4" t="s">
        <v>2848</v>
      </c>
      <c r="E735" s="9" t="s">
        <v>2849</v>
      </c>
      <c r="F735" s="8" t="s">
        <v>2850</v>
      </c>
      <c r="G735" s="4" t="s">
        <v>2851</v>
      </c>
      <c r="H735" s="10"/>
      <c r="I735" s="5" t="s">
        <v>16</v>
      </c>
      <c r="J735" s="4" t="s">
        <v>60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>
      <c r="A736" s="4" t="s">
        <v>10</v>
      </c>
      <c r="B736" s="5" t="s">
        <v>2469</v>
      </c>
      <c r="C736" s="5" t="s">
        <v>2852</v>
      </c>
      <c r="D736" s="4" t="s">
        <v>2853</v>
      </c>
      <c r="E736" s="9" t="s">
        <v>2854</v>
      </c>
      <c r="F736" s="11"/>
      <c r="G736" s="4" t="s">
        <v>18</v>
      </c>
      <c r="H736" s="5" t="s">
        <v>2855</v>
      </c>
      <c r="I736" s="5" t="s">
        <v>317</v>
      </c>
      <c r="J736" s="4" t="s">
        <v>1075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>
      <c r="A737" s="4" t="s">
        <v>2856</v>
      </c>
      <c r="B737" s="5" t="s">
        <v>2469</v>
      </c>
      <c r="C737" s="5" t="s">
        <v>2857</v>
      </c>
      <c r="D737" s="4" t="s">
        <v>2858</v>
      </c>
      <c r="E737" s="7"/>
      <c r="F737" s="11"/>
      <c r="G737" s="6"/>
      <c r="H737" s="10"/>
      <c r="I737" s="5" t="s">
        <v>28</v>
      </c>
      <c r="J737" s="6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>
      <c r="A738" s="4" t="s">
        <v>2478</v>
      </c>
      <c r="B738" s="5" t="s">
        <v>2469</v>
      </c>
      <c r="C738" s="5" t="s">
        <v>2499</v>
      </c>
      <c r="D738" s="4" t="s">
        <v>2859</v>
      </c>
      <c r="E738" s="9" t="s">
        <v>2860</v>
      </c>
      <c r="F738" s="11"/>
      <c r="G738" s="6"/>
      <c r="H738" s="5" t="s">
        <v>2861</v>
      </c>
      <c r="I738" s="5" t="s">
        <v>16</v>
      </c>
      <c r="J738" s="4" t="s">
        <v>17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>
      <c r="A739" s="4" t="s">
        <v>2373</v>
      </c>
      <c r="B739" s="5" t="s">
        <v>2469</v>
      </c>
      <c r="C739" s="5" t="s">
        <v>266</v>
      </c>
      <c r="D739" s="4" t="s">
        <v>2862</v>
      </c>
      <c r="E739" s="9" t="s">
        <v>2863</v>
      </c>
      <c r="F739" s="11"/>
      <c r="G739" s="4" t="s">
        <v>18</v>
      </c>
      <c r="H739" s="5" t="s">
        <v>2864</v>
      </c>
      <c r="I739" s="5" t="s">
        <v>28</v>
      </c>
      <c r="J739" s="4" t="s">
        <v>423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>
      <c r="A740" s="4" t="s">
        <v>2478</v>
      </c>
      <c r="B740" s="5" t="s">
        <v>2469</v>
      </c>
      <c r="C740" s="5" t="s">
        <v>2865</v>
      </c>
      <c r="D740" s="4" t="s">
        <v>2866</v>
      </c>
      <c r="E740" s="9" t="s">
        <v>2867</v>
      </c>
      <c r="F740" s="11"/>
      <c r="G740" s="6"/>
      <c r="H740" s="5" t="s">
        <v>2868</v>
      </c>
      <c r="I740" s="5" t="s">
        <v>23</v>
      </c>
      <c r="J740" s="4" t="s">
        <v>734</v>
      </c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>
      <c r="A741" s="4" t="s">
        <v>10</v>
      </c>
      <c r="B741" s="5" t="s">
        <v>2469</v>
      </c>
      <c r="C741" s="5" t="s">
        <v>2869</v>
      </c>
      <c r="D741" s="4" t="s">
        <v>2870</v>
      </c>
      <c r="E741" s="9" t="s">
        <v>2871</v>
      </c>
      <c r="F741" s="8" t="s">
        <v>2872</v>
      </c>
      <c r="G741" s="4" t="s">
        <v>282</v>
      </c>
      <c r="H741" s="5" t="s">
        <v>525</v>
      </c>
      <c r="I741" s="5" t="s">
        <v>16</v>
      </c>
      <c r="J741" s="4" t="s">
        <v>546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>
      <c r="A742" s="4" t="s">
        <v>10</v>
      </c>
      <c r="B742" s="5" t="s">
        <v>2469</v>
      </c>
      <c r="C742" s="5" t="s">
        <v>161</v>
      </c>
      <c r="D742" s="4" t="s">
        <v>2873</v>
      </c>
      <c r="E742" s="9" t="s">
        <v>2874</v>
      </c>
      <c r="F742" s="8" t="s">
        <v>2875</v>
      </c>
      <c r="G742" s="4" t="s">
        <v>2747</v>
      </c>
      <c r="H742" s="5" t="s">
        <v>2876</v>
      </c>
      <c r="I742" s="5" t="s">
        <v>68</v>
      </c>
      <c r="J742" s="4" t="s">
        <v>654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>
      <c r="A743" s="4" t="s">
        <v>2373</v>
      </c>
      <c r="B743" s="5" t="s">
        <v>2469</v>
      </c>
      <c r="C743" s="5" t="s">
        <v>161</v>
      </c>
      <c r="D743" s="4" t="s">
        <v>2877</v>
      </c>
      <c r="E743" s="9" t="s">
        <v>2878</v>
      </c>
      <c r="F743" s="11"/>
      <c r="G743" s="4" t="s">
        <v>146</v>
      </c>
      <c r="H743" s="5" t="s">
        <v>2879</v>
      </c>
      <c r="I743" s="5" t="s">
        <v>28</v>
      </c>
      <c r="J743" s="4" t="s">
        <v>886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>
      <c r="A744" s="4" t="s">
        <v>2373</v>
      </c>
      <c r="B744" s="5" t="s">
        <v>2469</v>
      </c>
      <c r="C744" s="5" t="s">
        <v>161</v>
      </c>
      <c r="D744" s="4" t="s">
        <v>2880</v>
      </c>
      <c r="E744" s="9" t="s">
        <v>2881</v>
      </c>
      <c r="F744" s="11"/>
      <c r="G744" s="4" t="s">
        <v>18</v>
      </c>
      <c r="H744" s="5" t="s">
        <v>2882</v>
      </c>
      <c r="I744" s="5" t="s">
        <v>28</v>
      </c>
      <c r="J744" s="4" t="s">
        <v>219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>
      <c r="A745" s="4" t="s">
        <v>10</v>
      </c>
      <c r="B745" s="5" t="s">
        <v>2469</v>
      </c>
      <c r="C745" s="5" t="s">
        <v>2747</v>
      </c>
      <c r="D745" s="4" t="s">
        <v>2883</v>
      </c>
      <c r="E745" s="9" t="s">
        <v>2884</v>
      </c>
      <c r="F745" s="11"/>
      <c r="G745" s="4" t="s">
        <v>1032</v>
      </c>
      <c r="H745" s="5" t="s">
        <v>2885</v>
      </c>
      <c r="I745" s="5" t="s">
        <v>68</v>
      </c>
      <c r="J745" s="4" t="s">
        <v>626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>
      <c r="A746" s="4" t="s">
        <v>10</v>
      </c>
      <c r="B746" s="5" t="s">
        <v>2469</v>
      </c>
      <c r="C746" s="5" t="s">
        <v>2747</v>
      </c>
      <c r="D746" s="4" t="s">
        <v>2886</v>
      </c>
      <c r="E746" s="9" t="s">
        <v>2887</v>
      </c>
      <c r="F746" s="8" t="s">
        <v>2888</v>
      </c>
      <c r="G746" s="4" t="s">
        <v>2494</v>
      </c>
      <c r="H746" s="10"/>
      <c r="I746" s="5" t="s">
        <v>23</v>
      </c>
      <c r="J746" s="4" t="s">
        <v>1194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>
      <c r="A747" s="4" t="s">
        <v>10</v>
      </c>
      <c r="B747" s="5" t="s">
        <v>2469</v>
      </c>
      <c r="C747" s="5" t="s">
        <v>2747</v>
      </c>
      <c r="D747" s="4" t="s">
        <v>2889</v>
      </c>
      <c r="E747" s="9" t="s">
        <v>2890</v>
      </c>
      <c r="F747" s="8" t="s">
        <v>2891</v>
      </c>
      <c r="G747" s="4" t="s">
        <v>18</v>
      </c>
      <c r="H747" s="5" t="s">
        <v>2892</v>
      </c>
      <c r="I747" s="5" t="s">
        <v>80</v>
      </c>
      <c r="J747" s="4" t="s">
        <v>81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>
      <c r="A748" s="4" t="s">
        <v>10</v>
      </c>
      <c r="B748" s="5" t="s">
        <v>2469</v>
      </c>
      <c r="C748" s="5" t="s">
        <v>2747</v>
      </c>
      <c r="D748" s="4" t="s">
        <v>2589</v>
      </c>
      <c r="E748" s="7"/>
      <c r="F748" s="8" t="s">
        <v>2893</v>
      </c>
      <c r="G748" s="4" t="s">
        <v>1027</v>
      </c>
      <c r="H748" s="5" t="s">
        <v>2894</v>
      </c>
      <c r="I748" s="5" t="s">
        <v>23</v>
      </c>
      <c r="J748" s="4" t="s">
        <v>1315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>
      <c r="A749" s="4" t="s">
        <v>10</v>
      </c>
      <c r="B749" s="5" t="s">
        <v>2895</v>
      </c>
      <c r="C749" s="5" t="s">
        <v>12</v>
      </c>
      <c r="D749" s="4" t="s">
        <v>2896</v>
      </c>
      <c r="E749" s="9" t="s">
        <v>2897</v>
      </c>
      <c r="F749" s="8" t="s">
        <v>2898</v>
      </c>
      <c r="G749" s="4" t="s">
        <v>282</v>
      </c>
      <c r="H749" s="5" t="s">
        <v>2899</v>
      </c>
      <c r="I749" s="5" t="s">
        <v>80</v>
      </c>
      <c r="J749" s="4" t="s">
        <v>919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>
      <c r="A750" s="4" t="s">
        <v>10</v>
      </c>
      <c r="B750" s="5" t="s">
        <v>2895</v>
      </c>
      <c r="C750" s="5" t="s">
        <v>18</v>
      </c>
      <c r="D750" s="4" t="s">
        <v>2900</v>
      </c>
      <c r="E750" s="9" t="s">
        <v>2901</v>
      </c>
      <c r="F750" s="8" t="s">
        <v>2902</v>
      </c>
      <c r="G750" s="4" t="s">
        <v>303</v>
      </c>
      <c r="H750" s="5" t="s">
        <v>2903</v>
      </c>
      <c r="I750" s="5" t="s">
        <v>187</v>
      </c>
      <c r="J750" s="4" t="s">
        <v>188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>
      <c r="A751" s="4" t="s">
        <v>856</v>
      </c>
      <c r="B751" s="5" t="s">
        <v>2895</v>
      </c>
      <c r="C751" s="5" t="s">
        <v>2904</v>
      </c>
      <c r="D751" s="4" t="s">
        <v>2905</v>
      </c>
      <c r="E751" s="9" t="s">
        <v>2906</v>
      </c>
      <c r="F751" s="11"/>
      <c r="G751" s="4" t="s">
        <v>1495</v>
      </c>
      <c r="H751" s="10"/>
      <c r="I751" s="5" t="s">
        <v>28</v>
      </c>
      <c r="J751" s="6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>
      <c r="A752" s="4" t="s">
        <v>10</v>
      </c>
      <c r="B752" s="5" t="s">
        <v>2895</v>
      </c>
      <c r="C752" s="5" t="s">
        <v>103</v>
      </c>
      <c r="D752" s="4" t="s">
        <v>2194</v>
      </c>
      <c r="E752" s="9" t="s">
        <v>2907</v>
      </c>
      <c r="F752" s="8" t="s">
        <v>2908</v>
      </c>
      <c r="G752" s="4" t="s">
        <v>282</v>
      </c>
      <c r="H752" s="5" t="s">
        <v>2909</v>
      </c>
      <c r="I752" s="5" t="s">
        <v>97</v>
      </c>
      <c r="J752" s="4" t="s">
        <v>98</v>
      </c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>
      <c r="A753" s="4" t="s">
        <v>10</v>
      </c>
      <c r="B753" s="5" t="s">
        <v>2895</v>
      </c>
      <c r="C753" s="5" t="s">
        <v>103</v>
      </c>
      <c r="D753" s="4" t="s">
        <v>2910</v>
      </c>
      <c r="E753" s="9" t="s">
        <v>2911</v>
      </c>
      <c r="F753" s="8" t="s">
        <v>2912</v>
      </c>
      <c r="G753" s="4" t="s">
        <v>18</v>
      </c>
      <c r="H753" s="10"/>
      <c r="I753" s="5" t="s">
        <v>28</v>
      </c>
      <c r="J753" s="4" t="s">
        <v>903</v>
      </c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>
      <c r="A754" s="4" t="s">
        <v>10</v>
      </c>
      <c r="B754" s="5" t="s">
        <v>2895</v>
      </c>
      <c r="C754" s="5" t="s">
        <v>282</v>
      </c>
      <c r="D754" s="4" t="s">
        <v>2913</v>
      </c>
      <c r="E754" s="9" t="s">
        <v>2914</v>
      </c>
      <c r="F754" s="8" t="s">
        <v>2915</v>
      </c>
      <c r="G754" s="4" t="s">
        <v>303</v>
      </c>
      <c r="H754" s="10"/>
      <c r="I754" s="5" t="s">
        <v>23</v>
      </c>
      <c r="J754" s="4" t="s">
        <v>46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>
      <c r="A755" s="4" t="s">
        <v>10</v>
      </c>
      <c r="B755" s="5" t="s">
        <v>2895</v>
      </c>
      <c r="C755" s="5" t="s">
        <v>2916</v>
      </c>
      <c r="D755" s="4" t="s">
        <v>2917</v>
      </c>
      <c r="E755" s="7"/>
      <c r="F755" s="8" t="s">
        <v>2918</v>
      </c>
      <c r="G755" s="4" t="s">
        <v>18</v>
      </c>
      <c r="H755" s="5" t="s">
        <v>2919</v>
      </c>
      <c r="I755" s="5" t="s">
        <v>97</v>
      </c>
      <c r="J755" s="4" t="s">
        <v>98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>
      <c r="A756" s="4" t="s">
        <v>10</v>
      </c>
      <c r="B756" s="5" t="s">
        <v>2895</v>
      </c>
      <c r="C756" s="5" t="s">
        <v>161</v>
      </c>
      <c r="D756" s="4" t="s">
        <v>2920</v>
      </c>
      <c r="E756" s="9" t="s">
        <v>2921</v>
      </c>
      <c r="F756" s="8" t="s">
        <v>2922</v>
      </c>
      <c r="G756" s="4" t="s">
        <v>282</v>
      </c>
      <c r="H756" s="5" t="s">
        <v>2923</v>
      </c>
      <c r="I756" s="5" t="s">
        <v>68</v>
      </c>
      <c r="J756" s="4" t="s">
        <v>654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>
      <c r="A757" s="4" t="s">
        <v>10</v>
      </c>
      <c r="B757" s="5" t="s">
        <v>2895</v>
      </c>
      <c r="C757" s="5" t="s">
        <v>161</v>
      </c>
      <c r="D757" s="4" t="s">
        <v>2924</v>
      </c>
      <c r="E757" s="9" t="s">
        <v>2925</v>
      </c>
      <c r="F757" s="11"/>
      <c r="G757" s="4" t="s">
        <v>18</v>
      </c>
      <c r="H757" s="5" t="s">
        <v>2926</v>
      </c>
      <c r="I757" s="5" t="s">
        <v>28</v>
      </c>
      <c r="J757" s="4" t="s">
        <v>2927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>
      <c r="A758" s="4" t="s">
        <v>10</v>
      </c>
      <c r="B758" s="5" t="s">
        <v>2895</v>
      </c>
      <c r="C758" s="5" t="s">
        <v>2928</v>
      </c>
      <c r="D758" s="4" t="s">
        <v>2929</v>
      </c>
      <c r="E758" s="9" t="s">
        <v>2930</v>
      </c>
      <c r="F758" s="11"/>
      <c r="G758" s="4" t="s">
        <v>18</v>
      </c>
      <c r="H758" s="10"/>
      <c r="I758" s="5" t="s">
        <v>28</v>
      </c>
      <c r="J758" s="4" t="s">
        <v>2931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>
      <c r="A759" s="4" t="s">
        <v>10</v>
      </c>
      <c r="B759" s="5" t="s">
        <v>2932</v>
      </c>
      <c r="C759" s="5" t="s">
        <v>181</v>
      </c>
      <c r="D759" s="4" t="s">
        <v>2933</v>
      </c>
      <c r="E759" s="9" t="s">
        <v>2934</v>
      </c>
      <c r="F759" s="8" t="s">
        <v>2935</v>
      </c>
      <c r="G759" s="4" t="s">
        <v>526</v>
      </c>
      <c r="H759" s="5" t="s">
        <v>2936</v>
      </c>
      <c r="I759" s="5" t="s">
        <v>28</v>
      </c>
      <c r="J759" s="4" t="s">
        <v>582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>
      <c r="A760" s="4" t="s">
        <v>10</v>
      </c>
      <c r="B760" s="5" t="s">
        <v>2932</v>
      </c>
      <c r="C760" s="5" t="s">
        <v>2937</v>
      </c>
      <c r="D760" s="6"/>
      <c r="E760" s="7"/>
      <c r="F760" s="11"/>
      <c r="G760" s="4" t="s">
        <v>203</v>
      </c>
      <c r="H760" s="10"/>
      <c r="I760" s="5" t="s">
        <v>141</v>
      </c>
      <c r="J760" s="6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>
      <c r="A761" s="4" t="s">
        <v>10</v>
      </c>
      <c r="B761" s="5" t="s">
        <v>2932</v>
      </c>
      <c r="C761" s="5" t="s">
        <v>42</v>
      </c>
      <c r="D761" s="4" t="s">
        <v>2938</v>
      </c>
      <c r="E761" s="9" t="s">
        <v>2939</v>
      </c>
      <c r="F761" s="11"/>
      <c r="G761" s="4" t="s">
        <v>2937</v>
      </c>
      <c r="H761" s="5" t="s">
        <v>2940</v>
      </c>
      <c r="I761" s="5" t="s">
        <v>28</v>
      </c>
      <c r="J761" s="4" t="s">
        <v>332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>
      <c r="A762" s="4" t="s">
        <v>10</v>
      </c>
      <c r="B762" s="5" t="s">
        <v>2932</v>
      </c>
      <c r="C762" s="5" t="s">
        <v>526</v>
      </c>
      <c r="D762" s="4" t="s">
        <v>2941</v>
      </c>
      <c r="E762" s="9" t="s">
        <v>2942</v>
      </c>
      <c r="F762" s="8" t="s">
        <v>2943</v>
      </c>
      <c r="G762" s="4" t="s">
        <v>2515</v>
      </c>
      <c r="H762" s="10"/>
      <c r="I762" s="5" t="s">
        <v>16</v>
      </c>
      <c r="J762" s="4" t="s">
        <v>17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>
      <c r="A763" s="4" t="s">
        <v>10</v>
      </c>
      <c r="B763" s="5" t="s">
        <v>2932</v>
      </c>
      <c r="C763" s="5" t="s">
        <v>964</v>
      </c>
      <c r="D763" s="4" t="s">
        <v>2944</v>
      </c>
      <c r="E763" s="9" t="s">
        <v>2945</v>
      </c>
      <c r="F763" s="8" t="s">
        <v>2946</v>
      </c>
      <c r="G763" s="4" t="s">
        <v>2937</v>
      </c>
      <c r="H763" s="5" t="s">
        <v>2947</v>
      </c>
      <c r="I763" s="5" t="s">
        <v>28</v>
      </c>
      <c r="J763" s="4" t="s">
        <v>1369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>
      <c r="A764" s="4" t="s">
        <v>10</v>
      </c>
      <c r="B764" s="5" t="s">
        <v>2932</v>
      </c>
      <c r="C764" s="5" t="s">
        <v>76</v>
      </c>
      <c r="D764" s="4" t="s">
        <v>2948</v>
      </c>
      <c r="E764" s="9" t="s">
        <v>2949</v>
      </c>
      <c r="F764" s="8" t="s">
        <v>2950</v>
      </c>
      <c r="G764" s="4" t="s">
        <v>526</v>
      </c>
      <c r="H764" s="5" t="s">
        <v>2951</v>
      </c>
      <c r="I764" s="5" t="s">
        <v>68</v>
      </c>
      <c r="J764" s="4" t="s">
        <v>247</v>
      </c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>
      <c r="A765" s="4" t="s">
        <v>57</v>
      </c>
      <c r="B765" s="5" t="s">
        <v>2932</v>
      </c>
      <c r="C765" s="5" t="s">
        <v>2952</v>
      </c>
      <c r="D765" s="4" t="s">
        <v>2953</v>
      </c>
      <c r="E765" s="9" t="s">
        <v>2954</v>
      </c>
      <c r="F765" s="11"/>
      <c r="G765" s="6"/>
      <c r="H765" s="10"/>
      <c r="I765" s="5" t="s">
        <v>16</v>
      </c>
      <c r="J765" s="6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>
      <c r="A766" s="4" t="s">
        <v>10</v>
      </c>
      <c r="B766" s="5" t="s">
        <v>2932</v>
      </c>
      <c r="C766" s="5" t="s">
        <v>2955</v>
      </c>
      <c r="D766" s="4" t="s">
        <v>2956</v>
      </c>
      <c r="E766" s="9" t="s">
        <v>2957</v>
      </c>
      <c r="F766" s="8" t="s">
        <v>2958</v>
      </c>
      <c r="G766" s="4" t="s">
        <v>526</v>
      </c>
      <c r="H766" s="5" t="s">
        <v>2959</v>
      </c>
      <c r="I766" s="5" t="s">
        <v>23</v>
      </c>
      <c r="J766" s="4" t="s">
        <v>796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>
      <c r="A767" s="4" t="s">
        <v>10</v>
      </c>
      <c r="B767" s="5" t="s">
        <v>2932</v>
      </c>
      <c r="C767" s="5" t="s">
        <v>103</v>
      </c>
      <c r="D767" s="4" t="s">
        <v>2960</v>
      </c>
      <c r="E767" s="9" t="s">
        <v>2961</v>
      </c>
      <c r="F767" s="8" t="s">
        <v>2962</v>
      </c>
      <c r="G767" s="4" t="s">
        <v>526</v>
      </c>
      <c r="H767" s="5" t="s">
        <v>2963</v>
      </c>
      <c r="I767" s="5" t="s">
        <v>16</v>
      </c>
      <c r="J767" s="4" t="s">
        <v>469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>
      <c r="A768" s="4" t="s">
        <v>10</v>
      </c>
      <c r="B768" s="5" t="s">
        <v>2932</v>
      </c>
      <c r="C768" s="5" t="s">
        <v>103</v>
      </c>
      <c r="D768" s="4" t="s">
        <v>2964</v>
      </c>
      <c r="E768" s="9" t="s">
        <v>2965</v>
      </c>
      <c r="F768" s="11"/>
      <c r="G768" s="4" t="s">
        <v>2937</v>
      </c>
      <c r="H768" s="5" t="s">
        <v>2966</v>
      </c>
      <c r="I768" s="5" t="s">
        <v>68</v>
      </c>
      <c r="J768" s="4" t="s">
        <v>69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>
      <c r="A769" s="4" t="s">
        <v>10</v>
      </c>
      <c r="B769" s="5" t="s">
        <v>2932</v>
      </c>
      <c r="C769" s="5" t="s">
        <v>83</v>
      </c>
      <c r="D769" s="4" t="s">
        <v>2967</v>
      </c>
      <c r="E769" s="9" t="s">
        <v>2968</v>
      </c>
      <c r="F769" s="8" t="s">
        <v>2969</v>
      </c>
      <c r="G769" s="4" t="s">
        <v>2937</v>
      </c>
      <c r="H769" s="10"/>
      <c r="I769" s="5" t="s">
        <v>28</v>
      </c>
      <c r="J769" s="4" t="s">
        <v>391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>
      <c r="A770" s="4" t="s">
        <v>57</v>
      </c>
      <c r="B770" s="5" t="s">
        <v>2932</v>
      </c>
      <c r="C770" s="5" t="s">
        <v>2970</v>
      </c>
      <c r="D770" s="4" t="s">
        <v>2971</v>
      </c>
      <c r="E770" s="9" t="s">
        <v>2972</v>
      </c>
      <c r="F770" s="11"/>
      <c r="G770" s="6"/>
      <c r="H770" s="10"/>
      <c r="I770" s="5" t="s">
        <v>28</v>
      </c>
      <c r="J770" s="6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>
      <c r="A771" s="4" t="s">
        <v>10</v>
      </c>
      <c r="B771" s="5" t="s">
        <v>2932</v>
      </c>
      <c r="C771" s="5" t="s">
        <v>2973</v>
      </c>
      <c r="D771" s="4" t="s">
        <v>2974</v>
      </c>
      <c r="E771" s="9" t="s">
        <v>2975</v>
      </c>
      <c r="F771" s="11"/>
      <c r="G771" s="4" t="s">
        <v>2955</v>
      </c>
      <c r="H771" s="5" t="s">
        <v>2976</v>
      </c>
      <c r="I771" s="5" t="s">
        <v>23</v>
      </c>
      <c r="J771" s="4" t="s">
        <v>1643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>
      <c r="A772" s="4" t="s">
        <v>10</v>
      </c>
      <c r="B772" s="5" t="s">
        <v>2977</v>
      </c>
      <c r="C772" s="5" t="s">
        <v>1782</v>
      </c>
      <c r="D772" s="4" t="s">
        <v>2978</v>
      </c>
      <c r="E772" s="7"/>
      <c r="F772" s="8" t="s">
        <v>2979</v>
      </c>
      <c r="G772" s="4" t="s">
        <v>266</v>
      </c>
      <c r="H772" s="10"/>
      <c r="I772" s="5" t="s">
        <v>16</v>
      </c>
      <c r="J772" s="4" t="s">
        <v>17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>
      <c r="A773" s="4" t="s">
        <v>10</v>
      </c>
      <c r="B773" s="5" t="s">
        <v>2977</v>
      </c>
      <c r="C773" s="5" t="s">
        <v>526</v>
      </c>
      <c r="D773" s="4" t="s">
        <v>2980</v>
      </c>
      <c r="E773" s="9" t="s">
        <v>2981</v>
      </c>
      <c r="F773" s="8" t="s">
        <v>2982</v>
      </c>
      <c r="G773" s="4" t="s">
        <v>2983</v>
      </c>
      <c r="H773" s="10"/>
      <c r="I773" s="5" t="s">
        <v>23</v>
      </c>
      <c r="J773" s="4" t="s">
        <v>1331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>
      <c r="A774" s="4" t="s">
        <v>10</v>
      </c>
      <c r="B774" s="5" t="s">
        <v>2977</v>
      </c>
      <c r="C774" s="5" t="s">
        <v>1792</v>
      </c>
      <c r="D774" s="4" t="s">
        <v>2984</v>
      </c>
      <c r="E774" s="9" t="s">
        <v>2985</v>
      </c>
      <c r="F774" s="11"/>
      <c r="G774" s="4" t="s">
        <v>2983</v>
      </c>
      <c r="H774" s="5" t="s">
        <v>2986</v>
      </c>
      <c r="I774" s="5" t="s">
        <v>23</v>
      </c>
      <c r="J774" s="4" t="s">
        <v>280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>
      <c r="A775" s="4" t="s">
        <v>10</v>
      </c>
      <c r="B775" s="5" t="s">
        <v>2977</v>
      </c>
      <c r="C775" s="5" t="s">
        <v>2987</v>
      </c>
      <c r="D775" s="4" t="s">
        <v>2988</v>
      </c>
      <c r="E775" s="9" t="s">
        <v>2989</v>
      </c>
      <c r="F775" s="8" t="s">
        <v>2990</v>
      </c>
      <c r="G775" s="4" t="s">
        <v>266</v>
      </c>
      <c r="H775" s="10"/>
      <c r="I775" s="5" t="s">
        <v>317</v>
      </c>
      <c r="J775" s="4" t="s">
        <v>817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>
      <c r="A776" s="4" t="s">
        <v>10</v>
      </c>
      <c r="B776" s="5" t="s">
        <v>2977</v>
      </c>
      <c r="C776" s="5" t="s">
        <v>1366</v>
      </c>
      <c r="D776" s="4" t="s">
        <v>2991</v>
      </c>
      <c r="E776" s="9" t="s">
        <v>2992</v>
      </c>
      <c r="F776" s="11"/>
      <c r="G776" s="4" t="s">
        <v>526</v>
      </c>
      <c r="H776" s="5" t="s">
        <v>2993</v>
      </c>
      <c r="I776" s="5" t="s">
        <v>80</v>
      </c>
      <c r="J776" s="4" t="s">
        <v>1117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>
      <c r="A777" s="4" t="s">
        <v>10</v>
      </c>
      <c r="B777" s="5" t="s">
        <v>2977</v>
      </c>
      <c r="C777" s="5" t="s">
        <v>83</v>
      </c>
      <c r="D777" s="4" t="s">
        <v>2994</v>
      </c>
      <c r="E777" s="7"/>
      <c r="F777" s="8" t="s">
        <v>2995</v>
      </c>
      <c r="G777" s="4" t="s">
        <v>266</v>
      </c>
      <c r="H777" s="10"/>
      <c r="I777" s="5" t="s">
        <v>16</v>
      </c>
      <c r="J777" s="4" t="s">
        <v>17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>
      <c r="A778" s="4" t="s">
        <v>10</v>
      </c>
      <c r="B778" s="5" t="s">
        <v>2977</v>
      </c>
      <c r="C778" s="5" t="s">
        <v>2983</v>
      </c>
      <c r="D778" s="4" t="s">
        <v>2996</v>
      </c>
      <c r="E778" s="9" t="s">
        <v>2997</v>
      </c>
      <c r="F778" s="11"/>
      <c r="G778" s="4" t="s">
        <v>526</v>
      </c>
      <c r="H778" s="5" t="s">
        <v>2855</v>
      </c>
      <c r="I778" s="5" t="s">
        <v>68</v>
      </c>
      <c r="J778" s="4" t="s">
        <v>382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>
      <c r="A779" s="4" t="s">
        <v>57</v>
      </c>
      <c r="B779" s="5" t="s">
        <v>2977</v>
      </c>
      <c r="C779" s="5" t="s">
        <v>1220</v>
      </c>
      <c r="D779" s="4" t="s">
        <v>2998</v>
      </c>
      <c r="E779" s="9" t="s">
        <v>2999</v>
      </c>
      <c r="F779" s="11"/>
      <c r="G779" s="6"/>
      <c r="H779" s="10"/>
      <c r="I779" s="5" t="s">
        <v>28</v>
      </c>
      <c r="J779" s="6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>
      <c r="A780" s="4" t="s">
        <v>10</v>
      </c>
      <c r="B780" s="5" t="s">
        <v>2977</v>
      </c>
      <c r="C780" s="5" t="s">
        <v>266</v>
      </c>
      <c r="D780" s="4" t="s">
        <v>3000</v>
      </c>
      <c r="E780" s="9" t="s">
        <v>3001</v>
      </c>
      <c r="F780" s="8" t="s">
        <v>3002</v>
      </c>
      <c r="G780" s="4" t="s">
        <v>2983</v>
      </c>
      <c r="H780" s="10"/>
      <c r="I780" s="5" t="s">
        <v>23</v>
      </c>
      <c r="J780" s="4" t="s">
        <v>997</v>
      </c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>
      <c r="A781" s="4" t="s">
        <v>10</v>
      </c>
      <c r="B781" s="5" t="s">
        <v>2977</v>
      </c>
      <c r="C781" s="5" t="s">
        <v>161</v>
      </c>
      <c r="D781" s="4" t="s">
        <v>3003</v>
      </c>
      <c r="E781" s="9" t="s">
        <v>3004</v>
      </c>
      <c r="F781" s="11"/>
      <c r="G781" s="4" t="s">
        <v>526</v>
      </c>
      <c r="H781" s="5" t="s">
        <v>3005</v>
      </c>
      <c r="I781" s="5" t="s">
        <v>16</v>
      </c>
      <c r="J781" s="4" t="s">
        <v>165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>
      <c r="A782" s="4" t="s">
        <v>10</v>
      </c>
      <c r="B782" s="5" t="s">
        <v>3006</v>
      </c>
      <c r="C782" s="5" t="s">
        <v>3007</v>
      </c>
      <c r="D782" s="4" t="s">
        <v>3008</v>
      </c>
      <c r="E782" s="9" t="s">
        <v>3009</v>
      </c>
      <c r="F782" s="8" t="s">
        <v>3010</v>
      </c>
      <c r="G782" s="4" t="s">
        <v>3011</v>
      </c>
      <c r="H782" s="5" t="s">
        <v>3012</v>
      </c>
      <c r="I782" s="5" t="s">
        <v>23</v>
      </c>
      <c r="J782" s="4" t="s">
        <v>1315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>
      <c r="A783" s="4" t="s">
        <v>10</v>
      </c>
      <c r="B783" s="5" t="s">
        <v>3006</v>
      </c>
      <c r="C783" s="5" t="s">
        <v>3011</v>
      </c>
      <c r="D783" s="4" t="s">
        <v>3013</v>
      </c>
      <c r="E783" s="9" t="s">
        <v>3014</v>
      </c>
      <c r="F783" s="8" t="s">
        <v>3015</v>
      </c>
      <c r="G783" s="4" t="s">
        <v>1782</v>
      </c>
      <c r="H783" s="5" t="s">
        <v>3016</v>
      </c>
      <c r="I783" s="5" t="s">
        <v>97</v>
      </c>
      <c r="J783" s="4" t="s">
        <v>98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>
      <c r="A784" s="4" t="s">
        <v>10</v>
      </c>
      <c r="B784" s="5" t="s">
        <v>3006</v>
      </c>
      <c r="C784" s="5" t="s">
        <v>578</v>
      </c>
      <c r="D784" s="4" t="s">
        <v>3017</v>
      </c>
      <c r="E784" s="9" t="s">
        <v>3018</v>
      </c>
      <c r="F784" s="8" t="s">
        <v>3019</v>
      </c>
      <c r="G784" s="4" t="s">
        <v>3011</v>
      </c>
      <c r="H784" s="5" t="s">
        <v>3020</v>
      </c>
      <c r="I784" s="5" t="s">
        <v>187</v>
      </c>
      <c r="J784" s="4" t="s">
        <v>284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>
      <c r="A785" s="4" t="s">
        <v>10</v>
      </c>
      <c r="B785" s="5" t="s">
        <v>3006</v>
      </c>
      <c r="C785" s="5" t="s">
        <v>871</v>
      </c>
      <c r="D785" s="4" t="s">
        <v>3021</v>
      </c>
      <c r="E785" s="9" t="s">
        <v>3022</v>
      </c>
      <c r="F785" s="8" t="s">
        <v>3023</v>
      </c>
      <c r="G785" s="4" t="s">
        <v>3011</v>
      </c>
      <c r="H785" s="5" t="s">
        <v>2766</v>
      </c>
      <c r="I785" s="5" t="s">
        <v>28</v>
      </c>
      <c r="J785" s="4" t="s">
        <v>2931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>
      <c r="A786" s="4" t="s">
        <v>10</v>
      </c>
      <c r="B786" s="5" t="s">
        <v>3006</v>
      </c>
      <c r="C786" s="5" t="s">
        <v>535</v>
      </c>
      <c r="D786" s="4" t="s">
        <v>3024</v>
      </c>
      <c r="E786" s="9" t="s">
        <v>3025</v>
      </c>
      <c r="F786" s="8" t="s">
        <v>3026</v>
      </c>
      <c r="G786" s="4" t="s">
        <v>3011</v>
      </c>
      <c r="H786" s="5" t="s">
        <v>3027</v>
      </c>
      <c r="I786" s="5" t="s">
        <v>80</v>
      </c>
      <c r="J786" s="4" t="s">
        <v>241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>
      <c r="A787" s="4" t="s">
        <v>10</v>
      </c>
      <c r="B787" s="5" t="s">
        <v>3006</v>
      </c>
      <c r="C787" s="5" t="s">
        <v>161</v>
      </c>
      <c r="D787" s="4" t="s">
        <v>3028</v>
      </c>
      <c r="E787" s="9" t="s">
        <v>3029</v>
      </c>
      <c r="F787" s="11"/>
      <c r="G787" s="4" t="s">
        <v>3011</v>
      </c>
      <c r="H787" s="5" t="s">
        <v>3030</v>
      </c>
      <c r="I787" s="5" t="s">
        <v>16</v>
      </c>
      <c r="J787" s="4" t="s">
        <v>783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>
      <c r="A788" s="4" t="s">
        <v>10</v>
      </c>
      <c r="B788" s="5" t="s">
        <v>3031</v>
      </c>
      <c r="C788" s="5" t="s">
        <v>439</v>
      </c>
      <c r="D788" s="4" t="s">
        <v>3032</v>
      </c>
      <c r="E788" s="9" t="s">
        <v>3033</v>
      </c>
      <c r="F788" s="8" t="s">
        <v>3034</v>
      </c>
      <c r="G788" s="6"/>
      <c r="H788" s="10"/>
      <c r="I788" s="5" t="s">
        <v>28</v>
      </c>
      <c r="J788" s="6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>
      <c r="A789" s="4" t="s">
        <v>10</v>
      </c>
      <c r="B789" s="5" t="s">
        <v>3035</v>
      </c>
      <c r="C789" s="5" t="s">
        <v>881</v>
      </c>
      <c r="D789" s="4" t="s">
        <v>3036</v>
      </c>
      <c r="E789" s="9" t="s">
        <v>3037</v>
      </c>
      <c r="F789" s="11"/>
      <c r="G789" s="4" t="s">
        <v>251</v>
      </c>
      <c r="H789" s="5" t="s">
        <v>3038</v>
      </c>
      <c r="I789" s="5" t="s">
        <v>80</v>
      </c>
      <c r="J789" s="4" t="s">
        <v>241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>
      <c r="A790" s="4" t="s">
        <v>10</v>
      </c>
      <c r="B790" s="5" t="s">
        <v>3035</v>
      </c>
      <c r="C790" s="5" t="s">
        <v>865</v>
      </c>
      <c r="D790" s="4" t="s">
        <v>3039</v>
      </c>
      <c r="E790" s="9" t="s">
        <v>3040</v>
      </c>
      <c r="F790" s="8" t="s">
        <v>3041</v>
      </c>
      <c r="G790" s="4" t="s">
        <v>88</v>
      </c>
      <c r="H790" s="10"/>
      <c r="I790" s="5" t="s">
        <v>68</v>
      </c>
      <c r="J790" s="4" t="s">
        <v>635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>
      <c r="A791" s="4" t="s">
        <v>10</v>
      </c>
      <c r="B791" s="5" t="s">
        <v>3035</v>
      </c>
      <c r="C791" s="5" t="s">
        <v>3042</v>
      </c>
      <c r="D791" s="4" t="s">
        <v>3043</v>
      </c>
      <c r="E791" s="9" t="s">
        <v>3044</v>
      </c>
      <c r="F791" s="11"/>
      <c r="G791" s="4" t="s">
        <v>892</v>
      </c>
      <c r="H791" s="5" t="s">
        <v>3045</v>
      </c>
      <c r="I791" s="5" t="s">
        <v>317</v>
      </c>
      <c r="J791" s="4" t="s">
        <v>1775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>
      <c r="A792" s="4" t="s">
        <v>10</v>
      </c>
      <c r="B792" s="5" t="s">
        <v>3035</v>
      </c>
      <c r="C792" s="5" t="s">
        <v>892</v>
      </c>
      <c r="D792" s="4" t="s">
        <v>3046</v>
      </c>
      <c r="E792" s="9" t="s">
        <v>3047</v>
      </c>
      <c r="F792" s="8" t="s">
        <v>3048</v>
      </c>
      <c r="G792" s="4" t="s">
        <v>865</v>
      </c>
      <c r="H792" s="10"/>
      <c r="I792" s="5" t="s">
        <v>23</v>
      </c>
      <c r="J792" s="4" t="s">
        <v>46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>
      <c r="A793" s="4" t="s">
        <v>10</v>
      </c>
      <c r="B793" s="5" t="s">
        <v>3035</v>
      </c>
      <c r="C793" s="5" t="s">
        <v>1933</v>
      </c>
      <c r="D793" s="4" t="s">
        <v>3049</v>
      </c>
      <c r="E793" s="7"/>
      <c r="F793" s="8" t="s">
        <v>3050</v>
      </c>
      <c r="G793" s="4" t="s">
        <v>3051</v>
      </c>
      <c r="H793" s="10"/>
      <c r="I793" s="5" t="s">
        <v>28</v>
      </c>
      <c r="J793" s="4" t="s">
        <v>423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>
      <c r="A794" s="4" t="s">
        <v>10</v>
      </c>
      <c r="B794" s="5" t="s">
        <v>3035</v>
      </c>
      <c r="C794" s="5" t="s">
        <v>258</v>
      </c>
      <c r="D794" s="4" t="s">
        <v>3052</v>
      </c>
      <c r="E794" s="9" t="s">
        <v>3053</v>
      </c>
      <c r="F794" s="11"/>
      <c r="G794" s="4" t="s">
        <v>892</v>
      </c>
      <c r="H794" s="5" t="s">
        <v>3054</v>
      </c>
      <c r="I794" s="5" t="s">
        <v>68</v>
      </c>
      <c r="J794" s="4" t="s">
        <v>480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>
      <c r="A795" s="4" t="s">
        <v>10</v>
      </c>
      <c r="B795" s="5" t="s">
        <v>3035</v>
      </c>
      <c r="C795" s="5" t="s">
        <v>738</v>
      </c>
      <c r="D795" s="4" t="s">
        <v>3055</v>
      </c>
      <c r="E795" s="9" t="s">
        <v>3056</v>
      </c>
      <c r="F795" s="8" t="s">
        <v>3057</v>
      </c>
      <c r="G795" s="4" t="s">
        <v>3058</v>
      </c>
      <c r="H795" s="5" t="s">
        <v>2899</v>
      </c>
      <c r="I795" s="5" t="s">
        <v>23</v>
      </c>
      <c r="J795" s="4" t="s">
        <v>537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>
      <c r="A796" s="4" t="s">
        <v>10</v>
      </c>
      <c r="B796" s="5" t="s">
        <v>3035</v>
      </c>
      <c r="C796" s="5" t="s">
        <v>251</v>
      </c>
      <c r="D796" s="4" t="s">
        <v>3059</v>
      </c>
      <c r="E796" s="9" t="s">
        <v>3060</v>
      </c>
      <c r="F796" s="8" t="s">
        <v>3061</v>
      </c>
      <c r="G796" s="4" t="s">
        <v>865</v>
      </c>
      <c r="H796" s="5" t="s">
        <v>2437</v>
      </c>
      <c r="I796" s="5" t="s">
        <v>68</v>
      </c>
      <c r="J796" s="4" t="s">
        <v>205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>
      <c r="A797" s="4" t="s">
        <v>10</v>
      </c>
      <c r="B797" s="5" t="s">
        <v>3035</v>
      </c>
      <c r="C797" s="5" t="s">
        <v>299</v>
      </c>
      <c r="D797" s="4" t="s">
        <v>3062</v>
      </c>
      <c r="E797" s="9" t="s">
        <v>3063</v>
      </c>
      <c r="F797" s="8" t="s">
        <v>3064</v>
      </c>
      <c r="G797" s="4" t="s">
        <v>892</v>
      </c>
      <c r="H797" s="5" t="s">
        <v>3065</v>
      </c>
      <c r="I797" s="5" t="s">
        <v>68</v>
      </c>
      <c r="J797" s="4" t="s">
        <v>113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>
      <c r="A798" s="4" t="s">
        <v>10</v>
      </c>
      <c r="B798" s="5" t="s">
        <v>3035</v>
      </c>
      <c r="C798" s="5" t="s">
        <v>103</v>
      </c>
      <c r="D798" s="4" t="s">
        <v>3066</v>
      </c>
      <c r="E798" s="9" t="s">
        <v>3067</v>
      </c>
      <c r="F798" s="11"/>
      <c r="G798" s="4" t="s">
        <v>251</v>
      </c>
      <c r="H798" s="5" t="s">
        <v>3068</v>
      </c>
      <c r="I798" s="5" t="s">
        <v>23</v>
      </c>
      <c r="J798" s="4" t="s">
        <v>1122</v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>
      <c r="A799" s="4" t="s">
        <v>10</v>
      </c>
      <c r="B799" s="5" t="s">
        <v>3035</v>
      </c>
      <c r="C799" s="5" t="s">
        <v>3069</v>
      </c>
      <c r="D799" s="4" t="s">
        <v>3070</v>
      </c>
      <c r="E799" s="7"/>
      <c r="F799" s="11"/>
      <c r="G799" s="4" t="s">
        <v>3051</v>
      </c>
      <c r="H799" s="10"/>
      <c r="I799" s="5" t="s">
        <v>23</v>
      </c>
      <c r="J799" s="4" t="s">
        <v>654</v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>
      <c r="A800" s="4" t="s">
        <v>10</v>
      </c>
      <c r="B800" s="5" t="s">
        <v>3035</v>
      </c>
      <c r="C800" s="5" t="s">
        <v>3071</v>
      </c>
      <c r="D800" s="4" t="s">
        <v>3046</v>
      </c>
      <c r="E800" s="9" t="s">
        <v>3072</v>
      </c>
      <c r="F800" s="8" t="s">
        <v>3073</v>
      </c>
      <c r="G800" s="4" t="s">
        <v>892</v>
      </c>
      <c r="H800" s="10"/>
      <c r="I800" s="5" t="s">
        <v>23</v>
      </c>
      <c r="J800" s="4" t="s">
        <v>734</v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>
      <c r="A801" s="4" t="s">
        <v>10</v>
      </c>
      <c r="B801" s="5" t="s">
        <v>3035</v>
      </c>
      <c r="C801" s="5" t="s">
        <v>491</v>
      </c>
      <c r="D801" s="4" t="s">
        <v>3074</v>
      </c>
      <c r="E801" s="9" t="s">
        <v>3075</v>
      </c>
      <c r="F801" s="11"/>
      <c r="G801" s="4" t="s">
        <v>251</v>
      </c>
      <c r="H801" s="5" t="s">
        <v>3076</v>
      </c>
      <c r="I801" s="5" t="s">
        <v>16</v>
      </c>
      <c r="J801" s="4" t="s">
        <v>469</v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>
      <c r="A802" s="4" t="s">
        <v>10</v>
      </c>
      <c r="B802" s="5" t="s">
        <v>3035</v>
      </c>
      <c r="C802" s="5" t="s">
        <v>871</v>
      </c>
      <c r="D802" s="4" t="s">
        <v>3077</v>
      </c>
      <c r="E802" s="7"/>
      <c r="F802" s="8" t="s">
        <v>3078</v>
      </c>
      <c r="G802" s="4" t="s">
        <v>892</v>
      </c>
      <c r="H802" s="5" t="s">
        <v>3079</v>
      </c>
      <c r="I802" s="5" t="s">
        <v>23</v>
      </c>
      <c r="J802" s="4" t="s">
        <v>24</v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>
      <c r="A803" s="4" t="s">
        <v>10</v>
      </c>
      <c r="B803" s="5" t="s">
        <v>3035</v>
      </c>
      <c r="C803" s="5" t="s">
        <v>3080</v>
      </c>
      <c r="D803" s="4" t="s">
        <v>3081</v>
      </c>
      <c r="E803" s="9" t="s">
        <v>3082</v>
      </c>
      <c r="F803" s="8" t="s">
        <v>3083</v>
      </c>
      <c r="G803" s="4" t="s">
        <v>3051</v>
      </c>
      <c r="H803" s="5" t="s">
        <v>3084</v>
      </c>
      <c r="I803" s="5" t="s">
        <v>28</v>
      </c>
      <c r="J803" s="4" t="s">
        <v>332</v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>
      <c r="A804" s="4" t="s">
        <v>10</v>
      </c>
      <c r="B804" s="5" t="s">
        <v>3035</v>
      </c>
      <c r="C804" s="5" t="s">
        <v>3085</v>
      </c>
      <c r="D804" s="4" t="s">
        <v>3086</v>
      </c>
      <c r="E804" s="9" t="s">
        <v>3087</v>
      </c>
      <c r="F804" s="11"/>
      <c r="G804" s="4" t="s">
        <v>3051</v>
      </c>
      <c r="H804" s="5" t="s">
        <v>408</v>
      </c>
      <c r="I804" s="5" t="s">
        <v>68</v>
      </c>
      <c r="J804" s="4" t="s">
        <v>480</v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>
      <c r="A805" s="4" t="s">
        <v>10</v>
      </c>
      <c r="B805" s="5" t="s">
        <v>3035</v>
      </c>
      <c r="C805" s="5" t="s">
        <v>372</v>
      </c>
      <c r="D805" s="4" t="s">
        <v>3088</v>
      </c>
      <c r="E805" s="9" t="s">
        <v>3089</v>
      </c>
      <c r="F805" s="11"/>
      <c r="G805" s="4" t="s">
        <v>892</v>
      </c>
      <c r="H805" s="5" t="s">
        <v>3090</v>
      </c>
      <c r="I805" s="5" t="s">
        <v>80</v>
      </c>
      <c r="J805" s="4" t="s">
        <v>1303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>
      <c r="A806" s="4" t="s">
        <v>10</v>
      </c>
      <c r="B806" s="5" t="s">
        <v>3035</v>
      </c>
      <c r="C806" s="5" t="s">
        <v>161</v>
      </c>
      <c r="D806" s="4" t="s">
        <v>3091</v>
      </c>
      <c r="E806" s="9" t="s">
        <v>3092</v>
      </c>
      <c r="F806" s="11"/>
      <c r="G806" s="4" t="s">
        <v>251</v>
      </c>
      <c r="H806" s="5" t="s">
        <v>3093</v>
      </c>
      <c r="I806" s="5" t="s">
        <v>68</v>
      </c>
      <c r="J806" s="4" t="s">
        <v>654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>
      <c r="A807" s="4" t="s">
        <v>10</v>
      </c>
      <c r="B807" s="5" t="s">
        <v>3035</v>
      </c>
      <c r="C807" s="5" t="s">
        <v>161</v>
      </c>
      <c r="D807" s="4" t="s">
        <v>3094</v>
      </c>
      <c r="E807" s="7"/>
      <c r="F807" s="8" t="s">
        <v>3095</v>
      </c>
      <c r="G807" s="4" t="s">
        <v>3051</v>
      </c>
      <c r="H807" s="5" t="s">
        <v>3096</v>
      </c>
      <c r="I807" s="5" t="s">
        <v>317</v>
      </c>
      <c r="J807" s="4" t="s">
        <v>2372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>
      <c r="A808" s="4" t="s">
        <v>10</v>
      </c>
      <c r="B808" s="5" t="s">
        <v>3035</v>
      </c>
      <c r="C808" s="5" t="s">
        <v>3097</v>
      </c>
      <c r="D808" s="4" t="s">
        <v>3098</v>
      </c>
      <c r="E808" s="9" t="s">
        <v>3099</v>
      </c>
      <c r="F808" s="8" t="s">
        <v>3100</v>
      </c>
      <c r="G808" s="4" t="s">
        <v>865</v>
      </c>
      <c r="H808" s="10"/>
      <c r="I808" s="5" t="s">
        <v>68</v>
      </c>
      <c r="J808" s="4" t="s">
        <v>635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>
      <c r="A809" s="4" t="s">
        <v>10</v>
      </c>
      <c r="B809" s="5" t="s">
        <v>3035</v>
      </c>
      <c r="C809" s="5" t="s">
        <v>3051</v>
      </c>
      <c r="D809" s="4" t="s">
        <v>3101</v>
      </c>
      <c r="E809" s="9" t="s">
        <v>3102</v>
      </c>
      <c r="F809" s="8" t="s">
        <v>3103</v>
      </c>
      <c r="G809" s="4" t="s">
        <v>3058</v>
      </c>
      <c r="H809" s="10"/>
      <c r="I809" s="5" t="s">
        <v>23</v>
      </c>
      <c r="J809" s="4" t="s">
        <v>997</v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>
      <c r="A810" s="4" t="s">
        <v>10</v>
      </c>
      <c r="B810" s="5" t="s">
        <v>3104</v>
      </c>
      <c r="C810" s="5" t="s">
        <v>3105</v>
      </c>
      <c r="D810" s="6"/>
      <c r="E810" s="7"/>
      <c r="F810" s="11"/>
      <c r="G810" s="6"/>
      <c r="H810" s="10"/>
      <c r="I810" s="5" t="s">
        <v>292</v>
      </c>
      <c r="J810" s="6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>
      <c r="A811" s="4" t="s">
        <v>57</v>
      </c>
      <c r="B811" s="5" t="s">
        <v>3104</v>
      </c>
      <c r="C811" s="5" t="s">
        <v>3106</v>
      </c>
      <c r="D811" s="4" t="s">
        <v>3107</v>
      </c>
      <c r="E811" s="9" t="s">
        <v>3108</v>
      </c>
      <c r="F811" s="11"/>
      <c r="G811" s="6"/>
      <c r="H811" s="10"/>
      <c r="I811" s="5" t="s">
        <v>23</v>
      </c>
      <c r="J811" s="6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>
      <c r="A812" s="4" t="s">
        <v>10</v>
      </c>
      <c r="B812" s="5" t="s">
        <v>3104</v>
      </c>
      <c r="C812" s="5" t="s">
        <v>3109</v>
      </c>
      <c r="D812" s="4" t="s">
        <v>1677</v>
      </c>
      <c r="E812" s="9" t="s">
        <v>3110</v>
      </c>
      <c r="F812" s="11"/>
      <c r="G812" s="4" t="s">
        <v>3111</v>
      </c>
      <c r="H812" s="10"/>
      <c r="I812" s="5" t="s">
        <v>292</v>
      </c>
      <c r="J812" s="6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>
      <c r="A813" s="4" t="s">
        <v>10</v>
      </c>
      <c r="B813" s="5" t="s">
        <v>3104</v>
      </c>
      <c r="C813" s="5" t="s">
        <v>3112</v>
      </c>
      <c r="D813" s="4" t="s">
        <v>1677</v>
      </c>
      <c r="E813" s="7"/>
      <c r="F813" s="11"/>
      <c r="G813" s="4" t="s">
        <v>3111</v>
      </c>
      <c r="H813" s="5" t="s">
        <v>3113</v>
      </c>
      <c r="I813" s="5" t="s">
        <v>292</v>
      </c>
      <c r="J813" s="6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>
      <c r="A814" s="4" t="s">
        <v>10</v>
      </c>
      <c r="B814" s="5" t="s">
        <v>3114</v>
      </c>
      <c r="C814" s="5" t="s">
        <v>1239</v>
      </c>
      <c r="D814" s="4" t="s">
        <v>3115</v>
      </c>
      <c r="E814" s="9" t="s">
        <v>3116</v>
      </c>
      <c r="F814" s="8" t="s">
        <v>3117</v>
      </c>
      <c r="G814" s="4" t="s">
        <v>1782</v>
      </c>
      <c r="H814" s="5" t="s">
        <v>3118</v>
      </c>
      <c r="I814" s="5" t="s">
        <v>16</v>
      </c>
      <c r="J814" s="4" t="s">
        <v>546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>
      <c r="A815" s="4" t="s">
        <v>10</v>
      </c>
      <c r="B815" s="5" t="s">
        <v>3114</v>
      </c>
      <c r="C815" s="5" t="s">
        <v>3119</v>
      </c>
      <c r="D815" s="4" t="s">
        <v>3120</v>
      </c>
      <c r="E815" s="9" t="s">
        <v>3121</v>
      </c>
      <c r="F815" s="8" t="s">
        <v>3122</v>
      </c>
      <c r="G815" s="4" t="s">
        <v>1782</v>
      </c>
      <c r="H815" s="5" t="s">
        <v>3123</v>
      </c>
      <c r="I815" s="5" t="s">
        <v>16</v>
      </c>
      <c r="J815" s="4" t="s">
        <v>17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>
      <c r="A816" s="4" t="s">
        <v>10</v>
      </c>
      <c r="B816" s="5" t="s">
        <v>3124</v>
      </c>
      <c r="C816" s="10"/>
      <c r="D816" s="4" t="s">
        <v>3125</v>
      </c>
      <c r="E816" s="9" t="s">
        <v>3126</v>
      </c>
      <c r="F816" s="11"/>
      <c r="G816" s="6"/>
      <c r="H816" s="10"/>
      <c r="I816" s="5" t="s">
        <v>28</v>
      </c>
      <c r="J816" s="6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>
      <c r="A817" s="4" t="s">
        <v>10</v>
      </c>
      <c r="B817" s="5" t="s">
        <v>3127</v>
      </c>
      <c r="C817" s="5" t="s">
        <v>3128</v>
      </c>
      <c r="D817" s="4" t="s">
        <v>3129</v>
      </c>
      <c r="E817" s="9" t="s">
        <v>3130</v>
      </c>
      <c r="F817" s="8" t="s">
        <v>3131</v>
      </c>
      <c r="G817" s="6"/>
      <c r="H817" s="10"/>
      <c r="I817" s="5" t="s">
        <v>28</v>
      </c>
      <c r="J817" s="4" t="s">
        <v>1609</v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>
      <c r="A818" s="4" t="s">
        <v>10</v>
      </c>
      <c r="B818" s="5" t="s">
        <v>3127</v>
      </c>
      <c r="C818" s="5" t="s">
        <v>3132</v>
      </c>
      <c r="D818" s="4" t="s">
        <v>3133</v>
      </c>
      <c r="E818" s="9" t="s">
        <v>3134</v>
      </c>
      <c r="F818" s="11"/>
      <c r="G818" s="4" t="s">
        <v>578</v>
      </c>
      <c r="H818" s="10"/>
      <c r="I818" s="5" t="s">
        <v>317</v>
      </c>
      <c r="J818" s="4" t="s">
        <v>360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>
      <c r="A819" s="4" t="s">
        <v>10</v>
      </c>
      <c r="B819" s="5" t="s">
        <v>3127</v>
      </c>
      <c r="C819" s="5" t="s">
        <v>3135</v>
      </c>
      <c r="D819" s="4" t="s">
        <v>3136</v>
      </c>
      <c r="E819" s="9" t="s">
        <v>3137</v>
      </c>
      <c r="F819" s="11"/>
      <c r="G819" s="4" t="s">
        <v>3128</v>
      </c>
      <c r="H819" s="10"/>
      <c r="I819" s="5" t="s">
        <v>28</v>
      </c>
      <c r="J819" s="4" t="s">
        <v>423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>
      <c r="A820" s="4" t="s">
        <v>10</v>
      </c>
      <c r="B820" s="5" t="s">
        <v>3127</v>
      </c>
      <c r="C820" s="5" t="s">
        <v>3138</v>
      </c>
      <c r="D820" s="4" t="s">
        <v>3139</v>
      </c>
      <c r="E820" s="9" t="s">
        <v>3140</v>
      </c>
      <c r="F820" s="11"/>
      <c r="G820" s="6"/>
      <c r="H820" s="10"/>
      <c r="I820" s="5" t="s">
        <v>2578</v>
      </c>
      <c r="J820" s="6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>
      <c r="A821" s="4" t="s">
        <v>10</v>
      </c>
      <c r="B821" s="5" t="s">
        <v>3127</v>
      </c>
      <c r="C821" s="5" t="s">
        <v>2209</v>
      </c>
      <c r="D821" s="4" t="s">
        <v>3141</v>
      </c>
      <c r="E821" s="9" t="s">
        <v>3142</v>
      </c>
      <c r="F821" s="11"/>
      <c r="G821" s="4" t="s">
        <v>3128</v>
      </c>
      <c r="H821" s="10"/>
      <c r="I821" s="5" t="s">
        <v>28</v>
      </c>
      <c r="J821" s="4" t="s">
        <v>352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>
      <c r="A822" s="4" t="s">
        <v>57</v>
      </c>
      <c r="B822" s="5" t="s">
        <v>3127</v>
      </c>
      <c r="C822" s="5" t="s">
        <v>1559</v>
      </c>
      <c r="D822" s="4" t="s">
        <v>3143</v>
      </c>
      <c r="E822" s="9" t="s">
        <v>3144</v>
      </c>
      <c r="F822" s="11"/>
      <c r="G822" s="6"/>
      <c r="H822" s="10"/>
      <c r="I822" s="5" t="s">
        <v>28</v>
      </c>
      <c r="J822" s="4" t="s">
        <v>60</v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>
      <c r="A823" s="4" t="s">
        <v>10</v>
      </c>
      <c r="B823" s="5" t="s">
        <v>3145</v>
      </c>
      <c r="C823" s="5" t="s">
        <v>439</v>
      </c>
      <c r="D823" s="4" t="s">
        <v>3146</v>
      </c>
      <c r="E823" s="9" t="s">
        <v>3147</v>
      </c>
      <c r="F823" s="8" t="s">
        <v>3148</v>
      </c>
      <c r="G823" s="4" t="s">
        <v>3149</v>
      </c>
      <c r="H823" s="10"/>
      <c r="I823" s="5" t="s">
        <v>23</v>
      </c>
      <c r="J823" s="4" t="s">
        <v>280</v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>
      <c r="A824" s="4" t="s">
        <v>10</v>
      </c>
      <c r="B824" s="5" t="s">
        <v>3145</v>
      </c>
      <c r="C824" s="5" t="s">
        <v>441</v>
      </c>
      <c r="D824" s="4" t="s">
        <v>3150</v>
      </c>
      <c r="E824" s="9" t="s">
        <v>3151</v>
      </c>
      <c r="F824" s="11"/>
      <c r="G824" s="6"/>
      <c r="H824" s="10"/>
      <c r="I824" s="5" t="s">
        <v>234</v>
      </c>
      <c r="J824" s="6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>
      <c r="A825" s="4" t="s">
        <v>10</v>
      </c>
      <c r="B825" s="5" t="s">
        <v>3145</v>
      </c>
      <c r="C825" s="5" t="s">
        <v>1719</v>
      </c>
      <c r="D825" s="4" t="s">
        <v>3152</v>
      </c>
      <c r="E825" s="9" t="s">
        <v>3153</v>
      </c>
      <c r="F825" s="11"/>
      <c r="G825" s="4" t="s">
        <v>1003</v>
      </c>
      <c r="H825" s="5" t="s">
        <v>3154</v>
      </c>
      <c r="I825" s="5" t="s">
        <v>28</v>
      </c>
      <c r="J825" s="4" t="s">
        <v>41</v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>
      <c r="A826" s="4" t="s">
        <v>10</v>
      </c>
      <c r="B826" s="5" t="s">
        <v>3145</v>
      </c>
      <c r="C826" s="5" t="s">
        <v>3149</v>
      </c>
      <c r="D826" s="4" t="s">
        <v>3155</v>
      </c>
      <c r="E826" s="9" t="s">
        <v>3156</v>
      </c>
      <c r="F826" s="8" t="s">
        <v>3156</v>
      </c>
      <c r="G826" s="4" t="s">
        <v>2218</v>
      </c>
      <c r="H826" s="10"/>
      <c r="I826" s="5" t="s">
        <v>28</v>
      </c>
      <c r="J826" s="4" t="s">
        <v>577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>
      <c r="A827" s="4" t="s">
        <v>10</v>
      </c>
      <c r="B827" s="5" t="s">
        <v>3145</v>
      </c>
      <c r="C827" s="5" t="s">
        <v>103</v>
      </c>
      <c r="D827" s="4" t="s">
        <v>3157</v>
      </c>
      <c r="E827" s="9" t="s">
        <v>3158</v>
      </c>
      <c r="F827" s="8" t="s">
        <v>3159</v>
      </c>
      <c r="G827" s="4" t="s">
        <v>3149</v>
      </c>
      <c r="H827" s="5" t="s">
        <v>3160</v>
      </c>
      <c r="I827" s="5" t="s">
        <v>16</v>
      </c>
      <c r="J827" s="4" t="s">
        <v>783</v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>
      <c r="A828" s="4" t="s">
        <v>10</v>
      </c>
      <c r="B828" s="5" t="s">
        <v>3145</v>
      </c>
      <c r="C828" s="5" t="s">
        <v>3161</v>
      </c>
      <c r="D828" s="4" t="s">
        <v>3162</v>
      </c>
      <c r="E828" s="9" t="s">
        <v>3163</v>
      </c>
      <c r="F828" s="11"/>
      <c r="G828" s="4" t="s">
        <v>441</v>
      </c>
      <c r="H828" s="10"/>
      <c r="I828" s="5" t="s">
        <v>16</v>
      </c>
      <c r="J828" s="4" t="s">
        <v>597</v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>
      <c r="A829" s="4" t="s">
        <v>10</v>
      </c>
      <c r="B829" s="5" t="s">
        <v>3145</v>
      </c>
      <c r="C829" s="5" t="s">
        <v>3161</v>
      </c>
      <c r="D829" s="4" t="s">
        <v>3164</v>
      </c>
      <c r="E829" s="7"/>
      <c r="F829" s="8" t="s">
        <v>3163</v>
      </c>
      <c r="G829" s="4" t="s">
        <v>441</v>
      </c>
      <c r="H829" s="10"/>
      <c r="I829" s="5" t="s">
        <v>23</v>
      </c>
      <c r="J829" s="4" t="s">
        <v>537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>
      <c r="A830" s="4" t="s">
        <v>10</v>
      </c>
      <c r="B830" s="5" t="s">
        <v>3145</v>
      </c>
      <c r="C830" s="5" t="s">
        <v>1003</v>
      </c>
      <c r="D830" s="4" t="s">
        <v>3165</v>
      </c>
      <c r="E830" s="9" t="s">
        <v>3166</v>
      </c>
      <c r="F830" s="8" t="s">
        <v>3167</v>
      </c>
      <c r="G830" s="4" t="s">
        <v>3149</v>
      </c>
      <c r="H830" s="10"/>
      <c r="I830" s="5" t="s">
        <v>317</v>
      </c>
      <c r="J830" s="4" t="s">
        <v>360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>
      <c r="A831" s="4" t="s">
        <v>10</v>
      </c>
      <c r="B831" s="5" t="s">
        <v>3168</v>
      </c>
      <c r="C831" s="5" t="s">
        <v>12</v>
      </c>
      <c r="D831" s="4" t="s">
        <v>3169</v>
      </c>
      <c r="E831" s="9" t="s">
        <v>3170</v>
      </c>
      <c r="F831" s="11"/>
      <c r="G831" s="4" t="s">
        <v>2340</v>
      </c>
      <c r="H831" s="5" t="s">
        <v>3171</v>
      </c>
      <c r="I831" s="5" t="s">
        <v>23</v>
      </c>
      <c r="J831" s="4" t="s">
        <v>936</v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>
      <c r="A832" s="4" t="s">
        <v>10</v>
      </c>
      <c r="B832" s="5" t="s">
        <v>3168</v>
      </c>
      <c r="C832" s="5" t="s">
        <v>975</v>
      </c>
      <c r="D832" s="4" t="s">
        <v>3172</v>
      </c>
      <c r="E832" s="9" t="s">
        <v>3173</v>
      </c>
      <c r="F832" s="11"/>
      <c r="G832" s="4" t="s">
        <v>2340</v>
      </c>
      <c r="H832" s="5" t="s">
        <v>2976</v>
      </c>
      <c r="I832" s="5" t="s">
        <v>68</v>
      </c>
      <c r="J832" s="4" t="s">
        <v>169</v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>
      <c r="A833" s="4" t="s">
        <v>10</v>
      </c>
      <c r="B833" s="5" t="s">
        <v>3168</v>
      </c>
      <c r="C833" s="5" t="s">
        <v>103</v>
      </c>
      <c r="D833" s="6"/>
      <c r="E833" s="7"/>
      <c r="F833" s="11"/>
      <c r="G833" s="4" t="s">
        <v>282</v>
      </c>
      <c r="H833" s="10"/>
      <c r="I833" s="10"/>
      <c r="J833" s="6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>
      <c r="A834" s="4" t="s">
        <v>10</v>
      </c>
      <c r="B834" s="5" t="s">
        <v>3168</v>
      </c>
      <c r="C834" s="5" t="s">
        <v>3174</v>
      </c>
      <c r="D834" s="4" t="s">
        <v>3175</v>
      </c>
      <c r="E834" s="9" t="s">
        <v>3176</v>
      </c>
      <c r="F834" s="8" t="s">
        <v>3177</v>
      </c>
      <c r="G834" s="4" t="s">
        <v>2340</v>
      </c>
      <c r="H834" s="5" t="s">
        <v>3178</v>
      </c>
      <c r="I834" s="5" t="s">
        <v>23</v>
      </c>
      <c r="J834" s="4" t="s">
        <v>298</v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>
      <c r="A835" s="4" t="s">
        <v>10</v>
      </c>
      <c r="B835" s="5" t="s">
        <v>3168</v>
      </c>
      <c r="C835" s="5" t="s">
        <v>282</v>
      </c>
      <c r="D835" s="4" t="s">
        <v>3179</v>
      </c>
      <c r="E835" s="7"/>
      <c r="F835" s="8" t="s">
        <v>3180</v>
      </c>
      <c r="G835" s="4" t="s">
        <v>975</v>
      </c>
      <c r="H835" s="10"/>
      <c r="I835" s="5" t="s">
        <v>16</v>
      </c>
      <c r="J835" s="4" t="s">
        <v>17</v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>
      <c r="A836" s="4" t="s">
        <v>10</v>
      </c>
      <c r="B836" s="5" t="s">
        <v>3168</v>
      </c>
      <c r="C836" s="5" t="s">
        <v>282</v>
      </c>
      <c r="D836" s="4" t="s">
        <v>3181</v>
      </c>
      <c r="E836" s="9" t="s">
        <v>3182</v>
      </c>
      <c r="F836" s="11"/>
      <c r="G836" s="4" t="s">
        <v>2340</v>
      </c>
      <c r="H836" s="5" t="s">
        <v>3183</v>
      </c>
      <c r="I836" s="5" t="s">
        <v>23</v>
      </c>
      <c r="J836" s="4" t="s">
        <v>1122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>
      <c r="A837" s="4" t="s">
        <v>10</v>
      </c>
      <c r="B837" s="5" t="s">
        <v>3168</v>
      </c>
      <c r="C837" s="5" t="s">
        <v>2340</v>
      </c>
      <c r="D837" s="4" t="s">
        <v>3184</v>
      </c>
      <c r="E837" s="9" t="s">
        <v>3185</v>
      </c>
      <c r="F837" s="8" t="s">
        <v>3186</v>
      </c>
      <c r="G837" s="4" t="s">
        <v>975</v>
      </c>
      <c r="H837" s="10"/>
      <c r="I837" s="5" t="s">
        <v>16</v>
      </c>
      <c r="J837" s="4" t="s">
        <v>17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>
      <c r="A838" s="4" t="s">
        <v>10</v>
      </c>
      <c r="B838" s="5" t="s">
        <v>3168</v>
      </c>
      <c r="C838" s="5" t="s">
        <v>266</v>
      </c>
      <c r="D838" s="4" t="s">
        <v>3187</v>
      </c>
      <c r="E838" s="9" t="s">
        <v>3188</v>
      </c>
      <c r="F838" s="8" t="s">
        <v>3189</v>
      </c>
      <c r="G838" s="4" t="s">
        <v>2340</v>
      </c>
      <c r="H838" s="5" t="s">
        <v>3190</v>
      </c>
      <c r="I838" s="5" t="s">
        <v>68</v>
      </c>
      <c r="J838" s="4" t="s">
        <v>635</v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>
      <c r="A839" s="4" t="s">
        <v>10</v>
      </c>
      <c r="B839" s="5" t="s">
        <v>3191</v>
      </c>
      <c r="C839" s="5" t="s">
        <v>644</v>
      </c>
      <c r="D839" s="4" t="s">
        <v>3192</v>
      </c>
      <c r="E839" s="9" t="s">
        <v>3193</v>
      </c>
      <c r="F839" s="8" t="s">
        <v>3194</v>
      </c>
      <c r="G839" s="4" t="s">
        <v>99</v>
      </c>
      <c r="H839" s="10"/>
      <c r="I839" s="5" t="s">
        <v>28</v>
      </c>
      <c r="J839" s="4" t="s">
        <v>210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>
      <c r="A840" s="4" t="s">
        <v>10</v>
      </c>
      <c r="B840" s="5" t="s">
        <v>3191</v>
      </c>
      <c r="C840" s="5" t="s">
        <v>75</v>
      </c>
      <c r="D840" s="4" t="s">
        <v>1276</v>
      </c>
      <c r="E840" s="9" t="s">
        <v>3195</v>
      </c>
      <c r="F840" s="11"/>
      <c r="G840" s="4" t="s">
        <v>99</v>
      </c>
      <c r="H840" s="10"/>
      <c r="I840" s="5" t="s">
        <v>97</v>
      </c>
      <c r="J840" s="4" t="s">
        <v>98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>
      <c r="A841" s="4" t="s">
        <v>10</v>
      </c>
      <c r="B841" s="5" t="s">
        <v>3191</v>
      </c>
      <c r="C841" s="5" t="s">
        <v>203</v>
      </c>
      <c r="D841" s="4" t="s">
        <v>3196</v>
      </c>
      <c r="E841" s="9" t="s">
        <v>3197</v>
      </c>
      <c r="F841" s="8" t="s">
        <v>3198</v>
      </c>
      <c r="G841" s="4" t="s">
        <v>99</v>
      </c>
      <c r="H841" s="5" t="s">
        <v>3199</v>
      </c>
      <c r="I841" s="5" t="s">
        <v>28</v>
      </c>
      <c r="J841" s="4" t="s">
        <v>891</v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>
      <c r="A842" s="4" t="s">
        <v>10</v>
      </c>
      <c r="B842" s="5" t="s">
        <v>3191</v>
      </c>
      <c r="C842" s="5" t="s">
        <v>733</v>
      </c>
      <c r="D842" s="4" t="s">
        <v>3200</v>
      </c>
      <c r="E842" s="9" t="s">
        <v>3201</v>
      </c>
      <c r="F842" s="8" t="s">
        <v>3202</v>
      </c>
      <c r="G842" s="4" t="s">
        <v>75</v>
      </c>
      <c r="H842" s="10"/>
      <c r="I842" s="5" t="s">
        <v>97</v>
      </c>
      <c r="J842" s="4" t="s">
        <v>98</v>
      </c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>
      <c r="A843" s="4" t="s">
        <v>10</v>
      </c>
      <c r="B843" s="5" t="s">
        <v>3191</v>
      </c>
      <c r="C843" s="5" t="s">
        <v>3203</v>
      </c>
      <c r="D843" s="4" t="s">
        <v>3204</v>
      </c>
      <c r="E843" s="9" t="s">
        <v>3205</v>
      </c>
      <c r="F843" s="8" t="s">
        <v>3206</v>
      </c>
      <c r="G843" s="4" t="s">
        <v>75</v>
      </c>
      <c r="H843" s="5" t="s">
        <v>3207</v>
      </c>
      <c r="I843" s="5" t="s">
        <v>23</v>
      </c>
      <c r="J843" s="4" t="s">
        <v>997</v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>
      <c r="A844" s="4" t="s">
        <v>10</v>
      </c>
      <c r="B844" s="5" t="s">
        <v>3208</v>
      </c>
      <c r="C844" s="5" t="s">
        <v>18</v>
      </c>
      <c r="D844" s="4" t="s">
        <v>3209</v>
      </c>
      <c r="E844" s="9" t="s">
        <v>3210</v>
      </c>
      <c r="F844" s="8" t="s">
        <v>3211</v>
      </c>
      <c r="G844" s="4" t="s">
        <v>303</v>
      </c>
      <c r="H844" s="5" t="s">
        <v>3212</v>
      </c>
      <c r="I844" s="5" t="s">
        <v>16</v>
      </c>
      <c r="J844" s="4" t="s">
        <v>1091</v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>
      <c r="A845" s="4" t="s">
        <v>10</v>
      </c>
      <c r="B845" s="5" t="s">
        <v>3208</v>
      </c>
      <c r="C845" s="5" t="s">
        <v>18</v>
      </c>
      <c r="D845" s="4" t="s">
        <v>3213</v>
      </c>
      <c r="E845" s="9" t="s">
        <v>3214</v>
      </c>
      <c r="F845" s="8" t="s">
        <v>3215</v>
      </c>
      <c r="G845" s="4" t="s">
        <v>565</v>
      </c>
      <c r="H845" s="10"/>
      <c r="I845" s="5" t="s">
        <v>16</v>
      </c>
      <c r="J845" s="6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>
      <c r="A846" s="4" t="s">
        <v>10</v>
      </c>
      <c r="B846" s="5" t="s">
        <v>3208</v>
      </c>
      <c r="C846" s="5" t="s">
        <v>18</v>
      </c>
      <c r="D846" s="4" t="s">
        <v>3216</v>
      </c>
      <c r="E846" s="9" t="s">
        <v>3217</v>
      </c>
      <c r="F846" s="8" t="s">
        <v>3218</v>
      </c>
      <c r="G846" s="4" t="s">
        <v>3219</v>
      </c>
      <c r="H846" s="5" t="s">
        <v>3220</v>
      </c>
      <c r="I846" s="5" t="s">
        <v>28</v>
      </c>
      <c r="J846" s="4" t="s">
        <v>29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>
      <c r="A847" s="4" t="s">
        <v>10</v>
      </c>
      <c r="B847" s="5" t="s">
        <v>3208</v>
      </c>
      <c r="C847" s="5" t="s">
        <v>18</v>
      </c>
      <c r="D847" s="4" t="s">
        <v>3221</v>
      </c>
      <c r="E847" s="9" t="s">
        <v>3222</v>
      </c>
      <c r="F847" s="8" t="s">
        <v>3223</v>
      </c>
      <c r="G847" s="4" t="s">
        <v>3224</v>
      </c>
      <c r="H847" s="5" t="s">
        <v>3225</v>
      </c>
      <c r="I847" s="5" t="s">
        <v>317</v>
      </c>
      <c r="J847" s="4" t="s">
        <v>1050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>
      <c r="A848" s="4" t="s">
        <v>57</v>
      </c>
      <c r="B848" s="5" t="s">
        <v>3208</v>
      </c>
      <c r="C848" s="5" t="s">
        <v>3226</v>
      </c>
      <c r="D848" s="4" t="s">
        <v>3227</v>
      </c>
      <c r="E848" s="9" t="s">
        <v>3228</v>
      </c>
      <c r="F848" s="11"/>
      <c r="G848" s="4" t="s">
        <v>3229</v>
      </c>
      <c r="H848" s="10"/>
      <c r="I848" s="5" t="s">
        <v>23</v>
      </c>
      <c r="J848" s="4" t="s">
        <v>60</v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>
      <c r="A849" s="4" t="s">
        <v>10</v>
      </c>
      <c r="B849" s="5" t="s">
        <v>3208</v>
      </c>
      <c r="C849" s="5" t="s">
        <v>487</v>
      </c>
      <c r="D849" s="4" t="s">
        <v>3230</v>
      </c>
      <c r="E849" s="9" t="s">
        <v>3231</v>
      </c>
      <c r="F849" s="8" t="s">
        <v>3232</v>
      </c>
      <c r="G849" s="4" t="s">
        <v>565</v>
      </c>
      <c r="H849" s="5" t="s">
        <v>2049</v>
      </c>
      <c r="I849" s="5" t="s">
        <v>68</v>
      </c>
      <c r="J849" s="4" t="s">
        <v>382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>
      <c r="A850" s="4" t="s">
        <v>57</v>
      </c>
      <c r="B850" s="5" t="s">
        <v>3208</v>
      </c>
      <c r="C850" s="5" t="s">
        <v>961</v>
      </c>
      <c r="D850" s="4" t="s">
        <v>3233</v>
      </c>
      <c r="E850" s="7"/>
      <c r="F850" s="11"/>
      <c r="G850" s="6"/>
      <c r="H850" s="10"/>
      <c r="I850" s="5" t="s">
        <v>16</v>
      </c>
      <c r="J850" s="4" t="s">
        <v>60</v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>
      <c r="A851" s="4" t="s">
        <v>10</v>
      </c>
      <c r="B851" s="5" t="s">
        <v>3208</v>
      </c>
      <c r="C851" s="5" t="s">
        <v>3007</v>
      </c>
      <c r="D851" s="4" t="s">
        <v>3234</v>
      </c>
      <c r="E851" s="9" t="s">
        <v>3235</v>
      </c>
      <c r="F851" s="11"/>
      <c r="G851" s="4" t="s">
        <v>3236</v>
      </c>
      <c r="H851" s="5" t="s">
        <v>3237</v>
      </c>
      <c r="I851" s="5" t="s">
        <v>68</v>
      </c>
      <c r="J851" s="4" t="s">
        <v>626</v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>
      <c r="A852" s="4" t="s">
        <v>10</v>
      </c>
      <c r="B852" s="5" t="s">
        <v>3208</v>
      </c>
      <c r="C852" s="5" t="s">
        <v>75</v>
      </c>
      <c r="D852" s="4" t="s">
        <v>3238</v>
      </c>
      <c r="E852" s="9" t="s">
        <v>3239</v>
      </c>
      <c r="F852" s="11"/>
      <c r="G852" s="4" t="s">
        <v>3240</v>
      </c>
      <c r="H852" s="5" t="s">
        <v>3241</v>
      </c>
      <c r="I852" s="5" t="s">
        <v>28</v>
      </c>
      <c r="J852" s="4" t="s">
        <v>2106</v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>
      <c r="A853" s="4" t="s">
        <v>10</v>
      </c>
      <c r="B853" s="5" t="s">
        <v>3208</v>
      </c>
      <c r="C853" s="5" t="s">
        <v>271</v>
      </c>
      <c r="D853" s="4" t="s">
        <v>3242</v>
      </c>
      <c r="E853" s="9" t="s">
        <v>3243</v>
      </c>
      <c r="F853" s="11"/>
      <c r="G853" s="4" t="s">
        <v>3236</v>
      </c>
      <c r="H853" s="5" t="s">
        <v>3244</v>
      </c>
      <c r="I853" s="5" t="s">
        <v>68</v>
      </c>
      <c r="J853" s="4" t="s">
        <v>480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>
      <c r="A854" s="4" t="s">
        <v>10</v>
      </c>
      <c r="B854" s="5" t="s">
        <v>3208</v>
      </c>
      <c r="C854" s="5" t="s">
        <v>3245</v>
      </c>
      <c r="D854" s="4" t="s">
        <v>3246</v>
      </c>
      <c r="E854" s="9" t="s">
        <v>3247</v>
      </c>
      <c r="F854" s="8" t="s">
        <v>3248</v>
      </c>
      <c r="G854" s="4" t="s">
        <v>18</v>
      </c>
      <c r="H854" s="5" t="s">
        <v>3249</v>
      </c>
      <c r="I854" s="5" t="s">
        <v>23</v>
      </c>
      <c r="J854" s="4" t="s">
        <v>1331</v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>
      <c r="A855" s="4" t="s">
        <v>10</v>
      </c>
      <c r="B855" s="5" t="s">
        <v>3208</v>
      </c>
      <c r="C855" s="5" t="s">
        <v>1105</v>
      </c>
      <c r="D855" s="4" t="s">
        <v>2139</v>
      </c>
      <c r="E855" s="9" t="s">
        <v>3250</v>
      </c>
      <c r="F855" s="8" t="s">
        <v>3251</v>
      </c>
      <c r="G855" s="4" t="s">
        <v>303</v>
      </c>
      <c r="H855" s="10"/>
      <c r="I855" s="5" t="s">
        <v>16</v>
      </c>
      <c r="J855" s="4" t="s">
        <v>17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>
      <c r="A856" s="4" t="s">
        <v>10</v>
      </c>
      <c r="B856" s="5" t="s">
        <v>3208</v>
      </c>
      <c r="C856" s="5" t="s">
        <v>1105</v>
      </c>
      <c r="D856" s="4" t="s">
        <v>3252</v>
      </c>
      <c r="E856" s="9" t="s">
        <v>3253</v>
      </c>
      <c r="F856" s="8" t="s">
        <v>3254</v>
      </c>
      <c r="G856" s="4" t="s">
        <v>3219</v>
      </c>
      <c r="H856" s="5" t="s">
        <v>3255</v>
      </c>
      <c r="I856" s="5" t="s">
        <v>23</v>
      </c>
      <c r="J856" s="4" t="s">
        <v>126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>
      <c r="A857" s="4" t="s">
        <v>10</v>
      </c>
      <c r="B857" s="5" t="s">
        <v>3208</v>
      </c>
      <c r="C857" s="5" t="s">
        <v>3256</v>
      </c>
      <c r="D857" s="4" t="s">
        <v>3257</v>
      </c>
      <c r="E857" s="9" t="s">
        <v>3258</v>
      </c>
      <c r="F857" s="8" t="s">
        <v>3259</v>
      </c>
      <c r="G857" s="4" t="s">
        <v>18</v>
      </c>
      <c r="H857" s="5" t="s">
        <v>1193</v>
      </c>
      <c r="I857" s="5" t="s">
        <v>23</v>
      </c>
      <c r="J857" s="4" t="s">
        <v>1068</v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>
      <c r="A858" s="4" t="s">
        <v>10</v>
      </c>
      <c r="B858" s="5" t="s">
        <v>3208</v>
      </c>
      <c r="C858" s="5" t="s">
        <v>1250</v>
      </c>
      <c r="D858" s="4" t="s">
        <v>761</v>
      </c>
      <c r="E858" s="9" t="s">
        <v>3260</v>
      </c>
      <c r="F858" s="11"/>
      <c r="G858" s="4" t="s">
        <v>3261</v>
      </c>
      <c r="H858" s="5" t="s">
        <v>3262</v>
      </c>
      <c r="I858" s="5" t="s">
        <v>187</v>
      </c>
      <c r="J858" s="4" t="s">
        <v>284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>
      <c r="A859" s="4" t="s">
        <v>10</v>
      </c>
      <c r="B859" s="5" t="s">
        <v>3208</v>
      </c>
      <c r="C859" s="5" t="s">
        <v>3263</v>
      </c>
      <c r="D859" s="4" t="s">
        <v>3264</v>
      </c>
      <c r="E859" s="9" t="s">
        <v>3265</v>
      </c>
      <c r="F859" s="8" t="s">
        <v>3266</v>
      </c>
      <c r="G859" s="4" t="s">
        <v>565</v>
      </c>
      <c r="H859" s="5" t="s">
        <v>3267</v>
      </c>
      <c r="I859" s="5" t="s">
        <v>16</v>
      </c>
      <c r="J859" s="4" t="s">
        <v>546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>
      <c r="A860" s="4" t="s">
        <v>10</v>
      </c>
      <c r="B860" s="5" t="s">
        <v>3208</v>
      </c>
      <c r="C860" s="5" t="s">
        <v>3240</v>
      </c>
      <c r="D860" s="4" t="s">
        <v>3184</v>
      </c>
      <c r="E860" s="9" t="s">
        <v>3268</v>
      </c>
      <c r="F860" s="8" t="s">
        <v>3269</v>
      </c>
      <c r="G860" s="4" t="s">
        <v>439</v>
      </c>
      <c r="H860" s="5" t="s">
        <v>3270</v>
      </c>
      <c r="I860" s="5" t="s">
        <v>16</v>
      </c>
      <c r="J860" s="4" t="s">
        <v>17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>
      <c r="A861" s="4" t="s">
        <v>10</v>
      </c>
      <c r="B861" s="5" t="s">
        <v>3208</v>
      </c>
      <c r="C861" s="5" t="s">
        <v>3271</v>
      </c>
      <c r="D861" s="4" t="s">
        <v>3272</v>
      </c>
      <c r="E861" s="7"/>
      <c r="F861" s="11"/>
      <c r="G861" s="4" t="s">
        <v>3273</v>
      </c>
      <c r="H861" s="5" t="s">
        <v>3274</v>
      </c>
      <c r="I861" s="5" t="s">
        <v>68</v>
      </c>
      <c r="J861" s="4" t="s">
        <v>623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>
      <c r="A862" s="4" t="s">
        <v>10</v>
      </c>
      <c r="B862" s="5" t="s">
        <v>3208</v>
      </c>
      <c r="C862" s="5" t="s">
        <v>3261</v>
      </c>
      <c r="D862" s="4" t="s">
        <v>3275</v>
      </c>
      <c r="E862" s="9" t="s">
        <v>3276</v>
      </c>
      <c r="F862" s="8" t="s">
        <v>3277</v>
      </c>
      <c r="G862" s="4" t="s">
        <v>3219</v>
      </c>
      <c r="H862" s="5" t="s">
        <v>2521</v>
      </c>
      <c r="I862" s="5" t="s">
        <v>28</v>
      </c>
      <c r="J862" s="4" t="s">
        <v>35</v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>
      <c r="A863" s="4" t="s">
        <v>10</v>
      </c>
      <c r="B863" s="5" t="s">
        <v>3208</v>
      </c>
      <c r="C863" s="5" t="s">
        <v>3278</v>
      </c>
      <c r="D863" s="4" t="s">
        <v>3279</v>
      </c>
      <c r="E863" s="9" t="s">
        <v>3280</v>
      </c>
      <c r="F863" s="8" t="s">
        <v>3281</v>
      </c>
      <c r="G863" s="4" t="s">
        <v>3236</v>
      </c>
      <c r="H863" s="5" t="s">
        <v>3282</v>
      </c>
      <c r="I863" s="5" t="s">
        <v>97</v>
      </c>
      <c r="J863" s="4" t="s">
        <v>257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>
      <c r="A864" s="4" t="s">
        <v>10</v>
      </c>
      <c r="B864" s="5" t="s">
        <v>3208</v>
      </c>
      <c r="C864" s="5" t="s">
        <v>3236</v>
      </c>
      <c r="D864" s="4" t="s">
        <v>3283</v>
      </c>
      <c r="E864" s="9" t="s">
        <v>3284</v>
      </c>
      <c r="F864" s="8" t="s">
        <v>3285</v>
      </c>
      <c r="G864" s="4" t="s">
        <v>3219</v>
      </c>
      <c r="H864" s="5" t="s">
        <v>2363</v>
      </c>
      <c r="I864" s="5" t="s">
        <v>68</v>
      </c>
      <c r="J864" s="4" t="s">
        <v>205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>
      <c r="A865" s="4" t="s">
        <v>10</v>
      </c>
      <c r="B865" s="5" t="s">
        <v>3208</v>
      </c>
      <c r="C865" s="5" t="s">
        <v>103</v>
      </c>
      <c r="D865" s="4" t="s">
        <v>3286</v>
      </c>
      <c r="E865" s="9" t="s">
        <v>3287</v>
      </c>
      <c r="F865" s="8" t="s">
        <v>3288</v>
      </c>
      <c r="G865" s="4" t="s">
        <v>18</v>
      </c>
      <c r="H865" s="5" t="s">
        <v>2031</v>
      </c>
      <c r="I865" s="5" t="s">
        <v>317</v>
      </c>
      <c r="J865" s="4" t="s">
        <v>323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>
      <c r="A866" s="4" t="s">
        <v>10</v>
      </c>
      <c r="B866" s="5" t="s">
        <v>3208</v>
      </c>
      <c r="C866" s="5" t="s">
        <v>103</v>
      </c>
      <c r="D866" s="4" t="s">
        <v>3289</v>
      </c>
      <c r="E866" s="9" t="s">
        <v>3290</v>
      </c>
      <c r="F866" s="8" t="s">
        <v>3291</v>
      </c>
      <c r="G866" s="4" t="s">
        <v>3224</v>
      </c>
      <c r="H866" s="5" t="s">
        <v>3292</v>
      </c>
      <c r="I866" s="5" t="s">
        <v>317</v>
      </c>
      <c r="J866" s="4" t="s">
        <v>2372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>
      <c r="A867" s="4" t="s">
        <v>10</v>
      </c>
      <c r="B867" s="5" t="s">
        <v>3208</v>
      </c>
      <c r="C867" s="5" t="s">
        <v>103</v>
      </c>
      <c r="D867" s="4" t="s">
        <v>2944</v>
      </c>
      <c r="E867" s="9" t="s">
        <v>3293</v>
      </c>
      <c r="F867" s="8" t="s">
        <v>3294</v>
      </c>
      <c r="G867" s="4" t="s">
        <v>3261</v>
      </c>
      <c r="H867" s="5" t="s">
        <v>3295</v>
      </c>
      <c r="I867" s="5" t="s">
        <v>28</v>
      </c>
      <c r="J867" s="4" t="s">
        <v>371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>
      <c r="A868" s="4" t="s">
        <v>10</v>
      </c>
      <c r="B868" s="5" t="s">
        <v>3208</v>
      </c>
      <c r="C868" s="5" t="s">
        <v>3296</v>
      </c>
      <c r="D868" s="4" t="s">
        <v>3297</v>
      </c>
      <c r="E868" s="9" t="s">
        <v>3298</v>
      </c>
      <c r="F868" s="8" t="s">
        <v>3299</v>
      </c>
      <c r="G868" s="4" t="s">
        <v>3236</v>
      </c>
      <c r="H868" s="5" t="s">
        <v>3300</v>
      </c>
      <c r="I868" s="5" t="s">
        <v>23</v>
      </c>
      <c r="J868" s="4" t="s">
        <v>997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>
      <c r="A869" s="4" t="s">
        <v>10</v>
      </c>
      <c r="B869" s="5" t="s">
        <v>3208</v>
      </c>
      <c r="C869" s="5" t="s">
        <v>3301</v>
      </c>
      <c r="D869" s="4" t="s">
        <v>3302</v>
      </c>
      <c r="E869" s="9" t="s">
        <v>3303</v>
      </c>
      <c r="F869" s="8" t="s">
        <v>3304</v>
      </c>
      <c r="G869" s="4" t="s">
        <v>565</v>
      </c>
      <c r="H869" s="5" t="s">
        <v>3305</v>
      </c>
      <c r="I869" s="5" t="s">
        <v>16</v>
      </c>
      <c r="J869" s="4" t="s">
        <v>17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>
      <c r="A870" s="4" t="s">
        <v>10</v>
      </c>
      <c r="B870" s="5" t="s">
        <v>3208</v>
      </c>
      <c r="C870" s="5" t="s">
        <v>3306</v>
      </c>
      <c r="D870" s="4" t="s">
        <v>3307</v>
      </c>
      <c r="E870" s="9" t="s">
        <v>3308</v>
      </c>
      <c r="F870" s="11"/>
      <c r="G870" s="4" t="s">
        <v>3224</v>
      </c>
      <c r="H870" s="5" t="s">
        <v>346</v>
      </c>
      <c r="I870" s="5" t="s">
        <v>317</v>
      </c>
      <c r="J870" s="4" t="s">
        <v>413</v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>
      <c r="A871" s="4" t="s">
        <v>10</v>
      </c>
      <c r="B871" s="5" t="s">
        <v>3208</v>
      </c>
      <c r="C871" s="5" t="s">
        <v>3309</v>
      </c>
      <c r="D871" s="4" t="s">
        <v>3310</v>
      </c>
      <c r="E871" s="9" t="s">
        <v>3311</v>
      </c>
      <c r="F871" s="8" t="s">
        <v>3312</v>
      </c>
      <c r="G871" s="4" t="s">
        <v>565</v>
      </c>
      <c r="H871" s="5" t="s">
        <v>3313</v>
      </c>
      <c r="I871" s="5" t="s">
        <v>317</v>
      </c>
      <c r="J871" s="4" t="s">
        <v>646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>
      <c r="A872" s="4" t="s">
        <v>10</v>
      </c>
      <c r="B872" s="5" t="s">
        <v>3208</v>
      </c>
      <c r="C872" s="5" t="s">
        <v>3314</v>
      </c>
      <c r="D872" s="4" t="s">
        <v>3315</v>
      </c>
      <c r="E872" s="9" t="s">
        <v>3316</v>
      </c>
      <c r="F872" s="8" t="s">
        <v>3317</v>
      </c>
      <c r="G872" s="4" t="s">
        <v>3240</v>
      </c>
      <c r="H872" s="5" t="s">
        <v>3318</v>
      </c>
      <c r="I872" s="5" t="s">
        <v>68</v>
      </c>
      <c r="J872" s="4" t="s">
        <v>567</v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>
      <c r="A873" s="4" t="s">
        <v>10</v>
      </c>
      <c r="B873" s="5" t="s">
        <v>3208</v>
      </c>
      <c r="C873" s="5" t="s">
        <v>3314</v>
      </c>
      <c r="D873" s="4" t="s">
        <v>3319</v>
      </c>
      <c r="E873" s="9" t="s">
        <v>3320</v>
      </c>
      <c r="F873" s="8" t="s">
        <v>3321</v>
      </c>
      <c r="G873" s="4" t="s">
        <v>3224</v>
      </c>
      <c r="H873" s="5" t="s">
        <v>3322</v>
      </c>
      <c r="I873" s="5" t="s">
        <v>317</v>
      </c>
      <c r="J873" s="4" t="s">
        <v>1392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>
      <c r="A874" s="4" t="s">
        <v>10</v>
      </c>
      <c r="B874" s="5" t="s">
        <v>3208</v>
      </c>
      <c r="C874" s="5" t="s">
        <v>3323</v>
      </c>
      <c r="D874" s="4" t="s">
        <v>3324</v>
      </c>
      <c r="E874" s="9" t="s">
        <v>3325</v>
      </c>
      <c r="F874" s="11"/>
      <c r="G874" s="4" t="s">
        <v>242</v>
      </c>
      <c r="H874" s="10"/>
      <c r="I874" s="5" t="s">
        <v>16</v>
      </c>
      <c r="J874" s="4" t="s">
        <v>17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>
      <c r="A875" s="4" t="s">
        <v>57</v>
      </c>
      <c r="B875" s="5" t="s">
        <v>3208</v>
      </c>
      <c r="C875" s="5" t="s">
        <v>1220</v>
      </c>
      <c r="D875" s="4" t="s">
        <v>3326</v>
      </c>
      <c r="E875" s="9" t="s">
        <v>3327</v>
      </c>
      <c r="F875" s="11"/>
      <c r="G875" s="6"/>
      <c r="H875" s="10"/>
      <c r="I875" s="5" t="s">
        <v>28</v>
      </c>
      <c r="J875" s="4" t="s">
        <v>60</v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>
      <c r="A876" s="4" t="s">
        <v>57</v>
      </c>
      <c r="B876" s="5" t="s">
        <v>3208</v>
      </c>
      <c r="C876" s="5" t="s">
        <v>1220</v>
      </c>
      <c r="D876" s="4" t="s">
        <v>3328</v>
      </c>
      <c r="E876" s="9" t="s">
        <v>3329</v>
      </c>
      <c r="F876" s="11"/>
      <c r="G876" s="4" t="s">
        <v>3330</v>
      </c>
      <c r="H876" s="10"/>
      <c r="I876" s="5" t="s">
        <v>68</v>
      </c>
      <c r="J876" s="4" t="s">
        <v>60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>
      <c r="A877" s="4" t="s">
        <v>10</v>
      </c>
      <c r="B877" s="5" t="s">
        <v>3208</v>
      </c>
      <c r="C877" s="5" t="s">
        <v>3331</v>
      </c>
      <c r="D877" s="4" t="s">
        <v>3332</v>
      </c>
      <c r="E877" s="9" t="s">
        <v>3333</v>
      </c>
      <c r="F877" s="8" t="s">
        <v>3334</v>
      </c>
      <c r="G877" s="4" t="s">
        <v>3240</v>
      </c>
      <c r="H877" s="5" t="s">
        <v>3335</v>
      </c>
      <c r="I877" s="5" t="s">
        <v>317</v>
      </c>
      <c r="J877" s="4" t="s">
        <v>817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>
      <c r="A878" s="4" t="s">
        <v>10</v>
      </c>
      <c r="B878" s="5" t="s">
        <v>3208</v>
      </c>
      <c r="C878" s="5" t="s">
        <v>3273</v>
      </c>
      <c r="D878" s="4" t="s">
        <v>3336</v>
      </c>
      <c r="E878" s="9" t="s">
        <v>3337</v>
      </c>
      <c r="F878" s="8" t="s">
        <v>3338</v>
      </c>
      <c r="G878" s="4" t="s">
        <v>439</v>
      </c>
      <c r="H878" s="5" t="s">
        <v>3339</v>
      </c>
      <c r="I878" s="5" t="s">
        <v>16</v>
      </c>
      <c r="J878" s="4" t="s">
        <v>17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>
      <c r="A879" s="4" t="s">
        <v>10</v>
      </c>
      <c r="B879" s="5" t="s">
        <v>3208</v>
      </c>
      <c r="C879" s="5" t="s">
        <v>161</v>
      </c>
      <c r="D879" s="4" t="s">
        <v>3340</v>
      </c>
      <c r="E879" s="9" t="s">
        <v>3341</v>
      </c>
      <c r="F879" s="8" t="s">
        <v>3342</v>
      </c>
      <c r="G879" s="4" t="s">
        <v>3273</v>
      </c>
      <c r="H879" s="5" t="s">
        <v>3343</v>
      </c>
      <c r="I879" s="5" t="s">
        <v>23</v>
      </c>
      <c r="J879" s="4" t="s">
        <v>276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>
      <c r="A880" s="4" t="s">
        <v>10</v>
      </c>
      <c r="B880" s="5" t="s">
        <v>3208</v>
      </c>
      <c r="C880" s="5" t="s">
        <v>161</v>
      </c>
      <c r="D880" s="4" t="s">
        <v>3344</v>
      </c>
      <c r="E880" s="9" t="s">
        <v>3345</v>
      </c>
      <c r="F880" s="11"/>
      <c r="G880" s="4" t="s">
        <v>3261</v>
      </c>
      <c r="H880" s="5" t="s">
        <v>3346</v>
      </c>
      <c r="I880" s="5" t="s">
        <v>317</v>
      </c>
      <c r="J880" s="4" t="s">
        <v>1555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>
      <c r="A881" s="4" t="s">
        <v>10</v>
      </c>
      <c r="B881" s="5" t="s">
        <v>3208</v>
      </c>
      <c r="C881" s="5" t="s">
        <v>161</v>
      </c>
      <c r="D881" s="4" t="s">
        <v>3347</v>
      </c>
      <c r="E881" s="9" t="s">
        <v>3348</v>
      </c>
      <c r="F881" s="11"/>
      <c r="G881" s="4" t="s">
        <v>3236</v>
      </c>
      <c r="H881" s="5" t="s">
        <v>3349</v>
      </c>
      <c r="I881" s="5" t="s">
        <v>28</v>
      </c>
      <c r="J881" s="4" t="s">
        <v>219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>
      <c r="A882" s="4" t="s">
        <v>10</v>
      </c>
      <c r="B882" s="5" t="s">
        <v>3208</v>
      </c>
      <c r="C882" s="5" t="s">
        <v>161</v>
      </c>
      <c r="D882" s="4" t="s">
        <v>3350</v>
      </c>
      <c r="E882" s="9" t="s">
        <v>3351</v>
      </c>
      <c r="F882" s="11"/>
      <c r="G882" s="4" t="s">
        <v>1105</v>
      </c>
      <c r="H882" s="5" t="s">
        <v>3352</v>
      </c>
      <c r="I882" s="5" t="s">
        <v>23</v>
      </c>
      <c r="J882" s="4" t="s">
        <v>280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>
      <c r="A883" s="4" t="s">
        <v>10</v>
      </c>
      <c r="B883" s="5" t="s">
        <v>3353</v>
      </c>
      <c r="C883" s="5" t="s">
        <v>3354</v>
      </c>
      <c r="D883" s="4" t="s">
        <v>3355</v>
      </c>
      <c r="E883" s="9" t="s">
        <v>3356</v>
      </c>
      <c r="F883" s="8" t="s">
        <v>3357</v>
      </c>
      <c r="G883" s="4" t="s">
        <v>1578</v>
      </c>
      <c r="H883" s="5" t="s">
        <v>3358</v>
      </c>
      <c r="I883" s="5" t="s">
        <v>317</v>
      </c>
      <c r="J883" s="4" t="s">
        <v>646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>
      <c r="A884" s="4" t="s">
        <v>10</v>
      </c>
      <c r="B884" s="5" t="s">
        <v>3353</v>
      </c>
      <c r="C884" s="5" t="s">
        <v>3359</v>
      </c>
      <c r="D884" s="4" t="s">
        <v>3360</v>
      </c>
      <c r="E884" s="9" t="s">
        <v>3361</v>
      </c>
      <c r="F884" s="8" t="s">
        <v>3362</v>
      </c>
      <c r="G884" s="4" t="s">
        <v>203</v>
      </c>
      <c r="H884" s="5" t="s">
        <v>3363</v>
      </c>
      <c r="I884" s="5" t="s">
        <v>28</v>
      </c>
      <c r="J884" s="4" t="s">
        <v>1449</v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>
      <c r="A885" s="4" t="s">
        <v>10</v>
      </c>
      <c r="B885" s="5" t="s">
        <v>3353</v>
      </c>
      <c r="C885" s="5" t="s">
        <v>3364</v>
      </c>
      <c r="D885" s="4" t="s">
        <v>3365</v>
      </c>
      <c r="E885" s="7"/>
      <c r="F885" s="8" t="s">
        <v>3366</v>
      </c>
      <c r="G885" s="4" t="s">
        <v>3359</v>
      </c>
      <c r="H885" s="10"/>
      <c r="I885" s="5" t="s">
        <v>16</v>
      </c>
      <c r="J885" s="4" t="s">
        <v>17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>
      <c r="A886" s="4" t="s">
        <v>10</v>
      </c>
      <c r="B886" s="5" t="s">
        <v>3353</v>
      </c>
      <c r="C886" s="5" t="s">
        <v>76</v>
      </c>
      <c r="D886" s="4" t="s">
        <v>3367</v>
      </c>
      <c r="E886" s="9" t="s">
        <v>3368</v>
      </c>
      <c r="F886" s="8" t="s">
        <v>3369</v>
      </c>
      <c r="G886" s="4" t="s">
        <v>3359</v>
      </c>
      <c r="H886" s="10"/>
      <c r="I886" s="5" t="s">
        <v>317</v>
      </c>
      <c r="J886" s="4" t="s">
        <v>323</v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>
      <c r="A887" s="4" t="s">
        <v>10</v>
      </c>
      <c r="B887" s="5" t="s">
        <v>3353</v>
      </c>
      <c r="C887" s="5" t="s">
        <v>103</v>
      </c>
      <c r="D887" s="4" t="s">
        <v>3370</v>
      </c>
      <c r="E887" s="9" t="s">
        <v>3371</v>
      </c>
      <c r="F887" s="8" t="s">
        <v>3372</v>
      </c>
      <c r="G887" s="4" t="s">
        <v>3359</v>
      </c>
      <c r="H887" s="5" t="s">
        <v>3373</v>
      </c>
      <c r="I887" s="5" t="s">
        <v>16</v>
      </c>
      <c r="J887" s="4" t="s">
        <v>17</v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>
      <c r="A888" s="17" t="s">
        <v>10</v>
      </c>
      <c r="B888" s="13" t="s">
        <v>3353</v>
      </c>
      <c r="C888" s="13" t="s">
        <v>603</v>
      </c>
      <c r="D888" s="17" t="s">
        <v>3374</v>
      </c>
      <c r="E888" s="18" t="s">
        <v>3375</v>
      </c>
      <c r="F888" s="19" t="s">
        <v>3376</v>
      </c>
      <c r="G888" s="17" t="s">
        <v>1578</v>
      </c>
      <c r="H888" s="13" t="s">
        <v>2233</v>
      </c>
      <c r="I888" s="13" t="s">
        <v>317</v>
      </c>
      <c r="J888" s="17" t="s">
        <v>817</v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>
      <c r="A889" s="4" t="s">
        <v>10</v>
      </c>
      <c r="B889" s="5" t="s">
        <v>3353</v>
      </c>
      <c r="C889" s="5" t="s">
        <v>3377</v>
      </c>
      <c r="D889" s="4" t="s">
        <v>3378</v>
      </c>
      <c r="E889" s="9" t="s">
        <v>3379</v>
      </c>
      <c r="F889" s="8" t="s">
        <v>3380</v>
      </c>
      <c r="G889" s="4" t="s">
        <v>1578</v>
      </c>
      <c r="H889" s="5" t="s">
        <v>1705</v>
      </c>
      <c r="I889" s="5" t="s">
        <v>28</v>
      </c>
      <c r="J889" s="4" t="s">
        <v>371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>
      <c r="A890" s="4" t="s">
        <v>10</v>
      </c>
      <c r="B890" s="5" t="s">
        <v>3353</v>
      </c>
      <c r="C890" s="5" t="s">
        <v>2042</v>
      </c>
      <c r="D890" s="4" t="s">
        <v>3381</v>
      </c>
      <c r="E890" s="9" t="s">
        <v>3382</v>
      </c>
      <c r="F890" s="11"/>
      <c r="G890" s="4" t="s">
        <v>3354</v>
      </c>
      <c r="H890" s="5" t="s">
        <v>395</v>
      </c>
      <c r="I890" s="5" t="s">
        <v>68</v>
      </c>
      <c r="J890" s="4" t="s">
        <v>626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>
      <c r="A891" s="4" t="s">
        <v>10</v>
      </c>
      <c r="B891" s="5" t="s">
        <v>3353</v>
      </c>
      <c r="C891" s="5" t="s">
        <v>827</v>
      </c>
      <c r="D891" s="4" t="s">
        <v>3383</v>
      </c>
      <c r="E891" s="9" t="s">
        <v>3384</v>
      </c>
      <c r="F891" s="8" t="s">
        <v>3385</v>
      </c>
      <c r="G891" s="4" t="s">
        <v>3359</v>
      </c>
      <c r="H891" s="5" t="s">
        <v>3386</v>
      </c>
      <c r="I891" s="5" t="s">
        <v>23</v>
      </c>
      <c r="J891" s="4" t="s">
        <v>121</v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>
      <c r="A892" s="4" t="s">
        <v>10</v>
      </c>
      <c r="B892" s="5" t="s">
        <v>3353</v>
      </c>
      <c r="C892" s="5" t="s">
        <v>1578</v>
      </c>
      <c r="D892" s="4" t="s">
        <v>3387</v>
      </c>
      <c r="E892" s="9" t="s">
        <v>3388</v>
      </c>
      <c r="F892" s="8" t="s">
        <v>3389</v>
      </c>
      <c r="G892" s="4" t="s">
        <v>203</v>
      </c>
      <c r="H892" s="10"/>
      <c r="I892" s="5" t="s">
        <v>16</v>
      </c>
      <c r="J892" s="4" t="s">
        <v>17</v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>
      <c r="A893" s="4" t="s">
        <v>10</v>
      </c>
      <c r="B893" s="5" t="s">
        <v>3353</v>
      </c>
      <c r="C893" s="5" t="s">
        <v>1578</v>
      </c>
      <c r="D893" s="4" t="s">
        <v>3390</v>
      </c>
      <c r="E893" s="9" t="s">
        <v>3391</v>
      </c>
      <c r="F893" s="11"/>
      <c r="G893" s="4" t="s">
        <v>3392</v>
      </c>
      <c r="H893" s="10"/>
      <c r="I893" s="5" t="s">
        <v>317</v>
      </c>
      <c r="J893" s="4" t="s">
        <v>1075</v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>
      <c r="A894" s="4" t="s">
        <v>856</v>
      </c>
      <c r="B894" s="5" t="s">
        <v>3353</v>
      </c>
      <c r="C894" s="10"/>
      <c r="D894" s="4" t="s">
        <v>3393</v>
      </c>
      <c r="E894" s="9" t="s">
        <v>3394</v>
      </c>
      <c r="F894" s="11"/>
      <c r="G894" s="4" t="s">
        <v>3395</v>
      </c>
      <c r="H894" s="10"/>
      <c r="I894" s="5" t="s">
        <v>16</v>
      </c>
      <c r="J894" s="6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>
      <c r="A895" s="4" t="s">
        <v>10</v>
      </c>
      <c r="B895" s="5" t="s">
        <v>3396</v>
      </c>
      <c r="C895" s="5" t="s">
        <v>103</v>
      </c>
      <c r="D895" s="4" t="s">
        <v>3397</v>
      </c>
      <c r="E895" s="9" t="s">
        <v>3398</v>
      </c>
      <c r="F895" s="11"/>
      <c r="G895" s="6"/>
      <c r="H895" s="10"/>
      <c r="I895" s="5" t="s">
        <v>28</v>
      </c>
      <c r="J895" s="4" t="s">
        <v>302</v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>
      <c r="A896" s="4" t="s">
        <v>10</v>
      </c>
      <c r="B896" s="5" t="s">
        <v>3399</v>
      </c>
      <c r="C896" s="5" t="s">
        <v>18</v>
      </c>
      <c r="D896" s="4" t="s">
        <v>3400</v>
      </c>
      <c r="E896" s="9" t="s">
        <v>3401</v>
      </c>
      <c r="F896" s="8" t="s">
        <v>3402</v>
      </c>
      <c r="G896" s="4" t="s">
        <v>3403</v>
      </c>
      <c r="H896" s="5" t="s">
        <v>3404</v>
      </c>
      <c r="I896" s="5" t="s">
        <v>68</v>
      </c>
      <c r="J896" s="4" t="s">
        <v>75</v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>
      <c r="A897" s="4" t="s">
        <v>10</v>
      </c>
      <c r="B897" s="5" t="s">
        <v>3399</v>
      </c>
      <c r="C897" s="5" t="s">
        <v>18</v>
      </c>
      <c r="D897" s="4" t="s">
        <v>3405</v>
      </c>
      <c r="E897" s="9" t="s">
        <v>3406</v>
      </c>
      <c r="F897" s="11"/>
      <c r="G897" s="4" t="s">
        <v>3407</v>
      </c>
      <c r="H897" s="5" t="s">
        <v>3408</v>
      </c>
      <c r="I897" s="5" t="s">
        <v>23</v>
      </c>
      <c r="J897" s="4" t="s">
        <v>734</v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>
      <c r="A898" s="4" t="s">
        <v>10</v>
      </c>
      <c r="B898" s="5" t="s">
        <v>3399</v>
      </c>
      <c r="C898" s="5" t="s">
        <v>3409</v>
      </c>
      <c r="D898" s="4" t="s">
        <v>3410</v>
      </c>
      <c r="E898" s="9" t="s">
        <v>3411</v>
      </c>
      <c r="F898" s="8" t="s">
        <v>3412</v>
      </c>
      <c r="G898" s="4" t="s">
        <v>3413</v>
      </c>
      <c r="H898" s="10"/>
      <c r="I898" s="5" t="s">
        <v>28</v>
      </c>
      <c r="J898" s="6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>
      <c r="A899" s="4" t="s">
        <v>10</v>
      </c>
      <c r="B899" s="5" t="s">
        <v>3399</v>
      </c>
      <c r="C899" s="5" t="s">
        <v>14</v>
      </c>
      <c r="D899" s="4" t="s">
        <v>3414</v>
      </c>
      <c r="E899" s="7"/>
      <c r="F899" s="8" t="s">
        <v>3415</v>
      </c>
      <c r="G899" s="4" t="s">
        <v>2142</v>
      </c>
      <c r="H899" s="5" t="s">
        <v>3416</v>
      </c>
      <c r="I899" s="5" t="s">
        <v>317</v>
      </c>
      <c r="J899" s="4" t="s">
        <v>817</v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>
      <c r="A900" s="4" t="s">
        <v>10</v>
      </c>
      <c r="B900" s="5" t="s">
        <v>3399</v>
      </c>
      <c r="C900" s="5" t="s">
        <v>3407</v>
      </c>
      <c r="D900" s="4" t="s">
        <v>3417</v>
      </c>
      <c r="E900" s="9" t="s">
        <v>3418</v>
      </c>
      <c r="F900" s="8" t="s">
        <v>3419</v>
      </c>
      <c r="G900" s="4" t="s">
        <v>14</v>
      </c>
      <c r="H900" s="10"/>
      <c r="I900" s="5" t="s">
        <v>16</v>
      </c>
      <c r="J900" s="4" t="s">
        <v>619</v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>
      <c r="A901" s="4" t="s">
        <v>10</v>
      </c>
      <c r="B901" s="5" t="s">
        <v>3399</v>
      </c>
      <c r="C901" s="5" t="s">
        <v>251</v>
      </c>
      <c r="D901" s="4" t="s">
        <v>3420</v>
      </c>
      <c r="E901" s="9" t="s">
        <v>3421</v>
      </c>
      <c r="F901" s="8" t="s">
        <v>3422</v>
      </c>
      <c r="G901" s="4" t="s">
        <v>3407</v>
      </c>
      <c r="H901" s="5" t="s">
        <v>262</v>
      </c>
      <c r="I901" s="5" t="s">
        <v>68</v>
      </c>
      <c r="J901" s="4" t="s">
        <v>1315</v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>
      <c r="A902" s="4" t="s">
        <v>10</v>
      </c>
      <c r="B902" s="5" t="s">
        <v>3399</v>
      </c>
      <c r="C902" s="5" t="s">
        <v>251</v>
      </c>
      <c r="D902" s="4" t="s">
        <v>3423</v>
      </c>
      <c r="E902" s="9" t="s">
        <v>3424</v>
      </c>
      <c r="F902" s="8" t="s">
        <v>3425</v>
      </c>
      <c r="G902" s="4" t="s">
        <v>127</v>
      </c>
      <c r="H902" s="10"/>
      <c r="I902" s="5" t="s">
        <v>317</v>
      </c>
      <c r="J902" s="4" t="s">
        <v>360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>
      <c r="A903" s="4" t="s">
        <v>10</v>
      </c>
      <c r="B903" s="5" t="s">
        <v>3399</v>
      </c>
      <c r="C903" s="5" t="s">
        <v>3426</v>
      </c>
      <c r="D903" s="4" t="s">
        <v>3427</v>
      </c>
      <c r="E903" s="7"/>
      <c r="F903" s="8" t="s">
        <v>3428</v>
      </c>
      <c r="G903" s="4" t="s">
        <v>3403</v>
      </c>
      <c r="H903" s="5" t="s">
        <v>3429</v>
      </c>
      <c r="I903" s="5" t="s">
        <v>68</v>
      </c>
      <c r="J903" s="4" t="s">
        <v>3430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>
      <c r="A904" s="4" t="s">
        <v>10</v>
      </c>
      <c r="B904" s="5" t="s">
        <v>3399</v>
      </c>
      <c r="C904" s="5" t="s">
        <v>3431</v>
      </c>
      <c r="D904" s="4" t="s">
        <v>3432</v>
      </c>
      <c r="E904" s="9" t="s">
        <v>3433</v>
      </c>
      <c r="F904" s="8" t="s">
        <v>3434</v>
      </c>
      <c r="G904" s="4" t="s">
        <v>2142</v>
      </c>
      <c r="H904" s="5" t="s">
        <v>2092</v>
      </c>
      <c r="I904" s="5" t="s">
        <v>317</v>
      </c>
      <c r="J904" s="4" t="s">
        <v>3435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>
      <c r="A905" s="4" t="s">
        <v>10</v>
      </c>
      <c r="B905" s="5" t="s">
        <v>3399</v>
      </c>
      <c r="C905" s="5" t="s">
        <v>3436</v>
      </c>
      <c r="D905" s="4" t="s">
        <v>3437</v>
      </c>
      <c r="E905" s="9" t="s">
        <v>3438</v>
      </c>
      <c r="F905" s="8" t="s">
        <v>3439</v>
      </c>
      <c r="G905" s="4" t="s">
        <v>3403</v>
      </c>
      <c r="H905" s="5" t="s">
        <v>2804</v>
      </c>
      <c r="I905" s="5" t="s">
        <v>317</v>
      </c>
      <c r="J905" s="4" t="s">
        <v>360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>
      <c r="A906" s="4" t="s">
        <v>10</v>
      </c>
      <c r="B906" s="5" t="s">
        <v>3399</v>
      </c>
      <c r="C906" s="5" t="s">
        <v>103</v>
      </c>
      <c r="D906" s="4" t="s">
        <v>3440</v>
      </c>
      <c r="E906" s="9" t="s">
        <v>3441</v>
      </c>
      <c r="F906" s="11"/>
      <c r="G906" s="4" t="s">
        <v>3403</v>
      </c>
      <c r="H906" s="5" t="s">
        <v>3442</v>
      </c>
      <c r="I906" s="5" t="s">
        <v>68</v>
      </c>
      <c r="J906" s="4" t="s">
        <v>480</v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>
      <c r="A907" s="4" t="s">
        <v>10</v>
      </c>
      <c r="B907" s="5" t="s">
        <v>3399</v>
      </c>
      <c r="C907" s="5" t="s">
        <v>103</v>
      </c>
      <c r="D907" s="4" t="s">
        <v>3443</v>
      </c>
      <c r="E907" s="9" t="s">
        <v>3444</v>
      </c>
      <c r="F907" s="8" t="s">
        <v>3445</v>
      </c>
      <c r="G907" s="4" t="s">
        <v>3413</v>
      </c>
      <c r="H907" s="5" t="s">
        <v>3446</v>
      </c>
      <c r="I907" s="5" t="s">
        <v>80</v>
      </c>
      <c r="J907" s="4" t="s">
        <v>1303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>
      <c r="A908" s="4" t="s">
        <v>10</v>
      </c>
      <c r="B908" s="5" t="s">
        <v>3399</v>
      </c>
      <c r="C908" s="5" t="s">
        <v>3447</v>
      </c>
      <c r="D908" s="4" t="s">
        <v>3448</v>
      </c>
      <c r="E908" s="9" t="s">
        <v>3449</v>
      </c>
      <c r="F908" s="11"/>
      <c r="G908" s="4" t="s">
        <v>2142</v>
      </c>
      <c r="H908" s="5" t="s">
        <v>3450</v>
      </c>
      <c r="I908" s="5" t="s">
        <v>68</v>
      </c>
      <c r="J908" s="4" t="s">
        <v>3451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>
      <c r="A909" s="4" t="s">
        <v>10</v>
      </c>
      <c r="B909" s="5" t="s">
        <v>3399</v>
      </c>
      <c r="C909" s="5" t="s">
        <v>3452</v>
      </c>
      <c r="D909" s="4" t="s">
        <v>3453</v>
      </c>
      <c r="E909" s="9" t="s">
        <v>3454</v>
      </c>
      <c r="F909" s="8" t="s">
        <v>3455</v>
      </c>
      <c r="G909" s="4" t="s">
        <v>3413</v>
      </c>
      <c r="H909" s="5" t="s">
        <v>2115</v>
      </c>
      <c r="I909" s="5" t="s">
        <v>16</v>
      </c>
      <c r="J909" s="4" t="s">
        <v>546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>
      <c r="A910" s="4" t="s">
        <v>10</v>
      </c>
      <c r="B910" s="5" t="s">
        <v>3399</v>
      </c>
      <c r="C910" s="5" t="s">
        <v>3456</v>
      </c>
      <c r="D910" s="4" t="s">
        <v>3457</v>
      </c>
      <c r="E910" s="9" t="s">
        <v>3458</v>
      </c>
      <c r="F910" s="11"/>
      <c r="G910" s="4" t="s">
        <v>127</v>
      </c>
      <c r="H910" s="10"/>
      <c r="I910" s="5" t="s">
        <v>317</v>
      </c>
      <c r="J910" s="4" t="s">
        <v>646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>
      <c r="A911" s="4" t="s">
        <v>57</v>
      </c>
      <c r="B911" s="5" t="s">
        <v>3399</v>
      </c>
      <c r="C911" s="5" t="s">
        <v>1559</v>
      </c>
      <c r="D911" s="4" t="s">
        <v>3459</v>
      </c>
      <c r="E911" s="9" t="s">
        <v>3460</v>
      </c>
      <c r="F911" s="11"/>
      <c r="G911" s="6"/>
      <c r="H911" s="10"/>
      <c r="I911" s="5" t="s">
        <v>317</v>
      </c>
      <c r="J911" s="6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>
      <c r="A912" s="4" t="s">
        <v>10</v>
      </c>
      <c r="B912" s="5" t="s">
        <v>3399</v>
      </c>
      <c r="C912" s="5" t="s">
        <v>282</v>
      </c>
      <c r="D912" s="4" t="s">
        <v>3461</v>
      </c>
      <c r="E912" s="9" t="s">
        <v>3462</v>
      </c>
      <c r="F912" s="8" t="s">
        <v>3463</v>
      </c>
      <c r="G912" s="4" t="s">
        <v>127</v>
      </c>
      <c r="H912" s="10"/>
      <c r="I912" s="5" t="s">
        <v>16</v>
      </c>
      <c r="J912" s="4" t="s">
        <v>17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>
      <c r="A913" s="4" t="s">
        <v>10</v>
      </c>
      <c r="B913" s="5" t="s">
        <v>3399</v>
      </c>
      <c r="C913" s="5" t="s">
        <v>3413</v>
      </c>
      <c r="D913" s="4" t="s">
        <v>3464</v>
      </c>
      <c r="E913" s="9" t="s">
        <v>3465</v>
      </c>
      <c r="F913" s="11"/>
      <c r="G913" s="4" t="s">
        <v>3403</v>
      </c>
      <c r="H913" s="5" t="s">
        <v>3466</v>
      </c>
      <c r="I913" s="5" t="s">
        <v>80</v>
      </c>
      <c r="J913" s="4" t="s">
        <v>1303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>
      <c r="A914" s="4" t="s">
        <v>10</v>
      </c>
      <c r="B914" s="5" t="s">
        <v>3399</v>
      </c>
      <c r="C914" s="5" t="s">
        <v>3403</v>
      </c>
      <c r="D914" s="4" t="s">
        <v>3467</v>
      </c>
      <c r="E914" s="9" t="s">
        <v>3468</v>
      </c>
      <c r="F914" s="8" t="s">
        <v>3469</v>
      </c>
      <c r="G914" s="4" t="s">
        <v>3470</v>
      </c>
      <c r="H914" s="10"/>
      <c r="I914" s="5" t="s">
        <v>317</v>
      </c>
      <c r="J914" s="4" t="s">
        <v>646</v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>
      <c r="A915" s="4" t="s">
        <v>10</v>
      </c>
      <c r="B915" s="5" t="s">
        <v>3399</v>
      </c>
      <c r="C915" s="5" t="s">
        <v>3471</v>
      </c>
      <c r="D915" s="4" t="s">
        <v>3472</v>
      </c>
      <c r="E915" s="9" t="s">
        <v>3473</v>
      </c>
      <c r="F915" s="8" t="s">
        <v>3474</v>
      </c>
      <c r="G915" s="4" t="s">
        <v>3413</v>
      </c>
      <c r="H915" s="5" t="s">
        <v>3475</v>
      </c>
      <c r="I915" s="5" t="s">
        <v>80</v>
      </c>
      <c r="J915" s="4" t="s">
        <v>1303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>
      <c r="A916" s="4" t="s">
        <v>10</v>
      </c>
      <c r="B916" s="5" t="s">
        <v>3399</v>
      </c>
      <c r="C916" s="5" t="s">
        <v>161</v>
      </c>
      <c r="D916" s="4" t="s">
        <v>3476</v>
      </c>
      <c r="E916" s="9" t="s">
        <v>3477</v>
      </c>
      <c r="F916" s="8" t="s">
        <v>3478</v>
      </c>
      <c r="G916" s="4" t="s">
        <v>2142</v>
      </c>
      <c r="H916" s="5" t="s">
        <v>3479</v>
      </c>
      <c r="I916" s="5" t="s">
        <v>68</v>
      </c>
      <c r="J916" s="4" t="s">
        <v>1141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>
      <c r="A917" s="4" t="s">
        <v>57</v>
      </c>
      <c r="B917" s="5" t="s">
        <v>3399</v>
      </c>
      <c r="C917" s="5" t="s">
        <v>3480</v>
      </c>
      <c r="D917" s="4" t="s">
        <v>3481</v>
      </c>
      <c r="E917" s="9" t="s">
        <v>3482</v>
      </c>
      <c r="F917" s="8" t="s">
        <v>3483</v>
      </c>
      <c r="G917" s="6"/>
      <c r="H917" s="5" t="s">
        <v>3484</v>
      </c>
      <c r="I917" s="5" t="s">
        <v>16</v>
      </c>
      <c r="J917" s="4" t="s">
        <v>60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>
      <c r="A918" s="4" t="s">
        <v>10</v>
      </c>
      <c r="B918" s="5" t="s">
        <v>3485</v>
      </c>
      <c r="C918" s="5" t="s">
        <v>18</v>
      </c>
      <c r="D918" s="4" t="s">
        <v>3486</v>
      </c>
      <c r="E918" s="9" t="s">
        <v>3487</v>
      </c>
      <c r="F918" s="8" t="s">
        <v>3488</v>
      </c>
      <c r="G918" s="4" t="s">
        <v>251</v>
      </c>
      <c r="H918" s="5" t="s">
        <v>3489</v>
      </c>
      <c r="I918" s="5" t="s">
        <v>23</v>
      </c>
      <c r="J918" s="4" t="s">
        <v>24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>
      <c r="A919" s="4" t="s">
        <v>10</v>
      </c>
      <c r="B919" s="5" t="s">
        <v>3485</v>
      </c>
      <c r="C919" s="5" t="s">
        <v>487</v>
      </c>
      <c r="D919" s="4" t="s">
        <v>3490</v>
      </c>
      <c r="E919" s="9" t="s">
        <v>3491</v>
      </c>
      <c r="F919" s="8" t="s">
        <v>3492</v>
      </c>
      <c r="G919" s="4" t="s">
        <v>3493</v>
      </c>
      <c r="H919" s="5" t="s">
        <v>3494</v>
      </c>
      <c r="I919" s="5" t="s">
        <v>68</v>
      </c>
      <c r="J919" s="4" t="s">
        <v>169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>
      <c r="A920" s="4" t="s">
        <v>10</v>
      </c>
      <c r="B920" s="5" t="s">
        <v>3485</v>
      </c>
      <c r="C920" s="5" t="s">
        <v>3495</v>
      </c>
      <c r="D920" s="4" t="s">
        <v>3496</v>
      </c>
      <c r="E920" s="7"/>
      <c r="F920" s="8" t="s">
        <v>3497</v>
      </c>
      <c r="G920" s="4" t="s">
        <v>18</v>
      </c>
      <c r="H920" s="5" t="s">
        <v>198</v>
      </c>
      <c r="I920" s="5" t="s">
        <v>68</v>
      </c>
      <c r="J920" s="4" t="s">
        <v>215</v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>
      <c r="A921" s="4" t="s">
        <v>10</v>
      </c>
      <c r="B921" s="5" t="s">
        <v>3485</v>
      </c>
      <c r="C921" s="5" t="s">
        <v>3495</v>
      </c>
      <c r="D921" s="4" t="s">
        <v>3498</v>
      </c>
      <c r="E921" s="9" t="s">
        <v>3499</v>
      </c>
      <c r="F921" s="8" t="s">
        <v>3500</v>
      </c>
      <c r="G921" s="4" t="s">
        <v>688</v>
      </c>
      <c r="H921" s="5" t="s">
        <v>3501</v>
      </c>
      <c r="I921" s="5" t="s">
        <v>317</v>
      </c>
      <c r="J921" s="4" t="s">
        <v>2372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>
      <c r="A922" s="4" t="s">
        <v>10</v>
      </c>
      <c r="B922" s="5" t="s">
        <v>3485</v>
      </c>
      <c r="C922" s="5" t="s">
        <v>2133</v>
      </c>
      <c r="D922" s="4" t="s">
        <v>3502</v>
      </c>
      <c r="E922" s="9" t="s">
        <v>3503</v>
      </c>
      <c r="F922" s="8" t="s">
        <v>3504</v>
      </c>
      <c r="G922" s="4" t="s">
        <v>18</v>
      </c>
      <c r="H922" s="5" t="s">
        <v>3505</v>
      </c>
      <c r="I922" s="5" t="s">
        <v>80</v>
      </c>
      <c r="J922" s="4" t="s">
        <v>1117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>
      <c r="A923" s="4" t="s">
        <v>57</v>
      </c>
      <c r="B923" s="5" t="s">
        <v>3485</v>
      </c>
      <c r="C923" s="5" t="s">
        <v>3506</v>
      </c>
      <c r="D923" s="4" t="s">
        <v>3507</v>
      </c>
      <c r="E923" s="9" t="s">
        <v>3508</v>
      </c>
      <c r="F923" s="8" t="s">
        <v>3509</v>
      </c>
      <c r="G923" s="6"/>
      <c r="H923" s="10"/>
      <c r="I923" s="5" t="s">
        <v>23</v>
      </c>
      <c r="J923" s="4" t="s">
        <v>60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>
      <c r="A924" s="4" t="s">
        <v>10</v>
      </c>
      <c r="B924" s="5" t="s">
        <v>3485</v>
      </c>
      <c r="C924" s="5" t="s">
        <v>3493</v>
      </c>
      <c r="D924" s="4" t="s">
        <v>3510</v>
      </c>
      <c r="E924" s="9" t="s">
        <v>3511</v>
      </c>
      <c r="F924" s="8" t="s">
        <v>3512</v>
      </c>
      <c r="G924" s="4" t="s">
        <v>251</v>
      </c>
      <c r="H924" s="10"/>
      <c r="I924" s="5" t="s">
        <v>23</v>
      </c>
      <c r="J924" s="4" t="s">
        <v>997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>
      <c r="A925" s="4" t="s">
        <v>10</v>
      </c>
      <c r="B925" s="5" t="s">
        <v>3485</v>
      </c>
      <c r="C925" s="5" t="s">
        <v>103</v>
      </c>
      <c r="D925" s="4" t="s">
        <v>3513</v>
      </c>
      <c r="E925" s="9" t="s">
        <v>3514</v>
      </c>
      <c r="F925" s="8" t="s">
        <v>3515</v>
      </c>
      <c r="G925" s="4" t="s">
        <v>18</v>
      </c>
      <c r="H925" s="10"/>
      <c r="I925" s="5" t="s">
        <v>23</v>
      </c>
      <c r="J925" s="4" t="s">
        <v>1315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>
      <c r="A926" s="4" t="s">
        <v>10</v>
      </c>
      <c r="B926" s="5" t="s">
        <v>3485</v>
      </c>
      <c r="C926" s="5" t="s">
        <v>3301</v>
      </c>
      <c r="D926" s="4" t="s">
        <v>3516</v>
      </c>
      <c r="E926" s="9" t="s">
        <v>3517</v>
      </c>
      <c r="F926" s="8" t="s">
        <v>3518</v>
      </c>
      <c r="G926" s="4" t="s">
        <v>688</v>
      </c>
      <c r="H926" s="10"/>
      <c r="I926" s="5" t="s">
        <v>23</v>
      </c>
      <c r="J926" s="4" t="s">
        <v>298</v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>
      <c r="A927" s="4" t="s">
        <v>10</v>
      </c>
      <c r="B927" s="5" t="s">
        <v>3485</v>
      </c>
      <c r="C927" s="5" t="s">
        <v>3071</v>
      </c>
      <c r="D927" s="4" t="s">
        <v>3519</v>
      </c>
      <c r="E927" s="9" t="s">
        <v>3520</v>
      </c>
      <c r="F927" s="8" t="s">
        <v>3521</v>
      </c>
      <c r="G927" s="4" t="s">
        <v>3493</v>
      </c>
      <c r="H927" s="10"/>
      <c r="I927" s="5" t="s">
        <v>97</v>
      </c>
      <c r="J927" s="4" t="s">
        <v>257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>
      <c r="A928" s="4" t="s">
        <v>10</v>
      </c>
      <c r="B928" s="5" t="s">
        <v>3485</v>
      </c>
      <c r="C928" s="5" t="s">
        <v>378</v>
      </c>
      <c r="D928" s="4" t="s">
        <v>3522</v>
      </c>
      <c r="E928" s="9" t="s">
        <v>3523</v>
      </c>
      <c r="F928" s="11"/>
      <c r="G928" s="4" t="s">
        <v>18</v>
      </c>
      <c r="H928" s="5" t="s">
        <v>3524</v>
      </c>
      <c r="I928" s="5" t="s">
        <v>317</v>
      </c>
      <c r="J928" s="4" t="s">
        <v>1555</v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>
      <c r="A929" s="4" t="s">
        <v>10</v>
      </c>
      <c r="B929" s="5" t="s">
        <v>3485</v>
      </c>
      <c r="C929" s="5" t="s">
        <v>266</v>
      </c>
      <c r="D929" s="4" t="s">
        <v>3525</v>
      </c>
      <c r="E929" s="9" t="s">
        <v>3526</v>
      </c>
      <c r="F929" s="8" t="s">
        <v>3527</v>
      </c>
      <c r="G929" s="4" t="s">
        <v>18</v>
      </c>
      <c r="H929" s="5" t="s">
        <v>3528</v>
      </c>
      <c r="I929" s="5" t="s">
        <v>28</v>
      </c>
      <c r="J929" s="4" t="s">
        <v>391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>
      <c r="A930" s="4" t="s">
        <v>10</v>
      </c>
      <c r="B930" s="5" t="s">
        <v>3485</v>
      </c>
      <c r="C930" s="5" t="s">
        <v>161</v>
      </c>
      <c r="D930" s="4" t="s">
        <v>3529</v>
      </c>
      <c r="E930" s="9" t="s">
        <v>3530</v>
      </c>
      <c r="F930" s="11"/>
      <c r="G930" s="4" t="s">
        <v>3493</v>
      </c>
      <c r="H930" s="5" t="s">
        <v>3531</v>
      </c>
      <c r="I930" s="5" t="s">
        <v>23</v>
      </c>
      <c r="J930" s="4" t="s">
        <v>151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>
      <c r="A931" s="4" t="s">
        <v>10</v>
      </c>
      <c r="B931" s="5" t="s">
        <v>3485</v>
      </c>
      <c r="C931" s="5" t="s">
        <v>3532</v>
      </c>
      <c r="D931" s="4" t="s">
        <v>3533</v>
      </c>
      <c r="E931" s="9" t="s">
        <v>3534</v>
      </c>
      <c r="F931" s="8" t="s">
        <v>3535</v>
      </c>
      <c r="G931" s="4" t="s">
        <v>688</v>
      </c>
      <c r="H931" s="5" t="s">
        <v>3536</v>
      </c>
      <c r="I931" s="5" t="s">
        <v>28</v>
      </c>
      <c r="J931" s="4" t="s">
        <v>332</v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>
      <c r="A932" s="4" t="s">
        <v>57</v>
      </c>
      <c r="B932" s="5" t="s">
        <v>3485</v>
      </c>
      <c r="C932" s="5" t="s">
        <v>2320</v>
      </c>
      <c r="D932" s="4" t="s">
        <v>3537</v>
      </c>
      <c r="E932" s="9" t="s">
        <v>3538</v>
      </c>
      <c r="F932" s="11"/>
      <c r="G932" s="6"/>
      <c r="H932" s="10"/>
      <c r="I932" s="5" t="s">
        <v>28</v>
      </c>
      <c r="J932" s="6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>
      <c r="A933" s="4" t="s">
        <v>10</v>
      </c>
      <c r="B933" s="5" t="s">
        <v>3539</v>
      </c>
      <c r="C933" s="5" t="s">
        <v>18</v>
      </c>
      <c r="D933" s="4" t="s">
        <v>3540</v>
      </c>
      <c r="E933" s="9" t="s">
        <v>3541</v>
      </c>
      <c r="F933" s="8" t="s">
        <v>3542</v>
      </c>
      <c r="G933" s="4" t="s">
        <v>299</v>
      </c>
      <c r="H933" s="5" t="s">
        <v>3543</v>
      </c>
      <c r="I933" s="5" t="s">
        <v>317</v>
      </c>
      <c r="J933" s="4" t="s">
        <v>646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>
      <c r="A934" s="4" t="s">
        <v>10</v>
      </c>
      <c r="B934" s="5" t="s">
        <v>3539</v>
      </c>
      <c r="C934" s="5" t="s">
        <v>3544</v>
      </c>
      <c r="D934" s="4" t="s">
        <v>3545</v>
      </c>
      <c r="E934" s="9" t="s">
        <v>3546</v>
      </c>
      <c r="F934" s="8" t="s">
        <v>3547</v>
      </c>
      <c r="G934" s="4" t="s">
        <v>299</v>
      </c>
      <c r="H934" s="5" t="s">
        <v>3548</v>
      </c>
      <c r="I934" s="5" t="s">
        <v>317</v>
      </c>
      <c r="J934" s="4" t="s">
        <v>360</v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>
      <c r="A935" s="4" t="s">
        <v>10</v>
      </c>
      <c r="B935" s="5" t="s">
        <v>3539</v>
      </c>
      <c r="C935" s="5" t="s">
        <v>1032</v>
      </c>
      <c r="D935" s="4" t="s">
        <v>3549</v>
      </c>
      <c r="E935" s="7"/>
      <c r="F935" s="8" t="s">
        <v>3550</v>
      </c>
      <c r="G935" s="4" t="s">
        <v>299</v>
      </c>
      <c r="H935" s="5" t="s">
        <v>3551</v>
      </c>
      <c r="I935" s="5" t="s">
        <v>16</v>
      </c>
      <c r="J935" s="4" t="s">
        <v>17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>
      <c r="A936" s="4" t="s">
        <v>10</v>
      </c>
      <c r="B936" s="5" t="s">
        <v>3539</v>
      </c>
      <c r="C936" s="5" t="s">
        <v>1491</v>
      </c>
      <c r="D936" s="4" t="s">
        <v>3552</v>
      </c>
      <c r="E936" s="9" t="s">
        <v>3553</v>
      </c>
      <c r="F936" s="8" t="s">
        <v>3554</v>
      </c>
      <c r="G936" s="4" t="s">
        <v>282</v>
      </c>
      <c r="H936" s="10"/>
      <c r="I936" s="5" t="s">
        <v>16</v>
      </c>
      <c r="J936" s="4" t="s">
        <v>619</v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>
      <c r="A937" s="4" t="s">
        <v>10</v>
      </c>
      <c r="B937" s="5" t="s">
        <v>3539</v>
      </c>
      <c r="C937" s="5" t="s">
        <v>3301</v>
      </c>
      <c r="D937" s="4" t="s">
        <v>3555</v>
      </c>
      <c r="E937" s="9" t="s">
        <v>3556</v>
      </c>
      <c r="F937" s="11"/>
      <c r="G937" s="4" t="s">
        <v>299</v>
      </c>
      <c r="H937" s="5" t="s">
        <v>3557</v>
      </c>
      <c r="I937" s="5" t="s">
        <v>23</v>
      </c>
      <c r="J937" s="4" t="s">
        <v>756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>
      <c r="A938" s="4" t="s">
        <v>10</v>
      </c>
      <c r="B938" s="5" t="s">
        <v>3539</v>
      </c>
      <c r="C938" s="5" t="s">
        <v>3558</v>
      </c>
      <c r="D938" s="4" t="s">
        <v>3559</v>
      </c>
      <c r="E938" s="9" t="s">
        <v>3560</v>
      </c>
      <c r="F938" s="8" t="s">
        <v>3561</v>
      </c>
      <c r="G938" s="4" t="s">
        <v>299</v>
      </c>
      <c r="H938" s="5" t="s">
        <v>3562</v>
      </c>
      <c r="I938" s="5" t="s">
        <v>28</v>
      </c>
      <c r="J938" s="4" t="s">
        <v>582</v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>
      <c r="A939" s="4" t="s">
        <v>10</v>
      </c>
      <c r="B939" s="5" t="s">
        <v>3539</v>
      </c>
      <c r="C939" s="5" t="s">
        <v>378</v>
      </c>
      <c r="D939" s="4" t="s">
        <v>3563</v>
      </c>
      <c r="E939" s="9" t="s">
        <v>3564</v>
      </c>
      <c r="F939" s="11"/>
      <c r="G939" s="4" t="s">
        <v>18</v>
      </c>
      <c r="H939" s="5" t="s">
        <v>3565</v>
      </c>
      <c r="I939" s="5" t="s">
        <v>16</v>
      </c>
      <c r="J939" s="4" t="s">
        <v>469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>
      <c r="A940" s="4" t="s">
        <v>10</v>
      </c>
      <c r="B940" s="5" t="s">
        <v>3539</v>
      </c>
      <c r="C940" s="5" t="s">
        <v>1233</v>
      </c>
      <c r="D940" s="4" t="s">
        <v>3566</v>
      </c>
      <c r="E940" s="9" t="s">
        <v>3567</v>
      </c>
      <c r="F940" s="11"/>
      <c r="G940" s="4" t="s">
        <v>3544</v>
      </c>
      <c r="H940" s="5" t="s">
        <v>3568</v>
      </c>
      <c r="I940" s="5" t="s">
        <v>28</v>
      </c>
      <c r="J940" s="4" t="s">
        <v>1219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>
      <c r="A941" s="4" t="s">
        <v>10</v>
      </c>
      <c r="B941" s="5" t="s">
        <v>3569</v>
      </c>
      <c r="C941" s="5" t="s">
        <v>3570</v>
      </c>
      <c r="D941" s="4" t="s">
        <v>3571</v>
      </c>
      <c r="E941" s="9" t="s">
        <v>3572</v>
      </c>
      <c r="F941" s="8" t="s">
        <v>3573</v>
      </c>
      <c r="G941" s="4" t="s">
        <v>1917</v>
      </c>
      <c r="H941" s="5" t="s">
        <v>3574</v>
      </c>
      <c r="I941" s="5" t="s">
        <v>23</v>
      </c>
      <c r="J941" s="4" t="s">
        <v>376</v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>
      <c r="A942" s="4" t="s">
        <v>10</v>
      </c>
      <c r="B942" s="5" t="s">
        <v>3569</v>
      </c>
      <c r="C942" s="5" t="s">
        <v>18</v>
      </c>
      <c r="D942" s="4" t="s">
        <v>3575</v>
      </c>
      <c r="E942" s="9" t="s">
        <v>3576</v>
      </c>
      <c r="F942" s="8" t="s">
        <v>3577</v>
      </c>
      <c r="G942" s="4" t="s">
        <v>441</v>
      </c>
      <c r="H942" s="5" t="s">
        <v>3578</v>
      </c>
      <c r="I942" s="5" t="s">
        <v>23</v>
      </c>
      <c r="J942" s="4" t="s">
        <v>313</v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>
      <c r="A943" s="4" t="s">
        <v>10</v>
      </c>
      <c r="B943" s="5" t="s">
        <v>3569</v>
      </c>
      <c r="C943" s="5" t="s">
        <v>3579</v>
      </c>
      <c r="D943" s="4" t="s">
        <v>761</v>
      </c>
      <c r="E943" s="9" t="s">
        <v>3580</v>
      </c>
      <c r="F943" s="8" t="s">
        <v>3581</v>
      </c>
      <c r="G943" s="6"/>
      <c r="H943" s="10"/>
      <c r="I943" s="5" t="s">
        <v>187</v>
      </c>
      <c r="J943" s="4" t="s">
        <v>188</v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>
      <c r="A944" s="4" t="s">
        <v>10</v>
      </c>
      <c r="B944" s="5" t="s">
        <v>3569</v>
      </c>
      <c r="C944" s="5" t="s">
        <v>1917</v>
      </c>
      <c r="D944" s="4" t="s">
        <v>3582</v>
      </c>
      <c r="E944" s="9" t="s">
        <v>3583</v>
      </c>
      <c r="F944" s="8" t="s">
        <v>3584</v>
      </c>
      <c r="G944" s="4" t="s">
        <v>266</v>
      </c>
      <c r="H944" s="5" t="s">
        <v>3585</v>
      </c>
      <c r="I944" s="5" t="s">
        <v>16</v>
      </c>
      <c r="J944" s="4" t="s">
        <v>17</v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>
      <c r="A945" s="4" t="s">
        <v>10</v>
      </c>
      <c r="B945" s="5" t="s">
        <v>3569</v>
      </c>
      <c r="C945" s="5" t="s">
        <v>3586</v>
      </c>
      <c r="D945" s="4" t="s">
        <v>3587</v>
      </c>
      <c r="E945" s="9" t="s">
        <v>3588</v>
      </c>
      <c r="F945" s="8" t="s">
        <v>3589</v>
      </c>
      <c r="G945" s="4" t="s">
        <v>266</v>
      </c>
      <c r="H945" s="5" t="s">
        <v>3590</v>
      </c>
      <c r="I945" s="5" t="s">
        <v>97</v>
      </c>
      <c r="J945" s="4" t="s">
        <v>257</v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>
      <c r="A946" s="4" t="s">
        <v>57</v>
      </c>
      <c r="B946" s="5" t="s">
        <v>3569</v>
      </c>
      <c r="C946" s="5" t="s">
        <v>3591</v>
      </c>
      <c r="D946" s="4" t="s">
        <v>3592</v>
      </c>
      <c r="E946" s="7"/>
      <c r="F946" s="11"/>
      <c r="G946" s="6"/>
      <c r="H946" s="10"/>
      <c r="I946" s="5" t="s">
        <v>187</v>
      </c>
      <c r="J946" s="6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>
      <c r="A947" s="4" t="s">
        <v>10</v>
      </c>
      <c r="B947" s="5" t="s">
        <v>3569</v>
      </c>
      <c r="C947" s="5" t="s">
        <v>76</v>
      </c>
      <c r="D947" s="4" t="s">
        <v>3593</v>
      </c>
      <c r="E947" s="9" t="s">
        <v>3594</v>
      </c>
      <c r="F947" s="8" t="s">
        <v>3595</v>
      </c>
      <c r="G947" s="4" t="s">
        <v>266</v>
      </c>
      <c r="H947" s="5" t="s">
        <v>3596</v>
      </c>
      <c r="I947" s="5" t="s">
        <v>187</v>
      </c>
      <c r="J947" s="4" t="s">
        <v>284</v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>
      <c r="A948" s="4" t="s">
        <v>10</v>
      </c>
      <c r="B948" s="5" t="s">
        <v>3569</v>
      </c>
      <c r="C948" s="5" t="s">
        <v>578</v>
      </c>
      <c r="D948" s="4" t="s">
        <v>3597</v>
      </c>
      <c r="E948" s="9" t="s">
        <v>3598</v>
      </c>
      <c r="F948" s="8" t="s">
        <v>3599</v>
      </c>
      <c r="G948" s="4" t="s">
        <v>441</v>
      </c>
      <c r="H948" s="10"/>
      <c r="I948" s="5" t="s">
        <v>28</v>
      </c>
      <c r="J948" s="4" t="s">
        <v>35</v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>
      <c r="A949" s="4" t="s">
        <v>10</v>
      </c>
      <c r="B949" s="5" t="s">
        <v>3569</v>
      </c>
      <c r="C949" s="5" t="s">
        <v>103</v>
      </c>
      <c r="D949" s="4" t="s">
        <v>3600</v>
      </c>
      <c r="E949" s="9" t="s">
        <v>3601</v>
      </c>
      <c r="F949" s="8" t="s">
        <v>3602</v>
      </c>
      <c r="G949" s="4" t="s">
        <v>441</v>
      </c>
      <c r="H949" s="5" t="s">
        <v>3603</v>
      </c>
      <c r="I949" s="5" t="s">
        <v>23</v>
      </c>
      <c r="J949" s="4" t="s">
        <v>734</v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>
      <c r="A950" s="4" t="s">
        <v>10</v>
      </c>
      <c r="B950" s="5" t="s">
        <v>3569</v>
      </c>
      <c r="C950" s="5" t="s">
        <v>3604</v>
      </c>
      <c r="D950" s="4" t="s">
        <v>3605</v>
      </c>
      <c r="E950" s="9" t="s">
        <v>3606</v>
      </c>
      <c r="F950" s="11"/>
      <c r="G950" s="4" t="s">
        <v>2042</v>
      </c>
      <c r="H950" s="5" t="s">
        <v>3442</v>
      </c>
      <c r="I950" s="5" t="s">
        <v>68</v>
      </c>
      <c r="J950" s="4" t="s">
        <v>215</v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>
      <c r="A951" s="4" t="s">
        <v>10</v>
      </c>
      <c r="B951" s="5" t="s">
        <v>3569</v>
      </c>
      <c r="C951" s="5" t="s">
        <v>2042</v>
      </c>
      <c r="D951" s="4" t="s">
        <v>3607</v>
      </c>
      <c r="E951" s="9" t="s">
        <v>3608</v>
      </c>
      <c r="F951" s="8" t="s">
        <v>3609</v>
      </c>
      <c r="G951" s="4" t="s">
        <v>441</v>
      </c>
      <c r="H951" s="5" t="s">
        <v>3610</v>
      </c>
      <c r="I951" s="5" t="s">
        <v>23</v>
      </c>
      <c r="J951" s="4" t="s">
        <v>537</v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>
      <c r="A952" s="4" t="s">
        <v>10</v>
      </c>
      <c r="B952" s="5" t="s">
        <v>3569</v>
      </c>
      <c r="C952" s="5" t="s">
        <v>3611</v>
      </c>
      <c r="D952" s="4" t="s">
        <v>3612</v>
      </c>
      <c r="E952" s="9" t="s">
        <v>3613</v>
      </c>
      <c r="F952" s="8" t="s">
        <v>3614</v>
      </c>
      <c r="G952" s="4" t="s">
        <v>266</v>
      </c>
      <c r="H952" s="5" t="s">
        <v>3574</v>
      </c>
      <c r="I952" s="5" t="s">
        <v>23</v>
      </c>
      <c r="J952" s="4" t="s">
        <v>1068</v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>
      <c r="A953" s="4" t="s">
        <v>230</v>
      </c>
      <c r="B953" s="5" t="s">
        <v>3569</v>
      </c>
      <c r="C953" s="5" t="s">
        <v>266</v>
      </c>
      <c r="D953" s="4" t="s">
        <v>3615</v>
      </c>
      <c r="E953" s="9" t="s">
        <v>3616</v>
      </c>
      <c r="F953" s="8" t="s">
        <v>3617</v>
      </c>
      <c r="G953" s="6"/>
      <c r="H953" s="10"/>
      <c r="I953" s="5" t="s">
        <v>16</v>
      </c>
      <c r="J953" s="4" t="s">
        <v>619</v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>
      <c r="A954" s="4" t="s">
        <v>10</v>
      </c>
      <c r="B954" s="5" t="s">
        <v>3569</v>
      </c>
      <c r="C954" s="5" t="s">
        <v>1578</v>
      </c>
      <c r="D954" s="4" t="s">
        <v>3618</v>
      </c>
      <c r="E954" s="9" t="s">
        <v>3619</v>
      </c>
      <c r="F954" s="11"/>
      <c r="G954" s="4" t="s">
        <v>18</v>
      </c>
      <c r="H954" s="5" t="s">
        <v>3620</v>
      </c>
      <c r="I954" s="5" t="s">
        <v>234</v>
      </c>
      <c r="J954" s="4" t="s">
        <v>954</v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>
      <c r="A955" s="4" t="s">
        <v>10</v>
      </c>
      <c r="B955" s="5" t="s">
        <v>3621</v>
      </c>
      <c r="C955" s="5" t="s">
        <v>18</v>
      </c>
      <c r="D955" s="4" t="s">
        <v>3622</v>
      </c>
      <c r="E955" s="9" t="s">
        <v>3623</v>
      </c>
      <c r="F955" s="8" t="s">
        <v>3624</v>
      </c>
      <c r="G955" s="4" t="s">
        <v>3625</v>
      </c>
      <c r="H955" s="5" t="s">
        <v>3626</v>
      </c>
      <c r="I955" s="5" t="s">
        <v>23</v>
      </c>
      <c r="J955" s="4" t="s">
        <v>796</v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>
      <c r="A956" s="4" t="s">
        <v>10</v>
      </c>
      <c r="B956" s="5" t="s">
        <v>3621</v>
      </c>
      <c r="C956" s="5" t="s">
        <v>3359</v>
      </c>
      <c r="D956" s="4" t="s">
        <v>3627</v>
      </c>
      <c r="E956" s="9" t="s">
        <v>3628</v>
      </c>
      <c r="F956" s="11"/>
      <c r="G956" s="4" t="s">
        <v>3629</v>
      </c>
      <c r="H956" s="5" t="s">
        <v>3630</v>
      </c>
      <c r="I956" s="5" t="s">
        <v>80</v>
      </c>
      <c r="J956" s="4" t="s">
        <v>1117</v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>
      <c r="A957" s="4" t="s">
        <v>10</v>
      </c>
      <c r="B957" s="5" t="s">
        <v>3621</v>
      </c>
      <c r="C957" s="5" t="s">
        <v>3631</v>
      </c>
      <c r="D957" s="4" t="s">
        <v>3632</v>
      </c>
      <c r="E957" s="9" t="s">
        <v>3633</v>
      </c>
      <c r="F957" s="8" t="s">
        <v>3634</v>
      </c>
      <c r="G957" s="4" t="s">
        <v>1598</v>
      </c>
      <c r="H957" s="5" t="s">
        <v>3635</v>
      </c>
      <c r="I957" s="5" t="s">
        <v>28</v>
      </c>
      <c r="J957" s="4" t="s">
        <v>1358</v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>
      <c r="A958" s="4" t="s">
        <v>10</v>
      </c>
      <c r="B958" s="5" t="s">
        <v>3621</v>
      </c>
      <c r="C958" s="5" t="s">
        <v>3636</v>
      </c>
      <c r="D958" s="4" t="s">
        <v>3637</v>
      </c>
      <c r="E958" s="9" t="s">
        <v>3638</v>
      </c>
      <c r="F958" s="8" t="s">
        <v>3639</v>
      </c>
      <c r="G958" s="4" t="s">
        <v>3629</v>
      </c>
      <c r="H958" s="5" t="s">
        <v>3640</v>
      </c>
      <c r="I958" s="5" t="s">
        <v>80</v>
      </c>
      <c r="J958" s="4" t="s">
        <v>81</v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>
      <c r="A959" s="4" t="s">
        <v>10</v>
      </c>
      <c r="B959" s="5" t="s">
        <v>3621</v>
      </c>
      <c r="C959" s="5" t="s">
        <v>1366</v>
      </c>
      <c r="D959" s="4" t="s">
        <v>3641</v>
      </c>
      <c r="E959" s="9" t="s">
        <v>3642</v>
      </c>
      <c r="F959" s="8" t="s">
        <v>3643</v>
      </c>
      <c r="G959" s="4" t="s">
        <v>3631</v>
      </c>
      <c r="H959" s="5" t="s">
        <v>3644</v>
      </c>
      <c r="I959" s="5" t="s">
        <v>23</v>
      </c>
      <c r="J959" s="4" t="s">
        <v>997</v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>
      <c r="A960" s="4" t="s">
        <v>10</v>
      </c>
      <c r="B960" s="5" t="s">
        <v>3621</v>
      </c>
      <c r="C960" s="5" t="s">
        <v>3625</v>
      </c>
      <c r="D960" s="4" t="s">
        <v>3645</v>
      </c>
      <c r="E960" s="9" t="s">
        <v>3646</v>
      </c>
      <c r="F960" s="8" t="s">
        <v>3647</v>
      </c>
      <c r="G960" s="4" t="s">
        <v>1598</v>
      </c>
      <c r="H960" s="10"/>
      <c r="I960" s="5" t="s">
        <v>28</v>
      </c>
      <c r="J960" s="4" t="s">
        <v>35</v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>
      <c r="A961" s="4" t="s">
        <v>10</v>
      </c>
      <c r="B961" s="5" t="s">
        <v>3621</v>
      </c>
      <c r="C961" s="5" t="s">
        <v>3629</v>
      </c>
      <c r="D961" s="4" t="s">
        <v>3648</v>
      </c>
      <c r="E961" s="9" t="s">
        <v>3649</v>
      </c>
      <c r="F961" s="8" t="s">
        <v>3650</v>
      </c>
      <c r="G961" s="4" t="s">
        <v>1598</v>
      </c>
      <c r="H961" s="5" t="s">
        <v>3651</v>
      </c>
      <c r="I961" s="5" t="s">
        <v>28</v>
      </c>
      <c r="J961" s="4" t="s">
        <v>29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>
      <c r="A962" s="4" t="s">
        <v>10</v>
      </c>
      <c r="B962" s="5" t="s">
        <v>3621</v>
      </c>
      <c r="C962" s="5" t="s">
        <v>103</v>
      </c>
      <c r="D962" s="4" t="s">
        <v>3652</v>
      </c>
      <c r="E962" s="9" t="s">
        <v>3653</v>
      </c>
      <c r="F962" s="8" t="s">
        <v>3654</v>
      </c>
      <c r="G962" s="4" t="s">
        <v>3625</v>
      </c>
      <c r="H962" s="5" t="s">
        <v>3655</v>
      </c>
      <c r="I962" s="5" t="s">
        <v>23</v>
      </c>
      <c r="J962" s="4" t="s">
        <v>734</v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>
      <c r="A963" s="4" t="s">
        <v>10</v>
      </c>
      <c r="B963" s="5" t="s">
        <v>3621</v>
      </c>
      <c r="C963" s="5" t="s">
        <v>103</v>
      </c>
      <c r="D963" s="4" t="s">
        <v>3656</v>
      </c>
      <c r="E963" s="9" t="s">
        <v>3657</v>
      </c>
      <c r="F963" s="8" t="s">
        <v>3658</v>
      </c>
      <c r="G963" s="4" t="s">
        <v>3631</v>
      </c>
      <c r="H963" s="5" t="s">
        <v>3659</v>
      </c>
      <c r="I963" s="5" t="s">
        <v>23</v>
      </c>
      <c r="J963" s="4" t="s">
        <v>756</v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>
      <c r="A964" s="4" t="s">
        <v>10</v>
      </c>
      <c r="B964" s="5" t="s">
        <v>3621</v>
      </c>
      <c r="C964" s="5" t="s">
        <v>103</v>
      </c>
      <c r="D964" s="4" t="s">
        <v>3660</v>
      </c>
      <c r="E964" s="9" t="s">
        <v>3661</v>
      </c>
      <c r="F964" s="8" t="s">
        <v>3662</v>
      </c>
      <c r="G964" s="4" t="s">
        <v>3629</v>
      </c>
      <c r="H964" s="5" t="s">
        <v>3663</v>
      </c>
      <c r="I964" s="5" t="s">
        <v>317</v>
      </c>
      <c r="J964" s="4" t="s">
        <v>817</v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>
      <c r="A965" s="4" t="s">
        <v>10</v>
      </c>
      <c r="B965" s="5" t="s">
        <v>3621</v>
      </c>
      <c r="C965" s="5" t="s">
        <v>3664</v>
      </c>
      <c r="D965" s="4" t="s">
        <v>3665</v>
      </c>
      <c r="E965" s="9" t="s">
        <v>3666</v>
      </c>
      <c r="F965" s="11"/>
      <c r="G965" s="4" t="s">
        <v>3636</v>
      </c>
      <c r="H965" s="5" t="s">
        <v>3667</v>
      </c>
      <c r="I965" s="5" t="s">
        <v>23</v>
      </c>
      <c r="J965" s="4" t="s">
        <v>1420</v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>
      <c r="A966" s="4" t="s">
        <v>57</v>
      </c>
      <c r="B966" s="5" t="s">
        <v>3621</v>
      </c>
      <c r="C966" s="5" t="s">
        <v>3668</v>
      </c>
      <c r="D966" s="4" t="s">
        <v>3669</v>
      </c>
      <c r="E966" s="9" t="s">
        <v>3670</v>
      </c>
      <c r="F966" s="11"/>
      <c r="G966" s="6"/>
      <c r="H966" s="10"/>
      <c r="I966" s="5" t="s">
        <v>28</v>
      </c>
      <c r="J966" s="4" t="s">
        <v>60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>
      <c r="A967" s="4" t="s">
        <v>10</v>
      </c>
      <c r="B967" s="5" t="s">
        <v>975</v>
      </c>
      <c r="C967" s="5" t="s">
        <v>1792</v>
      </c>
      <c r="D967" s="4" t="s">
        <v>3671</v>
      </c>
      <c r="E967" s="9" t="s">
        <v>3672</v>
      </c>
      <c r="F967" s="11"/>
      <c r="G967" s="4" t="s">
        <v>3673</v>
      </c>
      <c r="H967" s="5" t="s">
        <v>3674</v>
      </c>
      <c r="I967" s="5" t="s">
        <v>68</v>
      </c>
      <c r="J967" s="4" t="s">
        <v>635</v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>
      <c r="A968" s="4" t="s">
        <v>10</v>
      </c>
      <c r="B968" s="5" t="s">
        <v>975</v>
      </c>
      <c r="C968" s="5" t="s">
        <v>3673</v>
      </c>
      <c r="D968" s="4" t="s">
        <v>3675</v>
      </c>
      <c r="E968" s="9" t="s">
        <v>3676</v>
      </c>
      <c r="F968" s="8" t="s">
        <v>3677</v>
      </c>
      <c r="G968" s="4" t="s">
        <v>12</v>
      </c>
      <c r="H968" s="5" t="s">
        <v>3678</v>
      </c>
      <c r="I968" s="5" t="s">
        <v>68</v>
      </c>
      <c r="J968" s="4" t="s">
        <v>205</v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>
      <c r="A969" s="4" t="s">
        <v>10</v>
      </c>
      <c r="B969" s="5" t="s">
        <v>975</v>
      </c>
      <c r="C969" s="5" t="s">
        <v>1578</v>
      </c>
      <c r="D969" s="4" t="s">
        <v>3679</v>
      </c>
      <c r="E969" s="9" t="s">
        <v>3680</v>
      </c>
      <c r="F969" s="11"/>
      <c r="G969" s="4" t="s">
        <v>3673</v>
      </c>
      <c r="H969" s="5" t="s">
        <v>3681</v>
      </c>
      <c r="I969" s="5" t="s">
        <v>28</v>
      </c>
      <c r="J969" s="4" t="s">
        <v>332</v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>
      <c r="A970" s="4" t="s">
        <v>10</v>
      </c>
      <c r="B970" s="5" t="s">
        <v>3682</v>
      </c>
      <c r="C970" s="5" t="s">
        <v>282</v>
      </c>
      <c r="D970" s="4" t="s">
        <v>3683</v>
      </c>
      <c r="E970" s="9" t="s">
        <v>3684</v>
      </c>
      <c r="F970" s="8" t="s">
        <v>3685</v>
      </c>
      <c r="G970" s="4" t="s">
        <v>526</v>
      </c>
      <c r="H970" s="10"/>
      <c r="I970" s="5" t="s">
        <v>16</v>
      </c>
      <c r="J970" s="4" t="s">
        <v>17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>
      <c r="A971" s="4" t="s">
        <v>10</v>
      </c>
      <c r="B971" s="5" t="s">
        <v>3682</v>
      </c>
      <c r="C971" s="5" t="s">
        <v>3686</v>
      </c>
      <c r="D971" s="4" t="s">
        <v>3687</v>
      </c>
      <c r="E971" s="9" t="s">
        <v>3688</v>
      </c>
      <c r="F971" s="11"/>
      <c r="G971" s="4" t="s">
        <v>282</v>
      </c>
      <c r="H971" s="5" t="s">
        <v>3689</v>
      </c>
      <c r="I971" s="5" t="s">
        <v>317</v>
      </c>
      <c r="J971" s="4" t="s">
        <v>328</v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>
      <c r="A972" s="4" t="s">
        <v>10</v>
      </c>
      <c r="B972" s="5" t="s">
        <v>3690</v>
      </c>
      <c r="C972" s="5" t="s">
        <v>1578</v>
      </c>
      <c r="D972" s="4" t="s">
        <v>3691</v>
      </c>
      <c r="E972" s="9" t="s">
        <v>3692</v>
      </c>
      <c r="F972" s="8" t="s">
        <v>3693</v>
      </c>
      <c r="G972" s="4" t="s">
        <v>2138</v>
      </c>
      <c r="H972" s="5" t="s">
        <v>2449</v>
      </c>
      <c r="I972" s="5" t="s">
        <v>68</v>
      </c>
      <c r="J972" s="4" t="s">
        <v>635</v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>
      <c r="A973" s="4" t="s">
        <v>10</v>
      </c>
      <c r="B973" s="5" t="s">
        <v>3694</v>
      </c>
      <c r="C973" s="5" t="s">
        <v>12</v>
      </c>
      <c r="D973" s="4" t="s">
        <v>3695</v>
      </c>
      <c r="E973" s="9" t="s">
        <v>3696</v>
      </c>
      <c r="F973" s="11"/>
      <c r="G973" s="4" t="s">
        <v>688</v>
      </c>
      <c r="H973" s="10"/>
      <c r="I973" s="5" t="s">
        <v>28</v>
      </c>
      <c r="J973" s="4" t="s">
        <v>1307</v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>
      <c r="A974" s="4" t="s">
        <v>10</v>
      </c>
      <c r="B974" s="5" t="s">
        <v>3694</v>
      </c>
      <c r="C974" s="5" t="s">
        <v>3697</v>
      </c>
      <c r="D974" s="4" t="s">
        <v>3698</v>
      </c>
      <c r="E974" s="9" t="s">
        <v>3699</v>
      </c>
      <c r="F974" s="8" t="s">
        <v>3700</v>
      </c>
      <c r="G974" s="4" t="s">
        <v>12</v>
      </c>
      <c r="H974" s="5" t="s">
        <v>3701</v>
      </c>
      <c r="I974" s="5" t="s">
        <v>317</v>
      </c>
      <c r="J974" s="4" t="s">
        <v>323</v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>
      <c r="A975" s="4" t="s">
        <v>10</v>
      </c>
      <c r="B975" s="5" t="s">
        <v>3694</v>
      </c>
      <c r="C975" s="5" t="s">
        <v>299</v>
      </c>
      <c r="D975" s="4" t="s">
        <v>3702</v>
      </c>
      <c r="E975" s="7"/>
      <c r="F975" s="8" t="s">
        <v>3703</v>
      </c>
      <c r="G975" s="4" t="s">
        <v>12</v>
      </c>
      <c r="H975" s="10"/>
      <c r="I975" s="5" t="s">
        <v>16</v>
      </c>
      <c r="J975" s="6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>
      <c r="A976" s="4" t="s">
        <v>10</v>
      </c>
      <c r="B976" s="5" t="s">
        <v>3694</v>
      </c>
      <c r="C976" s="5" t="s">
        <v>103</v>
      </c>
      <c r="D976" s="4" t="s">
        <v>3704</v>
      </c>
      <c r="E976" s="9" t="s">
        <v>3705</v>
      </c>
      <c r="F976" s="8" t="s">
        <v>3706</v>
      </c>
      <c r="G976" s="4" t="s">
        <v>2060</v>
      </c>
      <c r="H976" s="5" t="s">
        <v>3707</v>
      </c>
      <c r="I976" s="5" t="s">
        <v>68</v>
      </c>
      <c r="J976" s="4" t="s">
        <v>113</v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>
      <c r="A977" s="4" t="s">
        <v>10</v>
      </c>
      <c r="B977" s="5" t="s">
        <v>3694</v>
      </c>
      <c r="C977" s="5" t="s">
        <v>2060</v>
      </c>
      <c r="D977" s="4" t="s">
        <v>3708</v>
      </c>
      <c r="E977" s="9" t="s">
        <v>3709</v>
      </c>
      <c r="F977" s="8" t="s">
        <v>3710</v>
      </c>
      <c r="G977" s="4" t="s">
        <v>688</v>
      </c>
      <c r="H977" s="10"/>
      <c r="I977" s="5" t="s">
        <v>28</v>
      </c>
      <c r="J977" s="4" t="s">
        <v>29</v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>
      <c r="A978" s="4" t="s">
        <v>10</v>
      </c>
      <c r="B978" s="5" t="s">
        <v>3694</v>
      </c>
      <c r="C978" s="5" t="s">
        <v>2088</v>
      </c>
      <c r="D978" s="4" t="s">
        <v>3711</v>
      </c>
      <c r="E978" s="9" t="s">
        <v>3712</v>
      </c>
      <c r="F978" s="8" t="s">
        <v>3713</v>
      </c>
      <c r="G978" s="4" t="s">
        <v>2060</v>
      </c>
      <c r="H978" s="5" t="s">
        <v>3442</v>
      </c>
      <c r="I978" s="5" t="s">
        <v>68</v>
      </c>
      <c r="J978" s="4" t="s">
        <v>75</v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>
      <c r="A979" s="4" t="s">
        <v>10</v>
      </c>
      <c r="B979" s="5" t="s">
        <v>3714</v>
      </c>
      <c r="C979" s="5" t="s">
        <v>721</v>
      </c>
      <c r="D979" s="4" t="s">
        <v>3715</v>
      </c>
      <c r="E979" s="9" t="s">
        <v>3716</v>
      </c>
      <c r="F979" s="11"/>
      <c r="G979" s="4" t="s">
        <v>1814</v>
      </c>
      <c r="H979" s="5" t="s">
        <v>3717</v>
      </c>
      <c r="I979" s="5" t="s">
        <v>16</v>
      </c>
      <c r="J979" s="4" t="s">
        <v>657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>
      <c r="A980" s="4" t="s">
        <v>230</v>
      </c>
      <c r="B980" s="5" t="s">
        <v>3714</v>
      </c>
      <c r="C980" s="5" t="s">
        <v>1814</v>
      </c>
      <c r="D980" s="4" t="s">
        <v>3718</v>
      </c>
      <c r="E980" s="9" t="s">
        <v>3719</v>
      </c>
      <c r="F980" s="8" t="s">
        <v>3720</v>
      </c>
      <c r="G980" s="4" t="s">
        <v>203</v>
      </c>
      <c r="H980" s="10"/>
      <c r="I980" s="5" t="s">
        <v>28</v>
      </c>
      <c r="J980" s="4" t="s">
        <v>210</v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>
      <c r="A981" s="4" t="s">
        <v>10</v>
      </c>
      <c r="B981" s="5" t="s">
        <v>3714</v>
      </c>
      <c r="C981" s="5" t="s">
        <v>76</v>
      </c>
      <c r="D981" s="4" t="s">
        <v>3721</v>
      </c>
      <c r="E981" s="9" t="s">
        <v>3722</v>
      </c>
      <c r="F981" s="8" t="s">
        <v>3723</v>
      </c>
      <c r="G981" s="4" t="s">
        <v>1814</v>
      </c>
      <c r="H981" s="5" t="s">
        <v>3724</v>
      </c>
      <c r="I981" s="5" t="s">
        <v>16</v>
      </c>
      <c r="J981" s="4" t="s">
        <v>308</v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>
      <c r="A982" s="4" t="s">
        <v>10</v>
      </c>
      <c r="B982" s="5" t="s">
        <v>3714</v>
      </c>
      <c r="C982" s="5" t="s">
        <v>578</v>
      </c>
      <c r="D982" s="4" t="s">
        <v>3725</v>
      </c>
      <c r="E982" s="9" t="s">
        <v>3726</v>
      </c>
      <c r="F982" s="8" t="s">
        <v>3727</v>
      </c>
      <c r="G982" s="4" t="s">
        <v>1814</v>
      </c>
      <c r="H982" s="5" t="s">
        <v>3728</v>
      </c>
      <c r="I982" s="5" t="s">
        <v>16</v>
      </c>
      <c r="J982" s="4" t="s">
        <v>17</v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>
      <c r="A983" s="4" t="s">
        <v>230</v>
      </c>
      <c r="B983" s="5" t="s">
        <v>3714</v>
      </c>
      <c r="C983" s="5" t="s">
        <v>103</v>
      </c>
      <c r="D983" s="4" t="s">
        <v>3729</v>
      </c>
      <c r="E983" s="9" t="s">
        <v>3730</v>
      </c>
      <c r="F983" s="8" t="s">
        <v>3731</v>
      </c>
      <c r="G983" s="4" t="s">
        <v>1814</v>
      </c>
      <c r="H983" s="10"/>
      <c r="I983" s="5" t="s">
        <v>1841</v>
      </c>
      <c r="J983" s="4" t="s">
        <v>1842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>
      <c r="A984" s="4" t="s">
        <v>10</v>
      </c>
      <c r="B984" s="5" t="s">
        <v>3714</v>
      </c>
      <c r="C984" s="5" t="s">
        <v>3732</v>
      </c>
      <c r="D984" s="4" t="s">
        <v>3733</v>
      </c>
      <c r="E984" s="9" t="s">
        <v>3734</v>
      </c>
      <c r="F984" s="8" t="s">
        <v>3735</v>
      </c>
      <c r="G984" s="4" t="s">
        <v>1814</v>
      </c>
      <c r="H984" s="5" t="s">
        <v>3736</v>
      </c>
      <c r="I984" s="5" t="s">
        <v>16</v>
      </c>
      <c r="J984" s="4" t="s">
        <v>17</v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>
      <c r="A985" s="4" t="s">
        <v>57</v>
      </c>
      <c r="B985" s="5" t="s">
        <v>3714</v>
      </c>
      <c r="C985" s="5" t="s">
        <v>3737</v>
      </c>
      <c r="D985" s="4" t="s">
        <v>3738</v>
      </c>
      <c r="E985" s="9" t="s">
        <v>3739</v>
      </c>
      <c r="F985" s="11"/>
      <c r="G985" s="6"/>
      <c r="H985" s="10"/>
      <c r="I985" s="5" t="s">
        <v>28</v>
      </c>
      <c r="J985" s="6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>
      <c r="A986" s="4" t="s">
        <v>10</v>
      </c>
      <c r="B986" s="5" t="s">
        <v>3740</v>
      </c>
      <c r="C986" s="5" t="s">
        <v>2445</v>
      </c>
      <c r="D986" s="4" t="s">
        <v>3741</v>
      </c>
      <c r="E986" s="9" t="s">
        <v>3742</v>
      </c>
      <c r="F986" s="11"/>
      <c r="G986" s="4" t="s">
        <v>487</v>
      </c>
      <c r="H986" s="10"/>
      <c r="I986" s="5" t="s">
        <v>187</v>
      </c>
      <c r="J986" s="4" t="s">
        <v>3743</v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>
      <c r="A987" s="4" t="s">
        <v>10</v>
      </c>
      <c r="B987" s="5" t="s">
        <v>3740</v>
      </c>
      <c r="C987" s="5" t="s">
        <v>578</v>
      </c>
      <c r="D987" s="4" t="s">
        <v>3744</v>
      </c>
      <c r="E987" s="9" t="s">
        <v>3745</v>
      </c>
      <c r="F987" s="8" t="s">
        <v>3746</v>
      </c>
      <c r="G987" s="4" t="s">
        <v>2445</v>
      </c>
      <c r="H987" s="5" t="s">
        <v>3747</v>
      </c>
      <c r="I987" s="5" t="s">
        <v>234</v>
      </c>
      <c r="J987" s="4" t="s">
        <v>235</v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>
      <c r="A988" s="4" t="s">
        <v>10</v>
      </c>
      <c r="B988" s="5" t="s">
        <v>3748</v>
      </c>
      <c r="C988" s="5" t="s">
        <v>12</v>
      </c>
      <c r="D988" s="4" t="s">
        <v>3749</v>
      </c>
      <c r="E988" s="7"/>
      <c r="F988" s="8" t="s">
        <v>3750</v>
      </c>
      <c r="G988" s="4" t="s">
        <v>482</v>
      </c>
      <c r="H988" s="5" t="s">
        <v>3663</v>
      </c>
      <c r="I988" s="5" t="s">
        <v>80</v>
      </c>
      <c r="J988" s="4" t="s">
        <v>1117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>
      <c r="A989" s="4" t="s">
        <v>10</v>
      </c>
      <c r="B989" s="5" t="s">
        <v>3748</v>
      </c>
      <c r="C989" s="5" t="s">
        <v>526</v>
      </c>
      <c r="D989" s="4" t="s">
        <v>3751</v>
      </c>
      <c r="E989" s="9" t="s">
        <v>3752</v>
      </c>
      <c r="F989" s="11"/>
      <c r="G989" s="4" t="s">
        <v>1968</v>
      </c>
      <c r="H989" s="5" t="s">
        <v>3753</v>
      </c>
      <c r="I989" s="5" t="s">
        <v>80</v>
      </c>
      <c r="J989" s="4" t="s">
        <v>1303</v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>
      <c r="A990" s="4" t="s">
        <v>10</v>
      </c>
      <c r="B990" s="5" t="s">
        <v>3748</v>
      </c>
      <c r="C990" s="5" t="s">
        <v>2138</v>
      </c>
      <c r="D990" s="4" t="s">
        <v>3754</v>
      </c>
      <c r="E990" s="9" t="s">
        <v>3755</v>
      </c>
      <c r="F990" s="11"/>
      <c r="G990" s="4" t="s">
        <v>1968</v>
      </c>
      <c r="H990" s="5" t="s">
        <v>1500</v>
      </c>
      <c r="I990" s="5" t="s">
        <v>23</v>
      </c>
      <c r="J990" s="4" t="s">
        <v>1194</v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>
      <c r="A991" s="4" t="s">
        <v>10</v>
      </c>
      <c r="B991" s="5" t="s">
        <v>3748</v>
      </c>
      <c r="C991" s="5" t="s">
        <v>738</v>
      </c>
      <c r="D991" s="4" t="s">
        <v>3756</v>
      </c>
      <c r="E991" s="9" t="s">
        <v>3757</v>
      </c>
      <c r="F991" s="8" t="s">
        <v>3758</v>
      </c>
      <c r="G991" s="4" t="s">
        <v>1425</v>
      </c>
      <c r="H991" s="5" t="s">
        <v>3759</v>
      </c>
      <c r="I991" s="5" t="s">
        <v>28</v>
      </c>
      <c r="J991" s="4" t="s">
        <v>210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>
      <c r="A992" s="4" t="s">
        <v>230</v>
      </c>
      <c r="B992" s="5" t="s">
        <v>3748</v>
      </c>
      <c r="C992" s="5" t="s">
        <v>578</v>
      </c>
      <c r="D992" s="4" t="s">
        <v>3760</v>
      </c>
      <c r="E992" s="9" t="s">
        <v>3761</v>
      </c>
      <c r="F992" s="11"/>
      <c r="G992" s="4" t="s">
        <v>303</v>
      </c>
      <c r="H992" s="10"/>
      <c r="I992" s="5" t="s">
        <v>16</v>
      </c>
      <c r="J992" s="4" t="s">
        <v>17</v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>
      <c r="A993" s="4" t="s">
        <v>10</v>
      </c>
      <c r="B993" s="5" t="s">
        <v>3748</v>
      </c>
      <c r="C993" s="5" t="s">
        <v>578</v>
      </c>
      <c r="D993" s="4" t="s">
        <v>3762</v>
      </c>
      <c r="E993" s="9" t="s">
        <v>3763</v>
      </c>
      <c r="F993" s="11"/>
      <c r="G993" s="4" t="s">
        <v>1968</v>
      </c>
      <c r="H993" s="5" t="s">
        <v>3764</v>
      </c>
      <c r="I993" s="5" t="s">
        <v>23</v>
      </c>
      <c r="J993" s="4" t="s">
        <v>734</v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>
      <c r="A994" s="4" t="s">
        <v>10</v>
      </c>
      <c r="B994" s="5" t="s">
        <v>3748</v>
      </c>
      <c r="C994" s="5" t="s">
        <v>3765</v>
      </c>
      <c r="D994" s="4" t="s">
        <v>3766</v>
      </c>
      <c r="E994" s="9" t="s">
        <v>3767</v>
      </c>
      <c r="F994" s="11"/>
      <c r="G994" s="4" t="s">
        <v>578</v>
      </c>
      <c r="H994" s="5" t="s">
        <v>3768</v>
      </c>
      <c r="I994" s="5" t="s">
        <v>28</v>
      </c>
      <c r="J994" s="4" t="s">
        <v>332</v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>
      <c r="A995" s="4" t="s">
        <v>10</v>
      </c>
      <c r="B995" s="5" t="s">
        <v>3748</v>
      </c>
      <c r="C995" s="5" t="s">
        <v>1425</v>
      </c>
      <c r="D995" s="4" t="s">
        <v>3769</v>
      </c>
      <c r="E995" s="9" t="s">
        <v>3770</v>
      </c>
      <c r="F995" s="11"/>
      <c r="G995" s="4" t="s">
        <v>482</v>
      </c>
      <c r="H995" s="5" t="s">
        <v>3771</v>
      </c>
      <c r="I995" s="5" t="s">
        <v>317</v>
      </c>
      <c r="J995" s="4" t="s">
        <v>413</v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>
      <c r="A996" s="4" t="s">
        <v>10</v>
      </c>
      <c r="B996" s="5" t="s">
        <v>3748</v>
      </c>
      <c r="C996" s="5" t="s">
        <v>3772</v>
      </c>
      <c r="D996" s="4" t="s">
        <v>3773</v>
      </c>
      <c r="E996" s="7"/>
      <c r="F996" s="8" t="s">
        <v>3774</v>
      </c>
      <c r="G996" s="4" t="s">
        <v>738</v>
      </c>
      <c r="H996" s="5" t="s">
        <v>3775</v>
      </c>
      <c r="I996" s="5" t="s">
        <v>28</v>
      </c>
      <c r="J996" s="4" t="s">
        <v>2927</v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>
      <c r="A997" s="4" t="s">
        <v>57</v>
      </c>
      <c r="B997" s="5" t="s">
        <v>3748</v>
      </c>
      <c r="C997" s="5" t="s">
        <v>3776</v>
      </c>
      <c r="D997" s="4" t="s">
        <v>3777</v>
      </c>
      <c r="E997" s="9" t="s">
        <v>3778</v>
      </c>
      <c r="F997" s="11"/>
      <c r="G997" s="6"/>
      <c r="H997" s="10"/>
      <c r="I997" s="5" t="s">
        <v>16</v>
      </c>
      <c r="J997" s="4" t="s">
        <v>60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>
      <c r="A998" s="4" t="s">
        <v>10</v>
      </c>
      <c r="B998" s="5" t="s">
        <v>3748</v>
      </c>
      <c r="C998" s="5" t="s">
        <v>482</v>
      </c>
      <c r="D998" s="4" t="s">
        <v>3779</v>
      </c>
      <c r="E998" s="9" t="s">
        <v>3780</v>
      </c>
      <c r="F998" s="11"/>
      <c r="G998" s="4" t="s">
        <v>1425</v>
      </c>
      <c r="H998" s="10"/>
      <c r="I998" s="5" t="s">
        <v>16</v>
      </c>
      <c r="J998" s="4" t="s">
        <v>165</v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>
      <c r="A999" s="4" t="s">
        <v>10</v>
      </c>
      <c r="B999" s="5" t="s">
        <v>3748</v>
      </c>
      <c r="C999" s="5" t="s">
        <v>1968</v>
      </c>
      <c r="D999" s="4" t="s">
        <v>3781</v>
      </c>
      <c r="E999" s="7"/>
      <c r="F999" s="8" t="s">
        <v>3782</v>
      </c>
      <c r="G999" s="4" t="s">
        <v>303</v>
      </c>
      <c r="H999" s="5" t="s">
        <v>3783</v>
      </c>
      <c r="I999" s="5" t="s">
        <v>23</v>
      </c>
      <c r="J999" s="4" t="s">
        <v>734</v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>
      <c r="A1000" s="4" t="s">
        <v>57</v>
      </c>
      <c r="B1000" s="5" t="s">
        <v>3784</v>
      </c>
      <c r="C1000" s="10"/>
      <c r="D1000" s="4" t="s">
        <v>3785</v>
      </c>
      <c r="E1000" s="9" t="s">
        <v>3786</v>
      </c>
      <c r="F1000" s="11"/>
      <c r="G1000" s="4" t="s">
        <v>3787</v>
      </c>
      <c r="H1000" s="10"/>
      <c r="I1000" s="5" t="s">
        <v>28</v>
      </c>
      <c r="J1000" s="4" t="s">
        <v>60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>
      <c r="A1001" s="4" t="s">
        <v>10</v>
      </c>
      <c r="B1001" s="5" t="s">
        <v>3788</v>
      </c>
      <c r="C1001" s="5" t="s">
        <v>299</v>
      </c>
      <c r="D1001" s="4" t="s">
        <v>3789</v>
      </c>
      <c r="E1001" s="9" t="s">
        <v>3790</v>
      </c>
      <c r="F1001" s="11"/>
      <c r="G1001" s="4" t="s">
        <v>3132</v>
      </c>
      <c r="H1001" s="10"/>
      <c r="I1001" s="5" t="s">
        <v>28</v>
      </c>
      <c r="J1001" s="4" t="s">
        <v>302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>
      <c r="A1002" s="4" t="s">
        <v>856</v>
      </c>
      <c r="B1002" s="5" t="s">
        <v>3791</v>
      </c>
      <c r="C1002" s="5" t="s">
        <v>2334</v>
      </c>
      <c r="D1002" s="4" t="s">
        <v>3792</v>
      </c>
      <c r="E1002" s="9" t="s">
        <v>3793</v>
      </c>
      <c r="F1002" s="11"/>
      <c r="G1002" s="6"/>
      <c r="H1002" s="10"/>
      <c r="I1002" s="5" t="s">
        <v>28</v>
      </c>
      <c r="J1002" s="6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>
      <c r="A1003" s="4" t="s">
        <v>57</v>
      </c>
      <c r="B1003" s="5" t="s">
        <v>3794</v>
      </c>
      <c r="C1003" s="5" t="s">
        <v>3795</v>
      </c>
      <c r="D1003" s="4" t="s">
        <v>3796</v>
      </c>
      <c r="E1003" s="9" t="s">
        <v>3797</v>
      </c>
      <c r="F1003" s="11"/>
      <c r="G1003" s="6"/>
      <c r="H1003" s="10"/>
      <c r="I1003" s="5" t="s">
        <v>3798</v>
      </c>
      <c r="J1003" s="4" t="s">
        <v>60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>
      <c r="A1004" s="4" t="s">
        <v>10</v>
      </c>
      <c r="B1004" s="5" t="s">
        <v>3799</v>
      </c>
      <c r="C1004" s="5" t="s">
        <v>721</v>
      </c>
      <c r="D1004" s="4" t="s">
        <v>3800</v>
      </c>
      <c r="E1004" s="9" t="s">
        <v>3801</v>
      </c>
      <c r="F1004" s="8" t="s">
        <v>3802</v>
      </c>
      <c r="G1004" s="4" t="s">
        <v>3803</v>
      </c>
      <c r="H1004" s="5" t="s">
        <v>3804</v>
      </c>
      <c r="I1004" s="5" t="s">
        <v>80</v>
      </c>
      <c r="J1004" s="4" t="s">
        <v>241</v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>
      <c r="A1005" s="4" t="s">
        <v>10</v>
      </c>
      <c r="B1005" s="5" t="s">
        <v>3799</v>
      </c>
      <c r="C1005" s="5" t="s">
        <v>3805</v>
      </c>
      <c r="D1005" s="4" t="s">
        <v>3806</v>
      </c>
      <c r="E1005" s="9" t="s">
        <v>3807</v>
      </c>
      <c r="F1005" s="8" t="s">
        <v>3808</v>
      </c>
      <c r="G1005" s="4" t="s">
        <v>3809</v>
      </c>
      <c r="H1005" s="5" t="s">
        <v>3810</v>
      </c>
      <c r="I1005" s="5" t="s">
        <v>16</v>
      </c>
      <c r="J1005" s="4" t="s">
        <v>308</v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>
      <c r="A1006" s="4" t="s">
        <v>10</v>
      </c>
      <c r="B1006" s="5" t="s">
        <v>3799</v>
      </c>
      <c r="C1006" s="5" t="s">
        <v>2138</v>
      </c>
      <c r="D1006" s="4" t="s">
        <v>3811</v>
      </c>
      <c r="E1006" s="9" t="s">
        <v>3812</v>
      </c>
      <c r="F1006" s="8" t="s">
        <v>3813</v>
      </c>
      <c r="G1006" s="4" t="s">
        <v>1491</v>
      </c>
      <c r="H1006" s="5" t="s">
        <v>3814</v>
      </c>
      <c r="I1006" s="5" t="s">
        <v>16</v>
      </c>
      <c r="J1006" s="4" t="s">
        <v>17</v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>
      <c r="A1007" s="4" t="s">
        <v>10</v>
      </c>
      <c r="B1007" s="5" t="s">
        <v>3799</v>
      </c>
      <c r="C1007" s="5" t="s">
        <v>3815</v>
      </c>
      <c r="D1007" s="4" t="s">
        <v>3816</v>
      </c>
      <c r="E1007" s="9" t="s">
        <v>3817</v>
      </c>
      <c r="F1007" s="8" t="s">
        <v>3818</v>
      </c>
      <c r="G1007" s="4" t="s">
        <v>439</v>
      </c>
      <c r="H1007" s="5" t="s">
        <v>3819</v>
      </c>
      <c r="I1007" s="5" t="s">
        <v>28</v>
      </c>
      <c r="J1007" s="4" t="s">
        <v>332</v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>
      <c r="A1008" s="4" t="s">
        <v>10</v>
      </c>
      <c r="B1008" s="5" t="s">
        <v>3799</v>
      </c>
      <c r="C1008" s="5" t="s">
        <v>76</v>
      </c>
      <c r="D1008" s="4" t="s">
        <v>3820</v>
      </c>
      <c r="E1008" s="9" t="s">
        <v>3821</v>
      </c>
      <c r="F1008" s="8" t="s">
        <v>3822</v>
      </c>
      <c r="G1008" s="4" t="s">
        <v>439</v>
      </c>
      <c r="H1008" s="5" t="s">
        <v>3823</v>
      </c>
      <c r="I1008" s="5" t="s">
        <v>23</v>
      </c>
      <c r="J1008" s="4" t="s">
        <v>980</v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>
      <c r="A1009" s="4" t="s">
        <v>10</v>
      </c>
      <c r="B1009" s="5" t="s">
        <v>3799</v>
      </c>
      <c r="C1009" s="5" t="s">
        <v>3824</v>
      </c>
      <c r="D1009" s="4" t="s">
        <v>3825</v>
      </c>
      <c r="E1009" s="9" t="s">
        <v>3826</v>
      </c>
      <c r="F1009" s="8" t="s">
        <v>3827</v>
      </c>
      <c r="G1009" s="4" t="s">
        <v>439</v>
      </c>
      <c r="H1009" s="5" t="s">
        <v>3828</v>
      </c>
      <c r="I1009" s="5" t="s">
        <v>317</v>
      </c>
      <c r="J1009" s="4" t="s">
        <v>817</v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>
      <c r="A1010" s="4" t="s">
        <v>10</v>
      </c>
      <c r="B1010" s="5" t="s">
        <v>3799</v>
      </c>
      <c r="C1010" s="5" t="s">
        <v>1491</v>
      </c>
      <c r="D1010" s="4" t="s">
        <v>3829</v>
      </c>
      <c r="E1010" s="9" t="s">
        <v>3830</v>
      </c>
      <c r="F1010" s="8" t="s">
        <v>3831</v>
      </c>
      <c r="G1010" s="4" t="s">
        <v>3832</v>
      </c>
      <c r="H1010" s="10"/>
      <c r="I1010" s="5" t="s">
        <v>28</v>
      </c>
      <c r="J1010" s="4" t="s">
        <v>371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>
      <c r="A1011" s="4" t="s">
        <v>10</v>
      </c>
      <c r="B1011" s="5" t="s">
        <v>3799</v>
      </c>
      <c r="C1011" s="5" t="s">
        <v>103</v>
      </c>
      <c r="D1011" s="4" t="s">
        <v>3833</v>
      </c>
      <c r="E1011" s="9" t="s">
        <v>3834</v>
      </c>
      <c r="F1011" s="8" t="s">
        <v>3835</v>
      </c>
      <c r="G1011" s="4" t="s">
        <v>439</v>
      </c>
      <c r="H1011" s="10"/>
      <c r="I1011" s="5" t="s">
        <v>16</v>
      </c>
      <c r="J1011" s="4" t="s">
        <v>783</v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  <row r="1012">
      <c r="A1012" s="4" t="s">
        <v>10</v>
      </c>
      <c r="B1012" s="5" t="s">
        <v>3799</v>
      </c>
      <c r="C1012" s="5" t="s">
        <v>3836</v>
      </c>
      <c r="D1012" s="4" t="s">
        <v>3837</v>
      </c>
      <c r="E1012" s="9" t="s">
        <v>3838</v>
      </c>
      <c r="F1012" s="8" t="s">
        <v>3839</v>
      </c>
      <c r="G1012" s="4" t="s">
        <v>3809</v>
      </c>
      <c r="H1012" s="5" t="s">
        <v>1774</v>
      </c>
      <c r="I1012" s="5" t="s">
        <v>317</v>
      </c>
      <c r="J1012" s="4" t="s">
        <v>1392</v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</row>
    <row r="1013">
      <c r="A1013" s="4" t="s">
        <v>10</v>
      </c>
      <c r="B1013" s="5" t="s">
        <v>3799</v>
      </c>
      <c r="C1013" s="5" t="s">
        <v>1598</v>
      </c>
      <c r="D1013" s="4" t="s">
        <v>3840</v>
      </c>
      <c r="E1013" s="9" t="s">
        <v>3841</v>
      </c>
      <c r="F1013" s="11"/>
      <c r="G1013" s="4" t="s">
        <v>3809</v>
      </c>
      <c r="H1013" s="5" t="s">
        <v>3842</v>
      </c>
      <c r="I1013" s="5" t="s">
        <v>80</v>
      </c>
      <c r="J1013" s="4" t="s">
        <v>241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</row>
    <row r="1014">
      <c r="A1014" s="4" t="s">
        <v>10</v>
      </c>
      <c r="B1014" s="5" t="s">
        <v>3799</v>
      </c>
      <c r="C1014" s="5" t="s">
        <v>577</v>
      </c>
      <c r="D1014" s="4" t="s">
        <v>3843</v>
      </c>
      <c r="E1014" s="9" t="s">
        <v>3844</v>
      </c>
      <c r="F1014" s="11"/>
      <c r="G1014" s="4" t="s">
        <v>1491</v>
      </c>
      <c r="H1014" s="5" t="s">
        <v>3845</v>
      </c>
      <c r="I1014" s="5" t="s">
        <v>28</v>
      </c>
      <c r="J1014" s="4" t="s">
        <v>1307</v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</row>
    <row r="1015">
      <c r="A1015" s="4" t="s">
        <v>10</v>
      </c>
      <c r="B1015" s="5" t="s">
        <v>3799</v>
      </c>
      <c r="C1015" s="5" t="s">
        <v>636</v>
      </c>
      <c r="D1015" s="4" t="s">
        <v>3846</v>
      </c>
      <c r="E1015" s="7"/>
      <c r="F1015" s="8" t="s">
        <v>3847</v>
      </c>
      <c r="G1015" s="4" t="s">
        <v>2138</v>
      </c>
      <c r="H1015" s="5" t="s">
        <v>3848</v>
      </c>
      <c r="I1015" s="5" t="s">
        <v>23</v>
      </c>
      <c r="J1015" s="4" t="s">
        <v>2660</v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</row>
    <row r="1016">
      <c r="A1016" s="4" t="s">
        <v>10</v>
      </c>
      <c r="B1016" s="5" t="s">
        <v>3799</v>
      </c>
      <c r="C1016" s="5" t="s">
        <v>482</v>
      </c>
      <c r="D1016" s="4" t="s">
        <v>3593</v>
      </c>
      <c r="E1016" s="9" t="s">
        <v>3849</v>
      </c>
      <c r="F1016" s="11"/>
      <c r="G1016" s="4" t="s">
        <v>439</v>
      </c>
      <c r="H1016" s="5" t="s">
        <v>3850</v>
      </c>
      <c r="I1016" s="5" t="s">
        <v>187</v>
      </c>
      <c r="J1016" s="4" t="s">
        <v>284</v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</row>
    <row r="1017">
      <c r="A1017" s="4" t="s">
        <v>10</v>
      </c>
      <c r="B1017" s="5" t="s">
        <v>3799</v>
      </c>
      <c r="C1017" s="5" t="s">
        <v>3803</v>
      </c>
      <c r="D1017" s="4" t="s">
        <v>1882</v>
      </c>
      <c r="E1017" s="9" t="s">
        <v>3851</v>
      </c>
      <c r="F1017" s="8" t="s">
        <v>3852</v>
      </c>
      <c r="G1017" s="4" t="s">
        <v>3853</v>
      </c>
      <c r="H1017" s="5" t="s">
        <v>3854</v>
      </c>
      <c r="I1017" s="5" t="s">
        <v>28</v>
      </c>
      <c r="J1017" s="4" t="s">
        <v>210</v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</row>
    <row r="1018">
      <c r="A1018" s="4" t="s">
        <v>10</v>
      </c>
      <c r="B1018" s="5" t="s">
        <v>3799</v>
      </c>
      <c r="C1018" s="5" t="s">
        <v>688</v>
      </c>
      <c r="D1018" s="6"/>
      <c r="E1018" s="7"/>
      <c r="F1018" s="11"/>
      <c r="G1018" s="4" t="s">
        <v>2138</v>
      </c>
      <c r="H1018" s="5" t="s">
        <v>3855</v>
      </c>
      <c r="I1018" s="10"/>
      <c r="J1018" s="6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</row>
    <row r="1019">
      <c r="A1019" s="4" t="s">
        <v>10</v>
      </c>
      <c r="B1019" s="5" t="s">
        <v>3799</v>
      </c>
      <c r="C1019" s="5" t="s">
        <v>3856</v>
      </c>
      <c r="D1019" s="4" t="s">
        <v>3857</v>
      </c>
      <c r="E1019" s="9" t="s">
        <v>3858</v>
      </c>
      <c r="F1019" s="11"/>
      <c r="G1019" s="4" t="s">
        <v>3809</v>
      </c>
      <c r="H1019" s="5" t="s">
        <v>3859</v>
      </c>
      <c r="I1019" s="5" t="s">
        <v>16</v>
      </c>
      <c r="J1019" s="4" t="s">
        <v>597</v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</row>
    <row r="1020">
      <c r="A1020" s="4" t="s">
        <v>10</v>
      </c>
      <c r="B1020" s="5" t="s">
        <v>3799</v>
      </c>
      <c r="C1020" s="5" t="s">
        <v>1233</v>
      </c>
      <c r="D1020" s="4" t="s">
        <v>3860</v>
      </c>
      <c r="E1020" s="9" t="s">
        <v>3861</v>
      </c>
      <c r="F1020" s="8" t="s">
        <v>3862</v>
      </c>
      <c r="G1020" s="4" t="s">
        <v>1491</v>
      </c>
      <c r="H1020" s="5" t="s">
        <v>2416</v>
      </c>
      <c r="I1020" s="5" t="s">
        <v>317</v>
      </c>
      <c r="J1020" s="4" t="s">
        <v>3435</v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</row>
    <row r="1021">
      <c r="A1021" s="4" t="s">
        <v>10</v>
      </c>
      <c r="B1021" s="5" t="s">
        <v>3799</v>
      </c>
      <c r="C1021" s="5" t="s">
        <v>161</v>
      </c>
      <c r="D1021" s="4" t="s">
        <v>3863</v>
      </c>
      <c r="E1021" s="7"/>
      <c r="F1021" s="8" t="s">
        <v>3864</v>
      </c>
      <c r="G1021" s="4" t="s">
        <v>3809</v>
      </c>
      <c r="H1021" s="5" t="s">
        <v>3865</v>
      </c>
      <c r="I1021" s="5" t="s">
        <v>68</v>
      </c>
      <c r="J1021" s="4" t="s">
        <v>623</v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</row>
    <row r="1022">
      <c r="A1022" s="4" t="s">
        <v>10</v>
      </c>
      <c r="B1022" s="5" t="s">
        <v>3799</v>
      </c>
      <c r="C1022" s="5" t="s">
        <v>3809</v>
      </c>
      <c r="D1022" s="4" t="s">
        <v>3866</v>
      </c>
      <c r="E1022" s="9" t="s">
        <v>3867</v>
      </c>
      <c r="F1022" s="8" t="s">
        <v>3868</v>
      </c>
      <c r="G1022" s="4" t="s">
        <v>3853</v>
      </c>
      <c r="H1022" s="5" t="s">
        <v>3869</v>
      </c>
      <c r="I1022" s="5" t="s">
        <v>28</v>
      </c>
      <c r="J1022" s="4" t="s">
        <v>210</v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</row>
    <row r="1023">
      <c r="A1023" s="4" t="s">
        <v>856</v>
      </c>
      <c r="B1023" s="5" t="s">
        <v>3799</v>
      </c>
      <c r="C1023" s="10"/>
      <c r="D1023" s="4" t="s">
        <v>3870</v>
      </c>
      <c r="E1023" s="9" t="s">
        <v>3871</v>
      </c>
      <c r="F1023" s="8" t="s">
        <v>3872</v>
      </c>
      <c r="G1023" s="6"/>
      <c r="H1023" s="10"/>
      <c r="I1023" s="5" t="s">
        <v>1841</v>
      </c>
      <c r="J1023" s="4" t="s">
        <v>60</v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</row>
    <row r="1024">
      <c r="A1024" s="4" t="s">
        <v>10</v>
      </c>
      <c r="B1024" s="5" t="s">
        <v>3873</v>
      </c>
      <c r="C1024" s="5" t="s">
        <v>299</v>
      </c>
      <c r="D1024" s="4" t="s">
        <v>3874</v>
      </c>
      <c r="E1024" s="9" t="s">
        <v>3875</v>
      </c>
      <c r="F1024" s="11"/>
      <c r="G1024" s="6"/>
      <c r="H1024" s="5" t="s">
        <v>3876</v>
      </c>
      <c r="I1024" s="5" t="s">
        <v>28</v>
      </c>
      <c r="J1024" s="4" t="s">
        <v>1099</v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</row>
    <row r="1025">
      <c r="A1025" s="4" t="s">
        <v>10</v>
      </c>
      <c r="B1025" s="5" t="s">
        <v>3873</v>
      </c>
      <c r="C1025" s="5" t="s">
        <v>3877</v>
      </c>
      <c r="D1025" s="4" t="s">
        <v>3878</v>
      </c>
      <c r="E1025" s="9" t="s">
        <v>3879</v>
      </c>
      <c r="F1025" s="11"/>
      <c r="G1025" s="4" t="s">
        <v>299</v>
      </c>
      <c r="H1025" s="5" t="s">
        <v>3880</v>
      </c>
      <c r="I1025" s="5" t="s">
        <v>16</v>
      </c>
      <c r="J1025" s="4" t="s">
        <v>16</v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</row>
    <row r="1026">
      <c r="A1026" s="4" t="s">
        <v>57</v>
      </c>
      <c r="B1026" s="5" t="s">
        <v>3881</v>
      </c>
      <c r="C1026" s="5" t="s">
        <v>3882</v>
      </c>
      <c r="D1026" s="4" t="s">
        <v>3883</v>
      </c>
      <c r="E1026" s="9" t="s">
        <v>3884</v>
      </c>
      <c r="F1026" s="11"/>
      <c r="G1026" s="6"/>
      <c r="H1026" s="10"/>
      <c r="I1026" s="5" t="s">
        <v>16</v>
      </c>
      <c r="J1026" s="6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</row>
    <row r="1027">
      <c r="A1027" s="4" t="s">
        <v>10</v>
      </c>
      <c r="B1027" s="5" t="s">
        <v>3885</v>
      </c>
      <c r="C1027" s="5" t="s">
        <v>12</v>
      </c>
      <c r="D1027" s="4" t="s">
        <v>3886</v>
      </c>
      <c r="E1027" s="9" t="s">
        <v>3887</v>
      </c>
      <c r="F1027" s="11"/>
      <c r="G1027" s="4" t="s">
        <v>3888</v>
      </c>
      <c r="H1027" s="10"/>
      <c r="I1027" s="5" t="s">
        <v>292</v>
      </c>
      <c r="J1027" s="6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</row>
    <row r="1028">
      <c r="A1028" s="4" t="s">
        <v>10</v>
      </c>
      <c r="B1028" s="5" t="s">
        <v>3885</v>
      </c>
      <c r="C1028" s="5" t="s">
        <v>3889</v>
      </c>
      <c r="D1028" s="4" t="s">
        <v>3890</v>
      </c>
      <c r="E1028" s="9" t="s">
        <v>3891</v>
      </c>
      <c r="F1028" s="8" t="s">
        <v>3892</v>
      </c>
      <c r="G1028" s="4" t="s">
        <v>12</v>
      </c>
      <c r="H1028" s="5" t="s">
        <v>3893</v>
      </c>
      <c r="I1028" s="5" t="s">
        <v>16</v>
      </c>
      <c r="J1028" s="4" t="s">
        <v>597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</row>
    <row r="1029">
      <c r="A1029" s="4" t="s">
        <v>10</v>
      </c>
      <c r="B1029" s="5" t="s">
        <v>3885</v>
      </c>
      <c r="C1029" s="5" t="s">
        <v>3894</v>
      </c>
      <c r="D1029" s="4" t="s">
        <v>3895</v>
      </c>
      <c r="E1029" s="9" t="s">
        <v>3896</v>
      </c>
      <c r="F1029" s="8" t="s">
        <v>3897</v>
      </c>
      <c r="G1029" s="4" t="s">
        <v>3898</v>
      </c>
      <c r="H1029" s="5" t="s">
        <v>3899</v>
      </c>
      <c r="I1029" s="5" t="s">
        <v>23</v>
      </c>
      <c r="J1029" s="4" t="s">
        <v>376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</row>
    <row r="1030">
      <c r="A1030" s="4" t="s">
        <v>10</v>
      </c>
      <c r="B1030" s="5" t="s">
        <v>3885</v>
      </c>
      <c r="C1030" s="5" t="s">
        <v>3898</v>
      </c>
      <c r="D1030" s="4" t="s">
        <v>3900</v>
      </c>
      <c r="E1030" s="9" t="s">
        <v>3901</v>
      </c>
      <c r="F1030" s="8" t="s">
        <v>3902</v>
      </c>
      <c r="G1030" s="4" t="s">
        <v>12</v>
      </c>
      <c r="H1030" s="5" t="s">
        <v>3903</v>
      </c>
      <c r="I1030" s="5" t="s">
        <v>23</v>
      </c>
      <c r="J1030" s="4" t="s">
        <v>572</v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</row>
    <row r="1031">
      <c r="A1031" s="4" t="s">
        <v>10</v>
      </c>
      <c r="B1031" s="5" t="s">
        <v>3885</v>
      </c>
      <c r="C1031" s="5" t="s">
        <v>3392</v>
      </c>
      <c r="D1031" s="4" t="s">
        <v>3904</v>
      </c>
      <c r="E1031" s="9" t="s">
        <v>3905</v>
      </c>
      <c r="F1031" s="8" t="s">
        <v>3906</v>
      </c>
      <c r="G1031" s="4" t="s">
        <v>12</v>
      </c>
      <c r="H1031" s="5" t="s">
        <v>3346</v>
      </c>
      <c r="I1031" s="5" t="s">
        <v>16</v>
      </c>
      <c r="J1031" s="4" t="s">
        <v>783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</row>
    <row r="1032">
      <c r="A1032" s="4" t="s">
        <v>10</v>
      </c>
      <c r="B1032" s="5" t="s">
        <v>3885</v>
      </c>
      <c r="C1032" s="5" t="s">
        <v>103</v>
      </c>
      <c r="D1032" s="4" t="s">
        <v>3907</v>
      </c>
      <c r="E1032" s="9" t="s">
        <v>3908</v>
      </c>
      <c r="F1032" s="8" t="s">
        <v>3909</v>
      </c>
      <c r="G1032" s="4" t="s">
        <v>12</v>
      </c>
      <c r="H1032" s="5" t="s">
        <v>1739</v>
      </c>
      <c r="I1032" s="5" t="s">
        <v>23</v>
      </c>
      <c r="J1032" s="4" t="s">
        <v>807</v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</row>
    <row r="1033">
      <c r="A1033" s="4" t="s">
        <v>230</v>
      </c>
      <c r="B1033" s="5" t="s">
        <v>3910</v>
      </c>
      <c r="C1033" s="5" t="s">
        <v>75</v>
      </c>
      <c r="D1033" s="4" t="s">
        <v>3911</v>
      </c>
      <c r="E1033" s="9" t="s">
        <v>3912</v>
      </c>
      <c r="F1033" s="8" t="s">
        <v>3913</v>
      </c>
      <c r="G1033" s="6"/>
      <c r="H1033" s="10"/>
      <c r="I1033" s="5" t="s">
        <v>28</v>
      </c>
      <c r="J1033" s="4" t="s">
        <v>29</v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</row>
    <row r="1034">
      <c r="A1034" s="4" t="s">
        <v>10</v>
      </c>
      <c r="B1034" s="5" t="s">
        <v>3910</v>
      </c>
      <c r="C1034" s="5" t="s">
        <v>3914</v>
      </c>
      <c r="D1034" s="4" t="s">
        <v>448</v>
      </c>
      <c r="E1034" s="9" t="s">
        <v>449</v>
      </c>
      <c r="F1034" s="11"/>
      <c r="G1034" s="6"/>
      <c r="H1034" s="10"/>
      <c r="I1034" s="5" t="s">
        <v>132</v>
      </c>
      <c r="J1034" s="6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</row>
    <row r="1035">
      <c r="A1035" s="4" t="s">
        <v>10</v>
      </c>
      <c r="B1035" s="5" t="s">
        <v>3910</v>
      </c>
      <c r="C1035" s="5" t="s">
        <v>832</v>
      </c>
      <c r="D1035" s="6"/>
      <c r="E1035" s="7"/>
      <c r="F1035" s="8" t="s">
        <v>3915</v>
      </c>
      <c r="G1035" s="4" t="s">
        <v>75</v>
      </c>
      <c r="H1035" s="10"/>
      <c r="I1035" s="5" t="s">
        <v>141</v>
      </c>
      <c r="J1035" s="6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</row>
    <row r="1036">
      <c r="A1036" s="4" t="s">
        <v>10</v>
      </c>
      <c r="B1036" s="5" t="s">
        <v>3910</v>
      </c>
      <c r="C1036" s="5" t="s">
        <v>1578</v>
      </c>
      <c r="D1036" s="4" t="s">
        <v>3916</v>
      </c>
      <c r="E1036" s="9" t="s">
        <v>3917</v>
      </c>
      <c r="F1036" s="11"/>
      <c r="G1036" s="4" t="s">
        <v>75</v>
      </c>
      <c r="H1036" s="5" t="s">
        <v>3918</v>
      </c>
      <c r="I1036" s="5" t="s">
        <v>28</v>
      </c>
      <c r="J1036" s="4" t="s">
        <v>371</v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</row>
    <row r="1037">
      <c r="A1037" s="4" t="s">
        <v>10</v>
      </c>
      <c r="B1037" s="5" t="s">
        <v>3919</v>
      </c>
      <c r="C1037" s="5" t="s">
        <v>1495</v>
      </c>
      <c r="D1037" s="6"/>
      <c r="E1037" s="7"/>
      <c r="F1037" s="11"/>
      <c r="G1037" s="6"/>
      <c r="H1037" s="10"/>
      <c r="I1037" s="5" t="s">
        <v>28</v>
      </c>
      <c r="J1037" s="6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</row>
    <row r="1038">
      <c r="A1038" s="4" t="s">
        <v>230</v>
      </c>
      <c r="B1038" s="5" t="s">
        <v>3919</v>
      </c>
      <c r="C1038" s="5" t="s">
        <v>3069</v>
      </c>
      <c r="D1038" s="4" t="s">
        <v>3920</v>
      </c>
      <c r="E1038" s="9" t="s">
        <v>3921</v>
      </c>
      <c r="F1038" s="11"/>
      <c r="G1038" s="6"/>
      <c r="H1038" s="10"/>
      <c r="I1038" s="5" t="s">
        <v>16</v>
      </c>
      <c r="J1038" s="4" t="s">
        <v>17</v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</row>
    <row r="1039">
      <c r="A1039" s="4" t="s">
        <v>10</v>
      </c>
      <c r="B1039" s="5" t="s">
        <v>3922</v>
      </c>
      <c r="C1039" s="5" t="s">
        <v>103</v>
      </c>
      <c r="D1039" s="4" t="s">
        <v>3923</v>
      </c>
      <c r="E1039" s="9" t="s">
        <v>3924</v>
      </c>
      <c r="F1039" s="11"/>
      <c r="G1039" s="4" t="s">
        <v>3925</v>
      </c>
      <c r="H1039" s="10"/>
      <c r="I1039" s="5" t="s">
        <v>16</v>
      </c>
      <c r="J1039" s="4" t="s">
        <v>546</v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</row>
    <row r="1040">
      <c r="A1040" s="4" t="s">
        <v>10</v>
      </c>
      <c r="B1040" s="5" t="s">
        <v>3926</v>
      </c>
      <c r="C1040" s="5" t="s">
        <v>203</v>
      </c>
      <c r="D1040" s="4" t="s">
        <v>3927</v>
      </c>
      <c r="E1040" s="9" t="s">
        <v>3928</v>
      </c>
      <c r="F1040" s="11"/>
      <c r="G1040" s="4" t="s">
        <v>425</v>
      </c>
      <c r="H1040" s="10"/>
      <c r="I1040" s="5" t="s">
        <v>28</v>
      </c>
      <c r="J1040" s="4" t="s">
        <v>302</v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</row>
    <row r="1041">
      <c r="A1041" s="4" t="s">
        <v>10</v>
      </c>
      <c r="B1041" s="5" t="s">
        <v>3926</v>
      </c>
      <c r="C1041" s="5" t="s">
        <v>303</v>
      </c>
      <c r="D1041" s="4" t="s">
        <v>3929</v>
      </c>
      <c r="E1041" s="9" t="s">
        <v>3930</v>
      </c>
      <c r="F1041" s="8" t="s">
        <v>3931</v>
      </c>
      <c r="G1041" s="4" t="s">
        <v>203</v>
      </c>
      <c r="H1041" s="5" t="s">
        <v>3932</v>
      </c>
      <c r="I1041" s="5" t="s">
        <v>23</v>
      </c>
      <c r="J1041" s="4" t="s">
        <v>1068</v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</row>
    <row r="1042">
      <c r="A1042" s="4" t="s">
        <v>10</v>
      </c>
      <c r="B1042" s="5" t="s">
        <v>3926</v>
      </c>
      <c r="C1042" s="5" t="s">
        <v>871</v>
      </c>
      <c r="D1042" s="4" t="s">
        <v>3933</v>
      </c>
      <c r="E1042" s="9" t="s">
        <v>3934</v>
      </c>
      <c r="F1042" s="8" t="s">
        <v>3935</v>
      </c>
      <c r="G1042" s="4" t="s">
        <v>203</v>
      </c>
      <c r="H1042" s="10"/>
      <c r="I1042" s="5" t="s">
        <v>16</v>
      </c>
      <c r="J1042" s="4" t="s">
        <v>2485</v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</row>
    <row r="1043">
      <c r="A1043" s="4" t="s">
        <v>10</v>
      </c>
      <c r="B1043" s="5" t="s">
        <v>3936</v>
      </c>
      <c r="C1043" s="5" t="s">
        <v>892</v>
      </c>
      <c r="D1043" s="4" t="s">
        <v>3937</v>
      </c>
      <c r="E1043" s="9" t="s">
        <v>3938</v>
      </c>
      <c r="F1043" s="11"/>
      <c r="G1043" s="6"/>
      <c r="H1043" s="10"/>
      <c r="I1043" s="5" t="s">
        <v>28</v>
      </c>
      <c r="J1043" s="6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</row>
    <row r="1044">
      <c r="A1044" s="4" t="s">
        <v>10</v>
      </c>
      <c r="B1044" s="5" t="s">
        <v>3939</v>
      </c>
      <c r="C1044" s="5" t="s">
        <v>181</v>
      </c>
      <c r="D1044" s="6"/>
      <c r="E1044" s="9" t="s">
        <v>3940</v>
      </c>
      <c r="F1044" s="11"/>
      <c r="G1044" s="4" t="s">
        <v>3941</v>
      </c>
      <c r="H1044" s="10"/>
      <c r="I1044" s="5" t="s">
        <v>102</v>
      </c>
      <c r="J1044" s="6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</row>
    <row r="1045">
      <c r="A1045" s="4" t="s">
        <v>10</v>
      </c>
      <c r="B1045" s="5" t="s">
        <v>3939</v>
      </c>
      <c r="C1045" s="5" t="s">
        <v>3942</v>
      </c>
      <c r="D1045" s="4" t="s">
        <v>3943</v>
      </c>
      <c r="E1045" s="9" t="s">
        <v>3944</v>
      </c>
      <c r="F1045" s="8" t="s">
        <v>3945</v>
      </c>
      <c r="G1045" s="4" t="s">
        <v>3946</v>
      </c>
      <c r="H1045" s="10"/>
      <c r="I1045" s="5" t="s">
        <v>68</v>
      </c>
      <c r="J1045" s="4" t="s">
        <v>635</v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</row>
    <row r="1046">
      <c r="A1046" s="4" t="s">
        <v>10</v>
      </c>
      <c r="B1046" s="5" t="s">
        <v>3939</v>
      </c>
      <c r="C1046" s="5" t="s">
        <v>18</v>
      </c>
      <c r="D1046" s="4" t="s">
        <v>3947</v>
      </c>
      <c r="E1046" s="9" t="s">
        <v>3948</v>
      </c>
      <c r="F1046" s="11"/>
      <c r="G1046" s="4" t="s">
        <v>139</v>
      </c>
      <c r="H1046" s="5" t="s">
        <v>2608</v>
      </c>
      <c r="I1046" s="5" t="s">
        <v>16</v>
      </c>
      <c r="J1046" s="4" t="s">
        <v>729</v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</row>
    <row r="1047">
      <c r="A1047" s="4" t="s">
        <v>10</v>
      </c>
      <c r="B1047" s="5" t="s">
        <v>3939</v>
      </c>
      <c r="C1047" s="5" t="s">
        <v>18</v>
      </c>
      <c r="D1047" s="4" t="s">
        <v>3949</v>
      </c>
      <c r="E1047" s="9" t="s">
        <v>3950</v>
      </c>
      <c r="F1047" s="8" t="s">
        <v>3951</v>
      </c>
      <c r="G1047" s="4" t="s">
        <v>2499</v>
      </c>
      <c r="H1047" s="5" t="s">
        <v>744</v>
      </c>
      <c r="I1047" s="5" t="s">
        <v>317</v>
      </c>
      <c r="J1047" s="4" t="s">
        <v>1392</v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</row>
    <row r="1048">
      <c r="A1048" s="4" t="s">
        <v>10</v>
      </c>
      <c r="B1048" s="5" t="s">
        <v>3939</v>
      </c>
      <c r="C1048" s="5" t="s">
        <v>3952</v>
      </c>
      <c r="D1048" s="4" t="s">
        <v>3953</v>
      </c>
      <c r="E1048" s="9" t="s">
        <v>3954</v>
      </c>
      <c r="F1048" s="8" t="s">
        <v>3955</v>
      </c>
      <c r="G1048" s="4" t="s">
        <v>1032</v>
      </c>
      <c r="H1048" s="10"/>
      <c r="I1048" s="5" t="s">
        <v>28</v>
      </c>
      <c r="J1048" s="4" t="s">
        <v>210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</row>
    <row r="1049">
      <c r="A1049" s="4" t="s">
        <v>10</v>
      </c>
      <c r="B1049" s="5" t="s">
        <v>3939</v>
      </c>
      <c r="C1049" s="5" t="s">
        <v>3956</v>
      </c>
      <c r="D1049" s="4" t="s">
        <v>3957</v>
      </c>
      <c r="E1049" s="9" t="s">
        <v>3958</v>
      </c>
      <c r="F1049" s="11"/>
      <c r="G1049" s="4" t="s">
        <v>181</v>
      </c>
      <c r="H1049" s="5" t="s">
        <v>1998</v>
      </c>
      <c r="I1049" s="5" t="s">
        <v>234</v>
      </c>
      <c r="J1049" s="4" t="s">
        <v>1112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</row>
    <row r="1050">
      <c r="A1050" s="4" t="s">
        <v>10</v>
      </c>
      <c r="B1050" s="5" t="s">
        <v>3939</v>
      </c>
      <c r="C1050" s="5" t="s">
        <v>3959</v>
      </c>
      <c r="D1050" s="4" t="s">
        <v>3960</v>
      </c>
      <c r="E1050" s="9" t="s">
        <v>3961</v>
      </c>
      <c r="F1050" s="11"/>
      <c r="G1050" s="4" t="s">
        <v>3962</v>
      </c>
      <c r="H1050" s="10"/>
      <c r="I1050" s="5" t="s">
        <v>16</v>
      </c>
      <c r="J1050" s="4" t="s">
        <v>729</v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</row>
    <row r="1051">
      <c r="A1051" s="4" t="s">
        <v>10</v>
      </c>
      <c r="B1051" s="5" t="s">
        <v>3939</v>
      </c>
      <c r="C1051" s="5" t="s">
        <v>52</v>
      </c>
      <c r="D1051" s="4" t="s">
        <v>3963</v>
      </c>
      <c r="E1051" s="9" t="s">
        <v>3964</v>
      </c>
      <c r="F1051" s="8" t="s">
        <v>3965</v>
      </c>
      <c r="G1051" s="4" t="s">
        <v>139</v>
      </c>
      <c r="H1051" s="5" t="s">
        <v>3966</v>
      </c>
      <c r="I1051" s="5" t="s">
        <v>23</v>
      </c>
      <c r="J1051" s="4" t="s">
        <v>24</v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</row>
    <row r="1052">
      <c r="A1052" s="4" t="s">
        <v>10</v>
      </c>
      <c r="B1052" s="5" t="s">
        <v>3939</v>
      </c>
      <c r="C1052" s="5" t="s">
        <v>738</v>
      </c>
      <c r="D1052" s="4" t="s">
        <v>3967</v>
      </c>
      <c r="E1052" s="9" t="s">
        <v>3968</v>
      </c>
      <c r="F1052" s="8" t="s">
        <v>3969</v>
      </c>
      <c r="G1052" s="4" t="s">
        <v>3970</v>
      </c>
      <c r="H1052" s="10"/>
      <c r="I1052" s="5" t="s">
        <v>23</v>
      </c>
      <c r="J1052" s="4" t="s">
        <v>769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</row>
    <row r="1053">
      <c r="A1053" s="4" t="s">
        <v>10</v>
      </c>
      <c r="B1053" s="5" t="s">
        <v>3939</v>
      </c>
      <c r="C1053" s="5" t="s">
        <v>3971</v>
      </c>
      <c r="D1053" s="4" t="s">
        <v>3972</v>
      </c>
      <c r="E1053" s="9" t="s">
        <v>3973</v>
      </c>
      <c r="F1053" s="8" t="s">
        <v>3974</v>
      </c>
      <c r="G1053" s="4" t="s">
        <v>2499</v>
      </c>
      <c r="H1053" s="5" t="s">
        <v>2741</v>
      </c>
      <c r="I1053" s="5" t="s">
        <v>16</v>
      </c>
      <c r="J1053" s="4" t="s">
        <v>657</v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</row>
    <row r="1054">
      <c r="A1054" s="4" t="s">
        <v>10</v>
      </c>
      <c r="B1054" s="5" t="s">
        <v>3939</v>
      </c>
      <c r="C1054" s="5" t="s">
        <v>728</v>
      </c>
      <c r="D1054" s="4" t="s">
        <v>3975</v>
      </c>
      <c r="E1054" s="9" t="s">
        <v>3976</v>
      </c>
      <c r="F1054" s="8" t="s">
        <v>3977</v>
      </c>
      <c r="G1054" s="4" t="s">
        <v>1038</v>
      </c>
      <c r="H1054" s="5" t="s">
        <v>3978</v>
      </c>
      <c r="I1054" s="5" t="s">
        <v>28</v>
      </c>
      <c r="J1054" s="4" t="s">
        <v>582</v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</row>
    <row r="1055">
      <c r="A1055" s="4" t="s">
        <v>10</v>
      </c>
      <c r="B1055" s="5" t="s">
        <v>3939</v>
      </c>
      <c r="C1055" s="5" t="s">
        <v>1032</v>
      </c>
      <c r="D1055" s="4" t="s">
        <v>3979</v>
      </c>
      <c r="E1055" s="9" t="s">
        <v>3980</v>
      </c>
      <c r="F1055" s="11"/>
      <c r="G1055" s="4" t="s">
        <v>3952</v>
      </c>
      <c r="H1055" s="5" t="s">
        <v>3981</v>
      </c>
      <c r="I1055" s="5" t="s">
        <v>234</v>
      </c>
      <c r="J1055" s="4" t="s">
        <v>954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</row>
    <row r="1056">
      <c r="A1056" s="4" t="s">
        <v>10</v>
      </c>
      <c r="B1056" s="5" t="s">
        <v>3939</v>
      </c>
      <c r="C1056" s="5" t="s">
        <v>303</v>
      </c>
      <c r="D1056" s="4" t="s">
        <v>3982</v>
      </c>
      <c r="E1056" s="9" t="s">
        <v>3940</v>
      </c>
      <c r="F1056" s="8" t="s">
        <v>3983</v>
      </c>
      <c r="G1056" s="4" t="s">
        <v>947</v>
      </c>
      <c r="H1056" s="5" t="s">
        <v>3984</v>
      </c>
      <c r="I1056" s="5" t="s">
        <v>97</v>
      </c>
      <c r="J1056" s="4" t="s">
        <v>98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</row>
    <row r="1057">
      <c r="A1057" s="4" t="s">
        <v>10</v>
      </c>
      <c r="B1057" s="5" t="s">
        <v>3939</v>
      </c>
      <c r="C1057" s="5" t="s">
        <v>303</v>
      </c>
      <c r="D1057" s="4" t="s">
        <v>3985</v>
      </c>
      <c r="E1057" s="9" t="s">
        <v>3986</v>
      </c>
      <c r="F1057" s="8" t="s">
        <v>3987</v>
      </c>
      <c r="G1057" s="4" t="s">
        <v>139</v>
      </c>
      <c r="H1057" s="5" t="s">
        <v>3988</v>
      </c>
      <c r="I1057" s="5" t="s">
        <v>28</v>
      </c>
      <c r="J1057" s="4" t="s">
        <v>582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</row>
    <row r="1058">
      <c r="A1058" s="4" t="s">
        <v>10</v>
      </c>
      <c r="B1058" s="5" t="s">
        <v>3939</v>
      </c>
      <c r="C1058" s="5" t="s">
        <v>103</v>
      </c>
      <c r="D1058" s="4" t="s">
        <v>3989</v>
      </c>
      <c r="E1058" s="9" t="s">
        <v>3990</v>
      </c>
      <c r="F1058" s="11"/>
      <c r="G1058" s="4" t="s">
        <v>1038</v>
      </c>
      <c r="H1058" s="5" t="s">
        <v>3991</v>
      </c>
      <c r="I1058" s="5" t="s">
        <v>16</v>
      </c>
      <c r="J1058" s="4" t="s">
        <v>1622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</row>
    <row r="1059">
      <c r="A1059" s="4" t="s">
        <v>10</v>
      </c>
      <c r="B1059" s="5" t="s">
        <v>3939</v>
      </c>
      <c r="C1059" s="5" t="s">
        <v>103</v>
      </c>
      <c r="D1059" s="4" t="s">
        <v>3992</v>
      </c>
      <c r="E1059" s="9" t="s">
        <v>3993</v>
      </c>
      <c r="F1059" s="8" t="s">
        <v>3994</v>
      </c>
      <c r="G1059" s="4" t="s">
        <v>3946</v>
      </c>
      <c r="H1059" s="5" t="s">
        <v>3995</v>
      </c>
      <c r="I1059" s="5" t="s">
        <v>16</v>
      </c>
      <c r="J1059" s="4" t="s">
        <v>729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</row>
    <row r="1060">
      <c r="A1060" s="4" t="s">
        <v>10</v>
      </c>
      <c r="B1060" s="5" t="s">
        <v>3939</v>
      </c>
      <c r="C1060" s="5" t="s">
        <v>103</v>
      </c>
      <c r="D1060" s="4" t="s">
        <v>3996</v>
      </c>
      <c r="E1060" s="9" t="s">
        <v>3997</v>
      </c>
      <c r="F1060" s="11"/>
      <c r="G1060" s="4" t="s">
        <v>2499</v>
      </c>
      <c r="H1060" s="5" t="s">
        <v>3998</v>
      </c>
      <c r="I1060" s="5" t="s">
        <v>23</v>
      </c>
      <c r="J1060" s="4" t="s">
        <v>298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</row>
    <row r="1061">
      <c r="A1061" s="4" t="s">
        <v>10</v>
      </c>
      <c r="B1061" s="5" t="s">
        <v>3939</v>
      </c>
      <c r="C1061" s="5" t="s">
        <v>103</v>
      </c>
      <c r="D1061" s="4" t="s">
        <v>3999</v>
      </c>
      <c r="E1061" s="9" t="s">
        <v>4000</v>
      </c>
      <c r="F1061" s="11"/>
      <c r="G1061" s="4" t="s">
        <v>303</v>
      </c>
      <c r="H1061" s="5" t="s">
        <v>4001</v>
      </c>
      <c r="I1061" s="5" t="s">
        <v>317</v>
      </c>
      <c r="J1061" s="4" t="s">
        <v>318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</row>
    <row r="1062">
      <c r="A1062" s="4" t="s">
        <v>10</v>
      </c>
      <c r="B1062" s="5" t="s">
        <v>3939</v>
      </c>
      <c r="C1062" s="5" t="s">
        <v>103</v>
      </c>
      <c r="D1062" s="4" t="s">
        <v>4002</v>
      </c>
      <c r="E1062" s="9" t="s">
        <v>4003</v>
      </c>
      <c r="F1062" s="11"/>
      <c r="G1062" s="4" t="s">
        <v>3952</v>
      </c>
      <c r="H1062" s="5" t="s">
        <v>4004</v>
      </c>
      <c r="I1062" s="5" t="s">
        <v>23</v>
      </c>
      <c r="J1062" s="4" t="s">
        <v>121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</row>
    <row r="1063">
      <c r="A1063" s="4" t="s">
        <v>10</v>
      </c>
      <c r="B1063" s="5" t="s">
        <v>3939</v>
      </c>
      <c r="C1063" s="5" t="s">
        <v>3962</v>
      </c>
      <c r="D1063" s="4" t="s">
        <v>4005</v>
      </c>
      <c r="E1063" s="9" t="s">
        <v>4006</v>
      </c>
      <c r="F1063" s="8" t="s">
        <v>4007</v>
      </c>
      <c r="G1063" s="4" t="s">
        <v>3970</v>
      </c>
      <c r="H1063" s="5" t="s">
        <v>4008</v>
      </c>
      <c r="I1063" s="5" t="s">
        <v>23</v>
      </c>
      <c r="J1063" s="4" t="s">
        <v>839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</row>
    <row r="1064">
      <c r="A1064" s="4" t="s">
        <v>10</v>
      </c>
      <c r="B1064" s="5" t="s">
        <v>3939</v>
      </c>
      <c r="C1064" s="5" t="s">
        <v>4009</v>
      </c>
      <c r="D1064" s="4" t="s">
        <v>4010</v>
      </c>
      <c r="E1064" s="9" t="s">
        <v>4011</v>
      </c>
      <c r="F1064" s="8" t="s">
        <v>4012</v>
      </c>
      <c r="G1064" s="4" t="s">
        <v>139</v>
      </c>
      <c r="H1064" s="5" t="s">
        <v>4013</v>
      </c>
      <c r="I1064" s="5" t="s">
        <v>80</v>
      </c>
      <c r="J1064" s="4" t="s">
        <v>1117</v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</row>
    <row r="1065">
      <c r="A1065" s="4" t="s">
        <v>10</v>
      </c>
      <c r="B1065" s="5" t="s">
        <v>3939</v>
      </c>
      <c r="C1065" s="5" t="s">
        <v>282</v>
      </c>
      <c r="D1065" s="6"/>
      <c r="E1065" s="7"/>
      <c r="F1065" s="11"/>
      <c r="G1065" s="4" t="s">
        <v>4014</v>
      </c>
      <c r="H1065" s="10"/>
      <c r="I1065" s="5" t="s">
        <v>292</v>
      </c>
      <c r="J1065" s="6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</row>
    <row r="1066">
      <c r="A1066" s="4" t="s">
        <v>10</v>
      </c>
      <c r="B1066" s="5" t="s">
        <v>3939</v>
      </c>
      <c r="C1066" s="5" t="s">
        <v>139</v>
      </c>
      <c r="D1066" s="4" t="s">
        <v>4015</v>
      </c>
      <c r="E1066" s="9" t="s">
        <v>4016</v>
      </c>
      <c r="F1066" s="8" t="s">
        <v>4017</v>
      </c>
      <c r="G1066" s="4" t="s">
        <v>4018</v>
      </c>
      <c r="H1066" s="5" t="s">
        <v>4019</v>
      </c>
      <c r="I1066" s="5" t="s">
        <v>16</v>
      </c>
      <c r="J1066" s="4" t="s">
        <v>165</v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</row>
    <row r="1067">
      <c r="A1067" s="4" t="s">
        <v>230</v>
      </c>
      <c r="B1067" s="5" t="s">
        <v>3939</v>
      </c>
      <c r="C1067" s="5" t="s">
        <v>139</v>
      </c>
      <c r="D1067" s="4" t="s">
        <v>4020</v>
      </c>
      <c r="E1067" s="9" t="s">
        <v>4021</v>
      </c>
      <c r="F1067" s="8" t="s">
        <v>4022</v>
      </c>
      <c r="G1067" s="4" t="s">
        <v>2499</v>
      </c>
      <c r="H1067" s="5" t="s">
        <v>2785</v>
      </c>
      <c r="I1067" s="5" t="s">
        <v>16</v>
      </c>
      <c r="J1067" s="4" t="s">
        <v>2485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</row>
    <row r="1068">
      <c r="A1068" s="4" t="s">
        <v>10</v>
      </c>
      <c r="B1068" s="5" t="s">
        <v>3939</v>
      </c>
      <c r="C1068" s="5" t="s">
        <v>1038</v>
      </c>
      <c r="D1068" s="4" t="s">
        <v>4023</v>
      </c>
      <c r="E1068" s="9" t="s">
        <v>4024</v>
      </c>
      <c r="F1068" s="8" t="s">
        <v>4025</v>
      </c>
      <c r="G1068" s="4" t="s">
        <v>2515</v>
      </c>
      <c r="H1068" s="5" t="s">
        <v>4026</v>
      </c>
      <c r="I1068" s="5" t="s">
        <v>16</v>
      </c>
      <c r="J1068" s="4" t="s">
        <v>619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</row>
    <row r="1069">
      <c r="A1069" s="4" t="s">
        <v>10</v>
      </c>
      <c r="B1069" s="5" t="s">
        <v>3939</v>
      </c>
      <c r="C1069" s="5" t="s">
        <v>4027</v>
      </c>
      <c r="D1069" s="4" t="s">
        <v>4028</v>
      </c>
      <c r="E1069" s="9" t="s">
        <v>4029</v>
      </c>
      <c r="F1069" s="8" t="s">
        <v>4030</v>
      </c>
      <c r="G1069" s="4" t="s">
        <v>3970</v>
      </c>
      <c r="H1069" s="5" t="s">
        <v>4031</v>
      </c>
      <c r="I1069" s="5" t="s">
        <v>23</v>
      </c>
      <c r="J1069" s="4" t="s">
        <v>1194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</row>
    <row r="1070">
      <c r="A1070" s="4" t="s">
        <v>10</v>
      </c>
      <c r="B1070" s="5" t="s">
        <v>3939</v>
      </c>
      <c r="C1070" s="5" t="s">
        <v>4032</v>
      </c>
      <c r="D1070" s="4" t="s">
        <v>4033</v>
      </c>
      <c r="E1070" s="9" t="s">
        <v>4034</v>
      </c>
      <c r="F1070" s="11"/>
      <c r="G1070" s="4" t="s">
        <v>3962</v>
      </c>
      <c r="H1070" s="5" t="s">
        <v>1727</v>
      </c>
      <c r="I1070" s="5" t="s">
        <v>28</v>
      </c>
      <c r="J1070" s="4" t="s">
        <v>219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</row>
    <row r="1071">
      <c r="A1071" s="4" t="s">
        <v>10</v>
      </c>
      <c r="B1071" s="5" t="s">
        <v>3939</v>
      </c>
      <c r="C1071" s="5" t="s">
        <v>2499</v>
      </c>
      <c r="D1071" s="4" t="s">
        <v>4035</v>
      </c>
      <c r="E1071" s="9" t="s">
        <v>4036</v>
      </c>
      <c r="F1071" s="8" t="s">
        <v>4037</v>
      </c>
      <c r="G1071" s="4" t="s">
        <v>4018</v>
      </c>
      <c r="H1071" s="10"/>
      <c r="I1071" s="5" t="s">
        <v>28</v>
      </c>
      <c r="J1071" s="4" t="s">
        <v>1449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</row>
    <row r="1072">
      <c r="A1072" s="4" t="s">
        <v>10</v>
      </c>
      <c r="B1072" s="5" t="s">
        <v>3939</v>
      </c>
      <c r="C1072" s="5" t="s">
        <v>1695</v>
      </c>
      <c r="D1072" s="4" t="s">
        <v>4038</v>
      </c>
      <c r="E1072" s="9" t="s">
        <v>4039</v>
      </c>
      <c r="F1072" s="11"/>
      <c r="G1072" s="4" t="s">
        <v>738</v>
      </c>
      <c r="H1072" s="5" t="s">
        <v>4040</v>
      </c>
      <c r="I1072" s="5" t="s">
        <v>23</v>
      </c>
      <c r="J1072" s="4" t="s">
        <v>537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</row>
    <row r="1073">
      <c r="A1073" s="4" t="s">
        <v>10</v>
      </c>
      <c r="B1073" s="5" t="s">
        <v>3939</v>
      </c>
      <c r="C1073" s="5" t="s">
        <v>1322</v>
      </c>
      <c r="D1073" s="4" t="s">
        <v>4041</v>
      </c>
      <c r="E1073" s="9" t="s">
        <v>4042</v>
      </c>
      <c r="F1073" s="11"/>
      <c r="G1073" s="4" t="s">
        <v>1038</v>
      </c>
      <c r="H1073" s="5" t="s">
        <v>4043</v>
      </c>
      <c r="I1073" s="5" t="s">
        <v>23</v>
      </c>
      <c r="J1073" s="4" t="s">
        <v>1315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</row>
    <row r="1074">
      <c r="A1074" s="4" t="s">
        <v>10</v>
      </c>
      <c r="B1074" s="5" t="s">
        <v>3939</v>
      </c>
      <c r="C1074" s="5" t="s">
        <v>161</v>
      </c>
      <c r="D1074" s="4" t="s">
        <v>4044</v>
      </c>
      <c r="E1074" s="7"/>
      <c r="F1074" s="8" t="s">
        <v>4045</v>
      </c>
      <c r="G1074" s="4" t="s">
        <v>303</v>
      </c>
      <c r="H1074" s="5" t="s">
        <v>479</v>
      </c>
      <c r="I1074" s="5" t="s">
        <v>28</v>
      </c>
      <c r="J1074" s="4" t="s">
        <v>886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</row>
    <row r="1075">
      <c r="A1075" s="4" t="s">
        <v>10</v>
      </c>
      <c r="B1075" s="5" t="s">
        <v>3939</v>
      </c>
      <c r="C1075" s="5" t="s">
        <v>161</v>
      </c>
      <c r="D1075" s="4" t="s">
        <v>4046</v>
      </c>
      <c r="E1075" s="9" t="s">
        <v>4047</v>
      </c>
      <c r="F1075" s="11"/>
      <c r="G1075" s="4" t="s">
        <v>1038</v>
      </c>
      <c r="H1075" s="5" t="s">
        <v>3630</v>
      </c>
      <c r="I1075" s="5" t="s">
        <v>23</v>
      </c>
      <c r="J1075" s="4" t="s">
        <v>92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</row>
    <row r="1076">
      <c r="A1076" s="4" t="s">
        <v>856</v>
      </c>
      <c r="B1076" s="5" t="s">
        <v>4048</v>
      </c>
      <c r="C1076" s="5" t="s">
        <v>176</v>
      </c>
      <c r="D1076" s="4" t="s">
        <v>4049</v>
      </c>
      <c r="E1076" s="9" t="s">
        <v>4050</v>
      </c>
      <c r="F1076" s="11"/>
      <c r="G1076" s="6"/>
      <c r="H1076" s="10"/>
      <c r="I1076" s="5" t="s">
        <v>16</v>
      </c>
      <c r="J1076" s="6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</row>
    <row r="1077">
      <c r="A1077" s="4" t="s">
        <v>10</v>
      </c>
      <c r="B1077" s="5" t="s">
        <v>4048</v>
      </c>
      <c r="C1077" s="5" t="s">
        <v>12</v>
      </c>
      <c r="D1077" s="4" t="s">
        <v>4051</v>
      </c>
      <c r="E1077" s="9" t="s">
        <v>4052</v>
      </c>
      <c r="F1077" s="11"/>
      <c r="G1077" s="4" t="s">
        <v>223</v>
      </c>
      <c r="H1077" s="10"/>
      <c r="I1077" s="5" t="s">
        <v>28</v>
      </c>
      <c r="J1077" s="4" t="s">
        <v>891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</row>
    <row r="1078">
      <c r="A1078" s="4" t="s">
        <v>10</v>
      </c>
      <c r="B1078" s="5" t="s">
        <v>4048</v>
      </c>
      <c r="C1078" s="5" t="s">
        <v>12</v>
      </c>
      <c r="D1078" s="4" t="s">
        <v>4053</v>
      </c>
      <c r="E1078" s="9" t="s">
        <v>4054</v>
      </c>
      <c r="F1078" s="8" t="s">
        <v>4055</v>
      </c>
      <c r="G1078" s="4" t="s">
        <v>1499</v>
      </c>
      <c r="H1078" s="10"/>
      <c r="I1078" s="5" t="s">
        <v>28</v>
      </c>
      <c r="J1078" s="4" t="s">
        <v>352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</row>
    <row r="1079">
      <c r="A1079" s="4" t="s">
        <v>10</v>
      </c>
      <c r="B1079" s="5" t="s">
        <v>4048</v>
      </c>
      <c r="C1079" s="5" t="s">
        <v>1495</v>
      </c>
      <c r="D1079" s="4" t="s">
        <v>4056</v>
      </c>
      <c r="E1079" s="9" t="s">
        <v>4057</v>
      </c>
      <c r="F1079" s="8" t="s">
        <v>4058</v>
      </c>
      <c r="G1079" s="4" t="s">
        <v>4059</v>
      </c>
      <c r="H1079" s="5" t="s">
        <v>4060</v>
      </c>
      <c r="I1079" s="5" t="s">
        <v>28</v>
      </c>
      <c r="J1079" s="4" t="s">
        <v>35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</row>
    <row r="1080">
      <c r="A1080" s="4" t="s">
        <v>10</v>
      </c>
      <c r="B1080" s="5" t="s">
        <v>4048</v>
      </c>
      <c r="C1080" s="5" t="s">
        <v>18</v>
      </c>
      <c r="D1080" s="4" t="s">
        <v>4061</v>
      </c>
      <c r="E1080" s="9" t="s">
        <v>4062</v>
      </c>
      <c r="F1080" s="8" t="s">
        <v>4063</v>
      </c>
      <c r="G1080" s="4" t="s">
        <v>3856</v>
      </c>
      <c r="H1080" s="10"/>
      <c r="I1080" s="5" t="s">
        <v>16</v>
      </c>
      <c r="J1080" s="4" t="s">
        <v>17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</row>
    <row r="1081">
      <c r="A1081" s="4" t="s">
        <v>10</v>
      </c>
      <c r="B1081" s="5" t="s">
        <v>4048</v>
      </c>
      <c r="C1081" s="5" t="s">
        <v>18</v>
      </c>
      <c r="D1081" s="4" t="s">
        <v>4064</v>
      </c>
      <c r="E1081" s="9" t="s">
        <v>4065</v>
      </c>
      <c r="F1081" s="8" t="s">
        <v>4066</v>
      </c>
      <c r="G1081" s="4" t="s">
        <v>728</v>
      </c>
      <c r="H1081" s="5" t="s">
        <v>4067</v>
      </c>
      <c r="I1081" s="5" t="s">
        <v>28</v>
      </c>
      <c r="J1081" s="4" t="s">
        <v>2931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</row>
    <row r="1082">
      <c r="A1082" s="4" t="s">
        <v>10</v>
      </c>
      <c r="B1082" s="5" t="s">
        <v>4048</v>
      </c>
      <c r="C1082" s="5" t="s">
        <v>740</v>
      </c>
      <c r="D1082" s="6"/>
      <c r="E1082" s="7"/>
      <c r="F1082" s="11"/>
      <c r="G1082" s="4" t="s">
        <v>1425</v>
      </c>
      <c r="H1082" s="10"/>
      <c r="I1082" s="5" t="s">
        <v>102</v>
      </c>
      <c r="J1082" s="6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</row>
    <row r="1083">
      <c r="A1083" s="4" t="s">
        <v>10</v>
      </c>
      <c r="B1083" s="5" t="s">
        <v>4048</v>
      </c>
      <c r="C1083" s="5" t="s">
        <v>4068</v>
      </c>
      <c r="D1083" s="4" t="s">
        <v>4069</v>
      </c>
      <c r="E1083" s="9" t="s">
        <v>4070</v>
      </c>
      <c r="F1083" s="8" t="s">
        <v>4071</v>
      </c>
      <c r="G1083" s="4" t="s">
        <v>4072</v>
      </c>
      <c r="H1083" s="5" t="s">
        <v>4073</v>
      </c>
      <c r="I1083" s="5" t="s">
        <v>23</v>
      </c>
      <c r="J1083" s="4" t="s">
        <v>1194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</row>
    <row r="1084">
      <c r="A1084" s="4" t="s">
        <v>10</v>
      </c>
      <c r="B1084" s="5" t="s">
        <v>4048</v>
      </c>
      <c r="C1084" s="5" t="s">
        <v>3889</v>
      </c>
      <c r="D1084" s="4" t="s">
        <v>4074</v>
      </c>
      <c r="E1084" s="9" t="s">
        <v>4075</v>
      </c>
      <c r="F1084" s="11"/>
      <c r="G1084" s="4" t="s">
        <v>12</v>
      </c>
      <c r="H1084" s="5" t="s">
        <v>4076</v>
      </c>
      <c r="I1084" s="5" t="s">
        <v>68</v>
      </c>
      <c r="J1084" s="4" t="s">
        <v>480</v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</row>
    <row r="1085">
      <c r="A1085" s="4" t="s">
        <v>10</v>
      </c>
      <c r="B1085" s="5" t="s">
        <v>4048</v>
      </c>
      <c r="C1085" s="5" t="s">
        <v>4077</v>
      </c>
      <c r="D1085" s="4" t="s">
        <v>4078</v>
      </c>
      <c r="E1085" s="9" t="s">
        <v>4079</v>
      </c>
      <c r="F1085" s="11"/>
      <c r="G1085" s="4" t="s">
        <v>4080</v>
      </c>
      <c r="H1085" s="5" t="s">
        <v>4081</v>
      </c>
      <c r="I1085" s="5" t="s">
        <v>68</v>
      </c>
      <c r="J1085" s="4" t="s">
        <v>247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</row>
    <row r="1086">
      <c r="A1086" s="4" t="s">
        <v>10</v>
      </c>
      <c r="B1086" s="5" t="s">
        <v>4048</v>
      </c>
      <c r="C1086" s="5" t="s">
        <v>829</v>
      </c>
      <c r="D1086" s="4" t="s">
        <v>4082</v>
      </c>
      <c r="E1086" s="9" t="s">
        <v>4083</v>
      </c>
      <c r="F1086" s="11"/>
      <c r="G1086" s="4" t="s">
        <v>12</v>
      </c>
      <c r="H1086" s="5" t="s">
        <v>4084</v>
      </c>
      <c r="I1086" s="5" t="s">
        <v>317</v>
      </c>
      <c r="J1086" s="4" t="s">
        <v>817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</row>
    <row r="1087">
      <c r="A1087" s="4" t="s">
        <v>10</v>
      </c>
      <c r="B1087" s="5" t="s">
        <v>4048</v>
      </c>
      <c r="C1087" s="5" t="s">
        <v>242</v>
      </c>
      <c r="D1087" s="4" t="s">
        <v>4085</v>
      </c>
      <c r="E1087" s="9" t="s">
        <v>4086</v>
      </c>
      <c r="F1087" s="11"/>
      <c r="G1087" s="4" t="s">
        <v>4068</v>
      </c>
      <c r="H1087" s="5" t="s">
        <v>4087</v>
      </c>
      <c r="I1087" s="5" t="s">
        <v>28</v>
      </c>
      <c r="J1087" s="4" t="s">
        <v>41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</row>
    <row r="1088">
      <c r="A1088" s="4" t="s">
        <v>10</v>
      </c>
      <c r="B1088" s="5" t="s">
        <v>4048</v>
      </c>
      <c r="C1088" s="5" t="s">
        <v>441</v>
      </c>
      <c r="D1088" s="4" t="s">
        <v>4088</v>
      </c>
      <c r="E1088" s="9" t="s">
        <v>4089</v>
      </c>
      <c r="F1088" s="8" t="s">
        <v>4090</v>
      </c>
      <c r="G1088" s="4" t="s">
        <v>299</v>
      </c>
      <c r="H1088" s="10"/>
      <c r="I1088" s="5" t="s">
        <v>28</v>
      </c>
      <c r="J1088" s="4" t="s">
        <v>1369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</row>
    <row r="1089">
      <c r="A1089" s="4" t="s">
        <v>10</v>
      </c>
      <c r="B1089" s="5" t="s">
        <v>4048</v>
      </c>
      <c r="C1089" s="5" t="s">
        <v>1962</v>
      </c>
      <c r="D1089" s="4" t="s">
        <v>4091</v>
      </c>
      <c r="E1089" s="9" t="s">
        <v>4092</v>
      </c>
      <c r="F1089" s="11"/>
      <c r="G1089" s="6"/>
      <c r="H1089" s="10"/>
      <c r="I1089" s="5" t="s">
        <v>16</v>
      </c>
      <c r="J1089" s="4" t="s">
        <v>17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</row>
    <row r="1090">
      <c r="A1090" s="4" t="s">
        <v>10</v>
      </c>
      <c r="B1090" s="5" t="s">
        <v>4048</v>
      </c>
      <c r="C1090" s="5" t="s">
        <v>1499</v>
      </c>
      <c r="D1090" s="4" t="s">
        <v>4093</v>
      </c>
      <c r="E1090" s="9" t="s">
        <v>4094</v>
      </c>
      <c r="F1090" s="11"/>
      <c r="G1090" s="6"/>
      <c r="H1090" s="10"/>
      <c r="I1090" s="5" t="s">
        <v>28</v>
      </c>
      <c r="J1090" s="4" t="s">
        <v>1219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</row>
    <row r="1091">
      <c r="A1091" s="4" t="s">
        <v>10</v>
      </c>
      <c r="B1091" s="5" t="s">
        <v>4048</v>
      </c>
      <c r="C1091" s="5" t="s">
        <v>738</v>
      </c>
      <c r="D1091" s="4" t="s">
        <v>4095</v>
      </c>
      <c r="E1091" s="9" t="s">
        <v>4057</v>
      </c>
      <c r="F1091" s="8" t="s">
        <v>4096</v>
      </c>
      <c r="G1091" s="4" t="s">
        <v>1495</v>
      </c>
      <c r="H1091" s="5" t="s">
        <v>4097</v>
      </c>
      <c r="I1091" s="5" t="s">
        <v>28</v>
      </c>
      <c r="J1091" s="4" t="s">
        <v>423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</row>
    <row r="1092">
      <c r="A1092" s="4" t="s">
        <v>10</v>
      </c>
      <c r="B1092" s="5" t="s">
        <v>4048</v>
      </c>
      <c r="C1092" s="5" t="s">
        <v>76</v>
      </c>
      <c r="D1092" s="4" t="s">
        <v>4098</v>
      </c>
      <c r="E1092" s="9" t="s">
        <v>4099</v>
      </c>
      <c r="F1092" s="8" t="s">
        <v>4100</v>
      </c>
      <c r="G1092" s="4" t="s">
        <v>12</v>
      </c>
      <c r="H1092" s="5" t="s">
        <v>4101</v>
      </c>
      <c r="I1092" s="5" t="s">
        <v>68</v>
      </c>
      <c r="J1092" s="4" t="s">
        <v>247</v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</row>
    <row r="1093">
      <c r="A1093" s="4" t="s">
        <v>10</v>
      </c>
      <c r="B1093" s="5" t="s">
        <v>4048</v>
      </c>
      <c r="C1093" s="5" t="s">
        <v>76</v>
      </c>
      <c r="D1093" s="4" t="s">
        <v>4102</v>
      </c>
      <c r="E1093" s="9" t="s">
        <v>4103</v>
      </c>
      <c r="F1093" s="8" t="s">
        <v>4104</v>
      </c>
      <c r="G1093" s="4" t="s">
        <v>4072</v>
      </c>
      <c r="H1093" s="5" t="s">
        <v>56</v>
      </c>
      <c r="I1093" s="5" t="s">
        <v>97</v>
      </c>
      <c r="J1093" s="4" t="s">
        <v>401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</row>
    <row r="1094">
      <c r="A1094" s="4" t="s">
        <v>2373</v>
      </c>
      <c r="B1094" s="5" t="s">
        <v>4048</v>
      </c>
      <c r="C1094" s="5" t="s">
        <v>4105</v>
      </c>
      <c r="D1094" s="4" t="s">
        <v>4106</v>
      </c>
      <c r="E1094" s="9" t="s">
        <v>4107</v>
      </c>
      <c r="F1094" s="11"/>
      <c r="G1094" s="4" t="s">
        <v>1425</v>
      </c>
      <c r="H1094" s="5" t="s">
        <v>4108</v>
      </c>
      <c r="I1094" s="5" t="s">
        <v>23</v>
      </c>
      <c r="J1094" s="4" t="s">
        <v>1122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</row>
    <row r="1095">
      <c r="A1095" s="4" t="s">
        <v>10</v>
      </c>
      <c r="B1095" s="5" t="s">
        <v>4048</v>
      </c>
      <c r="C1095" s="5" t="s">
        <v>4109</v>
      </c>
      <c r="D1095" s="4" t="s">
        <v>4110</v>
      </c>
      <c r="E1095" s="9" t="s">
        <v>4111</v>
      </c>
      <c r="F1095" s="8" t="s">
        <v>4112</v>
      </c>
      <c r="G1095" s="4" t="s">
        <v>947</v>
      </c>
      <c r="H1095" s="10"/>
      <c r="I1095" s="5" t="s">
        <v>28</v>
      </c>
      <c r="J1095" s="4" t="s">
        <v>4113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</row>
    <row r="1096">
      <c r="A1096" s="4" t="s">
        <v>10</v>
      </c>
      <c r="B1096" s="5" t="s">
        <v>4048</v>
      </c>
      <c r="C1096" s="5" t="s">
        <v>728</v>
      </c>
      <c r="D1096" s="4" t="s">
        <v>4114</v>
      </c>
      <c r="E1096" s="9" t="s">
        <v>4115</v>
      </c>
      <c r="F1096" s="8" t="s">
        <v>4116</v>
      </c>
      <c r="G1096" s="4" t="s">
        <v>947</v>
      </c>
      <c r="H1096" s="10"/>
      <c r="I1096" s="5" t="s">
        <v>16</v>
      </c>
      <c r="J1096" s="4" t="s">
        <v>1640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</row>
    <row r="1097">
      <c r="A1097" s="4" t="s">
        <v>10</v>
      </c>
      <c r="B1097" s="5" t="s">
        <v>4048</v>
      </c>
      <c r="C1097" s="5" t="s">
        <v>728</v>
      </c>
      <c r="D1097" s="4" t="s">
        <v>4117</v>
      </c>
      <c r="E1097" s="9" t="s">
        <v>4118</v>
      </c>
      <c r="F1097" s="8" t="s">
        <v>4119</v>
      </c>
      <c r="G1097" s="4" t="s">
        <v>1425</v>
      </c>
      <c r="H1097" s="5" t="s">
        <v>4120</v>
      </c>
      <c r="I1097" s="5" t="s">
        <v>16</v>
      </c>
      <c r="J1097" s="4" t="s">
        <v>1622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</row>
    <row r="1098">
      <c r="A1098" s="4" t="s">
        <v>10</v>
      </c>
      <c r="B1098" s="5" t="s">
        <v>4048</v>
      </c>
      <c r="C1098" s="5" t="s">
        <v>578</v>
      </c>
      <c r="D1098" s="4" t="s">
        <v>4121</v>
      </c>
      <c r="E1098" s="9" t="s">
        <v>4122</v>
      </c>
      <c r="F1098" s="8" t="s">
        <v>4123</v>
      </c>
      <c r="G1098" s="4" t="s">
        <v>18</v>
      </c>
      <c r="H1098" s="5" t="s">
        <v>4124</v>
      </c>
      <c r="I1098" s="5" t="s">
        <v>317</v>
      </c>
      <c r="J1098" s="4" t="s">
        <v>1392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</row>
    <row r="1099">
      <c r="A1099" s="4" t="s">
        <v>10</v>
      </c>
      <c r="B1099" s="5" t="s">
        <v>4048</v>
      </c>
      <c r="C1099" s="5" t="s">
        <v>299</v>
      </c>
      <c r="D1099" s="4" t="s">
        <v>2391</v>
      </c>
      <c r="E1099" s="9" t="s">
        <v>4125</v>
      </c>
      <c r="F1099" s="8" t="s">
        <v>4126</v>
      </c>
      <c r="G1099" s="4" t="s">
        <v>947</v>
      </c>
      <c r="H1099" s="5" t="s">
        <v>4127</v>
      </c>
      <c r="I1099" s="5" t="s">
        <v>1841</v>
      </c>
      <c r="J1099" s="4" t="s">
        <v>2394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</row>
    <row r="1100">
      <c r="A1100" s="4" t="s">
        <v>10</v>
      </c>
      <c r="B1100" s="5" t="s">
        <v>4048</v>
      </c>
      <c r="C1100" s="5" t="s">
        <v>299</v>
      </c>
      <c r="D1100" s="4" t="s">
        <v>4128</v>
      </c>
      <c r="E1100" s="9" t="s">
        <v>4129</v>
      </c>
      <c r="F1100" s="8" t="s">
        <v>4130</v>
      </c>
      <c r="G1100" s="4" t="s">
        <v>2142</v>
      </c>
      <c r="H1100" s="5" t="s">
        <v>4131</v>
      </c>
      <c r="I1100" s="5" t="s">
        <v>23</v>
      </c>
      <c r="J1100" s="4" t="s">
        <v>1068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</row>
    <row r="1101">
      <c r="A1101" s="4" t="s">
        <v>10</v>
      </c>
      <c r="B1101" s="5" t="s">
        <v>4048</v>
      </c>
      <c r="C1101" s="5" t="s">
        <v>303</v>
      </c>
      <c r="D1101" s="4" t="s">
        <v>4132</v>
      </c>
      <c r="E1101" s="9" t="s">
        <v>4133</v>
      </c>
      <c r="F1101" s="11"/>
      <c r="G1101" s="4" t="s">
        <v>1425</v>
      </c>
      <c r="H1101" s="5" t="s">
        <v>4134</v>
      </c>
      <c r="I1101" s="5" t="s">
        <v>28</v>
      </c>
      <c r="J1101" s="4" t="s">
        <v>1307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</row>
    <row r="1102">
      <c r="A1102" s="4" t="s">
        <v>10</v>
      </c>
      <c r="B1102" s="5" t="s">
        <v>4048</v>
      </c>
      <c r="C1102" s="5" t="s">
        <v>99</v>
      </c>
      <c r="D1102" s="4" t="s">
        <v>4135</v>
      </c>
      <c r="E1102" s="9" t="s">
        <v>4136</v>
      </c>
      <c r="F1102" s="8" t="s">
        <v>4137</v>
      </c>
      <c r="G1102" s="4" t="s">
        <v>12</v>
      </c>
      <c r="H1102" s="5" t="s">
        <v>4138</v>
      </c>
      <c r="I1102" s="5" t="s">
        <v>23</v>
      </c>
      <c r="J1102" s="4" t="s">
        <v>796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</row>
    <row r="1103">
      <c r="A1103" s="4" t="s">
        <v>10</v>
      </c>
      <c r="B1103" s="5" t="s">
        <v>4048</v>
      </c>
      <c r="C1103" s="5" t="s">
        <v>103</v>
      </c>
      <c r="D1103" s="4" t="s">
        <v>4139</v>
      </c>
      <c r="E1103" s="9" t="s">
        <v>4140</v>
      </c>
      <c r="F1103" s="8" t="s">
        <v>4141</v>
      </c>
      <c r="G1103" s="4" t="s">
        <v>18</v>
      </c>
      <c r="H1103" s="5" t="s">
        <v>4142</v>
      </c>
      <c r="I1103" s="5" t="s">
        <v>28</v>
      </c>
      <c r="J1103" s="4" t="s">
        <v>1369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</row>
    <row r="1104">
      <c r="A1104" s="4" t="s">
        <v>10</v>
      </c>
      <c r="B1104" s="5" t="s">
        <v>4048</v>
      </c>
      <c r="C1104" s="5" t="s">
        <v>103</v>
      </c>
      <c r="D1104" s="4" t="s">
        <v>4143</v>
      </c>
      <c r="E1104" s="9" t="s">
        <v>4144</v>
      </c>
      <c r="F1104" s="11"/>
      <c r="G1104" s="4" t="s">
        <v>4072</v>
      </c>
      <c r="H1104" s="5" t="s">
        <v>4145</v>
      </c>
      <c r="I1104" s="5" t="s">
        <v>234</v>
      </c>
      <c r="J1104" s="4" t="s">
        <v>365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</row>
    <row r="1105">
      <c r="A1105" s="4" t="s">
        <v>10</v>
      </c>
      <c r="B1105" s="5" t="s">
        <v>4048</v>
      </c>
      <c r="C1105" s="5" t="s">
        <v>103</v>
      </c>
      <c r="D1105" s="4" t="s">
        <v>4146</v>
      </c>
      <c r="E1105" s="9" t="s">
        <v>4147</v>
      </c>
      <c r="F1105" s="8" t="s">
        <v>4148</v>
      </c>
      <c r="G1105" s="4" t="s">
        <v>871</v>
      </c>
      <c r="H1105" s="5" t="s">
        <v>4149</v>
      </c>
      <c r="I1105" s="5" t="s">
        <v>317</v>
      </c>
      <c r="J1105" s="4" t="s">
        <v>2728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</row>
    <row r="1106">
      <c r="A1106" s="4" t="s">
        <v>10</v>
      </c>
      <c r="B1106" s="5" t="s">
        <v>4048</v>
      </c>
      <c r="C1106" s="5" t="s">
        <v>103</v>
      </c>
      <c r="D1106" s="4" t="s">
        <v>4150</v>
      </c>
      <c r="E1106" s="9" t="s">
        <v>4151</v>
      </c>
      <c r="F1106" s="8" t="s">
        <v>4152</v>
      </c>
      <c r="G1106" s="4" t="s">
        <v>728</v>
      </c>
      <c r="H1106" s="5" t="s">
        <v>4153</v>
      </c>
      <c r="I1106" s="5" t="s">
        <v>23</v>
      </c>
      <c r="J1106" s="4" t="s">
        <v>276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</row>
    <row r="1107">
      <c r="A1107" s="4" t="s">
        <v>10</v>
      </c>
      <c r="B1107" s="5" t="s">
        <v>4048</v>
      </c>
      <c r="C1107" s="5" t="s">
        <v>103</v>
      </c>
      <c r="D1107" s="4" t="s">
        <v>4154</v>
      </c>
      <c r="E1107" s="9" t="s">
        <v>4155</v>
      </c>
      <c r="F1107" s="8" t="s">
        <v>4156</v>
      </c>
      <c r="G1107" s="4" t="s">
        <v>4059</v>
      </c>
      <c r="H1107" s="5" t="s">
        <v>4157</v>
      </c>
      <c r="I1107" s="5" t="s">
        <v>23</v>
      </c>
      <c r="J1107" s="4" t="s">
        <v>1122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</row>
    <row r="1108">
      <c r="A1108" s="4" t="s">
        <v>10</v>
      </c>
      <c r="B1108" s="5" t="s">
        <v>4048</v>
      </c>
      <c r="C1108" s="5" t="s">
        <v>103</v>
      </c>
      <c r="D1108" s="4" t="s">
        <v>4158</v>
      </c>
      <c r="E1108" s="9" t="s">
        <v>4159</v>
      </c>
      <c r="F1108" s="11"/>
      <c r="G1108" s="4" t="s">
        <v>12</v>
      </c>
      <c r="H1108" s="5" t="s">
        <v>4160</v>
      </c>
      <c r="I1108" s="5" t="s">
        <v>23</v>
      </c>
      <c r="J1108" s="4" t="s">
        <v>313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</row>
    <row r="1109">
      <c r="A1109" s="4" t="s">
        <v>10</v>
      </c>
      <c r="B1109" s="5" t="s">
        <v>4048</v>
      </c>
      <c r="C1109" s="5" t="s">
        <v>103</v>
      </c>
      <c r="D1109" s="4" t="s">
        <v>4161</v>
      </c>
      <c r="E1109" s="9" t="s">
        <v>4162</v>
      </c>
      <c r="F1109" s="11"/>
      <c r="G1109" s="4" t="s">
        <v>1495</v>
      </c>
      <c r="H1109" s="10"/>
      <c r="I1109" s="5" t="s">
        <v>28</v>
      </c>
      <c r="J1109" s="4" t="s">
        <v>903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</row>
    <row r="1110">
      <c r="A1110" s="4" t="s">
        <v>10</v>
      </c>
      <c r="B1110" s="5" t="s">
        <v>4048</v>
      </c>
      <c r="C1110" s="5" t="s">
        <v>103</v>
      </c>
      <c r="D1110" s="4" t="s">
        <v>2616</v>
      </c>
      <c r="E1110" s="9" t="s">
        <v>4163</v>
      </c>
      <c r="F1110" s="11"/>
      <c r="G1110" s="6"/>
      <c r="H1110" s="5" t="s">
        <v>4164</v>
      </c>
      <c r="I1110" s="5" t="s">
        <v>28</v>
      </c>
      <c r="J1110" s="4" t="s">
        <v>302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</row>
    <row r="1111">
      <c r="A1111" s="4" t="s">
        <v>10</v>
      </c>
      <c r="B1111" s="5" t="s">
        <v>4048</v>
      </c>
      <c r="C1111" s="5" t="s">
        <v>1425</v>
      </c>
      <c r="D1111" s="4" t="s">
        <v>4165</v>
      </c>
      <c r="E1111" s="9" t="s">
        <v>4166</v>
      </c>
      <c r="F1111" s="11"/>
      <c r="G1111" s="4" t="s">
        <v>947</v>
      </c>
      <c r="H1111" s="10"/>
      <c r="I1111" s="5" t="s">
        <v>16</v>
      </c>
      <c r="J1111" s="4" t="s">
        <v>17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</row>
    <row r="1112">
      <c r="A1112" s="4" t="s">
        <v>10</v>
      </c>
      <c r="B1112" s="5" t="s">
        <v>4048</v>
      </c>
      <c r="C1112" s="5" t="s">
        <v>2209</v>
      </c>
      <c r="D1112" s="4" t="s">
        <v>4167</v>
      </c>
      <c r="E1112" s="9" t="s">
        <v>4168</v>
      </c>
      <c r="F1112" s="11"/>
      <c r="G1112" s="4" t="s">
        <v>535</v>
      </c>
      <c r="H1112" s="10"/>
      <c r="I1112" s="5" t="s">
        <v>28</v>
      </c>
      <c r="J1112" s="4" t="s">
        <v>1307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</row>
    <row r="1113">
      <c r="A1113" s="4" t="s">
        <v>10</v>
      </c>
      <c r="B1113" s="5" t="s">
        <v>4048</v>
      </c>
      <c r="C1113" s="5" t="s">
        <v>871</v>
      </c>
      <c r="D1113" s="4" t="s">
        <v>4169</v>
      </c>
      <c r="E1113" s="9" t="s">
        <v>4170</v>
      </c>
      <c r="F1113" s="11"/>
      <c r="G1113" s="4" t="s">
        <v>1495</v>
      </c>
      <c r="H1113" s="5" t="s">
        <v>4171</v>
      </c>
      <c r="I1113" s="5" t="s">
        <v>16</v>
      </c>
      <c r="J1113" s="4" t="s">
        <v>546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</row>
    <row r="1114">
      <c r="A1114" s="4" t="s">
        <v>10</v>
      </c>
      <c r="B1114" s="5" t="s">
        <v>4048</v>
      </c>
      <c r="C1114" s="5" t="s">
        <v>223</v>
      </c>
      <c r="D1114" s="4" t="s">
        <v>4172</v>
      </c>
      <c r="E1114" s="9" t="s">
        <v>4173</v>
      </c>
      <c r="F1114" s="8" t="s">
        <v>4174</v>
      </c>
      <c r="G1114" s="4" t="s">
        <v>4059</v>
      </c>
      <c r="H1114" s="5" t="s">
        <v>4175</v>
      </c>
      <c r="I1114" s="5" t="s">
        <v>23</v>
      </c>
      <c r="J1114" s="4" t="s">
        <v>537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</row>
    <row r="1115">
      <c r="A1115" s="4" t="s">
        <v>10</v>
      </c>
      <c r="B1115" s="5" t="s">
        <v>4048</v>
      </c>
      <c r="C1115" s="5" t="s">
        <v>4176</v>
      </c>
      <c r="D1115" s="4" t="s">
        <v>4177</v>
      </c>
      <c r="E1115" s="9" t="s">
        <v>4178</v>
      </c>
      <c r="F1115" s="11"/>
      <c r="G1115" s="4" t="s">
        <v>12</v>
      </c>
      <c r="H1115" s="5" t="s">
        <v>843</v>
      </c>
      <c r="I1115" s="5" t="s">
        <v>80</v>
      </c>
      <c r="J1115" s="4" t="s">
        <v>1303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</row>
    <row r="1116">
      <c r="A1116" s="4" t="s">
        <v>10</v>
      </c>
      <c r="B1116" s="5" t="s">
        <v>4048</v>
      </c>
      <c r="C1116" s="5" t="s">
        <v>4179</v>
      </c>
      <c r="D1116" s="4" t="s">
        <v>4180</v>
      </c>
      <c r="E1116" s="9" t="s">
        <v>4181</v>
      </c>
      <c r="F1116" s="11"/>
      <c r="G1116" s="4" t="s">
        <v>1495</v>
      </c>
      <c r="H1116" s="5" t="s">
        <v>4182</v>
      </c>
      <c r="I1116" s="5" t="s">
        <v>317</v>
      </c>
      <c r="J1116" s="4" t="s">
        <v>2372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</row>
    <row r="1117">
      <c r="A1117" s="4" t="s">
        <v>10</v>
      </c>
      <c r="B1117" s="5" t="s">
        <v>4048</v>
      </c>
      <c r="C1117" s="5" t="s">
        <v>2142</v>
      </c>
      <c r="D1117" s="4" t="s">
        <v>4183</v>
      </c>
      <c r="E1117" s="9" t="s">
        <v>4184</v>
      </c>
      <c r="F1117" s="8" t="s">
        <v>4185</v>
      </c>
      <c r="G1117" s="4" t="s">
        <v>871</v>
      </c>
      <c r="H1117" s="5" t="s">
        <v>4186</v>
      </c>
      <c r="I1117" s="5" t="s">
        <v>23</v>
      </c>
      <c r="J1117" s="4" t="s">
        <v>936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</row>
    <row r="1118">
      <c r="A1118" s="17" t="s">
        <v>10</v>
      </c>
      <c r="B1118" s="13" t="s">
        <v>4048</v>
      </c>
      <c r="C1118" s="13" t="s">
        <v>149</v>
      </c>
      <c r="D1118" s="17" t="s">
        <v>4187</v>
      </c>
      <c r="E1118" s="18" t="s">
        <v>4188</v>
      </c>
      <c r="F1118" s="15"/>
      <c r="G1118" s="17" t="s">
        <v>223</v>
      </c>
      <c r="H1118" s="13" t="s">
        <v>4189</v>
      </c>
      <c r="I1118" s="13" t="s">
        <v>16</v>
      </c>
      <c r="J1118" s="17" t="s">
        <v>165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</row>
    <row r="1119">
      <c r="A1119" s="4" t="s">
        <v>10</v>
      </c>
      <c r="B1119" s="5" t="s">
        <v>4048</v>
      </c>
      <c r="C1119" s="5" t="s">
        <v>378</v>
      </c>
      <c r="D1119" s="4" t="s">
        <v>4190</v>
      </c>
      <c r="E1119" s="9" t="s">
        <v>4191</v>
      </c>
      <c r="F1119" s="11"/>
      <c r="G1119" s="4" t="s">
        <v>12</v>
      </c>
      <c r="H1119" s="5" t="s">
        <v>4192</v>
      </c>
      <c r="I1119" s="5" t="s">
        <v>68</v>
      </c>
      <c r="J1119" s="4" t="s">
        <v>626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</row>
    <row r="1120">
      <c r="A1120" s="4" t="s">
        <v>10</v>
      </c>
      <c r="B1120" s="5" t="s">
        <v>4048</v>
      </c>
      <c r="C1120" s="5" t="s">
        <v>4193</v>
      </c>
      <c r="D1120" s="4" t="s">
        <v>4194</v>
      </c>
      <c r="E1120" s="9" t="s">
        <v>4195</v>
      </c>
      <c r="F1120" s="8" t="s">
        <v>4196</v>
      </c>
      <c r="G1120" s="4" t="s">
        <v>299</v>
      </c>
      <c r="H1120" s="5" t="s">
        <v>4197</v>
      </c>
      <c r="I1120" s="5" t="s">
        <v>317</v>
      </c>
      <c r="J1120" s="4" t="s">
        <v>347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</row>
    <row r="1121">
      <c r="A1121" s="4" t="s">
        <v>10</v>
      </c>
      <c r="B1121" s="5" t="s">
        <v>4048</v>
      </c>
      <c r="C1121" s="5" t="s">
        <v>4198</v>
      </c>
      <c r="D1121" s="4" t="s">
        <v>4199</v>
      </c>
      <c r="E1121" s="9" t="s">
        <v>4200</v>
      </c>
      <c r="F1121" s="11"/>
      <c r="G1121" s="4" t="s">
        <v>4072</v>
      </c>
      <c r="H1121" s="5" t="s">
        <v>4201</v>
      </c>
      <c r="I1121" s="5" t="s">
        <v>234</v>
      </c>
      <c r="J1121" s="4" t="s">
        <v>365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</row>
    <row r="1122">
      <c r="A1122" s="4" t="s">
        <v>10</v>
      </c>
      <c r="B1122" s="5" t="s">
        <v>4048</v>
      </c>
      <c r="C1122" s="5" t="s">
        <v>688</v>
      </c>
      <c r="D1122" s="4" t="s">
        <v>4202</v>
      </c>
      <c r="E1122" s="9" t="s">
        <v>4203</v>
      </c>
      <c r="F1122" s="11"/>
      <c r="G1122" s="4" t="s">
        <v>1425</v>
      </c>
      <c r="H1122" s="5" t="s">
        <v>2843</v>
      </c>
      <c r="I1122" s="5" t="s">
        <v>28</v>
      </c>
      <c r="J1122" s="4" t="s">
        <v>391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</row>
    <row r="1123">
      <c r="A1123" s="4" t="s">
        <v>10</v>
      </c>
      <c r="B1123" s="5" t="s">
        <v>4048</v>
      </c>
      <c r="C1123" s="5" t="s">
        <v>3856</v>
      </c>
      <c r="D1123" s="4" t="s">
        <v>488</v>
      </c>
      <c r="E1123" s="9" t="s">
        <v>4204</v>
      </c>
      <c r="F1123" s="8" t="s">
        <v>4205</v>
      </c>
      <c r="G1123" s="4" t="s">
        <v>18</v>
      </c>
      <c r="H1123" s="5" t="s">
        <v>4206</v>
      </c>
      <c r="I1123" s="5" t="s">
        <v>187</v>
      </c>
      <c r="J1123" s="4" t="s">
        <v>188</v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</row>
    <row r="1124">
      <c r="A1124" s="4" t="s">
        <v>10</v>
      </c>
      <c r="B1124" s="5" t="s">
        <v>4048</v>
      </c>
      <c r="C1124" s="5" t="s">
        <v>161</v>
      </c>
      <c r="D1124" s="4" t="s">
        <v>4207</v>
      </c>
      <c r="E1124" s="9" t="s">
        <v>4208</v>
      </c>
      <c r="F1124" s="11"/>
      <c r="G1124" s="4" t="s">
        <v>728</v>
      </c>
      <c r="H1124" s="5" t="s">
        <v>4209</v>
      </c>
      <c r="I1124" s="5" t="s">
        <v>16</v>
      </c>
      <c r="J1124" s="4" t="s">
        <v>17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</row>
    <row r="1125">
      <c r="A1125" s="4" t="s">
        <v>10</v>
      </c>
      <c r="B1125" s="5" t="s">
        <v>4048</v>
      </c>
      <c r="C1125" s="5" t="s">
        <v>161</v>
      </c>
      <c r="D1125" s="4" t="s">
        <v>4210</v>
      </c>
      <c r="E1125" s="9" t="s">
        <v>4211</v>
      </c>
      <c r="F1125" s="11"/>
      <c r="G1125" s="4" t="s">
        <v>1425</v>
      </c>
      <c r="H1125" s="10"/>
      <c r="I1125" s="5" t="s">
        <v>16</v>
      </c>
      <c r="J1125" s="4" t="s">
        <v>729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</row>
    <row r="1126">
      <c r="A1126" s="4" t="s">
        <v>10</v>
      </c>
      <c r="B1126" s="5" t="s">
        <v>4048</v>
      </c>
      <c r="C1126" s="5" t="s">
        <v>161</v>
      </c>
      <c r="D1126" s="4" t="s">
        <v>502</v>
      </c>
      <c r="E1126" s="7"/>
      <c r="F1126" s="11"/>
      <c r="G1126" s="4" t="s">
        <v>3856</v>
      </c>
      <c r="H1126" s="5" t="s">
        <v>4212</v>
      </c>
      <c r="I1126" s="5" t="s">
        <v>28</v>
      </c>
      <c r="J1126" s="4" t="s">
        <v>423</v>
      </c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</row>
    <row r="1127">
      <c r="A1127" s="4" t="s">
        <v>10</v>
      </c>
      <c r="B1127" s="5" t="s">
        <v>4048</v>
      </c>
      <c r="C1127" s="5" t="s">
        <v>4213</v>
      </c>
      <c r="D1127" s="4" t="s">
        <v>4214</v>
      </c>
      <c r="E1127" s="9" t="s">
        <v>4215</v>
      </c>
      <c r="F1127" s="8" t="s">
        <v>4216</v>
      </c>
      <c r="G1127" s="4" t="s">
        <v>12</v>
      </c>
      <c r="H1127" s="5" t="s">
        <v>4217</v>
      </c>
      <c r="I1127" s="5" t="s">
        <v>23</v>
      </c>
      <c r="J1127" s="4" t="s">
        <v>936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</row>
    <row r="1128">
      <c r="A1128" s="4" t="s">
        <v>10</v>
      </c>
      <c r="B1128" s="5" t="s">
        <v>4048</v>
      </c>
      <c r="C1128" s="5" t="s">
        <v>1578</v>
      </c>
      <c r="D1128" s="4" t="s">
        <v>4218</v>
      </c>
      <c r="E1128" s="9" t="s">
        <v>4219</v>
      </c>
      <c r="F1128" s="11"/>
      <c r="G1128" s="4" t="s">
        <v>740</v>
      </c>
      <c r="H1128" s="5" t="s">
        <v>4220</v>
      </c>
      <c r="I1128" s="5" t="s">
        <v>16</v>
      </c>
      <c r="J1128" s="4" t="s">
        <v>729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</row>
    <row r="1129">
      <c r="A1129" s="4" t="s">
        <v>10</v>
      </c>
      <c r="B1129" s="5" t="s">
        <v>4048</v>
      </c>
      <c r="C1129" s="5" t="s">
        <v>4221</v>
      </c>
      <c r="D1129" s="4" t="s">
        <v>4222</v>
      </c>
      <c r="E1129" s="9" t="s">
        <v>4223</v>
      </c>
      <c r="F1129" s="8" t="s">
        <v>4224</v>
      </c>
      <c r="G1129" s="4" t="s">
        <v>487</v>
      </c>
      <c r="H1129" s="5" t="s">
        <v>2718</v>
      </c>
      <c r="I1129" s="5" t="s">
        <v>80</v>
      </c>
      <c r="J1129" s="4" t="s">
        <v>1483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</row>
    <row r="1130">
      <c r="A1130" s="17" t="s">
        <v>10</v>
      </c>
      <c r="B1130" s="13" t="s">
        <v>4225</v>
      </c>
      <c r="C1130" s="13" t="s">
        <v>378</v>
      </c>
      <c r="D1130" s="17" t="s">
        <v>4226</v>
      </c>
      <c r="E1130" s="18" t="s">
        <v>4227</v>
      </c>
      <c r="F1130" s="15"/>
      <c r="G1130" s="17" t="s">
        <v>18</v>
      </c>
      <c r="H1130" s="13" t="s">
        <v>4228</v>
      </c>
      <c r="I1130" s="13" t="s">
        <v>16</v>
      </c>
      <c r="J1130" s="17" t="s">
        <v>17</v>
      </c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</row>
    <row r="1131">
      <c r="A1131" s="4" t="s">
        <v>10</v>
      </c>
      <c r="B1131" s="5" t="s">
        <v>4229</v>
      </c>
      <c r="C1131" s="5" t="s">
        <v>1495</v>
      </c>
      <c r="D1131" s="4" t="s">
        <v>1658</v>
      </c>
      <c r="E1131" s="9" t="s">
        <v>4230</v>
      </c>
      <c r="F1131" s="8" t="s">
        <v>4231</v>
      </c>
      <c r="G1131" s="4" t="s">
        <v>688</v>
      </c>
      <c r="H1131" s="10"/>
      <c r="I1131" s="5" t="s">
        <v>28</v>
      </c>
      <c r="J1131" s="4" t="s">
        <v>210</v>
      </c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</row>
    <row r="1132">
      <c r="A1132" s="4" t="s">
        <v>10</v>
      </c>
      <c r="B1132" s="5" t="s">
        <v>4229</v>
      </c>
      <c r="C1132" s="5" t="s">
        <v>18</v>
      </c>
      <c r="D1132" s="4" t="s">
        <v>4232</v>
      </c>
      <c r="E1132" s="9" t="s">
        <v>4233</v>
      </c>
      <c r="F1132" s="8" t="s">
        <v>4234</v>
      </c>
      <c r="G1132" s="4" t="s">
        <v>4235</v>
      </c>
      <c r="H1132" s="5" t="s">
        <v>4236</v>
      </c>
      <c r="I1132" s="5" t="s">
        <v>28</v>
      </c>
      <c r="J1132" s="4" t="s">
        <v>1449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</row>
    <row r="1133">
      <c r="A1133" s="17" t="s">
        <v>10</v>
      </c>
      <c r="B1133" s="13" t="s">
        <v>4229</v>
      </c>
      <c r="C1133" s="13" t="s">
        <v>487</v>
      </c>
      <c r="D1133" s="17" t="s">
        <v>4237</v>
      </c>
      <c r="E1133" s="18" t="s">
        <v>4238</v>
      </c>
      <c r="F1133" s="19" t="s">
        <v>4238</v>
      </c>
      <c r="G1133" s="17" t="s">
        <v>18</v>
      </c>
      <c r="H1133" s="13" t="s">
        <v>4239</v>
      </c>
      <c r="I1133" s="13" t="s">
        <v>28</v>
      </c>
      <c r="J1133" s="17" t="s">
        <v>903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</row>
    <row r="1134">
      <c r="A1134" s="4" t="s">
        <v>10</v>
      </c>
      <c r="B1134" s="5" t="s">
        <v>4229</v>
      </c>
      <c r="C1134" s="5" t="s">
        <v>1362</v>
      </c>
      <c r="D1134" s="6"/>
      <c r="E1134" s="7"/>
      <c r="F1134" s="11"/>
      <c r="G1134" s="4" t="s">
        <v>4235</v>
      </c>
      <c r="H1134" s="5" t="s">
        <v>4240</v>
      </c>
      <c r="I1134" s="5" t="s">
        <v>292</v>
      </c>
      <c r="J1134" s="6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</row>
    <row r="1135">
      <c r="A1135" s="4" t="s">
        <v>10</v>
      </c>
      <c r="B1135" s="5" t="s">
        <v>4229</v>
      </c>
      <c r="C1135" s="5" t="s">
        <v>103</v>
      </c>
      <c r="D1135" s="4" t="s">
        <v>4241</v>
      </c>
      <c r="E1135" s="9" t="s">
        <v>4242</v>
      </c>
      <c r="F1135" s="8" t="s">
        <v>4243</v>
      </c>
      <c r="G1135" s="4" t="s">
        <v>4235</v>
      </c>
      <c r="H1135" s="5" t="s">
        <v>3543</v>
      </c>
      <c r="I1135" s="5" t="s">
        <v>28</v>
      </c>
      <c r="J1135" s="4" t="s">
        <v>1369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</row>
    <row r="1136">
      <c r="A1136" s="4" t="s">
        <v>10</v>
      </c>
      <c r="B1136" s="5" t="s">
        <v>4229</v>
      </c>
      <c r="C1136" s="5" t="s">
        <v>103</v>
      </c>
      <c r="D1136" s="4" t="s">
        <v>4244</v>
      </c>
      <c r="E1136" s="9" t="s">
        <v>4245</v>
      </c>
      <c r="F1136" s="8" t="s">
        <v>4246</v>
      </c>
      <c r="G1136" s="4" t="s">
        <v>1495</v>
      </c>
      <c r="H1136" s="5" t="s">
        <v>4247</v>
      </c>
      <c r="I1136" s="5" t="s">
        <v>1841</v>
      </c>
      <c r="J1136" s="4" t="s">
        <v>1842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</row>
    <row r="1137">
      <c r="A1137" s="4" t="s">
        <v>10</v>
      </c>
      <c r="B1137" s="5" t="s">
        <v>4229</v>
      </c>
      <c r="C1137" s="5" t="s">
        <v>103</v>
      </c>
      <c r="D1137" s="6"/>
      <c r="E1137" s="7"/>
      <c r="F1137" s="11"/>
      <c r="G1137" s="4" t="s">
        <v>1362</v>
      </c>
      <c r="H1137" s="10"/>
      <c r="I1137" s="5" t="s">
        <v>292</v>
      </c>
      <c r="J1137" s="6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</row>
    <row r="1138">
      <c r="A1138" s="4" t="s">
        <v>10</v>
      </c>
      <c r="B1138" s="5" t="s">
        <v>4229</v>
      </c>
      <c r="C1138" s="5" t="s">
        <v>4235</v>
      </c>
      <c r="D1138" s="4" t="s">
        <v>4248</v>
      </c>
      <c r="E1138" s="9" t="s">
        <v>4249</v>
      </c>
      <c r="F1138" s="11"/>
      <c r="G1138" s="4" t="s">
        <v>688</v>
      </c>
      <c r="H1138" s="10"/>
      <c r="I1138" s="5" t="s">
        <v>28</v>
      </c>
      <c r="J1138" s="4" t="s">
        <v>29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</row>
    <row r="1139">
      <c r="A1139" s="12"/>
      <c r="B1139" s="13" t="s">
        <v>4229</v>
      </c>
      <c r="C1139" s="13" t="s">
        <v>1167</v>
      </c>
      <c r="D1139" s="12"/>
      <c r="E1139" s="14"/>
      <c r="F1139" s="15"/>
      <c r="G1139" s="17" t="s">
        <v>103</v>
      </c>
      <c r="H1139" s="13" t="s">
        <v>1492</v>
      </c>
      <c r="I1139" s="13" t="s">
        <v>28</v>
      </c>
      <c r="J1139" s="12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</row>
    <row r="1140">
      <c r="A1140" s="12"/>
      <c r="B1140" s="13" t="s">
        <v>4229</v>
      </c>
      <c r="C1140" s="13" t="s">
        <v>688</v>
      </c>
      <c r="D1140" s="12"/>
      <c r="E1140" s="14"/>
      <c r="F1140" s="15"/>
      <c r="G1140" s="17" t="s">
        <v>4250</v>
      </c>
      <c r="H1140" s="13" t="s">
        <v>4251</v>
      </c>
      <c r="I1140" s="13" t="s">
        <v>16</v>
      </c>
      <c r="J1140" s="12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</row>
    <row r="1141">
      <c r="A1141" s="4" t="s">
        <v>10</v>
      </c>
      <c r="B1141" s="5" t="s">
        <v>4252</v>
      </c>
      <c r="C1141" s="5" t="s">
        <v>4253</v>
      </c>
      <c r="D1141" s="4" t="s">
        <v>4254</v>
      </c>
      <c r="E1141" s="9" t="s">
        <v>4255</v>
      </c>
      <c r="F1141" s="11"/>
      <c r="G1141" s="4" t="s">
        <v>890</v>
      </c>
      <c r="H1141" s="5" t="s">
        <v>4256</v>
      </c>
      <c r="I1141" s="5" t="s">
        <v>16</v>
      </c>
      <c r="J1141" s="4" t="s">
        <v>546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</row>
    <row r="1142">
      <c r="A1142" s="4" t="s">
        <v>856</v>
      </c>
      <c r="B1142" s="5" t="s">
        <v>4252</v>
      </c>
      <c r="C1142" s="5" t="s">
        <v>858</v>
      </c>
      <c r="D1142" s="4" t="s">
        <v>4257</v>
      </c>
      <c r="E1142" s="9" t="s">
        <v>4258</v>
      </c>
      <c r="F1142" s="8" t="s">
        <v>4259</v>
      </c>
      <c r="G1142" s="4" t="s">
        <v>4260</v>
      </c>
      <c r="H1142" s="5" t="s">
        <v>4261</v>
      </c>
      <c r="I1142" s="5" t="s">
        <v>28</v>
      </c>
      <c r="J1142" s="4" t="s">
        <v>60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</row>
    <row r="1143">
      <c r="A1143" s="4" t="s">
        <v>10</v>
      </c>
      <c r="B1143" s="5" t="s">
        <v>4252</v>
      </c>
      <c r="C1143" s="5" t="s">
        <v>76</v>
      </c>
      <c r="D1143" s="4" t="s">
        <v>4262</v>
      </c>
      <c r="E1143" s="9" t="s">
        <v>4263</v>
      </c>
      <c r="F1143" s="8" t="s">
        <v>4264</v>
      </c>
      <c r="G1143" s="4" t="s">
        <v>282</v>
      </c>
      <c r="H1143" s="5" t="s">
        <v>4265</v>
      </c>
      <c r="I1143" s="5" t="s">
        <v>28</v>
      </c>
      <c r="J1143" s="4" t="s">
        <v>210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</row>
    <row r="1144">
      <c r="A1144" s="4" t="s">
        <v>10</v>
      </c>
      <c r="B1144" s="5" t="s">
        <v>4252</v>
      </c>
      <c r="C1144" s="5" t="s">
        <v>4266</v>
      </c>
      <c r="D1144" s="4" t="s">
        <v>4267</v>
      </c>
      <c r="E1144" s="9" t="s">
        <v>4268</v>
      </c>
      <c r="F1144" s="8" t="s">
        <v>4269</v>
      </c>
      <c r="G1144" s="4" t="s">
        <v>4270</v>
      </c>
      <c r="H1144" s="5" t="s">
        <v>4271</v>
      </c>
      <c r="I1144" s="5" t="s">
        <v>28</v>
      </c>
      <c r="J1144" s="4" t="s">
        <v>2460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</row>
    <row r="1145">
      <c r="A1145" s="4" t="s">
        <v>10</v>
      </c>
      <c r="B1145" s="5" t="s">
        <v>4252</v>
      </c>
      <c r="C1145" s="5" t="s">
        <v>4270</v>
      </c>
      <c r="D1145" s="4" t="s">
        <v>4272</v>
      </c>
      <c r="E1145" s="9" t="s">
        <v>4273</v>
      </c>
      <c r="F1145" s="8" t="s">
        <v>4274</v>
      </c>
      <c r="G1145" s="4" t="s">
        <v>4275</v>
      </c>
      <c r="H1145" s="10"/>
      <c r="I1145" s="5" t="s">
        <v>28</v>
      </c>
      <c r="J1145" s="4" t="s">
        <v>582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</row>
    <row r="1146">
      <c r="A1146" s="4" t="s">
        <v>10</v>
      </c>
      <c r="B1146" s="5" t="s">
        <v>4252</v>
      </c>
      <c r="C1146" s="5" t="s">
        <v>103</v>
      </c>
      <c r="D1146" s="4" t="s">
        <v>4276</v>
      </c>
      <c r="E1146" s="9" t="s">
        <v>4277</v>
      </c>
      <c r="F1146" s="11"/>
      <c r="G1146" s="4" t="s">
        <v>738</v>
      </c>
      <c r="H1146" s="5" t="s">
        <v>1577</v>
      </c>
      <c r="I1146" s="5" t="s">
        <v>317</v>
      </c>
      <c r="J1146" s="4" t="s">
        <v>347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</row>
    <row r="1147">
      <c r="A1147" s="4" t="s">
        <v>10</v>
      </c>
      <c r="B1147" s="5" t="s">
        <v>4252</v>
      </c>
      <c r="C1147" s="5" t="s">
        <v>4278</v>
      </c>
      <c r="D1147" s="4" t="s">
        <v>4279</v>
      </c>
      <c r="E1147" s="9" t="s">
        <v>4280</v>
      </c>
      <c r="F1147" s="8" t="s">
        <v>4281</v>
      </c>
      <c r="G1147" s="4" t="s">
        <v>4270</v>
      </c>
      <c r="H1147" s="5" t="s">
        <v>4282</v>
      </c>
      <c r="I1147" s="5" t="s">
        <v>28</v>
      </c>
      <c r="J1147" s="4" t="s">
        <v>4283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</row>
    <row r="1148">
      <c r="A1148" s="4" t="s">
        <v>10</v>
      </c>
      <c r="B1148" s="5" t="s">
        <v>4252</v>
      </c>
      <c r="C1148" s="5" t="s">
        <v>890</v>
      </c>
      <c r="D1148" s="4" t="s">
        <v>4284</v>
      </c>
      <c r="E1148" s="9" t="s">
        <v>4285</v>
      </c>
      <c r="F1148" s="8" t="s">
        <v>4286</v>
      </c>
      <c r="G1148" s="4" t="s">
        <v>282</v>
      </c>
      <c r="H1148" s="10"/>
      <c r="I1148" s="5" t="s">
        <v>16</v>
      </c>
      <c r="J1148" s="4" t="s">
        <v>17</v>
      </c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</row>
    <row r="1149">
      <c r="A1149" s="4" t="s">
        <v>10</v>
      </c>
      <c r="B1149" s="5" t="s">
        <v>4252</v>
      </c>
      <c r="C1149" s="5" t="s">
        <v>890</v>
      </c>
      <c r="D1149" s="4" t="s">
        <v>4287</v>
      </c>
      <c r="E1149" s="9" t="s">
        <v>4288</v>
      </c>
      <c r="F1149" s="8" t="s">
        <v>4289</v>
      </c>
      <c r="G1149" s="4" t="s">
        <v>738</v>
      </c>
      <c r="H1149" s="5" t="s">
        <v>4290</v>
      </c>
      <c r="I1149" s="5" t="s">
        <v>23</v>
      </c>
      <c r="J1149" s="4" t="s">
        <v>313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</row>
    <row r="1150">
      <c r="A1150" s="4" t="s">
        <v>10</v>
      </c>
      <c r="B1150" s="5" t="s">
        <v>4252</v>
      </c>
      <c r="C1150" s="5" t="s">
        <v>378</v>
      </c>
      <c r="D1150" s="4" t="s">
        <v>4291</v>
      </c>
      <c r="E1150" s="9" t="s">
        <v>4292</v>
      </c>
      <c r="F1150" s="11"/>
      <c r="G1150" s="4" t="s">
        <v>76</v>
      </c>
      <c r="H1150" s="5" t="s">
        <v>4293</v>
      </c>
      <c r="I1150" s="5" t="s">
        <v>317</v>
      </c>
      <c r="J1150" s="4" t="s">
        <v>318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</row>
    <row r="1151">
      <c r="A1151" s="4" t="s">
        <v>57</v>
      </c>
      <c r="B1151" s="5" t="s">
        <v>4252</v>
      </c>
      <c r="C1151" s="5" t="s">
        <v>4294</v>
      </c>
      <c r="D1151" s="4" t="s">
        <v>4295</v>
      </c>
      <c r="E1151" s="9" t="s">
        <v>4296</v>
      </c>
      <c r="F1151" s="11"/>
      <c r="G1151" s="6"/>
      <c r="H1151" s="10"/>
      <c r="I1151" s="5" t="s">
        <v>28</v>
      </c>
      <c r="J1151" s="6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</row>
    <row r="1152">
      <c r="A1152" s="4" t="s">
        <v>10</v>
      </c>
      <c r="B1152" s="5" t="s">
        <v>4252</v>
      </c>
      <c r="C1152" s="5" t="s">
        <v>161</v>
      </c>
      <c r="D1152" s="4" t="s">
        <v>4297</v>
      </c>
      <c r="E1152" s="9" t="s">
        <v>4298</v>
      </c>
      <c r="F1152" s="11"/>
      <c r="G1152" s="4" t="s">
        <v>738</v>
      </c>
      <c r="H1152" s="5" t="s">
        <v>4299</v>
      </c>
      <c r="I1152" s="5" t="s">
        <v>23</v>
      </c>
      <c r="J1152" s="4" t="s">
        <v>92</v>
      </c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</row>
    <row r="1153">
      <c r="A1153" s="4" t="s">
        <v>10</v>
      </c>
      <c r="B1153" s="5" t="s">
        <v>4300</v>
      </c>
      <c r="C1153" s="5" t="s">
        <v>1792</v>
      </c>
      <c r="D1153" s="4" t="s">
        <v>4301</v>
      </c>
      <c r="E1153" s="9" t="s">
        <v>4302</v>
      </c>
      <c r="F1153" s="11"/>
      <c r="G1153" s="6"/>
      <c r="H1153" s="10"/>
      <c r="I1153" s="5" t="s">
        <v>1148</v>
      </c>
      <c r="J1153" s="4" t="s">
        <v>302</v>
      </c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</row>
    <row r="1154">
      <c r="A1154" s="4" t="s">
        <v>230</v>
      </c>
      <c r="B1154" s="5" t="s">
        <v>4300</v>
      </c>
      <c r="C1154" s="5" t="s">
        <v>266</v>
      </c>
      <c r="D1154" s="4" t="s">
        <v>4303</v>
      </c>
      <c r="E1154" s="9" t="s">
        <v>4304</v>
      </c>
      <c r="F1154" s="11"/>
      <c r="G1154" s="6"/>
      <c r="H1154" s="10"/>
      <c r="I1154" s="5" t="s">
        <v>16</v>
      </c>
      <c r="J1154" s="4" t="s">
        <v>1099</v>
      </c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</row>
    <row r="1155">
      <c r="A1155" s="4" t="s">
        <v>10</v>
      </c>
      <c r="B1155" s="5" t="s">
        <v>4305</v>
      </c>
      <c r="C1155" s="5" t="s">
        <v>4306</v>
      </c>
      <c r="D1155" s="4" t="s">
        <v>4307</v>
      </c>
      <c r="E1155" s="9" t="s">
        <v>4308</v>
      </c>
      <c r="F1155" s="8" t="s">
        <v>4309</v>
      </c>
      <c r="G1155" s="4" t="s">
        <v>832</v>
      </c>
      <c r="H1155" s="5" t="s">
        <v>4310</v>
      </c>
      <c r="I1155" s="5" t="s">
        <v>28</v>
      </c>
      <c r="J1155" s="4" t="s">
        <v>391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</row>
    <row r="1156">
      <c r="A1156" s="4" t="s">
        <v>10</v>
      </c>
      <c r="B1156" s="5" t="s">
        <v>4305</v>
      </c>
      <c r="C1156" s="5" t="s">
        <v>4311</v>
      </c>
      <c r="D1156" s="6"/>
      <c r="E1156" s="9" t="s">
        <v>4312</v>
      </c>
      <c r="F1156" s="8" t="s">
        <v>4313</v>
      </c>
      <c r="G1156" s="4" t="s">
        <v>688</v>
      </c>
      <c r="H1156" s="5" t="s">
        <v>4314</v>
      </c>
      <c r="I1156" s="5" t="s">
        <v>292</v>
      </c>
      <c r="J1156" s="6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</row>
    <row r="1157">
      <c r="A1157" s="4" t="s">
        <v>10</v>
      </c>
      <c r="B1157" s="5" t="s">
        <v>4305</v>
      </c>
      <c r="C1157" s="5" t="s">
        <v>1366</v>
      </c>
      <c r="D1157" s="4" t="s">
        <v>4315</v>
      </c>
      <c r="E1157" s="7"/>
      <c r="F1157" s="8" t="s">
        <v>4316</v>
      </c>
      <c r="G1157" s="4" t="s">
        <v>832</v>
      </c>
      <c r="H1157" s="5" t="s">
        <v>4317</v>
      </c>
      <c r="I1157" s="5" t="s">
        <v>28</v>
      </c>
      <c r="J1157" s="4" t="s">
        <v>2927</v>
      </c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</row>
    <row r="1158">
      <c r="A1158" s="4" t="s">
        <v>10</v>
      </c>
      <c r="B1158" s="5" t="s">
        <v>4305</v>
      </c>
      <c r="C1158" s="5" t="s">
        <v>103</v>
      </c>
      <c r="D1158" s="4" t="s">
        <v>4318</v>
      </c>
      <c r="E1158" s="9" t="s">
        <v>4319</v>
      </c>
      <c r="F1158" s="8" t="s">
        <v>4320</v>
      </c>
      <c r="G1158" s="4" t="s">
        <v>832</v>
      </c>
      <c r="H1158" s="10"/>
      <c r="I1158" s="5" t="s">
        <v>1841</v>
      </c>
      <c r="J1158" s="4" t="s">
        <v>2394</v>
      </c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</row>
    <row r="1159">
      <c r="A1159" s="4" t="s">
        <v>10</v>
      </c>
      <c r="B1159" s="5" t="s">
        <v>4305</v>
      </c>
      <c r="C1159" s="5" t="s">
        <v>535</v>
      </c>
      <c r="D1159" s="4" t="s">
        <v>4321</v>
      </c>
      <c r="E1159" s="7"/>
      <c r="F1159" s="8" t="s">
        <v>4322</v>
      </c>
      <c r="G1159" s="4" t="s">
        <v>4311</v>
      </c>
      <c r="H1159" s="5" t="s">
        <v>4323</v>
      </c>
      <c r="I1159" s="5" t="s">
        <v>16</v>
      </c>
      <c r="J1159" s="6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</row>
    <row r="1160">
      <c r="A1160" s="4" t="s">
        <v>10</v>
      </c>
      <c r="B1160" s="5" t="s">
        <v>4305</v>
      </c>
      <c r="C1160" s="5" t="s">
        <v>1968</v>
      </c>
      <c r="D1160" s="4" t="s">
        <v>4324</v>
      </c>
      <c r="E1160" s="9" t="s">
        <v>4325</v>
      </c>
      <c r="F1160" s="11"/>
      <c r="G1160" s="4" t="s">
        <v>832</v>
      </c>
      <c r="H1160" s="5" t="s">
        <v>4326</v>
      </c>
      <c r="I1160" s="5" t="s">
        <v>23</v>
      </c>
      <c r="J1160" s="4" t="s">
        <v>280</v>
      </c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</row>
    <row r="1161">
      <c r="A1161" s="4" t="s">
        <v>10</v>
      </c>
      <c r="B1161" s="5" t="s">
        <v>4305</v>
      </c>
      <c r="C1161" s="5" t="s">
        <v>832</v>
      </c>
      <c r="D1161" s="4" t="s">
        <v>4327</v>
      </c>
      <c r="E1161" s="9" t="s">
        <v>4328</v>
      </c>
      <c r="F1161" s="8" t="s">
        <v>4329</v>
      </c>
      <c r="G1161" s="4" t="s">
        <v>688</v>
      </c>
      <c r="H1161" s="5" t="s">
        <v>4330</v>
      </c>
      <c r="I1161" s="5" t="s">
        <v>23</v>
      </c>
      <c r="J1161" s="4" t="s">
        <v>46</v>
      </c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</row>
    <row r="1162">
      <c r="A1162" s="4" t="s">
        <v>10</v>
      </c>
      <c r="B1162" s="5" t="s">
        <v>4331</v>
      </c>
      <c r="C1162" s="5" t="s">
        <v>441</v>
      </c>
      <c r="D1162" s="4" t="s">
        <v>4332</v>
      </c>
      <c r="E1162" s="9" t="s">
        <v>4333</v>
      </c>
      <c r="F1162" s="11"/>
      <c r="G1162" s="6"/>
      <c r="H1162" s="10"/>
      <c r="I1162" s="5" t="s">
        <v>187</v>
      </c>
      <c r="J1162" s="4" t="s">
        <v>3743</v>
      </c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</row>
    <row r="1163">
      <c r="A1163" s="17" t="s">
        <v>10</v>
      </c>
      <c r="B1163" s="13" t="s">
        <v>4334</v>
      </c>
      <c r="C1163" s="13" t="s">
        <v>4335</v>
      </c>
      <c r="D1163" s="17" t="s">
        <v>4336</v>
      </c>
      <c r="E1163" s="18" t="s">
        <v>4337</v>
      </c>
      <c r="F1163" s="19" t="s">
        <v>4338</v>
      </c>
      <c r="G1163" s="17" t="s">
        <v>4339</v>
      </c>
      <c r="H1163" s="13" t="s">
        <v>4340</v>
      </c>
      <c r="I1163" s="13" t="s">
        <v>317</v>
      </c>
      <c r="J1163" s="17" t="s">
        <v>3435</v>
      </c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</row>
    <row r="1164">
      <c r="A1164" s="4" t="s">
        <v>10</v>
      </c>
      <c r="B1164" s="5" t="s">
        <v>4334</v>
      </c>
      <c r="C1164" s="5" t="s">
        <v>299</v>
      </c>
      <c r="D1164" s="4" t="s">
        <v>4341</v>
      </c>
      <c r="E1164" s="9" t="s">
        <v>4342</v>
      </c>
      <c r="F1164" s="8" t="s">
        <v>4343</v>
      </c>
      <c r="G1164" s="4" t="s">
        <v>4339</v>
      </c>
      <c r="H1164" s="5" t="s">
        <v>4344</v>
      </c>
      <c r="I1164" s="5" t="s">
        <v>317</v>
      </c>
      <c r="J1164" s="4" t="s">
        <v>318</v>
      </c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</row>
    <row r="1165">
      <c r="A1165" s="4" t="s">
        <v>10</v>
      </c>
      <c r="B1165" s="5" t="s">
        <v>4334</v>
      </c>
      <c r="C1165" s="5" t="s">
        <v>1679</v>
      </c>
      <c r="D1165" s="4" t="s">
        <v>4345</v>
      </c>
      <c r="E1165" s="9" t="s">
        <v>4346</v>
      </c>
      <c r="F1165" s="8" t="s">
        <v>4347</v>
      </c>
      <c r="G1165" s="4" t="s">
        <v>4339</v>
      </c>
      <c r="H1165" s="5" t="s">
        <v>4348</v>
      </c>
      <c r="I1165" s="5" t="s">
        <v>23</v>
      </c>
      <c r="J1165" s="4" t="s">
        <v>796</v>
      </c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</row>
    <row r="1166">
      <c r="A1166" s="4" t="s">
        <v>10</v>
      </c>
      <c r="B1166" s="5" t="s">
        <v>4334</v>
      </c>
      <c r="C1166" s="5" t="s">
        <v>2042</v>
      </c>
      <c r="D1166" s="4" t="s">
        <v>4349</v>
      </c>
      <c r="E1166" s="9" t="s">
        <v>4350</v>
      </c>
      <c r="F1166" s="8" t="s">
        <v>4351</v>
      </c>
      <c r="G1166" s="4" t="s">
        <v>4339</v>
      </c>
      <c r="H1166" s="5" t="s">
        <v>279</v>
      </c>
      <c r="I1166" s="5" t="s">
        <v>23</v>
      </c>
      <c r="J1166" s="4" t="s">
        <v>46</v>
      </c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</row>
    <row r="1167">
      <c r="A1167" s="4" t="s">
        <v>10</v>
      </c>
      <c r="B1167" s="5" t="s">
        <v>4334</v>
      </c>
      <c r="C1167" s="5" t="s">
        <v>378</v>
      </c>
      <c r="D1167" s="4" t="s">
        <v>4352</v>
      </c>
      <c r="E1167" s="9" t="s">
        <v>4353</v>
      </c>
      <c r="F1167" s="11"/>
      <c r="G1167" s="4" t="s">
        <v>1679</v>
      </c>
      <c r="H1167" s="5" t="s">
        <v>4354</v>
      </c>
      <c r="I1167" s="5" t="s">
        <v>16</v>
      </c>
      <c r="J1167" s="4" t="s">
        <v>546</v>
      </c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</row>
    <row r="1168">
      <c r="A1168" s="4" t="s">
        <v>10</v>
      </c>
      <c r="B1168" s="5" t="s">
        <v>4334</v>
      </c>
      <c r="C1168" s="5" t="s">
        <v>4339</v>
      </c>
      <c r="D1168" s="4" t="s">
        <v>4355</v>
      </c>
      <c r="E1168" s="9" t="s">
        <v>4356</v>
      </c>
      <c r="F1168" s="11"/>
      <c r="G1168" s="4" t="s">
        <v>1917</v>
      </c>
      <c r="H1168" s="10"/>
      <c r="I1168" s="5" t="s">
        <v>16</v>
      </c>
      <c r="J1168" s="4" t="s">
        <v>17</v>
      </c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</row>
    <row r="1169">
      <c r="A1169" s="4" t="s">
        <v>10</v>
      </c>
      <c r="B1169" s="5" t="s">
        <v>4357</v>
      </c>
      <c r="C1169" s="5" t="s">
        <v>18</v>
      </c>
      <c r="D1169" s="4" t="s">
        <v>4358</v>
      </c>
      <c r="E1169" s="9" t="s">
        <v>4359</v>
      </c>
      <c r="F1169" s="8" t="s">
        <v>4360</v>
      </c>
      <c r="G1169" s="4" t="s">
        <v>2916</v>
      </c>
      <c r="H1169" s="5" t="s">
        <v>4361</v>
      </c>
      <c r="I1169" s="5" t="s">
        <v>23</v>
      </c>
      <c r="J1169" s="4" t="s">
        <v>839</v>
      </c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</row>
    <row r="1170">
      <c r="A1170" s="4" t="s">
        <v>10</v>
      </c>
      <c r="B1170" s="5" t="s">
        <v>4357</v>
      </c>
      <c r="C1170" s="5" t="s">
        <v>721</v>
      </c>
      <c r="D1170" s="4" t="s">
        <v>4362</v>
      </c>
      <c r="E1170" s="9" t="s">
        <v>4363</v>
      </c>
      <c r="F1170" s="11"/>
      <c r="G1170" s="4" t="s">
        <v>4364</v>
      </c>
      <c r="H1170" s="5" t="s">
        <v>4365</v>
      </c>
      <c r="I1170" s="5" t="s">
        <v>23</v>
      </c>
      <c r="J1170" s="4" t="s">
        <v>280</v>
      </c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</row>
    <row r="1171">
      <c r="A1171" s="4" t="s">
        <v>10</v>
      </c>
      <c r="B1171" s="5" t="s">
        <v>4357</v>
      </c>
      <c r="C1171" s="5" t="s">
        <v>4366</v>
      </c>
      <c r="D1171" s="4" t="s">
        <v>4367</v>
      </c>
      <c r="E1171" s="9" t="s">
        <v>4368</v>
      </c>
      <c r="F1171" s="11"/>
      <c r="G1171" s="4" t="s">
        <v>18</v>
      </c>
      <c r="H1171" s="5" t="s">
        <v>4369</v>
      </c>
      <c r="I1171" s="5" t="s">
        <v>16</v>
      </c>
      <c r="J1171" s="4" t="s">
        <v>469</v>
      </c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</row>
    <row r="1172">
      <c r="A1172" s="4" t="s">
        <v>10</v>
      </c>
      <c r="B1172" s="5" t="s">
        <v>4357</v>
      </c>
      <c r="C1172" s="5" t="s">
        <v>738</v>
      </c>
      <c r="D1172" s="4" t="s">
        <v>4370</v>
      </c>
      <c r="E1172" s="9" t="s">
        <v>4371</v>
      </c>
      <c r="F1172" s="11"/>
      <c r="G1172" s="4" t="s">
        <v>2916</v>
      </c>
      <c r="H1172" s="5" t="s">
        <v>2963</v>
      </c>
      <c r="I1172" s="5" t="s">
        <v>68</v>
      </c>
      <c r="J1172" s="4" t="s">
        <v>69</v>
      </c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</row>
    <row r="1173">
      <c r="A1173" s="4" t="s">
        <v>10</v>
      </c>
      <c r="B1173" s="5" t="s">
        <v>4357</v>
      </c>
      <c r="C1173" s="5" t="s">
        <v>4372</v>
      </c>
      <c r="D1173" s="4" t="s">
        <v>4373</v>
      </c>
      <c r="E1173" s="9" t="s">
        <v>4374</v>
      </c>
      <c r="F1173" s="11"/>
      <c r="G1173" s="4" t="s">
        <v>18</v>
      </c>
      <c r="H1173" s="5" t="s">
        <v>4239</v>
      </c>
      <c r="I1173" s="5" t="s">
        <v>68</v>
      </c>
      <c r="J1173" s="4" t="s">
        <v>199</v>
      </c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</row>
    <row r="1174">
      <c r="A1174" s="4" t="s">
        <v>10</v>
      </c>
      <c r="B1174" s="5" t="s">
        <v>4357</v>
      </c>
      <c r="C1174" s="5" t="s">
        <v>4375</v>
      </c>
      <c r="D1174" s="4" t="s">
        <v>4376</v>
      </c>
      <c r="E1174" s="9" t="s">
        <v>4377</v>
      </c>
      <c r="F1174" s="11"/>
      <c r="G1174" s="4" t="s">
        <v>4364</v>
      </c>
      <c r="H1174" s="5" t="s">
        <v>4378</v>
      </c>
      <c r="I1174" s="5" t="s">
        <v>28</v>
      </c>
      <c r="J1174" s="4" t="s">
        <v>391</v>
      </c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</row>
    <row r="1175">
      <c r="A1175" s="4" t="s">
        <v>10</v>
      </c>
      <c r="B1175" s="5" t="s">
        <v>4357</v>
      </c>
      <c r="C1175" s="5" t="s">
        <v>4364</v>
      </c>
      <c r="D1175" s="4" t="s">
        <v>4379</v>
      </c>
      <c r="E1175" s="9" t="s">
        <v>4380</v>
      </c>
      <c r="F1175" s="8" t="s">
        <v>4381</v>
      </c>
      <c r="G1175" s="4" t="s">
        <v>1782</v>
      </c>
      <c r="H1175" s="10"/>
      <c r="I1175" s="5" t="s">
        <v>28</v>
      </c>
      <c r="J1175" s="4" t="s">
        <v>35</v>
      </c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</row>
    <row r="1176">
      <c r="A1176" s="4" t="s">
        <v>10</v>
      </c>
      <c r="B1176" s="5" t="s">
        <v>4357</v>
      </c>
      <c r="C1176" s="5" t="s">
        <v>2916</v>
      </c>
      <c r="D1176" s="4" t="s">
        <v>4382</v>
      </c>
      <c r="E1176" s="9" t="s">
        <v>4383</v>
      </c>
      <c r="F1176" s="8" t="s">
        <v>4384</v>
      </c>
      <c r="G1176" s="4" t="s">
        <v>1782</v>
      </c>
      <c r="H1176" s="10"/>
      <c r="I1176" s="5" t="s">
        <v>28</v>
      </c>
      <c r="J1176" s="4" t="s">
        <v>35</v>
      </c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</row>
    <row r="1177">
      <c r="A1177" s="4" t="s">
        <v>10</v>
      </c>
      <c r="B1177" s="5" t="s">
        <v>4357</v>
      </c>
      <c r="C1177" s="5" t="s">
        <v>4385</v>
      </c>
      <c r="D1177" s="4" t="s">
        <v>4386</v>
      </c>
      <c r="E1177" s="9" t="s">
        <v>4387</v>
      </c>
      <c r="F1177" s="11"/>
      <c r="G1177" s="4" t="s">
        <v>18</v>
      </c>
      <c r="H1177" s="5" t="s">
        <v>4388</v>
      </c>
      <c r="I1177" s="5" t="s">
        <v>16</v>
      </c>
      <c r="J1177" s="4" t="s">
        <v>165</v>
      </c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</row>
    <row r="1178">
      <c r="A1178" s="4" t="s">
        <v>10</v>
      </c>
      <c r="B1178" s="5" t="s">
        <v>4357</v>
      </c>
      <c r="C1178" s="5" t="s">
        <v>4389</v>
      </c>
      <c r="D1178" s="4" t="s">
        <v>4390</v>
      </c>
      <c r="E1178" s="9" t="s">
        <v>4391</v>
      </c>
      <c r="F1178" s="11"/>
      <c r="G1178" s="4" t="s">
        <v>738</v>
      </c>
      <c r="H1178" s="5" t="s">
        <v>4392</v>
      </c>
      <c r="I1178" s="5" t="s">
        <v>68</v>
      </c>
      <c r="J1178" s="4" t="s">
        <v>623</v>
      </c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</row>
    <row r="1179">
      <c r="A1179" s="4" t="s">
        <v>10</v>
      </c>
      <c r="B1179" s="5" t="s">
        <v>4393</v>
      </c>
      <c r="C1179" s="5" t="s">
        <v>439</v>
      </c>
      <c r="D1179" s="4" t="s">
        <v>4394</v>
      </c>
      <c r="E1179" s="9" t="s">
        <v>4395</v>
      </c>
      <c r="F1179" s="11"/>
      <c r="G1179" s="4" t="s">
        <v>4396</v>
      </c>
      <c r="H1179" s="5" t="s">
        <v>3981</v>
      </c>
      <c r="I1179" s="5" t="s">
        <v>234</v>
      </c>
      <c r="J1179" s="4" t="s">
        <v>1112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</row>
    <row r="1180">
      <c r="A1180" s="4" t="s">
        <v>10</v>
      </c>
      <c r="B1180" s="5" t="s">
        <v>4393</v>
      </c>
      <c r="C1180" s="5" t="s">
        <v>1239</v>
      </c>
      <c r="D1180" s="6"/>
      <c r="E1180" s="9" t="s">
        <v>4397</v>
      </c>
      <c r="F1180" s="8" t="s">
        <v>4398</v>
      </c>
      <c r="G1180" s="4" t="s">
        <v>578</v>
      </c>
      <c r="H1180" s="10"/>
      <c r="I1180" s="5" t="s">
        <v>141</v>
      </c>
      <c r="J1180" s="6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</row>
    <row r="1181">
      <c r="A1181" s="4" t="s">
        <v>10</v>
      </c>
      <c r="B1181" s="5" t="s">
        <v>4393</v>
      </c>
      <c r="C1181" s="5" t="s">
        <v>203</v>
      </c>
      <c r="D1181" s="4" t="s">
        <v>4399</v>
      </c>
      <c r="E1181" s="9" t="s">
        <v>4400</v>
      </c>
      <c r="F1181" s="8" t="s">
        <v>4401</v>
      </c>
      <c r="G1181" s="4" t="s">
        <v>578</v>
      </c>
      <c r="H1181" s="5" t="s">
        <v>3045</v>
      </c>
      <c r="I1181" s="5" t="s">
        <v>28</v>
      </c>
      <c r="J1181" s="4" t="s">
        <v>352</v>
      </c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</row>
    <row r="1182">
      <c r="A1182" s="4" t="s">
        <v>10</v>
      </c>
      <c r="B1182" s="5" t="s">
        <v>4393</v>
      </c>
      <c r="C1182" s="5" t="s">
        <v>3109</v>
      </c>
      <c r="D1182" s="4" t="s">
        <v>2835</v>
      </c>
      <c r="E1182" s="9" t="s">
        <v>4402</v>
      </c>
      <c r="F1182" s="11"/>
      <c r="G1182" s="4" t="s">
        <v>4396</v>
      </c>
      <c r="H1182" s="5" t="s">
        <v>4403</v>
      </c>
      <c r="I1182" s="5" t="s">
        <v>28</v>
      </c>
      <c r="J1182" s="4" t="s">
        <v>582</v>
      </c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</row>
    <row r="1183">
      <c r="A1183" s="4" t="s">
        <v>10</v>
      </c>
      <c r="B1183" s="5" t="s">
        <v>4393</v>
      </c>
      <c r="C1183" s="5" t="s">
        <v>4396</v>
      </c>
      <c r="D1183" s="4" t="s">
        <v>4404</v>
      </c>
      <c r="E1183" s="9" t="s">
        <v>4405</v>
      </c>
      <c r="F1183" s="11"/>
      <c r="G1183" s="4" t="s">
        <v>3570</v>
      </c>
      <c r="H1183" s="10"/>
      <c r="I1183" s="5" t="s">
        <v>16</v>
      </c>
      <c r="J1183" s="4" t="s">
        <v>17</v>
      </c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</row>
    <row r="1184">
      <c r="A1184" s="4" t="s">
        <v>10</v>
      </c>
      <c r="B1184" s="5" t="s">
        <v>4393</v>
      </c>
      <c r="C1184" s="5" t="s">
        <v>498</v>
      </c>
      <c r="D1184" s="4" t="s">
        <v>4406</v>
      </c>
      <c r="E1184" s="9" t="s">
        <v>4407</v>
      </c>
      <c r="F1184" s="8" t="s">
        <v>4408</v>
      </c>
      <c r="G1184" s="4" t="s">
        <v>578</v>
      </c>
      <c r="H1184" s="10"/>
      <c r="I1184" s="5" t="s">
        <v>16</v>
      </c>
      <c r="J1184" s="4" t="s">
        <v>783</v>
      </c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</row>
    <row r="1185">
      <c r="A1185" s="4" t="s">
        <v>10</v>
      </c>
      <c r="B1185" s="5" t="s">
        <v>4393</v>
      </c>
      <c r="C1185" s="5" t="s">
        <v>1425</v>
      </c>
      <c r="D1185" s="4" t="s">
        <v>4409</v>
      </c>
      <c r="E1185" s="9" t="s">
        <v>4410</v>
      </c>
      <c r="F1185" s="11"/>
      <c r="G1185" s="4" t="s">
        <v>4396</v>
      </c>
      <c r="H1185" s="10"/>
      <c r="I1185" s="5" t="s">
        <v>234</v>
      </c>
      <c r="J1185" s="4" t="s">
        <v>1112</v>
      </c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</row>
    <row r="1186">
      <c r="A1186" s="4" t="s">
        <v>10</v>
      </c>
      <c r="B1186" s="5" t="s">
        <v>4393</v>
      </c>
      <c r="C1186" s="5" t="s">
        <v>2042</v>
      </c>
      <c r="D1186" s="4" t="s">
        <v>4411</v>
      </c>
      <c r="E1186" s="9" t="s">
        <v>4412</v>
      </c>
      <c r="F1186" s="8" t="s">
        <v>4413</v>
      </c>
      <c r="G1186" s="4" t="s">
        <v>4396</v>
      </c>
      <c r="H1186" s="5" t="s">
        <v>4414</v>
      </c>
      <c r="I1186" s="5" t="s">
        <v>68</v>
      </c>
      <c r="J1186" s="4" t="s">
        <v>247</v>
      </c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</row>
    <row r="1187">
      <c r="A1187" s="4" t="s">
        <v>57</v>
      </c>
      <c r="B1187" s="5" t="s">
        <v>4393</v>
      </c>
      <c r="C1187" s="5" t="s">
        <v>4415</v>
      </c>
      <c r="D1187" s="4" t="s">
        <v>4416</v>
      </c>
      <c r="E1187" s="9" t="s">
        <v>4417</v>
      </c>
      <c r="F1187" s="8" t="s">
        <v>4418</v>
      </c>
      <c r="G1187" s="6"/>
      <c r="H1187" s="10"/>
      <c r="I1187" s="5" t="s">
        <v>16</v>
      </c>
      <c r="J1187" s="4" t="s">
        <v>60</v>
      </c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</row>
    <row r="1188">
      <c r="A1188" s="4" t="s">
        <v>10</v>
      </c>
      <c r="B1188" s="5" t="s">
        <v>4419</v>
      </c>
      <c r="C1188" s="5" t="s">
        <v>18</v>
      </c>
      <c r="D1188" s="4" t="s">
        <v>4420</v>
      </c>
      <c r="E1188" s="9" t="s">
        <v>4421</v>
      </c>
      <c r="F1188" s="8" t="s">
        <v>4422</v>
      </c>
      <c r="G1188" s="4" t="s">
        <v>282</v>
      </c>
      <c r="H1188" s="5" t="s">
        <v>4423</v>
      </c>
      <c r="I1188" s="5" t="s">
        <v>23</v>
      </c>
      <c r="J1188" s="4" t="s">
        <v>126</v>
      </c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</row>
    <row r="1189">
      <c r="A1189" s="4" t="s">
        <v>10</v>
      </c>
      <c r="B1189" s="5" t="s">
        <v>4419</v>
      </c>
      <c r="C1189" s="5" t="s">
        <v>721</v>
      </c>
      <c r="D1189" s="4" t="s">
        <v>4424</v>
      </c>
      <c r="E1189" s="9" t="s">
        <v>4425</v>
      </c>
      <c r="F1189" s="8" t="s">
        <v>4426</v>
      </c>
      <c r="G1189" s="4" t="s">
        <v>4427</v>
      </c>
      <c r="H1189" s="5" t="s">
        <v>4428</v>
      </c>
      <c r="I1189" s="5" t="s">
        <v>97</v>
      </c>
      <c r="J1189" s="4" t="s">
        <v>401</v>
      </c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</row>
    <row r="1190">
      <c r="A1190" s="4" t="s">
        <v>10</v>
      </c>
      <c r="B1190" s="5" t="s">
        <v>4419</v>
      </c>
      <c r="C1190" s="5" t="s">
        <v>439</v>
      </c>
      <c r="D1190" s="4" t="s">
        <v>4429</v>
      </c>
      <c r="E1190" s="9" t="s">
        <v>4430</v>
      </c>
      <c r="F1190" s="8" t="s">
        <v>4431</v>
      </c>
      <c r="G1190" s="4" t="s">
        <v>4427</v>
      </c>
      <c r="H1190" s="5" t="s">
        <v>4432</v>
      </c>
      <c r="I1190" s="5" t="s">
        <v>23</v>
      </c>
      <c r="J1190" s="4" t="s">
        <v>121</v>
      </c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</row>
    <row r="1191">
      <c r="A1191" s="4" t="s">
        <v>10</v>
      </c>
      <c r="B1191" s="5" t="s">
        <v>4419</v>
      </c>
      <c r="C1191" s="5" t="s">
        <v>4433</v>
      </c>
      <c r="D1191" s="4" t="s">
        <v>4434</v>
      </c>
      <c r="E1191" s="9" t="s">
        <v>4435</v>
      </c>
      <c r="F1191" s="11"/>
      <c r="G1191" s="4" t="s">
        <v>18</v>
      </c>
      <c r="H1191" s="5" t="s">
        <v>4436</v>
      </c>
      <c r="I1191" s="5" t="s">
        <v>28</v>
      </c>
      <c r="J1191" s="4" t="s">
        <v>41</v>
      </c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</row>
    <row r="1192">
      <c r="A1192" s="4" t="s">
        <v>10</v>
      </c>
      <c r="B1192" s="5" t="s">
        <v>4419</v>
      </c>
      <c r="C1192" s="5" t="s">
        <v>4437</v>
      </c>
      <c r="D1192" s="4" t="s">
        <v>4438</v>
      </c>
      <c r="E1192" s="9" t="s">
        <v>4439</v>
      </c>
      <c r="F1192" s="11"/>
      <c r="G1192" s="4" t="s">
        <v>4427</v>
      </c>
      <c r="H1192" s="5" t="s">
        <v>4440</v>
      </c>
      <c r="I1192" s="5" t="s">
        <v>68</v>
      </c>
      <c r="J1192" s="4" t="s">
        <v>654</v>
      </c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</row>
    <row r="1193">
      <c r="A1193" s="4" t="s">
        <v>10</v>
      </c>
      <c r="B1193" s="5" t="s">
        <v>4419</v>
      </c>
      <c r="C1193" s="5" t="s">
        <v>4427</v>
      </c>
      <c r="D1193" s="4" t="s">
        <v>4441</v>
      </c>
      <c r="E1193" s="9" t="s">
        <v>4442</v>
      </c>
      <c r="F1193" s="8" t="s">
        <v>4443</v>
      </c>
      <c r="G1193" s="4" t="s">
        <v>738</v>
      </c>
      <c r="H1193" s="5" t="s">
        <v>4444</v>
      </c>
      <c r="I1193" s="5" t="s">
        <v>97</v>
      </c>
      <c r="J1193" s="4" t="s">
        <v>98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</row>
    <row r="1194">
      <c r="A1194" s="4" t="s">
        <v>230</v>
      </c>
      <c r="B1194" s="5" t="s">
        <v>4419</v>
      </c>
      <c r="C1194" s="5" t="s">
        <v>2177</v>
      </c>
      <c r="D1194" s="4" t="s">
        <v>4445</v>
      </c>
      <c r="E1194" s="9" t="s">
        <v>4446</v>
      </c>
      <c r="F1194" s="8" t="s">
        <v>4447</v>
      </c>
      <c r="G1194" s="4" t="s">
        <v>282</v>
      </c>
      <c r="H1194" s="5" t="s">
        <v>1569</v>
      </c>
      <c r="I1194" s="5" t="s">
        <v>23</v>
      </c>
      <c r="J1194" s="4" t="s">
        <v>1068</v>
      </c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</row>
    <row r="1195">
      <c r="A1195" s="4" t="s">
        <v>10</v>
      </c>
      <c r="B1195" s="5" t="s">
        <v>4419</v>
      </c>
      <c r="C1195" s="5" t="s">
        <v>4448</v>
      </c>
      <c r="D1195" s="4" t="s">
        <v>4449</v>
      </c>
      <c r="E1195" s="9" t="s">
        <v>4450</v>
      </c>
      <c r="F1195" s="8" t="s">
        <v>4451</v>
      </c>
      <c r="G1195" s="4" t="s">
        <v>282</v>
      </c>
      <c r="H1195" s="5" t="s">
        <v>4452</v>
      </c>
      <c r="I1195" s="5" t="s">
        <v>23</v>
      </c>
      <c r="J1195" s="4" t="s">
        <v>572</v>
      </c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</row>
    <row r="1196">
      <c r="A1196" s="4" t="s">
        <v>10</v>
      </c>
      <c r="B1196" s="5" t="s">
        <v>4419</v>
      </c>
      <c r="C1196" s="5" t="s">
        <v>2445</v>
      </c>
      <c r="D1196" s="4" t="s">
        <v>4453</v>
      </c>
      <c r="E1196" s="9" t="s">
        <v>4454</v>
      </c>
      <c r="F1196" s="8" t="s">
        <v>4455</v>
      </c>
      <c r="G1196" s="4" t="s">
        <v>738</v>
      </c>
      <c r="H1196" s="10"/>
      <c r="I1196" s="5" t="s">
        <v>234</v>
      </c>
      <c r="J1196" s="4" t="s">
        <v>235</v>
      </c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</row>
    <row r="1197">
      <c r="A1197" s="4" t="s">
        <v>10</v>
      </c>
      <c r="B1197" s="5" t="s">
        <v>4419</v>
      </c>
      <c r="C1197" s="5" t="s">
        <v>4456</v>
      </c>
      <c r="D1197" s="4" t="s">
        <v>4457</v>
      </c>
      <c r="E1197" s="9" t="s">
        <v>4458</v>
      </c>
      <c r="F1197" s="11"/>
      <c r="G1197" s="4" t="s">
        <v>2177</v>
      </c>
      <c r="H1197" s="5" t="s">
        <v>4459</v>
      </c>
      <c r="I1197" s="5" t="s">
        <v>23</v>
      </c>
      <c r="J1197" s="4" t="s">
        <v>769</v>
      </c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</row>
    <row r="1198">
      <c r="A1198" s="4" t="s">
        <v>10</v>
      </c>
      <c r="B1198" s="5" t="s">
        <v>4419</v>
      </c>
      <c r="C1198" s="5" t="s">
        <v>103</v>
      </c>
      <c r="D1198" s="4" t="s">
        <v>4460</v>
      </c>
      <c r="E1198" s="9" t="s">
        <v>4461</v>
      </c>
      <c r="F1198" s="8" t="s">
        <v>4462</v>
      </c>
      <c r="G1198" s="4" t="s">
        <v>4427</v>
      </c>
      <c r="H1198" s="10"/>
      <c r="I1198" s="5" t="s">
        <v>97</v>
      </c>
      <c r="J1198" s="4" t="s">
        <v>98</v>
      </c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</row>
    <row r="1199">
      <c r="A1199" s="4" t="s">
        <v>10</v>
      </c>
      <c r="B1199" s="5" t="s">
        <v>4419</v>
      </c>
      <c r="C1199" s="5" t="s">
        <v>103</v>
      </c>
      <c r="D1199" s="4" t="s">
        <v>4463</v>
      </c>
      <c r="E1199" s="9" t="s">
        <v>4464</v>
      </c>
      <c r="F1199" s="8" t="s">
        <v>4465</v>
      </c>
      <c r="G1199" s="4" t="s">
        <v>2445</v>
      </c>
      <c r="H1199" s="5" t="s">
        <v>4466</v>
      </c>
      <c r="I1199" s="5" t="s">
        <v>23</v>
      </c>
      <c r="J1199" s="4" t="s">
        <v>572</v>
      </c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</row>
    <row r="1200">
      <c r="A1200" s="4" t="s">
        <v>10</v>
      </c>
      <c r="B1200" s="5" t="s">
        <v>4419</v>
      </c>
      <c r="C1200" s="5" t="s">
        <v>1454</v>
      </c>
      <c r="D1200" s="4" t="s">
        <v>4467</v>
      </c>
      <c r="E1200" s="9" t="s">
        <v>4468</v>
      </c>
      <c r="F1200" s="11"/>
      <c r="G1200" s="4" t="s">
        <v>4427</v>
      </c>
      <c r="H1200" s="5" t="s">
        <v>1802</v>
      </c>
      <c r="I1200" s="5" t="s">
        <v>23</v>
      </c>
      <c r="J1200" s="4" t="s">
        <v>92</v>
      </c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</row>
    <row r="1201">
      <c r="A1201" s="4" t="s">
        <v>57</v>
      </c>
      <c r="B1201" s="5" t="s">
        <v>4419</v>
      </c>
      <c r="C1201" s="5" t="s">
        <v>4469</v>
      </c>
      <c r="D1201" s="4" t="s">
        <v>4470</v>
      </c>
      <c r="E1201" s="9" t="s">
        <v>4471</v>
      </c>
      <c r="F1201" s="11"/>
      <c r="G1201" s="6"/>
      <c r="H1201" s="10"/>
      <c r="I1201" s="5" t="s">
        <v>16</v>
      </c>
      <c r="J1201" s="4" t="s">
        <v>60</v>
      </c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</row>
    <row r="1202">
      <c r="A1202" s="4" t="s">
        <v>10</v>
      </c>
      <c r="B1202" s="5" t="s">
        <v>4419</v>
      </c>
      <c r="C1202" s="5" t="s">
        <v>161</v>
      </c>
      <c r="D1202" s="4" t="s">
        <v>4472</v>
      </c>
      <c r="E1202" s="9" t="s">
        <v>4473</v>
      </c>
      <c r="F1202" s="11"/>
      <c r="G1202" s="4" t="s">
        <v>18</v>
      </c>
      <c r="H1202" s="5" t="s">
        <v>4474</v>
      </c>
      <c r="I1202" s="5" t="s">
        <v>68</v>
      </c>
      <c r="J1202" s="4" t="s">
        <v>409</v>
      </c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</row>
    <row r="1203">
      <c r="A1203" s="4" t="s">
        <v>10</v>
      </c>
      <c r="B1203" s="5" t="s">
        <v>4475</v>
      </c>
      <c r="C1203" s="5" t="s">
        <v>1495</v>
      </c>
      <c r="D1203" s="4" t="s">
        <v>4476</v>
      </c>
      <c r="E1203" s="9" t="s">
        <v>4477</v>
      </c>
      <c r="F1203" s="11"/>
      <c r="G1203" s="4" t="s">
        <v>4478</v>
      </c>
      <c r="H1203" s="5" t="s">
        <v>4479</v>
      </c>
      <c r="I1203" s="5" t="s">
        <v>97</v>
      </c>
      <c r="J1203" s="4" t="s">
        <v>98</v>
      </c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</row>
    <row r="1204">
      <c r="A1204" s="4" t="s">
        <v>10</v>
      </c>
      <c r="B1204" s="5" t="s">
        <v>4475</v>
      </c>
      <c r="C1204" s="5" t="s">
        <v>4480</v>
      </c>
      <c r="D1204" s="4" t="s">
        <v>4481</v>
      </c>
      <c r="E1204" s="9" t="s">
        <v>4482</v>
      </c>
      <c r="F1204" s="11"/>
      <c r="G1204" s="4" t="s">
        <v>1454</v>
      </c>
      <c r="H1204" s="5" t="s">
        <v>4483</v>
      </c>
      <c r="I1204" s="5" t="s">
        <v>317</v>
      </c>
      <c r="J1204" s="4" t="s">
        <v>413</v>
      </c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</row>
    <row r="1205">
      <c r="A1205" s="4" t="s">
        <v>10</v>
      </c>
      <c r="B1205" s="5" t="s">
        <v>4475</v>
      </c>
      <c r="C1205" s="5" t="s">
        <v>3261</v>
      </c>
      <c r="D1205" s="4" t="s">
        <v>4484</v>
      </c>
      <c r="E1205" s="9" t="s">
        <v>4485</v>
      </c>
      <c r="F1205" s="11"/>
      <c r="G1205" s="4" t="s">
        <v>4478</v>
      </c>
      <c r="H1205" s="5" t="s">
        <v>4486</v>
      </c>
      <c r="I1205" s="5" t="s">
        <v>317</v>
      </c>
      <c r="J1205" s="4" t="s">
        <v>1555</v>
      </c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</row>
    <row r="1206">
      <c r="A1206" s="4" t="s">
        <v>10</v>
      </c>
      <c r="B1206" s="5" t="s">
        <v>4475</v>
      </c>
      <c r="C1206" s="5" t="s">
        <v>535</v>
      </c>
      <c r="D1206" s="4" t="s">
        <v>4487</v>
      </c>
      <c r="E1206" s="9" t="s">
        <v>4488</v>
      </c>
      <c r="F1206" s="8" t="s">
        <v>4489</v>
      </c>
      <c r="G1206" s="4" t="s">
        <v>4478</v>
      </c>
      <c r="H1206" s="5" t="s">
        <v>4490</v>
      </c>
      <c r="I1206" s="5" t="s">
        <v>23</v>
      </c>
      <c r="J1206" s="4" t="s">
        <v>121</v>
      </c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</row>
    <row r="1207">
      <c r="A1207" s="4" t="s">
        <v>10</v>
      </c>
      <c r="B1207" s="5" t="s">
        <v>4475</v>
      </c>
      <c r="C1207" s="5" t="s">
        <v>4478</v>
      </c>
      <c r="D1207" s="4" t="s">
        <v>4491</v>
      </c>
      <c r="E1207" s="9" t="s">
        <v>4492</v>
      </c>
      <c r="F1207" s="8" t="s">
        <v>4493</v>
      </c>
      <c r="G1207" s="4" t="s">
        <v>4494</v>
      </c>
      <c r="H1207" s="10"/>
      <c r="I1207" s="5" t="s">
        <v>317</v>
      </c>
      <c r="J1207" s="4" t="s">
        <v>323</v>
      </c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</row>
    <row r="1208">
      <c r="A1208" s="4" t="s">
        <v>10</v>
      </c>
      <c r="B1208" s="5" t="s">
        <v>4475</v>
      </c>
      <c r="C1208" s="5" t="s">
        <v>4495</v>
      </c>
      <c r="D1208" s="4" t="s">
        <v>4496</v>
      </c>
      <c r="E1208" s="9" t="s">
        <v>4497</v>
      </c>
      <c r="F1208" s="11"/>
      <c r="G1208" s="4" t="s">
        <v>4478</v>
      </c>
      <c r="H1208" s="5" t="s">
        <v>4498</v>
      </c>
      <c r="I1208" s="5" t="s">
        <v>23</v>
      </c>
      <c r="J1208" s="4" t="s">
        <v>980</v>
      </c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</row>
    <row r="1209">
      <c r="A1209" s="4" t="s">
        <v>10</v>
      </c>
      <c r="B1209" s="5" t="s">
        <v>4499</v>
      </c>
      <c r="C1209" s="5" t="s">
        <v>18</v>
      </c>
      <c r="D1209" s="4" t="s">
        <v>4500</v>
      </c>
      <c r="E1209" s="9" t="s">
        <v>4501</v>
      </c>
      <c r="F1209" s="8" t="s">
        <v>4502</v>
      </c>
      <c r="G1209" s="4" t="s">
        <v>871</v>
      </c>
      <c r="H1209" s="5" t="s">
        <v>4503</v>
      </c>
      <c r="I1209" s="5" t="s">
        <v>16</v>
      </c>
      <c r="J1209" s="4" t="s">
        <v>17</v>
      </c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</row>
    <row r="1210">
      <c r="A1210" s="4" t="s">
        <v>10</v>
      </c>
      <c r="B1210" s="5" t="s">
        <v>4499</v>
      </c>
      <c r="C1210" s="5" t="s">
        <v>18</v>
      </c>
      <c r="D1210" s="4" t="s">
        <v>4504</v>
      </c>
      <c r="E1210" s="9" t="s">
        <v>4505</v>
      </c>
      <c r="F1210" s="8" t="s">
        <v>4506</v>
      </c>
      <c r="G1210" s="4" t="s">
        <v>83</v>
      </c>
      <c r="H1210" s="10"/>
      <c r="I1210" s="5" t="s">
        <v>23</v>
      </c>
      <c r="J1210" s="4" t="s">
        <v>980</v>
      </c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</row>
    <row r="1211">
      <c r="A1211" s="4" t="s">
        <v>57</v>
      </c>
      <c r="B1211" s="5" t="s">
        <v>4499</v>
      </c>
      <c r="C1211" s="5" t="s">
        <v>4507</v>
      </c>
      <c r="D1211" s="4" t="s">
        <v>4508</v>
      </c>
      <c r="E1211" s="9" t="s">
        <v>4509</v>
      </c>
      <c r="F1211" s="8" t="s">
        <v>4510</v>
      </c>
      <c r="G1211" s="6"/>
      <c r="H1211" s="10"/>
      <c r="I1211" s="5" t="s">
        <v>16</v>
      </c>
      <c r="J1211" s="6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</row>
    <row r="1212">
      <c r="A1212" s="4" t="s">
        <v>10</v>
      </c>
      <c r="B1212" s="5" t="s">
        <v>4499</v>
      </c>
      <c r="C1212" s="5" t="s">
        <v>4511</v>
      </c>
      <c r="D1212" s="4" t="s">
        <v>2779</v>
      </c>
      <c r="E1212" s="9" t="s">
        <v>4512</v>
      </c>
      <c r="F1212" s="8" t="s">
        <v>4513</v>
      </c>
      <c r="G1212" s="4" t="s">
        <v>871</v>
      </c>
      <c r="H1212" s="5" t="s">
        <v>4236</v>
      </c>
      <c r="I1212" s="5" t="s">
        <v>187</v>
      </c>
      <c r="J1212" s="4" t="s">
        <v>682</v>
      </c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</row>
    <row r="1213">
      <c r="A1213" s="4" t="s">
        <v>10</v>
      </c>
      <c r="B1213" s="5" t="s">
        <v>4499</v>
      </c>
      <c r="C1213" s="5" t="s">
        <v>76</v>
      </c>
      <c r="D1213" s="4" t="s">
        <v>4514</v>
      </c>
      <c r="E1213" s="9" t="s">
        <v>4515</v>
      </c>
      <c r="F1213" s="8" t="s">
        <v>4516</v>
      </c>
      <c r="G1213" s="4" t="s">
        <v>18</v>
      </c>
      <c r="H1213" s="5" t="s">
        <v>4517</v>
      </c>
      <c r="I1213" s="5" t="s">
        <v>23</v>
      </c>
      <c r="J1213" s="4" t="s">
        <v>225</v>
      </c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</row>
    <row r="1214">
      <c r="A1214" s="4" t="s">
        <v>10</v>
      </c>
      <c r="B1214" s="5" t="s">
        <v>4499</v>
      </c>
      <c r="C1214" s="5" t="s">
        <v>3245</v>
      </c>
      <c r="D1214" s="4" t="s">
        <v>4518</v>
      </c>
      <c r="E1214" s="9" t="s">
        <v>4519</v>
      </c>
      <c r="F1214" s="8" t="s">
        <v>4520</v>
      </c>
      <c r="G1214" s="4" t="s">
        <v>83</v>
      </c>
      <c r="H1214" s="5" t="s">
        <v>297</v>
      </c>
      <c r="I1214" s="5" t="s">
        <v>23</v>
      </c>
      <c r="J1214" s="4" t="s">
        <v>1122</v>
      </c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</row>
    <row r="1215">
      <c r="A1215" s="4" t="s">
        <v>10</v>
      </c>
      <c r="B1215" s="5" t="s">
        <v>4499</v>
      </c>
      <c r="C1215" s="5" t="s">
        <v>3245</v>
      </c>
      <c r="D1215" s="4" t="s">
        <v>4521</v>
      </c>
      <c r="E1215" s="9" t="s">
        <v>4522</v>
      </c>
      <c r="F1215" s="11"/>
      <c r="G1215" s="4" t="s">
        <v>18</v>
      </c>
      <c r="H1215" s="5" t="s">
        <v>4523</v>
      </c>
      <c r="I1215" s="5" t="s">
        <v>28</v>
      </c>
      <c r="J1215" s="4" t="s">
        <v>219</v>
      </c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</row>
    <row r="1216">
      <c r="A1216" s="4" t="s">
        <v>10</v>
      </c>
      <c r="B1216" s="5" t="s">
        <v>4499</v>
      </c>
      <c r="C1216" s="5" t="s">
        <v>1803</v>
      </c>
      <c r="D1216" s="4" t="s">
        <v>4524</v>
      </c>
      <c r="E1216" s="9" t="s">
        <v>4525</v>
      </c>
      <c r="F1216" s="8" t="s">
        <v>4526</v>
      </c>
      <c r="G1216" s="4" t="s">
        <v>83</v>
      </c>
      <c r="H1216" s="10"/>
      <c r="I1216" s="5" t="s">
        <v>16</v>
      </c>
      <c r="J1216" s="4" t="s">
        <v>17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</row>
    <row r="1217">
      <c r="A1217" s="4" t="s">
        <v>10</v>
      </c>
      <c r="B1217" s="5" t="s">
        <v>4499</v>
      </c>
      <c r="C1217" s="5" t="s">
        <v>103</v>
      </c>
      <c r="D1217" s="4" t="s">
        <v>4527</v>
      </c>
      <c r="E1217" s="7"/>
      <c r="F1217" s="8" t="s">
        <v>4528</v>
      </c>
      <c r="G1217" s="4" t="s">
        <v>18</v>
      </c>
      <c r="H1217" s="5" t="s">
        <v>4529</v>
      </c>
      <c r="I1217" s="5" t="s">
        <v>23</v>
      </c>
      <c r="J1217" s="4" t="s">
        <v>313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</row>
    <row r="1218">
      <c r="A1218" s="4" t="s">
        <v>10</v>
      </c>
      <c r="B1218" s="5" t="s">
        <v>4499</v>
      </c>
      <c r="C1218" s="5" t="s">
        <v>871</v>
      </c>
      <c r="D1218" s="4" t="s">
        <v>4530</v>
      </c>
      <c r="E1218" s="9" t="s">
        <v>4531</v>
      </c>
      <c r="F1218" s="8" t="s">
        <v>4532</v>
      </c>
      <c r="G1218" s="4" t="s">
        <v>3245</v>
      </c>
      <c r="H1218" s="10"/>
      <c r="I1218" s="5" t="s">
        <v>16</v>
      </c>
      <c r="J1218" s="4" t="s">
        <v>17</v>
      </c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</row>
    <row r="1219">
      <c r="A1219" s="4" t="s">
        <v>10</v>
      </c>
      <c r="B1219" s="5" t="s">
        <v>4499</v>
      </c>
      <c r="C1219" s="5" t="s">
        <v>161</v>
      </c>
      <c r="D1219" s="4" t="s">
        <v>4533</v>
      </c>
      <c r="E1219" s="9" t="s">
        <v>4534</v>
      </c>
      <c r="F1219" s="11"/>
      <c r="G1219" s="4" t="s">
        <v>18</v>
      </c>
      <c r="H1219" s="5" t="s">
        <v>4535</v>
      </c>
      <c r="I1219" s="5" t="s">
        <v>28</v>
      </c>
      <c r="J1219" s="4" t="s">
        <v>41</v>
      </c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</row>
    <row r="1220">
      <c r="A1220" s="4" t="s">
        <v>10</v>
      </c>
      <c r="B1220" s="5" t="s">
        <v>4536</v>
      </c>
      <c r="C1220" s="5" t="s">
        <v>2133</v>
      </c>
      <c r="D1220" s="4" t="s">
        <v>4537</v>
      </c>
      <c r="E1220" s="9" t="s">
        <v>4538</v>
      </c>
      <c r="F1220" s="8" t="s">
        <v>4539</v>
      </c>
      <c r="G1220" s="4" t="s">
        <v>197</v>
      </c>
      <c r="H1220" s="5" t="s">
        <v>4540</v>
      </c>
      <c r="I1220" s="5" t="s">
        <v>23</v>
      </c>
      <c r="J1220" s="4" t="s">
        <v>537</v>
      </c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</row>
    <row r="1221">
      <c r="A1221" s="4" t="s">
        <v>10</v>
      </c>
      <c r="B1221" s="5" t="s">
        <v>4536</v>
      </c>
      <c r="C1221" s="5" t="s">
        <v>975</v>
      </c>
      <c r="D1221" s="4" t="s">
        <v>4541</v>
      </c>
      <c r="E1221" s="9" t="s">
        <v>4542</v>
      </c>
      <c r="F1221" s="11"/>
      <c r="G1221" s="6"/>
      <c r="H1221" s="5" t="s">
        <v>4543</v>
      </c>
      <c r="I1221" s="5" t="s">
        <v>16</v>
      </c>
      <c r="J1221" s="4" t="s">
        <v>16</v>
      </c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</row>
    <row r="1222">
      <c r="A1222" s="4" t="s">
        <v>10</v>
      </c>
      <c r="B1222" s="5" t="s">
        <v>4536</v>
      </c>
      <c r="C1222" s="5" t="s">
        <v>197</v>
      </c>
      <c r="D1222" s="4" t="s">
        <v>4544</v>
      </c>
      <c r="E1222" s="9" t="s">
        <v>4545</v>
      </c>
      <c r="F1222" s="11"/>
      <c r="G1222" s="6"/>
      <c r="H1222" s="10"/>
      <c r="I1222" s="5" t="s">
        <v>16</v>
      </c>
      <c r="J1222" s="6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</row>
    <row r="1223">
      <c r="A1223" s="4" t="s">
        <v>10</v>
      </c>
      <c r="B1223" s="5" t="s">
        <v>4536</v>
      </c>
      <c r="C1223" s="5" t="s">
        <v>103</v>
      </c>
      <c r="D1223" s="4" t="s">
        <v>4546</v>
      </c>
      <c r="E1223" s="9" t="s">
        <v>4547</v>
      </c>
      <c r="F1223" s="11"/>
      <c r="G1223" s="4" t="s">
        <v>2133</v>
      </c>
      <c r="H1223" s="5" t="s">
        <v>4548</v>
      </c>
      <c r="I1223" s="5" t="s">
        <v>68</v>
      </c>
      <c r="J1223" s="4" t="s">
        <v>113</v>
      </c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</row>
    <row r="1224">
      <c r="A1224" s="4" t="s">
        <v>10</v>
      </c>
      <c r="B1224" s="5" t="s">
        <v>4536</v>
      </c>
      <c r="C1224" s="5" t="s">
        <v>161</v>
      </c>
      <c r="D1224" s="4" t="s">
        <v>4549</v>
      </c>
      <c r="E1224" s="9" t="s">
        <v>4550</v>
      </c>
      <c r="F1224" s="11"/>
      <c r="G1224" s="4" t="s">
        <v>2133</v>
      </c>
      <c r="H1224" s="5" t="s">
        <v>4551</v>
      </c>
      <c r="I1224" s="5" t="s">
        <v>68</v>
      </c>
      <c r="J1224" s="4" t="s">
        <v>654</v>
      </c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</row>
    <row r="1225">
      <c r="A1225" s="4" t="s">
        <v>10</v>
      </c>
      <c r="B1225" s="5" t="s">
        <v>4552</v>
      </c>
      <c r="C1225" s="5" t="s">
        <v>4553</v>
      </c>
      <c r="D1225" s="4" t="s">
        <v>4554</v>
      </c>
      <c r="E1225" s="9" t="s">
        <v>4555</v>
      </c>
      <c r="F1225" s="11"/>
      <c r="G1225" s="4" t="s">
        <v>4556</v>
      </c>
      <c r="H1225" s="10"/>
      <c r="I1225" s="5" t="s">
        <v>16</v>
      </c>
      <c r="J1225" s="4" t="s">
        <v>546</v>
      </c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</row>
    <row r="1226">
      <c r="A1226" s="4" t="s">
        <v>10</v>
      </c>
      <c r="B1226" s="5" t="s">
        <v>4552</v>
      </c>
      <c r="C1226" s="5" t="s">
        <v>378</v>
      </c>
      <c r="D1226" s="4" t="s">
        <v>4557</v>
      </c>
      <c r="E1226" s="9" t="s">
        <v>4558</v>
      </c>
      <c r="F1226" s="11"/>
      <c r="G1226" s="4" t="s">
        <v>12</v>
      </c>
      <c r="H1226" s="5" t="s">
        <v>4559</v>
      </c>
      <c r="I1226" s="5" t="s">
        <v>317</v>
      </c>
      <c r="J1226" s="4" t="s">
        <v>1555</v>
      </c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</row>
    <row r="1227">
      <c r="A1227" s="4" t="s">
        <v>856</v>
      </c>
      <c r="B1227" s="5" t="s">
        <v>4552</v>
      </c>
      <c r="C1227" s="10"/>
      <c r="D1227" s="4" t="s">
        <v>4560</v>
      </c>
      <c r="E1227" s="9" t="s">
        <v>4561</v>
      </c>
      <c r="F1227" s="11"/>
      <c r="G1227" s="6"/>
      <c r="H1227" s="10"/>
      <c r="I1227" s="5" t="s">
        <v>28</v>
      </c>
      <c r="J1227" s="6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</row>
    <row r="1228">
      <c r="A1228" s="4" t="s">
        <v>10</v>
      </c>
      <c r="B1228" s="5" t="s">
        <v>4562</v>
      </c>
      <c r="C1228" s="5" t="s">
        <v>3942</v>
      </c>
      <c r="D1228" s="6"/>
      <c r="E1228" s="9" t="s">
        <v>4563</v>
      </c>
      <c r="F1228" s="11"/>
      <c r="G1228" s="4" t="s">
        <v>526</v>
      </c>
      <c r="H1228" s="10"/>
      <c r="I1228" s="5" t="s">
        <v>132</v>
      </c>
      <c r="J1228" s="6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</row>
    <row r="1229">
      <c r="A1229" s="4" t="s">
        <v>10</v>
      </c>
      <c r="B1229" s="5" t="s">
        <v>4562</v>
      </c>
      <c r="C1229" s="5" t="s">
        <v>4564</v>
      </c>
      <c r="D1229" s="6"/>
      <c r="E1229" s="7"/>
      <c r="F1229" s="8" t="s">
        <v>4565</v>
      </c>
      <c r="G1229" s="4" t="s">
        <v>4566</v>
      </c>
      <c r="H1229" s="10"/>
      <c r="I1229" s="5" t="s">
        <v>132</v>
      </c>
      <c r="J1229" s="6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</row>
    <row r="1230">
      <c r="A1230" s="4" t="s">
        <v>10</v>
      </c>
      <c r="B1230" s="5" t="s">
        <v>4567</v>
      </c>
      <c r="C1230" s="5" t="s">
        <v>4568</v>
      </c>
      <c r="D1230" s="4" t="s">
        <v>4569</v>
      </c>
      <c r="E1230" s="9" t="s">
        <v>4570</v>
      </c>
      <c r="F1230" s="8" t="s">
        <v>4571</v>
      </c>
      <c r="G1230" s="4" t="s">
        <v>644</v>
      </c>
      <c r="H1230" s="5" t="s">
        <v>4572</v>
      </c>
      <c r="I1230" s="5" t="s">
        <v>28</v>
      </c>
      <c r="J1230" s="4" t="s">
        <v>29</v>
      </c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</row>
    <row r="1231">
      <c r="A1231" s="4" t="s">
        <v>10</v>
      </c>
      <c r="B1231" s="5" t="s">
        <v>4567</v>
      </c>
      <c r="C1231" s="5" t="s">
        <v>644</v>
      </c>
      <c r="D1231" s="4" t="s">
        <v>4573</v>
      </c>
      <c r="E1231" s="9" t="s">
        <v>4574</v>
      </c>
      <c r="F1231" s="8" t="s">
        <v>4575</v>
      </c>
      <c r="G1231" s="4" t="s">
        <v>441</v>
      </c>
      <c r="H1231" s="10"/>
      <c r="I1231" s="5" t="s">
        <v>28</v>
      </c>
      <c r="J1231" s="4" t="s">
        <v>391</v>
      </c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</row>
    <row r="1232">
      <c r="A1232" s="4" t="s">
        <v>10</v>
      </c>
      <c r="B1232" s="5" t="s">
        <v>4567</v>
      </c>
      <c r="C1232" s="5" t="s">
        <v>2264</v>
      </c>
      <c r="D1232" s="4" t="s">
        <v>4576</v>
      </c>
      <c r="E1232" s="9" t="s">
        <v>4577</v>
      </c>
      <c r="F1232" s="8" t="s">
        <v>4578</v>
      </c>
      <c r="G1232" s="4" t="s">
        <v>282</v>
      </c>
      <c r="H1232" s="5" t="s">
        <v>4579</v>
      </c>
      <c r="I1232" s="5" t="s">
        <v>80</v>
      </c>
      <c r="J1232" s="4" t="s">
        <v>919</v>
      </c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</row>
    <row r="1233">
      <c r="A1233" s="4" t="s">
        <v>10</v>
      </c>
      <c r="B1233" s="5" t="s">
        <v>4567</v>
      </c>
      <c r="C1233" s="5" t="s">
        <v>1032</v>
      </c>
      <c r="D1233" s="4" t="s">
        <v>4580</v>
      </c>
      <c r="E1233" s="9" t="s">
        <v>4581</v>
      </c>
      <c r="F1233" s="11"/>
      <c r="G1233" s="4" t="s">
        <v>4568</v>
      </c>
      <c r="H1233" s="5" t="s">
        <v>4582</v>
      </c>
      <c r="I1233" s="5" t="s">
        <v>28</v>
      </c>
      <c r="J1233" s="4" t="s">
        <v>41</v>
      </c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</row>
    <row r="1234">
      <c r="A1234" s="4" t="s">
        <v>10</v>
      </c>
      <c r="B1234" s="5" t="s">
        <v>4567</v>
      </c>
      <c r="C1234" s="5" t="s">
        <v>103</v>
      </c>
      <c r="D1234" s="4" t="s">
        <v>4583</v>
      </c>
      <c r="E1234" s="9" t="s">
        <v>4584</v>
      </c>
      <c r="F1234" s="8" t="s">
        <v>4585</v>
      </c>
      <c r="G1234" s="4" t="s">
        <v>4568</v>
      </c>
      <c r="H1234" s="5" t="s">
        <v>4586</v>
      </c>
      <c r="I1234" s="5" t="s">
        <v>68</v>
      </c>
      <c r="J1234" s="4" t="s">
        <v>567</v>
      </c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</row>
    <row r="1235">
      <c r="A1235" s="4" t="s">
        <v>10</v>
      </c>
      <c r="B1235" s="5" t="s">
        <v>4567</v>
      </c>
      <c r="C1235" s="5" t="s">
        <v>103</v>
      </c>
      <c r="D1235" s="6"/>
      <c r="E1235" s="9" t="s">
        <v>4587</v>
      </c>
      <c r="F1235" s="8" t="s">
        <v>4588</v>
      </c>
      <c r="G1235" s="4" t="s">
        <v>4589</v>
      </c>
      <c r="H1235" s="10"/>
      <c r="I1235" s="10"/>
      <c r="J1235" s="6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</row>
    <row r="1236">
      <c r="A1236" s="4" t="s">
        <v>10</v>
      </c>
      <c r="B1236" s="5" t="s">
        <v>4567</v>
      </c>
      <c r="C1236" s="5" t="s">
        <v>4589</v>
      </c>
      <c r="D1236" s="4" t="s">
        <v>4590</v>
      </c>
      <c r="E1236" s="9" t="s">
        <v>4591</v>
      </c>
      <c r="F1236" s="8" t="s">
        <v>4592</v>
      </c>
      <c r="G1236" s="4" t="s">
        <v>644</v>
      </c>
      <c r="H1236" s="5" t="s">
        <v>117</v>
      </c>
      <c r="I1236" s="5" t="s">
        <v>16</v>
      </c>
      <c r="J1236" s="4" t="s">
        <v>1640</v>
      </c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</row>
    <row r="1237">
      <c r="A1237" s="4" t="s">
        <v>10</v>
      </c>
      <c r="B1237" s="5" t="s">
        <v>4567</v>
      </c>
      <c r="C1237" s="5" t="s">
        <v>535</v>
      </c>
      <c r="D1237" s="4" t="s">
        <v>4593</v>
      </c>
      <c r="E1237" s="9" t="s">
        <v>4594</v>
      </c>
      <c r="F1237" s="11"/>
      <c r="G1237" s="4" t="s">
        <v>4589</v>
      </c>
      <c r="H1237" s="5" t="s">
        <v>4595</v>
      </c>
      <c r="I1237" s="5" t="s">
        <v>23</v>
      </c>
      <c r="J1237" s="4" t="s">
        <v>280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</row>
    <row r="1238">
      <c r="A1238" s="4" t="s">
        <v>10</v>
      </c>
      <c r="B1238" s="5" t="s">
        <v>4567</v>
      </c>
      <c r="C1238" s="5" t="s">
        <v>282</v>
      </c>
      <c r="D1238" s="4" t="s">
        <v>4596</v>
      </c>
      <c r="E1238" s="9" t="s">
        <v>4597</v>
      </c>
      <c r="F1238" s="11"/>
      <c r="G1238" s="4" t="s">
        <v>441</v>
      </c>
      <c r="H1238" s="10"/>
      <c r="I1238" s="5" t="s">
        <v>28</v>
      </c>
      <c r="J1238" s="4" t="s">
        <v>1307</v>
      </c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</row>
    <row r="1239">
      <c r="A1239" s="4" t="s">
        <v>10</v>
      </c>
      <c r="B1239" s="5" t="s">
        <v>4567</v>
      </c>
      <c r="C1239" s="5" t="s">
        <v>1454</v>
      </c>
      <c r="D1239" s="4" t="s">
        <v>4598</v>
      </c>
      <c r="E1239" s="9" t="s">
        <v>4599</v>
      </c>
      <c r="F1239" s="11"/>
      <c r="G1239" s="4" t="s">
        <v>4568</v>
      </c>
      <c r="H1239" s="5" t="s">
        <v>4600</v>
      </c>
      <c r="I1239" s="5" t="s">
        <v>68</v>
      </c>
      <c r="J1239" s="4" t="s">
        <v>199</v>
      </c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</row>
    <row r="1240">
      <c r="A1240" s="4" t="s">
        <v>10</v>
      </c>
      <c r="B1240" s="5" t="s">
        <v>4567</v>
      </c>
      <c r="C1240" s="5" t="s">
        <v>4601</v>
      </c>
      <c r="D1240" s="4" t="s">
        <v>4602</v>
      </c>
      <c r="E1240" s="9" t="s">
        <v>4603</v>
      </c>
      <c r="F1240" s="11"/>
      <c r="G1240" s="4" t="s">
        <v>4589</v>
      </c>
      <c r="H1240" s="5" t="s">
        <v>2841</v>
      </c>
      <c r="I1240" s="5" t="s">
        <v>234</v>
      </c>
      <c r="J1240" s="4" t="s">
        <v>954</v>
      </c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</row>
    <row r="1241">
      <c r="A1241" s="4" t="s">
        <v>10</v>
      </c>
      <c r="B1241" s="5" t="s">
        <v>4567</v>
      </c>
      <c r="C1241" s="5" t="s">
        <v>161</v>
      </c>
      <c r="D1241" s="4" t="s">
        <v>4604</v>
      </c>
      <c r="E1241" s="9" t="s">
        <v>4605</v>
      </c>
      <c r="F1241" s="11"/>
      <c r="G1241" s="4" t="s">
        <v>4568</v>
      </c>
      <c r="H1241" s="5" t="s">
        <v>4606</v>
      </c>
      <c r="I1241" s="5" t="s">
        <v>68</v>
      </c>
      <c r="J1241" s="4" t="s">
        <v>382</v>
      </c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</row>
    <row r="1242">
      <c r="A1242" s="4" t="s">
        <v>10</v>
      </c>
      <c r="B1242" s="5" t="s">
        <v>4567</v>
      </c>
      <c r="C1242" s="5" t="s">
        <v>161</v>
      </c>
      <c r="D1242" s="4" t="s">
        <v>4607</v>
      </c>
      <c r="E1242" s="9" t="s">
        <v>4608</v>
      </c>
      <c r="F1242" s="8" t="s">
        <v>4609</v>
      </c>
      <c r="G1242" s="4" t="s">
        <v>4589</v>
      </c>
      <c r="H1242" s="5" t="s">
        <v>4610</v>
      </c>
      <c r="I1242" s="5" t="s">
        <v>317</v>
      </c>
      <c r="J1242" s="4" t="s">
        <v>1075</v>
      </c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</row>
    <row r="1243">
      <c r="A1243" s="4" t="s">
        <v>10</v>
      </c>
      <c r="B1243" s="5" t="s">
        <v>4611</v>
      </c>
      <c r="C1243" s="5" t="s">
        <v>18</v>
      </c>
      <c r="D1243" s="4" t="s">
        <v>4612</v>
      </c>
      <c r="E1243" s="9" t="s">
        <v>4613</v>
      </c>
      <c r="F1243" s="8" t="s">
        <v>4614</v>
      </c>
      <c r="G1243" s="4" t="s">
        <v>688</v>
      </c>
      <c r="H1243" s="10"/>
      <c r="I1243" s="5" t="s">
        <v>23</v>
      </c>
      <c r="J1243" s="4" t="s">
        <v>24</v>
      </c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</row>
    <row r="1244">
      <c r="A1244" s="4" t="s">
        <v>856</v>
      </c>
      <c r="B1244" s="5" t="s">
        <v>4611</v>
      </c>
      <c r="C1244" s="5" t="s">
        <v>1921</v>
      </c>
      <c r="D1244" s="4" t="s">
        <v>4615</v>
      </c>
      <c r="E1244" s="9" t="s">
        <v>4616</v>
      </c>
      <c r="F1244" s="11"/>
      <c r="G1244" s="4" t="s">
        <v>4617</v>
      </c>
      <c r="H1244" s="10"/>
      <c r="I1244" s="5" t="s">
        <v>28</v>
      </c>
      <c r="J1244" s="4" t="s">
        <v>60</v>
      </c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</row>
    <row r="1245">
      <c r="A1245" s="4" t="s">
        <v>10</v>
      </c>
      <c r="B1245" s="5" t="s">
        <v>4611</v>
      </c>
      <c r="C1245" s="5" t="s">
        <v>809</v>
      </c>
      <c r="D1245" s="4" t="s">
        <v>4618</v>
      </c>
      <c r="E1245" s="9" t="s">
        <v>4619</v>
      </c>
      <c r="F1245" s="8" t="s">
        <v>4620</v>
      </c>
      <c r="G1245" s="4" t="s">
        <v>688</v>
      </c>
      <c r="H1245" s="10"/>
      <c r="I1245" s="5" t="s">
        <v>16</v>
      </c>
      <c r="J1245" s="4" t="s">
        <v>17</v>
      </c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</row>
    <row r="1246">
      <c r="A1246" s="4" t="s">
        <v>10</v>
      </c>
      <c r="B1246" s="5" t="s">
        <v>4611</v>
      </c>
      <c r="C1246" s="5" t="s">
        <v>1598</v>
      </c>
      <c r="D1246" s="4" t="s">
        <v>4621</v>
      </c>
      <c r="E1246" s="7"/>
      <c r="F1246" s="8" t="s">
        <v>4622</v>
      </c>
      <c r="G1246" s="4" t="s">
        <v>18</v>
      </c>
      <c r="H1246" s="5" t="s">
        <v>4623</v>
      </c>
      <c r="I1246" s="5" t="s">
        <v>97</v>
      </c>
      <c r="J1246" s="4" t="s">
        <v>257</v>
      </c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</row>
    <row r="1247">
      <c r="A1247" s="4" t="s">
        <v>10</v>
      </c>
      <c r="B1247" s="5" t="s">
        <v>4611</v>
      </c>
      <c r="C1247" s="5" t="s">
        <v>3413</v>
      </c>
      <c r="D1247" s="4" t="s">
        <v>4624</v>
      </c>
      <c r="E1247" s="9" t="s">
        <v>4625</v>
      </c>
      <c r="F1247" s="8" t="s">
        <v>4626</v>
      </c>
      <c r="G1247" s="4" t="s">
        <v>688</v>
      </c>
      <c r="H1247" s="5" t="s">
        <v>4627</v>
      </c>
      <c r="I1247" s="5" t="s">
        <v>23</v>
      </c>
      <c r="J1247" s="4" t="s">
        <v>839</v>
      </c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</row>
    <row r="1248">
      <c r="A1248" s="4" t="s">
        <v>10</v>
      </c>
      <c r="B1248" s="5" t="s">
        <v>4611</v>
      </c>
      <c r="C1248" s="5" t="s">
        <v>4628</v>
      </c>
      <c r="D1248" s="4" t="s">
        <v>4629</v>
      </c>
      <c r="E1248" s="9" t="s">
        <v>4630</v>
      </c>
      <c r="F1248" s="11"/>
      <c r="G1248" s="4" t="s">
        <v>3413</v>
      </c>
      <c r="H1248" s="5" t="s">
        <v>3267</v>
      </c>
      <c r="I1248" s="5" t="s">
        <v>16</v>
      </c>
      <c r="J1248" s="4" t="s">
        <v>546</v>
      </c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</row>
    <row r="1249">
      <c r="A1249" s="4" t="s">
        <v>10</v>
      </c>
      <c r="B1249" s="5" t="s">
        <v>4611</v>
      </c>
      <c r="C1249" s="5" t="s">
        <v>4628</v>
      </c>
      <c r="D1249" s="4" t="s">
        <v>4631</v>
      </c>
      <c r="E1249" s="9" t="s">
        <v>4632</v>
      </c>
      <c r="F1249" s="11"/>
      <c r="G1249" s="4" t="s">
        <v>18</v>
      </c>
      <c r="H1249" s="5" t="s">
        <v>4633</v>
      </c>
      <c r="I1249" s="5" t="s">
        <v>23</v>
      </c>
      <c r="J1249" s="4" t="s">
        <v>769</v>
      </c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</row>
    <row r="1250">
      <c r="A1250" s="4" t="s">
        <v>10</v>
      </c>
      <c r="B1250" s="5" t="s">
        <v>4611</v>
      </c>
      <c r="C1250" s="5" t="s">
        <v>266</v>
      </c>
      <c r="D1250" s="4" t="s">
        <v>4634</v>
      </c>
      <c r="E1250" s="9" t="s">
        <v>4635</v>
      </c>
      <c r="F1250" s="8" t="s">
        <v>4636</v>
      </c>
      <c r="G1250" s="4" t="s">
        <v>18</v>
      </c>
      <c r="H1250" s="10"/>
      <c r="I1250" s="5" t="s">
        <v>97</v>
      </c>
      <c r="J1250" s="4" t="s">
        <v>257</v>
      </c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</row>
    <row r="1251">
      <c r="A1251" s="4" t="s">
        <v>10</v>
      </c>
      <c r="B1251" s="5" t="s">
        <v>4637</v>
      </c>
      <c r="C1251" s="5" t="s">
        <v>4638</v>
      </c>
      <c r="D1251" s="4" t="s">
        <v>4639</v>
      </c>
      <c r="E1251" s="9" t="s">
        <v>4640</v>
      </c>
      <c r="F1251" s="8" t="s">
        <v>4641</v>
      </c>
      <c r="G1251" s="4" t="s">
        <v>4642</v>
      </c>
      <c r="H1251" s="5" t="s">
        <v>74</v>
      </c>
      <c r="I1251" s="5" t="s">
        <v>28</v>
      </c>
      <c r="J1251" s="4" t="s">
        <v>41</v>
      </c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</row>
    <row r="1252">
      <c r="A1252" s="4" t="s">
        <v>10</v>
      </c>
      <c r="B1252" s="5" t="s">
        <v>4637</v>
      </c>
      <c r="C1252" s="5" t="s">
        <v>1661</v>
      </c>
      <c r="D1252" s="4" t="s">
        <v>4643</v>
      </c>
      <c r="E1252" s="9" t="s">
        <v>4644</v>
      </c>
      <c r="F1252" s="8" t="s">
        <v>4645</v>
      </c>
      <c r="G1252" s="4" t="s">
        <v>4646</v>
      </c>
      <c r="H1252" s="5" t="s">
        <v>4647</v>
      </c>
      <c r="I1252" s="5" t="s">
        <v>317</v>
      </c>
      <c r="J1252" s="4" t="s">
        <v>1555</v>
      </c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</row>
    <row r="1253">
      <c r="A1253" s="4" t="s">
        <v>10</v>
      </c>
      <c r="B1253" s="5" t="s">
        <v>4637</v>
      </c>
      <c r="C1253" s="5" t="s">
        <v>2722</v>
      </c>
      <c r="D1253" s="4" t="s">
        <v>4648</v>
      </c>
      <c r="E1253" s="9" t="s">
        <v>4649</v>
      </c>
      <c r="F1253" s="8" t="s">
        <v>4650</v>
      </c>
      <c r="G1253" s="4" t="s">
        <v>4642</v>
      </c>
      <c r="H1253" s="5" t="s">
        <v>4651</v>
      </c>
      <c r="I1253" s="5" t="s">
        <v>317</v>
      </c>
      <c r="J1253" s="4" t="s">
        <v>347</v>
      </c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</row>
    <row r="1254">
      <c r="A1254" s="4" t="s">
        <v>10</v>
      </c>
      <c r="B1254" s="5" t="s">
        <v>4637</v>
      </c>
      <c r="C1254" s="5" t="s">
        <v>3058</v>
      </c>
      <c r="D1254" s="4" t="s">
        <v>4652</v>
      </c>
      <c r="E1254" s="9" t="s">
        <v>4653</v>
      </c>
      <c r="F1254" s="8" t="s">
        <v>4654</v>
      </c>
      <c r="G1254" s="4" t="s">
        <v>4646</v>
      </c>
      <c r="H1254" s="5" t="s">
        <v>4655</v>
      </c>
      <c r="I1254" s="5" t="s">
        <v>28</v>
      </c>
      <c r="J1254" s="4" t="s">
        <v>41</v>
      </c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</row>
    <row r="1255">
      <c r="A1255" s="4" t="s">
        <v>10</v>
      </c>
      <c r="B1255" s="5" t="s">
        <v>4637</v>
      </c>
      <c r="C1255" s="5" t="s">
        <v>4656</v>
      </c>
      <c r="D1255" s="4" t="s">
        <v>4657</v>
      </c>
      <c r="E1255" s="9" t="s">
        <v>4658</v>
      </c>
      <c r="F1255" s="11"/>
      <c r="G1255" s="6"/>
      <c r="H1255" s="10"/>
      <c r="I1255" s="5" t="s">
        <v>1088</v>
      </c>
      <c r="J1255" s="4" t="s">
        <v>1099</v>
      </c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</row>
    <row r="1256">
      <c r="A1256" s="4" t="s">
        <v>10</v>
      </c>
      <c r="B1256" s="5" t="s">
        <v>4637</v>
      </c>
      <c r="C1256" s="5" t="s">
        <v>4642</v>
      </c>
      <c r="D1256" s="4" t="s">
        <v>4659</v>
      </c>
      <c r="E1256" s="9" t="s">
        <v>4660</v>
      </c>
      <c r="F1256" s="8" t="s">
        <v>4661</v>
      </c>
      <c r="G1256" s="4" t="s">
        <v>4662</v>
      </c>
      <c r="H1256" s="10"/>
      <c r="I1256" s="5" t="s">
        <v>317</v>
      </c>
      <c r="J1256" s="4" t="s">
        <v>360</v>
      </c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</row>
    <row r="1257">
      <c r="A1257" s="4" t="s">
        <v>10</v>
      </c>
      <c r="B1257" s="5" t="s">
        <v>4637</v>
      </c>
      <c r="C1257" s="5" t="s">
        <v>161</v>
      </c>
      <c r="D1257" s="4" t="s">
        <v>4663</v>
      </c>
      <c r="E1257" s="9" t="s">
        <v>4664</v>
      </c>
      <c r="F1257" s="11"/>
      <c r="G1257" s="4" t="s">
        <v>4646</v>
      </c>
      <c r="H1257" s="5" t="s">
        <v>4665</v>
      </c>
      <c r="I1257" s="5" t="s">
        <v>317</v>
      </c>
      <c r="J1257" s="4" t="s">
        <v>2372</v>
      </c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</row>
    <row r="1258">
      <c r="A1258" s="4" t="s">
        <v>856</v>
      </c>
      <c r="B1258" s="5" t="s">
        <v>4637</v>
      </c>
      <c r="C1258" s="10"/>
      <c r="D1258" s="4" t="s">
        <v>4666</v>
      </c>
      <c r="E1258" s="9" t="s">
        <v>4667</v>
      </c>
      <c r="F1258" s="8" t="s">
        <v>4668</v>
      </c>
      <c r="G1258" s="4" t="s">
        <v>4669</v>
      </c>
      <c r="H1258" s="5" t="s">
        <v>4670</v>
      </c>
      <c r="I1258" s="5" t="s">
        <v>68</v>
      </c>
      <c r="J1258" s="4" t="s">
        <v>60</v>
      </c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</row>
    <row r="1259">
      <c r="A1259" s="4" t="s">
        <v>10</v>
      </c>
      <c r="B1259" s="5" t="s">
        <v>4671</v>
      </c>
      <c r="C1259" s="5" t="s">
        <v>282</v>
      </c>
      <c r="D1259" s="6"/>
      <c r="E1259" s="9" t="s">
        <v>4672</v>
      </c>
      <c r="F1259" s="11"/>
      <c r="G1259" s="6"/>
      <c r="H1259" s="10"/>
      <c r="I1259" s="10"/>
      <c r="J1259" s="6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</row>
    <row r="1260">
      <c r="A1260" s="4" t="s">
        <v>10</v>
      </c>
      <c r="B1260" s="5" t="s">
        <v>4673</v>
      </c>
      <c r="C1260" s="5" t="s">
        <v>4339</v>
      </c>
      <c r="D1260" s="4" t="s">
        <v>4674</v>
      </c>
      <c r="E1260" s="7"/>
      <c r="F1260" s="11"/>
      <c r="G1260" s="6"/>
      <c r="H1260" s="10"/>
      <c r="I1260" s="5" t="s">
        <v>16</v>
      </c>
      <c r="J1260" s="6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</row>
    <row r="1261">
      <c r="A1261" s="4" t="s">
        <v>10</v>
      </c>
      <c r="B1261" s="5" t="s">
        <v>4675</v>
      </c>
      <c r="C1261" s="5" t="s">
        <v>18</v>
      </c>
      <c r="D1261" s="4" t="s">
        <v>4676</v>
      </c>
      <c r="E1261" s="9" t="s">
        <v>4677</v>
      </c>
      <c r="F1261" s="8" t="s">
        <v>4678</v>
      </c>
      <c r="G1261" s="4" t="s">
        <v>146</v>
      </c>
      <c r="H1261" s="10"/>
      <c r="I1261" s="5" t="s">
        <v>28</v>
      </c>
      <c r="J1261" s="4" t="s">
        <v>582</v>
      </c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</row>
    <row r="1262">
      <c r="A1262" s="4" t="s">
        <v>10</v>
      </c>
      <c r="B1262" s="5" t="s">
        <v>4675</v>
      </c>
      <c r="C1262" s="5" t="s">
        <v>721</v>
      </c>
      <c r="D1262" s="4" t="s">
        <v>4679</v>
      </c>
      <c r="E1262" s="9" t="s">
        <v>4680</v>
      </c>
      <c r="F1262" s="8" t="s">
        <v>4681</v>
      </c>
      <c r="G1262" s="4" t="s">
        <v>909</v>
      </c>
      <c r="H1262" s="5" t="s">
        <v>2693</v>
      </c>
      <c r="I1262" s="5" t="s">
        <v>80</v>
      </c>
      <c r="J1262" s="4" t="s">
        <v>81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</row>
    <row r="1263">
      <c r="A1263" s="4" t="s">
        <v>10</v>
      </c>
      <c r="B1263" s="5" t="s">
        <v>4675</v>
      </c>
      <c r="C1263" s="5" t="s">
        <v>4682</v>
      </c>
      <c r="D1263" s="4" t="s">
        <v>1649</v>
      </c>
      <c r="E1263" s="9" t="s">
        <v>4683</v>
      </c>
      <c r="F1263" s="11"/>
      <c r="G1263" s="4" t="s">
        <v>4684</v>
      </c>
      <c r="H1263" s="5" t="s">
        <v>4685</v>
      </c>
      <c r="I1263" s="5" t="s">
        <v>16</v>
      </c>
      <c r="J1263" s="4" t="s">
        <v>17</v>
      </c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</row>
    <row r="1264">
      <c r="A1264" s="4" t="s">
        <v>10</v>
      </c>
      <c r="B1264" s="5" t="s">
        <v>4675</v>
      </c>
      <c r="C1264" s="5" t="s">
        <v>4682</v>
      </c>
      <c r="D1264" s="4" t="s">
        <v>4686</v>
      </c>
      <c r="E1264" s="9" t="s">
        <v>4687</v>
      </c>
      <c r="F1264" s="11"/>
      <c r="G1264" s="4" t="s">
        <v>4688</v>
      </c>
      <c r="H1264" s="5" t="s">
        <v>4689</v>
      </c>
      <c r="I1264" s="5" t="s">
        <v>23</v>
      </c>
      <c r="J1264" s="4" t="s">
        <v>276</v>
      </c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</row>
    <row r="1265">
      <c r="A1265" s="4" t="s">
        <v>10</v>
      </c>
      <c r="B1265" s="5" t="s">
        <v>4675</v>
      </c>
      <c r="C1265" s="5" t="s">
        <v>1782</v>
      </c>
      <c r="D1265" s="4" t="s">
        <v>4690</v>
      </c>
      <c r="E1265" s="9" t="s">
        <v>4691</v>
      </c>
      <c r="F1265" s="11"/>
      <c r="G1265" s="4" t="s">
        <v>18</v>
      </c>
      <c r="H1265" s="5" t="s">
        <v>4692</v>
      </c>
      <c r="I1265" s="5" t="s">
        <v>28</v>
      </c>
      <c r="J1265" s="4" t="s">
        <v>1099</v>
      </c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</row>
    <row r="1266">
      <c r="A1266" s="4" t="s">
        <v>10</v>
      </c>
      <c r="B1266" s="5" t="s">
        <v>4675</v>
      </c>
      <c r="C1266" s="5" t="s">
        <v>892</v>
      </c>
      <c r="D1266" s="4" t="s">
        <v>4693</v>
      </c>
      <c r="E1266" s="9" t="s">
        <v>4694</v>
      </c>
      <c r="F1266" s="11"/>
      <c r="G1266" s="4" t="s">
        <v>721</v>
      </c>
      <c r="H1266" s="5" t="s">
        <v>4695</v>
      </c>
      <c r="I1266" s="5" t="s">
        <v>23</v>
      </c>
      <c r="J1266" s="4" t="s">
        <v>769</v>
      </c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</row>
    <row r="1267">
      <c r="A1267" s="4" t="s">
        <v>10</v>
      </c>
      <c r="B1267" s="5" t="s">
        <v>4675</v>
      </c>
      <c r="C1267" s="5" t="s">
        <v>4684</v>
      </c>
      <c r="D1267" s="4" t="s">
        <v>4696</v>
      </c>
      <c r="E1267" s="9" t="s">
        <v>4697</v>
      </c>
      <c r="F1267" s="8" t="s">
        <v>4698</v>
      </c>
      <c r="G1267" s="4" t="s">
        <v>909</v>
      </c>
      <c r="H1267" s="5" t="s">
        <v>4699</v>
      </c>
      <c r="I1267" s="5" t="s">
        <v>23</v>
      </c>
      <c r="J1267" s="4" t="s">
        <v>1068</v>
      </c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</row>
    <row r="1268">
      <c r="A1268" s="4" t="s">
        <v>10</v>
      </c>
      <c r="B1268" s="5" t="s">
        <v>4675</v>
      </c>
      <c r="C1268" s="5" t="s">
        <v>271</v>
      </c>
      <c r="D1268" s="4" t="s">
        <v>4700</v>
      </c>
      <c r="E1268" s="9" t="s">
        <v>4701</v>
      </c>
      <c r="F1268" s="8" t="s">
        <v>4702</v>
      </c>
      <c r="G1268" s="4" t="s">
        <v>146</v>
      </c>
      <c r="H1268" s="5" t="s">
        <v>4703</v>
      </c>
      <c r="I1268" s="5" t="s">
        <v>68</v>
      </c>
      <c r="J1268" s="4" t="s">
        <v>1321</v>
      </c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</row>
    <row r="1269">
      <c r="A1269" s="4" t="s">
        <v>10</v>
      </c>
      <c r="B1269" s="5" t="s">
        <v>4675</v>
      </c>
      <c r="C1269" s="5" t="s">
        <v>578</v>
      </c>
      <c r="D1269" s="4" t="s">
        <v>4704</v>
      </c>
      <c r="E1269" s="9" t="s">
        <v>4705</v>
      </c>
      <c r="F1269" s="8" t="s">
        <v>4706</v>
      </c>
      <c r="G1269" s="4" t="s">
        <v>18</v>
      </c>
      <c r="H1269" s="10"/>
      <c r="I1269" s="5" t="s">
        <v>28</v>
      </c>
      <c r="J1269" s="6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</row>
    <row r="1270">
      <c r="A1270" s="4" t="s">
        <v>10</v>
      </c>
      <c r="B1270" s="5" t="s">
        <v>4675</v>
      </c>
      <c r="C1270" s="5" t="s">
        <v>578</v>
      </c>
      <c r="D1270" s="6"/>
      <c r="E1270" s="7"/>
      <c r="F1270" s="11"/>
      <c r="G1270" s="4" t="s">
        <v>282</v>
      </c>
      <c r="H1270" s="5" t="s">
        <v>4707</v>
      </c>
      <c r="I1270" s="10"/>
      <c r="J1270" s="6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</row>
    <row r="1271">
      <c r="A1271" s="4" t="s">
        <v>10</v>
      </c>
      <c r="B1271" s="5" t="s">
        <v>4675</v>
      </c>
      <c r="C1271" s="5" t="s">
        <v>909</v>
      </c>
      <c r="D1271" s="4" t="s">
        <v>4708</v>
      </c>
      <c r="E1271" s="9" t="s">
        <v>4709</v>
      </c>
      <c r="F1271" s="8" t="s">
        <v>4710</v>
      </c>
      <c r="G1271" s="4" t="s">
        <v>146</v>
      </c>
      <c r="H1271" s="10"/>
      <c r="I1271" s="5" t="s">
        <v>16</v>
      </c>
      <c r="J1271" s="4" t="s">
        <v>17</v>
      </c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</row>
    <row r="1272">
      <c r="A1272" s="4" t="s">
        <v>10</v>
      </c>
      <c r="B1272" s="5" t="s">
        <v>4675</v>
      </c>
      <c r="C1272" s="5" t="s">
        <v>299</v>
      </c>
      <c r="D1272" s="4" t="s">
        <v>4711</v>
      </c>
      <c r="E1272" s="9" t="s">
        <v>4712</v>
      </c>
      <c r="F1272" s="8" t="s">
        <v>4713</v>
      </c>
      <c r="G1272" s="6"/>
      <c r="H1272" s="10"/>
      <c r="I1272" s="5" t="s">
        <v>16</v>
      </c>
      <c r="J1272" s="4" t="s">
        <v>1099</v>
      </c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</row>
    <row r="1273">
      <c r="A1273" s="4" t="s">
        <v>10</v>
      </c>
      <c r="B1273" s="5" t="s">
        <v>4675</v>
      </c>
      <c r="C1273" s="5" t="s">
        <v>299</v>
      </c>
      <c r="D1273" s="4" t="s">
        <v>4714</v>
      </c>
      <c r="E1273" s="9" t="s">
        <v>4715</v>
      </c>
      <c r="F1273" s="8" t="s">
        <v>4716</v>
      </c>
      <c r="G1273" s="4" t="s">
        <v>18</v>
      </c>
      <c r="H1273" s="5" t="s">
        <v>4717</v>
      </c>
      <c r="I1273" s="5" t="s">
        <v>1841</v>
      </c>
      <c r="J1273" s="4" t="s">
        <v>1842</v>
      </c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</row>
    <row r="1274">
      <c r="A1274" s="4" t="s">
        <v>10</v>
      </c>
      <c r="B1274" s="5" t="s">
        <v>4675</v>
      </c>
      <c r="C1274" s="5" t="s">
        <v>103</v>
      </c>
      <c r="D1274" s="4" t="s">
        <v>4718</v>
      </c>
      <c r="E1274" s="9" t="s">
        <v>4719</v>
      </c>
      <c r="F1274" s="8" t="s">
        <v>4720</v>
      </c>
      <c r="G1274" s="4" t="s">
        <v>909</v>
      </c>
      <c r="H1274" s="5" t="s">
        <v>4721</v>
      </c>
      <c r="I1274" s="5" t="s">
        <v>317</v>
      </c>
      <c r="J1274" s="4" t="s">
        <v>1775</v>
      </c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</row>
    <row r="1275">
      <c r="A1275" s="4" t="s">
        <v>10</v>
      </c>
      <c r="B1275" s="5" t="s">
        <v>4675</v>
      </c>
      <c r="C1275" s="5" t="s">
        <v>282</v>
      </c>
      <c r="D1275" s="4" t="s">
        <v>4722</v>
      </c>
      <c r="E1275" s="9" t="s">
        <v>4723</v>
      </c>
      <c r="F1275" s="8" t="s">
        <v>4724</v>
      </c>
      <c r="G1275" s="4" t="s">
        <v>146</v>
      </c>
      <c r="H1275" s="5" t="s">
        <v>4725</v>
      </c>
      <c r="I1275" s="5" t="s">
        <v>28</v>
      </c>
      <c r="J1275" s="4" t="s">
        <v>35</v>
      </c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</row>
    <row r="1276">
      <c r="A1276" s="4" t="s">
        <v>10</v>
      </c>
      <c r="B1276" s="5" t="s">
        <v>4675</v>
      </c>
      <c r="C1276" s="5" t="s">
        <v>146</v>
      </c>
      <c r="D1276" s="4" t="s">
        <v>4726</v>
      </c>
      <c r="E1276" s="9" t="s">
        <v>4727</v>
      </c>
      <c r="F1276" s="8" t="s">
        <v>4728</v>
      </c>
      <c r="G1276" s="4" t="s">
        <v>18</v>
      </c>
      <c r="H1276" s="5" t="s">
        <v>4729</v>
      </c>
      <c r="I1276" s="5" t="s">
        <v>28</v>
      </c>
      <c r="J1276" s="4" t="s">
        <v>290</v>
      </c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</row>
    <row r="1277">
      <c r="A1277" s="4" t="s">
        <v>10</v>
      </c>
      <c r="B1277" s="5" t="s">
        <v>4675</v>
      </c>
      <c r="C1277" s="5" t="s">
        <v>4688</v>
      </c>
      <c r="D1277" s="4" t="s">
        <v>4730</v>
      </c>
      <c r="E1277" s="9" t="s">
        <v>4731</v>
      </c>
      <c r="F1277" s="8" t="s">
        <v>4732</v>
      </c>
      <c r="G1277" s="4" t="s">
        <v>909</v>
      </c>
      <c r="H1277" s="5" t="s">
        <v>4733</v>
      </c>
      <c r="I1277" s="5" t="s">
        <v>23</v>
      </c>
      <c r="J1277" s="4" t="s">
        <v>280</v>
      </c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</row>
    <row r="1278">
      <c r="A1278" s="4" t="s">
        <v>10</v>
      </c>
      <c r="B1278" s="5" t="s">
        <v>4675</v>
      </c>
      <c r="C1278" s="5" t="s">
        <v>378</v>
      </c>
      <c r="D1278" s="4" t="s">
        <v>4734</v>
      </c>
      <c r="E1278" s="7"/>
      <c r="F1278" s="8" t="s">
        <v>4735</v>
      </c>
      <c r="G1278" s="4" t="s">
        <v>4688</v>
      </c>
      <c r="H1278" s="5" t="s">
        <v>4736</v>
      </c>
      <c r="I1278" s="5" t="s">
        <v>234</v>
      </c>
      <c r="J1278" s="4" t="s">
        <v>365</v>
      </c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</row>
    <row r="1279">
      <c r="A1279" s="4" t="s">
        <v>10</v>
      </c>
      <c r="B1279" s="5" t="s">
        <v>4675</v>
      </c>
      <c r="C1279" s="5" t="s">
        <v>378</v>
      </c>
      <c r="D1279" s="4" t="s">
        <v>3272</v>
      </c>
      <c r="E1279" s="9" t="s">
        <v>4737</v>
      </c>
      <c r="F1279" s="8" t="s">
        <v>4738</v>
      </c>
      <c r="G1279" s="4" t="s">
        <v>4684</v>
      </c>
      <c r="H1279" s="5" t="s">
        <v>4739</v>
      </c>
      <c r="I1279" s="5" t="s">
        <v>68</v>
      </c>
      <c r="J1279" s="4" t="s">
        <v>626</v>
      </c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</row>
    <row r="1280">
      <c r="A1280" s="4" t="s">
        <v>10</v>
      </c>
      <c r="B1280" s="5" t="s">
        <v>4675</v>
      </c>
      <c r="C1280" s="5" t="s">
        <v>482</v>
      </c>
      <c r="D1280" s="6"/>
      <c r="E1280" s="7"/>
      <c r="F1280" s="8" t="s">
        <v>4740</v>
      </c>
      <c r="G1280" s="4" t="s">
        <v>18</v>
      </c>
      <c r="H1280" s="10"/>
      <c r="I1280" s="5" t="s">
        <v>141</v>
      </c>
      <c r="J1280" s="6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</row>
    <row r="1281">
      <c r="A1281" s="17" t="s">
        <v>10</v>
      </c>
      <c r="B1281" s="13" t="s">
        <v>4675</v>
      </c>
      <c r="C1281" s="13" t="s">
        <v>161</v>
      </c>
      <c r="D1281" s="17" t="s">
        <v>4726</v>
      </c>
      <c r="E1281" s="14"/>
      <c r="F1281" s="19" t="s">
        <v>4741</v>
      </c>
      <c r="G1281" s="17" t="s">
        <v>146</v>
      </c>
      <c r="H1281" s="16"/>
      <c r="I1281" s="13" t="s">
        <v>28</v>
      </c>
      <c r="J1281" s="17" t="s">
        <v>347</v>
      </c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</row>
    <row r="1282">
      <c r="A1282" s="4" t="s">
        <v>10</v>
      </c>
      <c r="B1282" s="5" t="s">
        <v>4742</v>
      </c>
      <c r="C1282" s="5" t="s">
        <v>4743</v>
      </c>
      <c r="D1282" s="4" t="s">
        <v>4744</v>
      </c>
      <c r="E1282" s="9" t="s">
        <v>4745</v>
      </c>
      <c r="F1282" s="8" t="s">
        <v>4746</v>
      </c>
      <c r="G1282" s="4" t="s">
        <v>4747</v>
      </c>
      <c r="H1282" s="10"/>
      <c r="I1282" s="5" t="s">
        <v>28</v>
      </c>
      <c r="J1282" s="4" t="s">
        <v>210</v>
      </c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</row>
    <row r="1283">
      <c r="A1283" s="4" t="s">
        <v>10</v>
      </c>
      <c r="B1283" s="5" t="s">
        <v>4742</v>
      </c>
      <c r="C1283" s="5" t="s">
        <v>103</v>
      </c>
      <c r="D1283" s="4" t="s">
        <v>4748</v>
      </c>
      <c r="E1283" s="9" t="s">
        <v>4749</v>
      </c>
      <c r="F1283" s="11"/>
      <c r="G1283" s="4" t="s">
        <v>4743</v>
      </c>
      <c r="H1283" s="5" t="s">
        <v>4060</v>
      </c>
      <c r="I1283" s="5" t="s">
        <v>28</v>
      </c>
      <c r="J1283" s="4" t="s">
        <v>1307</v>
      </c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</row>
    <row r="1284">
      <c r="A1284" s="4" t="s">
        <v>10</v>
      </c>
      <c r="B1284" s="5" t="s">
        <v>4742</v>
      </c>
      <c r="C1284" s="5" t="s">
        <v>1123</v>
      </c>
      <c r="D1284" s="4" t="s">
        <v>4750</v>
      </c>
      <c r="E1284" s="9" t="s">
        <v>4751</v>
      </c>
      <c r="F1284" s="8" t="s">
        <v>4752</v>
      </c>
      <c r="G1284" s="4" t="s">
        <v>4747</v>
      </c>
      <c r="H1284" s="5" t="s">
        <v>4753</v>
      </c>
      <c r="I1284" s="5" t="s">
        <v>23</v>
      </c>
      <c r="J1284" s="4" t="s">
        <v>839</v>
      </c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</row>
    <row r="1285">
      <c r="A1285" s="4" t="s">
        <v>10</v>
      </c>
      <c r="B1285" s="5" t="s">
        <v>4742</v>
      </c>
      <c r="C1285" s="5" t="s">
        <v>2340</v>
      </c>
      <c r="D1285" s="4" t="s">
        <v>4754</v>
      </c>
      <c r="E1285" s="9" t="s">
        <v>4755</v>
      </c>
      <c r="F1285" s="11"/>
      <c r="G1285" s="4" t="s">
        <v>4743</v>
      </c>
      <c r="H1285" s="5" t="s">
        <v>4756</v>
      </c>
      <c r="I1285" s="5" t="s">
        <v>23</v>
      </c>
      <c r="J1285" s="4" t="s">
        <v>24</v>
      </c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</row>
    <row r="1286">
      <c r="A1286" s="4" t="s">
        <v>10</v>
      </c>
      <c r="B1286" s="5" t="s">
        <v>4757</v>
      </c>
      <c r="C1286" s="5" t="s">
        <v>487</v>
      </c>
      <c r="D1286" s="4" t="s">
        <v>4758</v>
      </c>
      <c r="E1286" s="9" t="s">
        <v>4759</v>
      </c>
      <c r="F1286" s="8" t="s">
        <v>4760</v>
      </c>
      <c r="G1286" s="4" t="s">
        <v>203</v>
      </c>
      <c r="H1286" s="5" t="s">
        <v>545</v>
      </c>
      <c r="I1286" s="5" t="s">
        <v>28</v>
      </c>
      <c r="J1286" s="4" t="s">
        <v>1449</v>
      </c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</row>
    <row r="1287">
      <c r="A1287" s="4" t="s">
        <v>10</v>
      </c>
      <c r="B1287" s="5" t="s">
        <v>4757</v>
      </c>
      <c r="C1287" s="5" t="s">
        <v>4761</v>
      </c>
      <c r="D1287" s="4" t="s">
        <v>4762</v>
      </c>
      <c r="E1287" s="9" t="s">
        <v>4763</v>
      </c>
      <c r="F1287" s="11"/>
      <c r="G1287" s="4" t="s">
        <v>487</v>
      </c>
      <c r="H1287" s="5" t="s">
        <v>4764</v>
      </c>
      <c r="I1287" s="5" t="s">
        <v>317</v>
      </c>
      <c r="J1287" s="4" t="s">
        <v>1050</v>
      </c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</row>
    <row r="1288">
      <c r="A1288" s="4" t="s">
        <v>10</v>
      </c>
      <c r="B1288" s="5" t="s">
        <v>4757</v>
      </c>
      <c r="C1288" s="5" t="s">
        <v>1366</v>
      </c>
      <c r="D1288" s="4" t="s">
        <v>4765</v>
      </c>
      <c r="E1288" s="9" t="s">
        <v>4766</v>
      </c>
      <c r="F1288" s="11"/>
      <c r="G1288" s="4" t="s">
        <v>299</v>
      </c>
      <c r="H1288" s="5" t="s">
        <v>4767</v>
      </c>
      <c r="I1288" s="5" t="s">
        <v>28</v>
      </c>
      <c r="J1288" s="4" t="s">
        <v>332</v>
      </c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</row>
    <row r="1289">
      <c r="A1289" s="4" t="s">
        <v>10</v>
      </c>
      <c r="B1289" s="5" t="s">
        <v>4757</v>
      </c>
      <c r="C1289" s="5" t="s">
        <v>103</v>
      </c>
      <c r="D1289" s="4" t="s">
        <v>4768</v>
      </c>
      <c r="E1289" s="9" t="s">
        <v>4769</v>
      </c>
      <c r="F1289" s="8" t="s">
        <v>4770</v>
      </c>
      <c r="G1289" s="4" t="s">
        <v>487</v>
      </c>
      <c r="H1289" s="5" t="s">
        <v>4771</v>
      </c>
      <c r="I1289" s="5" t="s">
        <v>28</v>
      </c>
      <c r="J1289" s="4" t="s">
        <v>391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</row>
    <row r="1290">
      <c r="A1290" s="4" t="s">
        <v>10</v>
      </c>
      <c r="B1290" s="5" t="s">
        <v>4757</v>
      </c>
      <c r="C1290" s="5" t="s">
        <v>127</v>
      </c>
      <c r="D1290" s="4" t="s">
        <v>4772</v>
      </c>
      <c r="E1290" s="9" t="s">
        <v>4773</v>
      </c>
      <c r="F1290" s="8" t="s">
        <v>4774</v>
      </c>
      <c r="G1290" s="4" t="s">
        <v>203</v>
      </c>
      <c r="H1290" s="5" t="s">
        <v>4775</v>
      </c>
      <c r="I1290" s="5" t="s">
        <v>28</v>
      </c>
      <c r="J1290" s="4" t="s">
        <v>1449</v>
      </c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</row>
    <row r="1291">
      <c r="A1291" s="4" t="s">
        <v>856</v>
      </c>
      <c r="B1291" s="5" t="s">
        <v>4757</v>
      </c>
      <c r="C1291" s="5" t="s">
        <v>1559</v>
      </c>
      <c r="D1291" s="4" t="s">
        <v>4776</v>
      </c>
      <c r="E1291" s="9" t="s">
        <v>4777</v>
      </c>
      <c r="F1291" s="11"/>
      <c r="G1291" s="4" t="s">
        <v>4778</v>
      </c>
      <c r="H1291" s="10"/>
      <c r="I1291" s="5" t="s">
        <v>28</v>
      </c>
      <c r="J1291" s="4" t="s">
        <v>60</v>
      </c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</row>
    <row r="1292">
      <c r="A1292" s="4" t="s">
        <v>10</v>
      </c>
      <c r="B1292" s="5" t="s">
        <v>4757</v>
      </c>
      <c r="C1292" s="5" t="s">
        <v>378</v>
      </c>
      <c r="D1292" s="4" t="s">
        <v>4779</v>
      </c>
      <c r="E1292" s="9" t="s">
        <v>4780</v>
      </c>
      <c r="F1292" s="11"/>
      <c r="G1292" s="4" t="s">
        <v>487</v>
      </c>
      <c r="H1292" s="5" t="s">
        <v>4781</v>
      </c>
      <c r="I1292" s="5" t="s">
        <v>23</v>
      </c>
      <c r="J1292" s="4" t="s">
        <v>92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</row>
    <row r="1293">
      <c r="A1293" s="4" t="s">
        <v>10</v>
      </c>
      <c r="B1293" s="5" t="s">
        <v>4757</v>
      </c>
      <c r="C1293" s="5" t="s">
        <v>266</v>
      </c>
      <c r="D1293" s="4" t="s">
        <v>1786</v>
      </c>
      <c r="E1293" s="9" t="s">
        <v>4782</v>
      </c>
      <c r="F1293" s="8" t="s">
        <v>4783</v>
      </c>
      <c r="G1293" s="4" t="s">
        <v>487</v>
      </c>
      <c r="H1293" s="10"/>
      <c r="I1293" s="5" t="s">
        <v>16</v>
      </c>
      <c r="J1293" s="4" t="s">
        <v>546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</row>
    <row r="1294">
      <c r="A1294" s="4" t="s">
        <v>10</v>
      </c>
      <c r="B1294" s="5" t="s">
        <v>4757</v>
      </c>
      <c r="C1294" s="5" t="s">
        <v>161</v>
      </c>
      <c r="D1294" s="4" t="s">
        <v>1970</v>
      </c>
      <c r="E1294" s="9" t="s">
        <v>4784</v>
      </c>
      <c r="F1294" s="11"/>
      <c r="G1294" s="4" t="s">
        <v>127</v>
      </c>
      <c r="H1294" s="5" t="s">
        <v>4354</v>
      </c>
      <c r="I1294" s="5" t="s">
        <v>16</v>
      </c>
      <c r="J1294" s="4" t="s">
        <v>469</v>
      </c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</row>
    <row r="1295">
      <c r="A1295" s="4" t="s">
        <v>10</v>
      </c>
      <c r="B1295" s="5" t="s">
        <v>4757</v>
      </c>
      <c r="C1295" s="5" t="s">
        <v>161</v>
      </c>
      <c r="D1295" s="4" t="s">
        <v>4785</v>
      </c>
      <c r="E1295" s="9" t="s">
        <v>4786</v>
      </c>
      <c r="F1295" s="11"/>
      <c r="G1295" s="4" t="s">
        <v>487</v>
      </c>
      <c r="H1295" s="5" t="s">
        <v>4787</v>
      </c>
      <c r="I1295" s="5" t="s">
        <v>28</v>
      </c>
      <c r="J1295" s="4" t="s">
        <v>886</v>
      </c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</row>
    <row r="1296">
      <c r="A1296" s="4" t="s">
        <v>10</v>
      </c>
      <c r="B1296" s="5" t="s">
        <v>4788</v>
      </c>
      <c r="C1296" s="5" t="s">
        <v>1495</v>
      </c>
      <c r="D1296" s="4" t="s">
        <v>4789</v>
      </c>
      <c r="E1296" s="9" t="s">
        <v>4790</v>
      </c>
      <c r="F1296" s="8" t="s">
        <v>4791</v>
      </c>
      <c r="G1296" s="4" t="s">
        <v>738</v>
      </c>
      <c r="H1296" s="5" t="s">
        <v>4792</v>
      </c>
      <c r="I1296" s="5" t="s">
        <v>1117</v>
      </c>
      <c r="J1296" s="4" t="s">
        <v>302</v>
      </c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</row>
    <row r="1297">
      <c r="A1297" s="4" t="s">
        <v>10</v>
      </c>
      <c r="B1297" s="5" t="s">
        <v>4788</v>
      </c>
      <c r="C1297" s="5" t="s">
        <v>18</v>
      </c>
      <c r="D1297" s="4" t="s">
        <v>182</v>
      </c>
      <c r="E1297" s="9" t="s">
        <v>4793</v>
      </c>
      <c r="F1297" s="11"/>
      <c r="G1297" s="4" t="s">
        <v>2138</v>
      </c>
      <c r="H1297" s="5" t="s">
        <v>1462</v>
      </c>
      <c r="I1297" s="5" t="s">
        <v>187</v>
      </c>
      <c r="J1297" s="4" t="s">
        <v>284</v>
      </c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</row>
    <row r="1298">
      <c r="A1298" s="4" t="s">
        <v>10</v>
      </c>
      <c r="B1298" s="5" t="s">
        <v>4788</v>
      </c>
      <c r="C1298" s="5" t="s">
        <v>4794</v>
      </c>
      <c r="D1298" s="4" t="s">
        <v>4795</v>
      </c>
      <c r="E1298" s="9" t="s">
        <v>4796</v>
      </c>
      <c r="F1298" s="8" t="s">
        <v>4797</v>
      </c>
      <c r="G1298" s="4" t="s">
        <v>832</v>
      </c>
      <c r="H1298" s="5" t="s">
        <v>2812</v>
      </c>
      <c r="I1298" s="5" t="s">
        <v>317</v>
      </c>
      <c r="J1298" s="4" t="s">
        <v>646</v>
      </c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</row>
    <row r="1299">
      <c r="A1299" s="4" t="s">
        <v>10</v>
      </c>
      <c r="B1299" s="5" t="s">
        <v>4788</v>
      </c>
      <c r="C1299" s="5" t="s">
        <v>2138</v>
      </c>
      <c r="D1299" s="4" t="s">
        <v>4798</v>
      </c>
      <c r="E1299" s="9" t="s">
        <v>4799</v>
      </c>
      <c r="F1299" s="8" t="s">
        <v>4800</v>
      </c>
      <c r="G1299" s="4" t="s">
        <v>4801</v>
      </c>
      <c r="H1299" s="10"/>
      <c r="I1299" s="5" t="s">
        <v>16</v>
      </c>
      <c r="J1299" s="4" t="s">
        <v>619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</row>
    <row r="1300">
      <c r="A1300" s="4" t="s">
        <v>10</v>
      </c>
      <c r="B1300" s="5" t="s">
        <v>4788</v>
      </c>
      <c r="C1300" s="5" t="s">
        <v>892</v>
      </c>
      <c r="D1300" s="6"/>
      <c r="E1300" s="9" t="s">
        <v>4802</v>
      </c>
      <c r="F1300" s="8" t="s">
        <v>4803</v>
      </c>
      <c r="G1300" s="4" t="s">
        <v>4804</v>
      </c>
      <c r="H1300" s="5" t="s">
        <v>4805</v>
      </c>
      <c r="I1300" s="5" t="s">
        <v>28</v>
      </c>
      <c r="J1300" s="4" t="s">
        <v>903</v>
      </c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</row>
    <row r="1301">
      <c r="A1301" s="4" t="s">
        <v>10</v>
      </c>
      <c r="B1301" s="5" t="s">
        <v>4788</v>
      </c>
      <c r="C1301" s="5" t="s">
        <v>2271</v>
      </c>
      <c r="D1301" s="4" t="s">
        <v>4806</v>
      </c>
      <c r="E1301" s="9" t="s">
        <v>4807</v>
      </c>
      <c r="F1301" s="8" t="s">
        <v>4808</v>
      </c>
      <c r="G1301" s="4" t="s">
        <v>2138</v>
      </c>
      <c r="H1301" s="5" t="s">
        <v>4809</v>
      </c>
      <c r="I1301" s="5" t="s">
        <v>234</v>
      </c>
      <c r="J1301" s="4" t="s">
        <v>1112</v>
      </c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</row>
    <row r="1302">
      <c r="A1302" s="4" t="s">
        <v>10</v>
      </c>
      <c r="B1302" s="5" t="s">
        <v>4788</v>
      </c>
      <c r="C1302" s="5" t="s">
        <v>738</v>
      </c>
      <c r="D1302" s="4" t="s">
        <v>4810</v>
      </c>
      <c r="E1302" s="9" t="s">
        <v>4811</v>
      </c>
      <c r="F1302" s="8" t="s">
        <v>4812</v>
      </c>
      <c r="G1302" s="4" t="s">
        <v>4804</v>
      </c>
      <c r="H1302" s="10"/>
      <c r="I1302" s="5" t="s">
        <v>16</v>
      </c>
      <c r="J1302" s="4" t="s">
        <v>1091</v>
      </c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</row>
    <row r="1303">
      <c r="A1303" s="4" t="s">
        <v>10</v>
      </c>
      <c r="B1303" s="5" t="s">
        <v>4788</v>
      </c>
      <c r="C1303" s="5" t="s">
        <v>4813</v>
      </c>
      <c r="D1303" s="4" t="s">
        <v>4814</v>
      </c>
      <c r="E1303" s="9" t="s">
        <v>4815</v>
      </c>
      <c r="F1303" s="11"/>
      <c r="G1303" s="4" t="s">
        <v>832</v>
      </c>
      <c r="H1303" s="5" t="s">
        <v>4816</v>
      </c>
      <c r="I1303" s="5" t="s">
        <v>68</v>
      </c>
      <c r="J1303" s="4" t="s">
        <v>205</v>
      </c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</row>
    <row r="1304">
      <c r="A1304" s="4" t="s">
        <v>10</v>
      </c>
      <c r="B1304" s="5" t="s">
        <v>4788</v>
      </c>
      <c r="C1304" s="5" t="s">
        <v>4817</v>
      </c>
      <c r="D1304" s="4" t="s">
        <v>4818</v>
      </c>
      <c r="E1304" s="9" t="s">
        <v>4819</v>
      </c>
      <c r="F1304" s="8" t="s">
        <v>4820</v>
      </c>
      <c r="G1304" s="4" t="s">
        <v>738</v>
      </c>
      <c r="H1304" s="10"/>
      <c r="I1304" s="5" t="s">
        <v>28</v>
      </c>
      <c r="J1304" s="4" t="s">
        <v>1219</v>
      </c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</row>
    <row r="1305">
      <c r="A1305" s="4" t="s">
        <v>10</v>
      </c>
      <c r="B1305" s="5" t="s">
        <v>4788</v>
      </c>
      <c r="C1305" s="5" t="s">
        <v>4821</v>
      </c>
      <c r="D1305" s="4" t="s">
        <v>4822</v>
      </c>
      <c r="E1305" s="7"/>
      <c r="F1305" s="8" t="s">
        <v>4823</v>
      </c>
      <c r="G1305" s="4" t="s">
        <v>738</v>
      </c>
      <c r="H1305" s="5" t="s">
        <v>4824</v>
      </c>
      <c r="I1305" s="5" t="s">
        <v>68</v>
      </c>
      <c r="J1305" s="4" t="s">
        <v>409</v>
      </c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</row>
    <row r="1306">
      <c r="A1306" s="4" t="s">
        <v>10</v>
      </c>
      <c r="B1306" s="5" t="s">
        <v>4788</v>
      </c>
      <c r="C1306" s="5" t="s">
        <v>103</v>
      </c>
      <c r="D1306" s="4" t="s">
        <v>4825</v>
      </c>
      <c r="E1306" s="9" t="s">
        <v>4826</v>
      </c>
      <c r="F1306" s="8" t="s">
        <v>4827</v>
      </c>
      <c r="G1306" s="4" t="s">
        <v>2138</v>
      </c>
      <c r="H1306" s="5" t="s">
        <v>3689</v>
      </c>
      <c r="I1306" s="5" t="s">
        <v>23</v>
      </c>
      <c r="J1306" s="4" t="s">
        <v>313</v>
      </c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</row>
    <row r="1307">
      <c r="A1307" s="4" t="s">
        <v>10</v>
      </c>
      <c r="B1307" s="5" t="s">
        <v>4788</v>
      </c>
      <c r="C1307" s="5" t="s">
        <v>498</v>
      </c>
      <c r="D1307" s="4" t="s">
        <v>4828</v>
      </c>
      <c r="E1307" s="9" t="s">
        <v>4829</v>
      </c>
      <c r="F1307" s="11"/>
      <c r="G1307" s="4" t="s">
        <v>892</v>
      </c>
      <c r="H1307" s="5" t="s">
        <v>4830</v>
      </c>
      <c r="I1307" s="5" t="s">
        <v>68</v>
      </c>
      <c r="J1307" s="4" t="s">
        <v>1321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</row>
    <row r="1308">
      <c r="A1308" s="4" t="s">
        <v>10</v>
      </c>
      <c r="B1308" s="5" t="s">
        <v>4788</v>
      </c>
      <c r="C1308" s="5" t="s">
        <v>3301</v>
      </c>
      <c r="D1308" s="4" t="s">
        <v>4831</v>
      </c>
      <c r="E1308" s="9" t="s">
        <v>4832</v>
      </c>
      <c r="F1308" s="11"/>
      <c r="G1308" s="4" t="s">
        <v>83</v>
      </c>
      <c r="H1308" s="5" t="s">
        <v>4833</v>
      </c>
      <c r="I1308" s="5" t="s">
        <v>317</v>
      </c>
      <c r="J1308" s="4" t="s">
        <v>2372</v>
      </c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</row>
    <row r="1309">
      <c r="A1309" s="4" t="s">
        <v>10</v>
      </c>
      <c r="B1309" s="5" t="s">
        <v>4788</v>
      </c>
      <c r="C1309" s="5" t="s">
        <v>83</v>
      </c>
      <c r="D1309" s="4" t="s">
        <v>4834</v>
      </c>
      <c r="E1309" s="9" t="s">
        <v>4835</v>
      </c>
      <c r="F1309" s="8" t="s">
        <v>4836</v>
      </c>
      <c r="G1309" s="4" t="s">
        <v>832</v>
      </c>
      <c r="H1309" s="5" t="s">
        <v>4837</v>
      </c>
      <c r="I1309" s="5" t="s">
        <v>97</v>
      </c>
      <c r="J1309" s="4" t="s">
        <v>98</v>
      </c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</row>
    <row r="1310">
      <c r="A1310" s="4" t="s">
        <v>10</v>
      </c>
      <c r="B1310" s="5" t="s">
        <v>4788</v>
      </c>
      <c r="C1310" s="5" t="s">
        <v>2042</v>
      </c>
      <c r="D1310" s="4" t="s">
        <v>4838</v>
      </c>
      <c r="E1310" s="9" t="s">
        <v>4839</v>
      </c>
      <c r="F1310" s="8" t="s">
        <v>4840</v>
      </c>
      <c r="G1310" s="4" t="s">
        <v>4813</v>
      </c>
      <c r="H1310" s="5" t="s">
        <v>4841</v>
      </c>
      <c r="I1310" s="5" t="s">
        <v>68</v>
      </c>
      <c r="J1310" s="4" t="s">
        <v>623</v>
      </c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</row>
    <row r="1311">
      <c r="A1311" s="4" t="s">
        <v>4842</v>
      </c>
      <c r="B1311" s="5" t="s">
        <v>4788</v>
      </c>
      <c r="C1311" s="5" t="s">
        <v>4843</v>
      </c>
      <c r="D1311" s="6"/>
      <c r="E1311" s="9" t="s">
        <v>4844</v>
      </c>
      <c r="F1311" s="11"/>
      <c r="G1311" s="6"/>
      <c r="H1311" s="10"/>
      <c r="I1311" s="10"/>
      <c r="J1311" s="6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</row>
    <row r="1312">
      <c r="A1312" s="4" t="s">
        <v>10</v>
      </c>
      <c r="B1312" s="5" t="s">
        <v>4788</v>
      </c>
      <c r="C1312" s="5" t="s">
        <v>378</v>
      </c>
      <c r="D1312" s="6"/>
      <c r="E1312" s="7"/>
      <c r="F1312" s="11"/>
      <c r="G1312" s="4" t="s">
        <v>892</v>
      </c>
      <c r="H1312" s="10"/>
      <c r="I1312" s="10"/>
      <c r="J1312" s="6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</row>
    <row r="1313">
      <c r="A1313" s="4" t="s">
        <v>10</v>
      </c>
      <c r="B1313" s="5" t="s">
        <v>4788</v>
      </c>
      <c r="C1313" s="5" t="s">
        <v>378</v>
      </c>
      <c r="D1313" s="4" t="s">
        <v>4845</v>
      </c>
      <c r="E1313" s="9" t="s">
        <v>4846</v>
      </c>
      <c r="F1313" s="11"/>
      <c r="G1313" s="4" t="s">
        <v>83</v>
      </c>
      <c r="H1313" s="5" t="s">
        <v>4847</v>
      </c>
      <c r="I1313" s="5" t="s">
        <v>28</v>
      </c>
      <c r="J1313" s="4" t="s">
        <v>41</v>
      </c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</row>
    <row r="1314">
      <c r="A1314" s="4" t="s">
        <v>10</v>
      </c>
      <c r="B1314" s="5" t="s">
        <v>4788</v>
      </c>
      <c r="C1314" s="5" t="s">
        <v>378</v>
      </c>
      <c r="D1314" s="4" t="s">
        <v>4848</v>
      </c>
      <c r="E1314" s="9" t="s">
        <v>4849</v>
      </c>
      <c r="F1314" s="11"/>
      <c r="G1314" s="4" t="s">
        <v>4813</v>
      </c>
      <c r="H1314" s="5" t="s">
        <v>4850</v>
      </c>
      <c r="I1314" s="5" t="s">
        <v>23</v>
      </c>
      <c r="J1314" s="4" t="s">
        <v>280</v>
      </c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</row>
    <row r="1315">
      <c r="A1315" s="4" t="s">
        <v>10</v>
      </c>
      <c r="B1315" s="5" t="s">
        <v>4788</v>
      </c>
      <c r="C1315" s="5" t="s">
        <v>4851</v>
      </c>
      <c r="D1315" s="4" t="s">
        <v>4852</v>
      </c>
      <c r="E1315" s="9" t="s">
        <v>4853</v>
      </c>
      <c r="F1315" s="8" t="s">
        <v>4854</v>
      </c>
      <c r="G1315" s="4" t="s">
        <v>832</v>
      </c>
      <c r="H1315" s="5" t="s">
        <v>4855</v>
      </c>
      <c r="I1315" s="5" t="s">
        <v>23</v>
      </c>
      <c r="J1315" s="4" t="s">
        <v>839</v>
      </c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</row>
    <row r="1316">
      <c r="A1316" s="4" t="s">
        <v>10</v>
      </c>
      <c r="B1316" s="5" t="s">
        <v>4788</v>
      </c>
      <c r="C1316" s="5" t="s">
        <v>4856</v>
      </c>
      <c r="D1316" s="4" t="s">
        <v>4857</v>
      </c>
      <c r="E1316" s="9" t="s">
        <v>4858</v>
      </c>
      <c r="F1316" s="11"/>
      <c r="G1316" s="4" t="s">
        <v>738</v>
      </c>
      <c r="H1316" s="5" t="s">
        <v>4859</v>
      </c>
      <c r="I1316" s="5" t="s">
        <v>23</v>
      </c>
      <c r="J1316" s="4" t="s">
        <v>1315</v>
      </c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</row>
    <row r="1317">
      <c r="A1317" s="4" t="s">
        <v>10</v>
      </c>
      <c r="B1317" s="5" t="s">
        <v>4788</v>
      </c>
      <c r="C1317" s="5" t="s">
        <v>4495</v>
      </c>
      <c r="D1317" s="4" t="s">
        <v>4860</v>
      </c>
      <c r="E1317" s="9" t="s">
        <v>4861</v>
      </c>
      <c r="F1317" s="8" t="s">
        <v>4862</v>
      </c>
      <c r="G1317" s="4" t="s">
        <v>4813</v>
      </c>
      <c r="H1317" s="5" t="s">
        <v>4863</v>
      </c>
      <c r="I1317" s="5" t="s">
        <v>68</v>
      </c>
      <c r="J1317" s="4" t="s">
        <v>3451</v>
      </c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</row>
    <row r="1318">
      <c r="A1318" s="4" t="s">
        <v>10</v>
      </c>
      <c r="B1318" s="5" t="s">
        <v>4788</v>
      </c>
      <c r="C1318" s="5" t="s">
        <v>832</v>
      </c>
      <c r="D1318" s="4" t="s">
        <v>3904</v>
      </c>
      <c r="E1318" s="9" t="s">
        <v>4864</v>
      </c>
      <c r="F1318" s="8" t="s">
        <v>4865</v>
      </c>
      <c r="G1318" s="4" t="s">
        <v>4801</v>
      </c>
      <c r="H1318" s="10"/>
      <c r="I1318" s="5" t="s">
        <v>28</v>
      </c>
      <c r="J1318" s="4" t="s">
        <v>352</v>
      </c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</row>
    <row r="1319">
      <c r="A1319" s="4" t="s">
        <v>10</v>
      </c>
      <c r="B1319" s="5" t="s">
        <v>4788</v>
      </c>
      <c r="C1319" s="5" t="s">
        <v>161</v>
      </c>
      <c r="D1319" s="4" t="s">
        <v>4866</v>
      </c>
      <c r="E1319" s="9" t="s">
        <v>4867</v>
      </c>
      <c r="F1319" s="11"/>
      <c r="G1319" s="4" t="s">
        <v>2138</v>
      </c>
      <c r="H1319" s="5" t="s">
        <v>4868</v>
      </c>
      <c r="I1319" s="5" t="s">
        <v>68</v>
      </c>
      <c r="J1319" s="4" t="s">
        <v>623</v>
      </c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</row>
    <row r="1320">
      <c r="A1320" s="4" t="s">
        <v>10</v>
      </c>
      <c r="B1320" s="5" t="s">
        <v>4788</v>
      </c>
      <c r="C1320" s="5" t="s">
        <v>4869</v>
      </c>
      <c r="D1320" s="4" t="s">
        <v>4870</v>
      </c>
      <c r="E1320" s="9" t="s">
        <v>4871</v>
      </c>
      <c r="F1320" s="8" t="s">
        <v>4872</v>
      </c>
      <c r="G1320" s="4" t="s">
        <v>2138</v>
      </c>
      <c r="H1320" s="5" t="s">
        <v>4873</v>
      </c>
      <c r="I1320" s="5" t="s">
        <v>80</v>
      </c>
      <c r="J1320" s="4" t="s">
        <v>1117</v>
      </c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</row>
    <row r="1321">
      <c r="A1321" s="4" t="s">
        <v>57</v>
      </c>
      <c r="B1321" s="5" t="s">
        <v>4788</v>
      </c>
      <c r="C1321" s="5" t="s">
        <v>2320</v>
      </c>
      <c r="D1321" s="4" t="s">
        <v>4874</v>
      </c>
      <c r="E1321" s="9" t="s">
        <v>4875</v>
      </c>
      <c r="F1321" s="11"/>
      <c r="G1321" s="6"/>
      <c r="H1321" s="10"/>
      <c r="I1321" s="5" t="s">
        <v>28</v>
      </c>
      <c r="J1321" s="6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</row>
    <row r="1322">
      <c r="A1322" s="4" t="s">
        <v>10</v>
      </c>
      <c r="B1322" s="5" t="s">
        <v>4876</v>
      </c>
      <c r="C1322" s="5" t="s">
        <v>2138</v>
      </c>
      <c r="D1322" s="4" t="s">
        <v>4877</v>
      </c>
      <c r="E1322" s="9" t="s">
        <v>4878</v>
      </c>
      <c r="F1322" s="8" t="s">
        <v>4879</v>
      </c>
      <c r="G1322" s="4" t="s">
        <v>4880</v>
      </c>
      <c r="H1322" s="10"/>
      <c r="I1322" s="5" t="s">
        <v>97</v>
      </c>
      <c r="J1322" s="6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</row>
    <row r="1323">
      <c r="A1323" s="4" t="s">
        <v>10</v>
      </c>
      <c r="B1323" s="5" t="s">
        <v>4881</v>
      </c>
      <c r="C1323" s="5" t="s">
        <v>242</v>
      </c>
      <c r="D1323" s="4" t="s">
        <v>4882</v>
      </c>
      <c r="E1323" s="9" t="s">
        <v>4883</v>
      </c>
      <c r="F1323" s="11"/>
      <c r="G1323" s="6"/>
      <c r="H1323" s="10"/>
      <c r="I1323" s="5" t="s">
        <v>4884</v>
      </c>
      <c r="J1323" s="6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</row>
    <row r="1324">
      <c r="A1324" s="4" t="s">
        <v>10</v>
      </c>
      <c r="B1324" s="5" t="s">
        <v>4881</v>
      </c>
      <c r="C1324" s="5" t="s">
        <v>161</v>
      </c>
      <c r="D1324" s="4" t="s">
        <v>4885</v>
      </c>
      <c r="E1324" s="9" t="s">
        <v>4886</v>
      </c>
      <c r="F1324" s="11"/>
      <c r="G1324" s="4" t="s">
        <v>4887</v>
      </c>
      <c r="H1324" s="10"/>
      <c r="I1324" s="5" t="s">
        <v>16</v>
      </c>
      <c r="J1324" s="4" t="s">
        <v>17</v>
      </c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</row>
    <row r="1325">
      <c r="A1325" s="4" t="s">
        <v>10</v>
      </c>
      <c r="B1325" s="5" t="s">
        <v>4888</v>
      </c>
      <c r="C1325" s="5" t="s">
        <v>299</v>
      </c>
      <c r="D1325" s="6"/>
      <c r="E1325" s="7"/>
      <c r="F1325" s="11"/>
      <c r="G1325" s="4" t="s">
        <v>832</v>
      </c>
      <c r="H1325" s="10"/>
      <c r="I1325" s="5" t="s">
        <v>102</v>
      </c>
      <c r="J1325" s="6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</row>
    <row r="1326">
      <c r="A1326" s="4" t="s">
        <v>856</v>
      </c>
      <c r="B1326" s="5" t="s">
        <v>4888</v>
      </c>
      <c r="C1326" s="5" t="s">
        <v>3776</v>
      </c>
      <c r="D1326" s="4" t="s">
        <v>4889</v>
      </c>
      <c r="E1326" s="9" t="s">
        <v>4890</v>
      </c>
      <c r="F1326" s="11"/>
      <c r="G1326" s="6"/>
      <c r="H1326" s="10"/>
      <c r="I1326" s="5" t="s">
        <v>16</v>
      </c>
      <c r="J1326" s="4" t="s">
        <v>60</v>
      </c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</row>
    <row r="1327">
      <c r="A1327" s="4" t="s">
        <v>10</v>
      </c>
      <c r="B1327" s="5" t="s">
        <v>4888</v>
      </c>
      <c r="C1327" s="5" t="s">
        <v>4891</v>
      </c>
      <c r="D1327" s="4" t="s">
        <v>4892</v>
      </c>
      <c r="E1327" s="9" t="s">
        <v>4893</v>
      </c>
      <c r="F1327" s="8" t="s">
        <v>4893</v>
      </c>
      <c r="G1327" s="4" t="s">
        <v>299</v>
      </c>
      <c r="H1327" s="5" t="s">
        <v>555</v>
      </c>
      <c r="I1327" s="5" t="s">
        <v>23</v>
      </c>
      <c r="J1327" s="4" t="s">
        <v>1420</v>
      </c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</row>
    <row r="1328">
      <c r="A1328" s="4" t="s">
        <v>10</v>
      </c>
      <c r="B1328" s="5" t="s">
        <v>4894</v>
      </c>
      <c r="C1328" s="5" t="s">
        <v>4895</v>
      </c>
      <c r="D1328" s="4" t="s">
        <v>4896</v>
      </c>
      <c r="E1328" s="9" t="s">
        <v>4897</v>
      </c>
      <c r="F1328" s="8" t="s">
        <v>4898</v>
      </c>
      <c r="G1328" s="4" t="s">
        <v>2142</v>
      </c>
      <c r="H1328" s="5" t="s">
        <v>4899</v>
      </c>
      <c r="I1328" s="5" t="s">
        <v>317</v>
      </c>
      <c r="J1328" s="4" t="s">
        <v>318</v>
      </c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</row>
    <row r="1329">
      <c r="A1329" s="4" t="s">
        <v>10</v>
      </c>
      <c r="B1329" s="5" t="s">
        <v>4894</v>
      </c>
      <c r="C1329" s="5" t="s">
        <v>1188</v>
      </c>
      <c r="D1329" s="4" t="s">
        <v>4900</v>
      </c>
      <c r="E1329" s="9" t="s">
        <v>4901</v>
      </c>
      <c r="F1329" s="8" t="s">
        <v>4902</v>
      </c>
      <c r="G1329" s="4" t="s">
        <v>578</v>
      </c>
      <c r="H1329" s="5" t="s">
        <v>4903</v>
      </c>
      <c r="I1329" s="5" t="s">
        <v>1841</v>
      </c>
      <c r="J1329" s="4" t="s">
        <v>1842</v>
      </c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</row>
    <row r="1330">
      <c r="A1330" s="4" t="s">
        <v>10</v>
      </c>
      <c r="B1330" s="5" t="s">
        <v>4894</v>
      </c>
      <c r="C1330" s="5" t="s">
        <v>303</v>
      </c>
      <c r="D1330" s="4" t="s">
        <v>4904</v>
      </c>
      <c r="E1330" s="9" t="s">
        <v>4905</v>
      </c>
      <c r="F1330" s="8" t="s">
        <v>4906</v>
      </c>
      <c r="G1330" s="4" t="s">
        <v>2142</v>
      </c>
      <c r="H1330" s="5" t="s">
        <v>4907</v>
      </c>
      <c r="I1330" s="5" t="s">
        <v>16</v>
      </c>
      <c r="J1330" s="4" t="s">
        <v>17</v>
      </c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</row>
    <row r="1331">
      <c r="A1331" s="4" t="s">
        <v>10</v>
      </c>
      <c r="B1331" s="5" t="s">
        <v>4894</v>
      </c>
      <c r="C1331" s="5" t="s">
        <v>4908</v>
      </c>
      <c r="D1331" s="4" t="s">
        <v>4909</v>
      </c>
      <c r="E1331" s="9" t="s">
        <v>4910</v>
      </c>
      <c r="F1331" s="11"/>
      <c r="G1331" s="4" t="s">
        <v>303</v>
      </c>
      <c r="H1331" s="10"/>
      <c r="I1331" s="5" t="s">
        <v>16</v>
      </c>
      <c r="J1331" s="4" t="s">
        <v>17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</row>
    <row r="1332">
      <c r="A1332" s="17" t="s">
        <v>10</v>
      </c>
      <c r="B1332" s="13" t="s">
        <v>4911</v>
      </c>
      <c r="C1332" s="13" t="s">
        <v>76</v>
      </c>
      <c r="D1332" s="17" t="s">
        <v>4912</v>
      </c>
      <c r="E1332" s="18" t="s">
        <v>4913</v>
      </c>
      <c r="F1332" s="19" t="s">
        <v>4914</v>
      </c>
      <c r="G1332" s="17" t="s">
        <v>4915</v>
      </c>
      <c r="H1332" s="13" t="s">
        <v>744</v>
      </c>
      <c r="I1332" s="13" t="s">
        <v>16</v>
      </c>
      <c r="J1332" s="17" t="s">
        <v>597</v>
      </c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</row>
    <row r="1333">
      <c r="A1333" s="4" t="s">
        <v>10</v>
      </c>
      <c r="B1333" s="5" t="s">
        <v>4911</v>
      </c>
      <c r="C1333" s="5" t="s">
        <v>4916</v>
      </c>
      <c r="D1333" s="4" t="s">
        <v>4917</v>
      </c>
      <c r="E1333" s="9" t="s">
        <v>4918</v>
      </c>
      <c r="F1333" s="11"/>
      <c r="G1333" s="4" t="s">
        <v>4919</v>
      </c>
      <c r="H1333" s="5" t="s">
        <v>778</v>
      </c>
      <c r="I1333" s="5" t="s">
        <v>23</v>
      </c>
      <c r="J1333" s="4" t="s">
        <v>121</v>
      </c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</row>
    <row r="1334">
      <c r="A1334" s="4" t="s">
        <v>10</v>
      </c>
      <c r="B1334" s="5" t="s">
        <v>4911</v>
      </c>
      <c r="C1334" s="5" t="s">
        <v>4915</v>
      </c>
      <c r="D1334" s="4" t="s">
        <v>788</v>
      </c>
      <c r="E1334" s="9" t="s">
        <v>4920</v>
      </c>
      <c r="F1334" s="8" t="s">
        <v>4921</v>
      </c>
      <c r="G1334" s="4" t="s">
        <v>3942</v>
      </c>
      <c r="H1334" s="10"/>
      <c r="I1334" s="5" t="s">
        <v>187</v>
      </c>
      <c r="J1334" s="4" t="s">
        <v>188</v>
      </c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</row>
    <row r="1335">
      <c r="A1335" s="4" t="s">
        <v>10</v>
      </c>
      <c r="B1335" s="5" t="s">
        <v>4911</v>
      </c>
      <c r="C1335" s="5" t="s">
        <v>303</v>
      </c>
      <c r="D1335" s="4" t="s">
        <v>4922</v>
      </c>
      <c r="E1335" s="9" t="s">
        <v>4923</v>
      </c>
      <c r="F1335" s="11"/>
      <c r="G1335" s="4" t="s">
        <v>4919</v>
      </c>
      <c r="H1335" s="5" t="s">
        <v>4924</v>
      </c>
      <c r="I1335" s="5" t="s">
        <v>68</v>
      </c>
      <c r="J1335" s="4" t="s">
        <v>409</v>
      </c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</row>
    <row r="1336">
      <c r="A1336" s="4" t="s">
        <v>10</v>
      </c>
      <c r="B1336" s="5" t="s">
        <v>4911</v>
      </c>
      <c r="C1336" s="5" t="s">
        <v>1037</v>
      </c>
      <c r="D1336" s="4" t="s">
        <v>4925</v>
      </c>
      <c r="E1336" s="9" t="s">
        <v>4926</v>
      </c>
      <c r="F1336" s="11"/>
      <c r="G1336" s="4" t="s">
        <v>4919</v>
      </c>
      <c r="H1336" s="5" t="s">
        <v>4927</v>
      </c>
      <c r="I1336" s="5" t="s">
        <v>16</v>
      </c>
      <c r="J1336" s="4" t="s">
        <v>729</v>
      </c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</row>
    <row r="1337">
      <c r="A1337" s="4" t="s">
        <v>10</v>
      </c>
      <c r="B1337" s="5" t="s">
        <v>4911</v>
      </c>
      <c r="C1337" s="5" t="s">
        <v>4928</v>
      </c>
      <c r="D1337" s="4" t="s">
        <v>4929</v>
      </c>
      <c r="E1337" s="9" t="s">
        <v>4930</v>
      </c>
      <c r="F1337" s="8" t="s">
        <v>4931</v>
      </c>
      <c r="G1337" s="4" t="s">
        <v>3942</v>
      </c>
      <c r="H1337" s="5" t="s">
        <v>204</v>
      </c>
      <c r="I1337" s="5" t="s">
        <v>68</v>
      </c>
      <c r="J1337" s="4" t="s">
        <v>205</v>
      </c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</row>
    <row r="1338">
      <c r="A1338" s="4" t="s">
        <v>10</v>
      </c>
      <c r="B1338" s="5" t="s">
        <v>4911</v>
      </c>
      <c r="C1338" s="5" t="s">
        <v>378</v>
      </c>
      <c r="D1338" s="4" t="s">
        <v>4932</v>
      </c>
      <c r="E1338" s="9" t="s">
        <v>4933</v>
      </c>
      <c r="F1338" s="11"/>
      <c r="G1338" s="4" t="s">
        <v>4915</v>
      </c>
      <c r="H1338" s="5" t="s">
        <v>4934</v>
      </c>
      <c r="I1338" s="5" t="s">
        <v>28</v>
      </c>
      <c r="J1338" s="4" t="s">
        <v>423</v>
      </c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</row>
    <row r="1339">
      <c r="A1339" s="4" t="s">
        <v>10</v>
      </c>
      <c r="B1339" s="5" t="s">
        <v>4911</v>
      </c>
      <c r="C1339" s="5" t="s">
        <v>4919</v>
      </c>
      <c r="D1339" s="4" t="s">
        <v>4935</v>
      </c>
      <c r="E1339" s="9" t="s">
        <v>4936</v>
      </c>
      <c r="F1339" s="8" t="s">
        <v>4937</v>
      </c>
      <c r="G1339" s="4" t="s">
        <v>3942</v>
      </c>
      <c r="H1339" s="10"/>
      <c r="I1339" s="5" t="s">
        <v>68</v>
      </c>
      <c r="J1339" s="4" t="s">
        <v>205</v>
      </c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</row>
    <row r="1340">
      <c r="A1340" s="4" t="s">
        <v>10</v>
      </c>
      <c r="B1340" s="5" t="s">
        <v>4911</v>
      </c>
      <c r="C1340" s="5" t="s">
        <v>266</v>
      </c>
      <c r="D1340" s="4" t="s">
        <v>4938</v>
      </c>
      <c r="E1340" s="9" t="s">
        <v>4939</v>
      </c>
      <c r="F1340" s="11"/>
      <c r="G1340" s="4" t="s">
        <v>4919</v>
      </c>
      <c r="H1340" s="5" t="s">
        <v>4940</v>
      </c>
      <c r="I1340" s="5" t="s">
        <v>23</v>
      </c>
      <c r="J1340" s="4" t="s">
        <v>225</v>
      </c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</row>
    <row r="1341">
      <c r="A1341" s="4" t="s">
        <v>10</v>
      </c>
      <c r="B1341" s="5" t="s">
        <v>4911</v>
      </c>
      <c r="C1341" s="5" t="s">
        <v>4941</v>
      </c>
      <c r="D1341" s="4" t="s">
        <v>4942</v>
      </c>
      <c r="E1341" s="9" t="s">
        <v>4943</v>
      </c>
      <c r="F1341" s="8" t="s">
        <v>4944</v>
      </c>
      <c r="G1341" s="4" t="s">
        <v>3942</v>
      </c>
      <c r="H1341" s="10"/>
      <c r="I1341" s="5" t="s">
        <v>23</v>
      </c>
      <c r="J1341" s="4" t="s">
        <v>298</v>
      </c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</row>
    <row r="1342">
      <c r="A1342" s="4" t="s">
        <v>10</v>
      </c>
      <c r="B1342" s="5" t="s">
        <v>4945</v>
      </c>
      <c r="C1342" s="5" t="s">
        <v>1241</v>
      </c>
      <c r="D1342" s="4" t="s">
        <v>4946</v>
      </c>
      <c r="E1342" s="9" t="s">
        <v>4947</v>
      </c>
      <c r="F1342" s="8" t="s">
        <v>4948</v>
      </c>
      <c r="G1342" s="4" t="s">
        <v>12</v>
      </c>
      <c r="H1342" s="5" t="s">
        <v>4949</v>
      </c>
      <c r="I1342" s="5" t="s">
        <v>317</v>
      </c>
      <c r="J1342" s="4" t="s">
        <v>3435</v>
      </c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</row>
    <row r="1343">
      <c r="A1343" s="4" t="s">
        <v>10</v>
      </c>
      <c r="B1343" s="5" t="s">
        <v>4950</v>
      </c>
      <c r="C1343" s="5" t="s">
        <v>4951</v>
      </c>
      <c r="D1343" s="4" t="s">
        <v>4952</v>
      </c>
      <c r="E1343" s="9" t="s">
        <v>4953</v>
      </c>
      <c r="F1343" s="11"/>
      <c r="G1343" s="4" t="s">
        <v>4954</v>
      </c>
      <c r="H1343" s="5" t="s">
        <v>4955</v>
      </c>
      <c r="I1343" s="5" t="s">
        <v>68</v>
      </c>
      <c r="J1343" s="4" t="s">
        <v>626</v>
      </c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</row>
    <row r="1344">
      <c r="A1344" s="4" t="s">
        <v>10</v>
      </c>
      <c r="B1344" s="5" t="s">
        <v>4956</v>
      </c>
      <c r="C1344" s="5" t="s">
        <v>4957</v>
      </c>
      <c r="D1344" s="4" t="s">
        <v>4958</v>
      </c>
      <c r="E1344" s="9" t="s">
        <v>4959</v>
      </c>
      <c r="F1344" s="11"/>
      <c r="G1344" s="6"/>
      <c r="H1344" s="10"/>
      <c r="I1344" s="5" t="s">
        <v>4960</v>
      </c>
      <c r="J1344" s="6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</row>
    <row r="1345">
      <c r="A1345" s="4" t="s">
        <v>10</v>
      </c>
      <c r="B1345" s="5" t="s">
        <v>4956</v>
      </c>
      <c r="C1345" s="5" t="s">
        <v>1814</v>
      </c>
      <c r="D1345" s="4" t="s">
        <v>4961</v>
      </c>
      <c r="E1345" s="9" t="s">
        <v>4962</v>
      </c>
      <c r="F1345" s="8" t="s">
        <v>4963</v>
      </c>
      <c r="G1345" s="4" t="s">
        <v>4964</v>
      </c>
      <c r="H1345" s="10"/>
      <c r="I1345" s="5" t="s">
        <v>97</v>
      </c>
      <c r="J1345" s="4" t="s">
        <v>98</v>
      </c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</row>
    <row r="1346">
      <c r="A1346" s="4" t="s">
        <v>10</v>
      </c>
      <c r="B1346" s="5" t="s">
        <v>4965</v>
      </c>
      <c r="C1346" s="5" t="s">
        <v>4966</v>
      </c>
      <c r="D1346" s="4" t="s">
        <v>4967</v>
      </c>
      <c r="E1346" s="7"/>
      <c r="F1346" s="11"/>
      <c r="G1346" s="4" t="s">
        <v>1032</v>
      </c>
      <c r="H1346" s="5" t="s">
        <v>4968</v>
      </c>
      <c r="I1346" s="5" t="s">
        <v>317</v>
      </c>
      <c r="J1346" s="4" t="s">
        <v>1555</v>
      </c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</row>
    <row r="1347">
      <c r="A1347" s="4" t="s">
        <v>10</v>
      </c>
      <c r="B1347" s="5" t="s">
        <v>4965</v>
      </c>
      <c r="C1347" s="5" t="s">
        <v>1032</v>
      </c>
      <c r="D1347" s="4" t="s">
        <v>4969</v>
      </c>
      <c r="E1347" s="9" t="s">
        <v>4970</v>
      </c>
      <c r="F1347" s="8" t="s">
        <v>4971</v>
      </c>
      <c r="G1347" s="4" t="s">
        <v>2205</v>
      </c>
      <c r="H1347" s="10"/>
      <c r="I1347" s="5" t="s">
        <v>68</v>
      </c>
      <c r="J1347" s="4" t="s">
        <v>205</v>
      </c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</row>
    <row r="1348">
      <c r="A1348" s="4" t="s">
        <v>10</v>
      </c>
      <c r="B1348" s="5" t="s">
        <v>4972</v>
      </c>
      <c r="C1348" s="5" t="s">
        <v>4973</v>
      </c>
      <c r="D1348" s="4" t="s">
        <v>4974</v>
      </c>
      <c r="E1348" s="9" t="s">
        <v>4975</v>
      </c>
      <c r="F1348" s="8" t="s">
        <v>4976</v>
      </c>
      <c r="G1348" s="4" t="s">
        <v>282</v>
      </c>
      <c r="H1348" s="5" t="s">
        <v>4977</v>
      </c>
      <c r="I1348" s="5" t="s">
        <v>80</v>
      </c>
      <c r="J1348" s="4" t="s">
        <v>241</v>
      </c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</row>
    <row r="1349">
      <c r="A1349" s="4" t="s">
        <v>57</v>
      </c>
      <c r="B1349" s="5" t="s">
        <v>4972</v>
      </c>
      <c r="C1349" s="5" t="s">
        <v>4978</v>
      </c>
      <c r="D1349" s="4" t="s">
        <v>4979</v>
      </c>
      <c r="E1349" s="9" t="s">
        <v>4980</v>
      </c>
      <c r="F1349" s="8" t="s">
        <v>4981</v>
      </c>
      <c r="G1349" s="6"/>
      <c r="H1349" s="10"/>
      <c r="I1349" s="5" t="s">
        <v>16</v>
      </c>
      <c r="J1349" s="6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</row>
    <row r="1350">
      <c r="A1350" s="4" t="s">
        <v>856</v>
      </c>
      <c r="B1350" s="5" t="s">
        <v>4972</v>
      </c>
      <c r="C1350" s="5" t="s">
        <v>4982</v>
      </c>
      <c r="D1350" s="6"/>
      <c r="E1350" s="9" t="s">
        <v>4983</v>
      </c>
      <c r="F1350" s="11"/>
      <c r="G1350" s="6"/>
      <c r="H1350" s="10"/>
      <c r="I1350" s="5" t="s">
        <v>187</v>
      </c>
      <c r="J1350" s="6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</row>
    <row r="1351">
      <c r="A1351" s="4" t="s">
        <v>10</v>
      </c>
      <c r="B1351" s="5" t="s">
        <v>4972</v>
      </c>
      <c r="C1351" s="5" t="s">
        <v>4984</v>
      </c>
      <c r="D1351" s="4" t="s">
        <v>4985</v>
      </c>
      <c r="E1351" s="9" t="s">
        <v>4986</v>
      </c>
      <c r="F1351" s="8" t="s">
        <v>4987</v>
      </c>
      <c r="G1351" s="4" t="s">
        <v>282</v>
      </c>
      <c r="H1351" s="5" t="s">
        <v>4988</v>
      </c>
      <c r="I1351" s="5" t="s">
        <v>317</v>
      </c>
      <c r="J1351" s="4" t="s">
        <v>347</v>
      </c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</row>
    <row r="1352">
      <c r="A1352" s="4" t="s">
        <v>10</v>
      </c>
      <c r="B1352" s="5" t="s">
        <v>4972</v>
      </c>
      <c r="C1352" s="5" t="s">
        <v>4989</v>
      </c>
      <c r="D1352" s="4" t="s">
        <v>4990</v>
      </c>
      <c r="E1352" s="7"/>
      <c r="F1352" s="8" t="s">
        <v>4991</v>
      </c>
      <c r="G1352" s="4" t="s">
        <v>282</v>
      </c>
      <c r="H1352" s="5" t="s">
        <v>4992</v>
      </c>
      <c r="I1352" s="5" t="s">
        <v>80</v>
      </c>
      <c r="J1352" s="4" t="s">
        <v>919</v>
      </c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</row>
    <row r="1353">
      <c r="A1353" s="4" t="s">
        <v>10</v>
      </c>
      <c r="B1353" s="5" t="s">
        <v>4993</v>
      </c>
      <c r="C1353" s="5" t="s">
        <v>871</v>
      </c>
      <c r="D1353" s="4" t="s">
        <v>4994</v>
      </c>
      <c r="E1353" s="9" t="s">
        <v>4995</v>
      </c>
      <c r="F1353" s="8" t="s">
        <v>4996</v>
      </c>
      <c r="G1353" s="4" t="s">
        <v>975</v>
      </c>
      <c r="H1353" s="5" t="s">
        <v>4997</v>
      </c>
      <c r="I1353" s="5" t="s">
        <v>23</v>
      </c>
      <c r="J1353" s="4" t="s">
        <v>796</v>
      </c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</row>
    <row r="1354">
      <c r="A1354" s="4" t="s">
        <v>10</v>
      </c>
      <c r="B1354" s="5" t="s">
        <v>4998</v>
      </c>
      <c r="C1354" s="5" t="s">
        <v>4999</v>
      </c>
      <c r="D1354" s="4" t="s">
        <v>5000</v>
      </c>
      <c r="E1354" s="9" t="s">
        <v>5001</v>
      </c>
      <c r="F1354" s="11"/>
      <c r="G1354" s="6"/>
      <c r="H1354" s="10"/>
      <c r="I1354" s="5" t="s">
        <v>187</v>
      </c>
      <c r="J1354" s="4" t="s">
        <v>5002</v>
      </c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</row>
    <row r="1355">
      <c r="A1355" s="4" t="s">
        <v>10</v>
      </c>
      <c r="B1355" s="5" t="s">
        <v>5003</v>
      </c>
      <c r="C1355" s="5" t="s">
        <v>18</v>
      </c>
      <c r="D1355" s="4" t="s">
        <v>5004</v>
      </c>
      <c r="E1355" s="9" t="s">
        <v>5005</v>
      </c>
      <c r="F1355" s="8" t="s">
        <v>5006</v>
      </c>
      <c r="G1355" s="4" t="s">
        <v>83</v>
      </c>
      <c r="H1355" s="10"/>
      <c r="I1355" s="5" t="s">
        <v>97</v>
      </c>
      <c r="J1355" s="4" t="s">
        <v>98</v>
      </c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</row>
    <row r="1356">
      <c r="A1356" s="4" t="s">
        <v>10</v>
      </c>
      <c r="B1356" s="5" t="s">
        <v>5003</v>
      </c>
      <c r="C1356" s="5" t="s">
        <v>4887</v>
      </c>
      <c r="D1356" s="4" t="s">
        <v>5007</v>
      </c>
      <c r="E1356" s="9" t="s">
        <v>5008</v>
      </c>
      <c r="F1356" s="8" t="s">
        <v>5009</v>
      </c>
      <c r="G1356" s="4" t="s">
        <v>2114</v>
      </c>
      <c r="H1356" s="5" t="s">
        <v>1901</v>
      </c>
      <c r="I1356" s="5" t="s">
        <v>23</v>
      </c>
      <c r="J1356" s="4" t="s">
        <v>46</v>
      </c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</row>
    <row r="1357">
      <c r="A1357" s="4" t="s">
        <v>10</v>
      </c>
      <c r="B1357" s="5" t="s">
        <v>5003</v>
      </c>
      <c r="C1357" s="5" t="s">
        <v>1917</v>
      </c>
      <c r="D1357" s="4" t="s">
        <v>5010</v>
      </c>
      <c r="E1357" s="9" t="s">
        <v>5011</v>
      </c>
      <c r="F1357" s="11"/>
      <c r="G1357" s="4" t="s">
        <v>4887</v>
      </c>
      <c r="H1357" s="5" t="s">
        <v>5012</v>
      </c>
      <c r="I1357" s="5" t="s">
        <v>68</v>
      </c>
      <c r="J1357" s="4" t="s">
        <v>626</v>
      </c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</row>
    <row r="1358">
      <c r="A1358" s="4" t="s">
        <v>10</v>
      </c>
      <c r="B1358" s="5" t="s">
        <v>5003</v>
      </c>
      <c r="C1358" s="5" t="s">
        <v>892</v>
      </c>
      <c r="D1358" s="4" t="s">
        <v>5013</v>
      </c>
      <c r="E1358" s="9" t="s">
        <v>5014</v>
      </c>
      <c r="F1358" s="8" t="s">
        <v>5015</v>
      </c>
      <c r="G1358" s="4" t="s">
        <v>18</v>
      </c>
      <c r="H1358" s="5" t="s">
        <v>5016</v>
      </c>
      <c r="I1358" s="5" t="s">
        <v>16</v>
      </c>
      <c r="J1358" s="4" t="s">
        <v>17</v>
      </c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</row>
    <row r="1359">
      <c r="A1359" s="4" t="s">
        <v>856</v>
      </c>
      <c r="B1359" s="5" t="s">
        <v>5003</v>
      </c>
      <c r="C1359" s="5" t="s">
        <v>5017</v>
      </c>
      <c r="D1359" s="4" t="s">
        <v>5018</v>
      </c>
      <c r="E1359" s="9" t="s">
        <v>5019</v>
      </c>
      <c r="F1359" s="11"/>
      <c r="G1359" s="4" t="s">
        <v>5020</v>
      </c>
      <c r="H1359" s="10"/>
      <c r="I1359" s="5" t="s">
        <v>16</v>
      </c>
      <c r="J1359" s="4" t="s">
        <v>60</v>
      </c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</row>
    <row r="1360">
      <c r="A1360" s="4" t="s">
        <v>10</v>
      </c>
      <c r="B1360" s="5" t="s">
        <v>5003</v>
      </c>
      <c r="C1360" s="5" t="s">
        <v>203</v>
      </c>
      <c r="D1360" s="4" t="s">
        <v>5021</v>
      </c>
      <c r="E1360" s="9" t="s">
        <v>5022</v>
      </c>
      <c r="F1360" s="8" t="s">
        <v>5023</v>
      </c>
      <c r="G1360" s="4" t="s">
        <v>18</v>
      </c>
      <c r="H1360" s="5" t="s">
        <v>400</v>
      </c>
      <c r="I1360" s="5" t="s">
        <v>97</v>
      </c>
      <c r="J1360" s="4" t="s">
        <v>98</v>
      </c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</row>
    <row r="1361">
      <c r="A1361" s="4" t="s">
        <v>10</v>
      </c>
      <c r="B1361" s="5" t="s">
        <v>5003</v>
      </c>
      <c r="C1361" s="5" t="s">
        <v>757</v>
      </c>
      <c r="D1361" s="4" t="s">
        <v>5024</v>
      </c>
      <c r="E1361" s="9" t="s">
        <v>5025</v>
      </c>
      <c r="F1361" s="11"/>
      <c r="G1361" s="4" t="s">
        <v>4887</v>
      </c>
      <c r="H1361" s="5" t="s">
        <v>5026</v>
      </c>
      <c r="I1361" s="5" t="s">
        <v>80</v>
      </c>
      <c r="J1361" s="4" t="s">
        <v>1303</v>
      </c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</row>
    <row r="1362">
      <c r="A1362" s="4" t="s">
        <v>10</v>
      </c>
      <c r="B1362" s="5" t="s">
        <v>5003</v>
      </c>
      <c r="C1362" s="5" t="s">
        <v>3069</v>
      </c>
      <c r="D1362" s="4" t="s">
        <v>5027</v>
      </c>
      <c r="E1362" s="9" t="s">
        <v>5028</v>
      </c>
      <c r="F1362" s="8" t="s">
        <v>5029</v>
      </c>
      <c r="G1362" s="4" t="s">
        <v>18</v>
      </c>
      <c r="H1362" s="5" t="s">
        <v>5030</v>
      </c>
      <c r="I1362" s="5" t="s">
        <v>317</v>
      </c>
      <c r="J1362" s="4" t="s">
        <v>1099</v>
      </c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</row>
    <row r="1363">
      <c r="A1363" s="4" t="s">
        <v>10</v>
      </c>
      <c r="B1363" s="5" t="s">
        <v>5003</v>
      </c>
      <c r="C1363" s="5" t="s">
        <v>832</v>
      </c>
      <c r="D1363" s="4" t="s">
        <v>1447</v>
      </c>
      <c r="E1363" s="9" t="s">
        <v>5031</v>
      </c>
      <c r="F1363" s="11"/>
      <c r="G1363" s="4" t="s">
        <v>578</v>
      </c>
      <c r="H1363" s="10"/>
      <c r="I1363" s="5" t="s">
        <v>28</v>
      </c>
      <c r="J1363" s="4" t="s">
        <v>302</v>
      </c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</row>
    <row r="1364">
      <c r="A1364" s="4" t="s">
        <v>10</v>
      </c>
      <c r="B1364" s="5" t="s">
        <v>5003</v>
      </c>
      <c r="C1364" s="5" t="s">
        <v>161</v>
      </c>
      <c r="D1364" s="4" t="s">
        <v>5032</v>
      </c>
      <c r="E1364" s="9" t="s">
        <v>5033</v>
      </c>
      <c r="F1364" s="11"/>
      <c r="G1364" s="4" t="s">
        <v>4887</v>
      </c>
      <c r="H1364" s="5" t="s">
        <v>5034</v>
      </c>
      <c r="I1364" s="5" t="s">
        <v>23</v>
      </c>
      <c r="J1364" s="4" t="s">
        <v>769</v>
      </c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</row>
    <row r="1365">
      <c r="A1365" s="4" t="s">
        <v>10</v>
      </c>
      <c r="B1365" s="5" t="s">
        <v>5035</v>
      </c>
      <c r="C1365" s="5" t="s">
        <v>881</v>
      </c>
      <c r="D1365" s="4" t="s">
        <v>5036</v>
      </c>
      <c r="E1365" s="9" t="s">
        <v>5037</v>
      </c>
      <c r="F1365" s="11"/>
      <c r="G1365" s="4" t="s">
        <v>5038</v>
      </c>
      <c r="H1365" s="10"/>
      <c r="I1365" s="5" t="s">
        <v>28</v>
      </c>
      <c r="J1365" s="4" t="s">
        <v>582</v>
      </c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</row>
    <row r="1366">
      <c r="A1366" s="4" t="s">
        <v>10</v>
      </c>
      <c r="B1366" s="5" t="s">
        <v>5035</v>
      </c>
      <c r="C1366" s="5" t="s">
        <v>5039</v>
      </c>
      <c r="D1366" s="4" t="s">
        <v>5040</v>
      </c>
      <c r="E1366" s="9" t="s">
        <v>5041</v>
      </c>
      <c r="F1366" s="11"/>
      <c r="G1366" s="4" t="s">
        <v>881</v>
      </c>
      <c r="H1366" s="10"/>
      <c r="I1366" s="5" t="s">
        <v>28</v>
      </c>
      <c r="J1366" s="4" t="s">
        <v>1609</v>
      </c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</row>
    <row r="1367">
      <c r="A1367" s="4" t="s">
        <v>10</v>
      </c>
      <c r="B1367" s="5" t="s">
        <v>5035</v>
      </c>
      <c r="C1367" s="5" t="s">
        <v>2138</v>
      </c>
      <c r="D1367" s="4" t="s">
        <v>5042</v>
      </c>
      <c r="E1367" s="9" t="s">
        <v>5043</v>
      </c>
      <c r="F1367" s="8" t="s">
        <v>5044</v>
      </c>
      <c r="G1367" s="4" t="s">
        <v>881</v>
      </c>
      <c r="H1367" s="5" t="s">
        <v>5045</v>
      </c>
      <c r="I1367" s="5" t="s">
        <v>28</v>
      </c>
      <c r="J1367" s="6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</row>
    <row r="1368">
      <c r="A1368" s="4" t="s">
        <v>10</v>
      </c>
      <c r="B1368" s="5" t="s">
        <v>5035</v>
      </c>
      <c r="C1368" s="5" t="s">
        <v>5046</v>
      </c>
      <c r="D1368" s="4" t="s">
        <v>3593</v>
      </c>
      <c r="E1368" s="9" t="s">
        <v>5047</v>
      </c>
      <c r="F1368" s="8" t="s">
        <v>5048</v>
      </c>
      <c r="G1368" s="4" t="s">
        <v>441</v>
      </c>
      <c r="H1368" s="5" t="s">
        <v>5049</v>
      </c>
      <c r="I1368" s="5" t="s">
        <v>187</v>
      </c>
      <c r="J1368" s="4" t="s">
        <v>682</v>
      </c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</row>
    <row r="1369">
      <c r="A1369" s="4" t="s">
        <v>10</v>
      </c>
      <c r="B1369" s="5" t="s">
        <v>5035</v>
      </c>
      <c r="C1369" s="5" t="s">
        <v>441</v>
      </c>
      <c r="D1369" s="4" t="s">
        <v>5050</v>
      </c>
      <c r="E1369" s="9" t="s">
        <v>5051</v>
      </c>
      <c r="F1369" s="8" t="s">
        <v>5052</v>
      </c>
      <c r="G1369" s="4" t="s">
        <v>5038</v>
      </c>
      <c r="H1369" s="10"/>
      <c r="I1369" s="5" t="s">
        <v>28</v>
      </c>
      <c r="J1369" s="4" t="s">
        <v>992</v>
      </c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</row>
    <row r="1370">
      <c r="A1370" s="4" t="s">
        <v>10</v>
      </c>
      <c r="B1370" s="5" t="s">
        <v>5035</v>
      </c>
      <c r="C1370" s="5" t="s">
        <v>5053</v>
      </c>
      <c r="D1370" s="4" t="s">
        <v>5054</v>
      </c>
      <c r="E1370" s="9" t="s">
        <v>5055</v>
      </c>
      <c r="F1370" s="8" t="s">
        <v>5056</v>
      </c>
      <c r="G1370" s="4" t="s">
        <v>4059</v>
      </c>
      <c r="H1370" s="5" t="s">
        <v>5057</v>
      </c>
      <c r="I1370" s="5" t="s">
        <v>97</v>
      </c>
      <c r="J1370" s="4" t="s">
        <v>401</v>
      </c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</row>
    <row r="1371">
      <c r="A1371" s="4" t="s">
        <v>10</v>
      </c>
      <c r="B1371" s="5" t="s">
        <v>5035</v>
      </c>
      <c r="C1371" s="5" t="s">
        <v>1366</v>
      </c>
      <c r="D1371" s="4" t="s">
        <v>5058</v>
      </c>
      <c r="E1371" s="7"/>
      <c r="F1371" s="8" t="s">
        <v>5059</v>
      </c>
      <c r="G1371" s="4" t="s">
        <v>5046</v>
      </c>
      <c r="H1371" s="5" t="s">
        <v>5060</v>
      </c>
      <c r="I1371" s="5" t="s">
        <v>28</v>
      </c>
      <c r="J1371" s="4" t="s">
        <v>41</v>
      </c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</row>
    <row r="1372">
      <c r="A1372" s="4" t="s">
        <v>10</v>
      </c>
      <c r="B1372" s="5" t="s">
        <v>5035</v>
      </c>
      <c r="C1372" s="5" t="s">
        <v>4059</v>
      </c>
      <c r="D1372" s="4" t="s">
        <v>5061</v>
      </c>
      <c r="E1372" s="9" t="s">
        <v>5062</v>
      </c>
      <c r="F1372" s="8" t="s">
        <v>5063</v>
      </c>
      <c r="G1372" s="4" t="s">
        <v>5038</v>
      </c>
      <c r="H1372" s="10"/>
      <c r="I1372" s="5" t="s">
        <v>28</v>
      </c>
      <c r="J1372" s="4" t="s">
        <v>891</v>
      </c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</row>
    <row r="1373">
      <c r="A1373" s="4" t="s">
        <v>10</v>
      </c>
      <c r="B1373" s="5" t="s">
        <v>5035</v>
      </c>
      <c r="C1373" s="5" t="s">
        <v>5064</v>
      </c>
      <c r="D1373" s="4" t="s">
        <v>5065</v>
      </c>
      <c r="E1373" s="9" t="s">
        <v>5066</v>
      </c>
      <c r="F1373" s="11"/>
      <c r="G1373" s="4" t="s">
        <v>5067</v>
      </c>
      <c r="H1373" s="10"/>
      <c r="I1373" s="5" t="s">
        <v>132</v>
      </c>
      <c r="J1373" s="6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</row>
    <row r="1374">
      <c r="A1374" s="4" t="s">
        <v>10</v>
      </c>
      <c r="B1374" s="5" t="s">
        <v>5035</v>
      </c>
      <c r="C1374" s="5" t="s">
        <v>103</v>
      </c>
      <c r="D1374" s="4" t="s">
        <v>5068</v>
      </c>
      <c r="E1374" s="9" t="s">
        <v>5069</v>
      </c>
      <c r="F1374" s="11"/>
      <c r="G1374" s="4" t="s">
        <v>5070</v>
      </c>
      <c r="H1374" s="5" t="s">
        <v>5071</v>
      </c>
      <c r="I1374" s="5" t="s">
        <v>1841</v>
      </c>
      <c r="J1374" s="4" t="s">
        <v>1842</v>
      </c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</row>
    <row r="1375">
      <c r="A1375" s="4" t="s">
        <v>10</v>
      </c>
      <c r="B1375" s="5" t="s">
        <v>5035</v>
      </c>
      <c r="C1375" s="5" t="s">
        <v>3069</v>
      </c>
      <c r="D1375" s="4" t="s">
        <v>5072</v>
      </c>
      <c r="E1375" s="9" t="s">
        <v>5073</v>
      </c>
      <c r="F1375" s="8" t="s">
        <v>5074</v>
      </c>
      <c r="G1375" s="4" t="s">
        <v>4059</v>
      </c>
      <c r="H1375" s="5" t="s">
        <v>4647</v>
      </c>
      <c r="I1375" s="5" t="s">
        <v>80</v>
      </c>
      <c r="J1375" s="4" t="s">
        <v>1483</v>
      </c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</row>
    <row r="1376">
      <c r="A1376" s="4" t="s">
        <v>10</v>
      </c>
      <c r="B1376" s="5" t="s">
        <v>5035</v>
      </c>
      <c r="C1376" s="5" t="s">
        <v>5075</v>
      </c>
      <c r="D1376" s="4" t="s">
        <v>5076</v>
      </c>
      <c r="E1376" s="9" t="s">
        <v>5077</v>
      </c>
      <c r="F1376" s="8" t="s">
        <v>5078</v>
      </c>
      <c r="G1376" s="4" t="s">
        <v>5038</v>
      </c>
      <c r="H1376" s="5" t="s">
        <v>5079</v>
      </c>
      <c r="I1376" s="5" t="s">
        <v>28</v>
      </c>
      <c r="J1376" s="4" t="s">
        <v>35</v>
      </c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</row>
    <row r="1377">
      <c r="A1377" s="4" t="s">
        <v>10</v>
      </c>
      <c r="B1377" s="5" t="s">
        <v>5035</v>
      </c>
      <c r="C1377" s="5" t="s">
        <v>1968</v>
      </c>
      <c r="D1377" s="4" t="s">
        <v>5080</v>
      </c>
      <c r="E1377" s="9" t="s">
        <v>5081</v>
      </c>
      <c r="F1377" s="8" t="s">
        <v>5082</v>
      </c>
      <c r="G1377" s="4" t="s">
        <v>4059</v>
      </c>
      <c r="H1377" s="5" t="s">
        <v>5083</v>
      </c>
      <c r="I1377" s="5" t="s">
        <v>23</v>
      </c>
      <c r="J1377" s="4" t="s">
        <v>839</v>
      </c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</row>
    <row r="1378">
      <c r="A1378" s="4" t="s">
        <v>1547</v>
      </c>
      <c r="B1378" s="5" t="s">
        <v>5035</v>
      </c>
      <c r="C1378" s="10"/>
      <c r="D1378" s="6"/>
      <c r="E1378" s="7"/>
      <c r="F1378" s="11"/>
      <c r="G1378" s="6"/>
      <c r="H1378" s="5" t="s">
        <v>5084</v>
      </c>
      <c r="I1378" s="5" t="s">
        <v>141</v>
      </c>
      <c r="J1378" s="6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</row>
    <row r="1379">
      <c r="A1379" s="4" t="s">
        <v>10</v>
      </c>
      <c r="B1379" s="5" t="s">
        <v>5085</v>
      </c>
      <c r="C1379" s="5" t="s">
        <v>18</v>
      </c>
      <c r="D1379" s="4" t="s">
        <v>5086</v>
      </c>
      <c r="E1379" s="9" t="s">
        <v>5087</v>
      </c>
      <c r="F1379" s="8" t="s">
        <v>5088</v>
      </c>
      <c r="G1379" s="4" t="s">
        <v>491</v>
      </c>
      <c r="H1379" s="5" t="s">
        <v>1837</v>
      </c>
      <c r="I1379" s="5" t="s">
        <v>16</v>
      </c>
      <c r="J1379" s="4" t="s">
        <v>1640</v>
      </c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</row>
    <row r="1380">
      <c r="A1380" s="4" t="s">
        <v>10</v>
      </c>
      <c r="B1380" s="5" t="s">
        <v>5085</v>
      </c>
      <c r="C1380" s="5" t="s">
        <v>18</v>
      </c>
      <c r="D1380" s="4" t="s">
        <v>5089</v>
      </c>
      <c r="E1380" s="9" t="s">
        <v>5090</v>
      </c>
      <c r="F1380" s="11"/>
      <c r="G1380" s="4" t="s">
        <v>5091</v>
      </c>
      <c r="H1380" s="5" t="s">
        <v>5092</v>
      </c>
      <c r="I1380" s="5" t="s">
        <v>16</v>
      </c>
      <c r="J1380" s="4" t="s">
        <v>1091</v>
      </c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</row>
    <row r="1381">
      <c r="A1381" s="4" t="s">
        <v>10</v>
      </c>
      <c r="B1381" s="5" t="s">
        <v>5085</v>
      </c>
      <c r="C1381" s="5" t="s">
        <v>4311</v>
      </c>
      <c r="D1381" s="4" t="s">
        <v>5093</v>
      </c>
      <c r="E1381" s="9" t="s">
        <v>5094</v>
      </c>
      <c r="F1381" s="8" t="s">
        <v>5095</v>
      </c>
      <c r="G1381" s="4" t="s">
        <v>491</v>
      </c>
      <c r="H1381" s="5" t="s">
        <v>1214</v>
      </c>
      <c r="I1381" s="5" t="s">
        <v>23</v>
      </c>
      <c r="J1381" s="4" t="s">
        <v>126</v>
      </c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</row>
    <row r="1382">
      <c r="A1382" s="4" t="s">
        <v>10</v>
      </c>
      <c r="B1382" s="5" t="s">
        <v>5085</v>
      </c>
      <c r="C1382" s="5" t="s">
        <v>5091</v>
      </c>
      <c r="D1382" s="4" t="s">
        <v>5096</v>
      </c>
      <c r="E1382" s="9" t="s">
        <v>5097</v>
      </c>
      <c r="F1382" s="11"/>
      <c r="G1382" s="4" t="s">
        <v>18</v>
      </c>
      <c r="H1382" s="5" t="s">
        <v>5098</v>
      </c>
      <c r="I1382" s="5" t="s">
        <v>68</v>
      </c>
      <c r="J1382" s="4" t="s">
        <v>247</v>
      </c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</row>
    <row r="1383">
      <c r="A1383" s="4" t="s">
        <v>10</v>
      </c>
      <c r="B1383" s="5" t="s">
        <v>5085</v>
      </c>
      <c r="C1383" s="5" t="s">
        <v>5091</v>
      </c>
      <c r="D1383" s="4" t="s">
        <v>5099</v>
      </c>
      <c r="E1383" s="9" t="s">
        <v>5100</v>
      </c>
      <c r="F1383" s="8" t="s">
        <v>5101</v>
      </c>
      <c r="G1383" s="4" t="s">
        <v>757</v>
      </c>
      <c r="H1383" s="5" t="s">
        <v>5102</v>
      </c>
      <c r="I1383" s="5" t="s">
        <v>80</v>
      </c>
      <c r="J1383" s="4" t="s">
        <v>1117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</row>
    <row r="1384">
      <c r="A1384" s="4" t="s">
        <v>10</v>
      </c>
      <c r="B1384" s="5" t="s">
        <v>5085</v>
      </c>
      <c r="C1384" s="5" t="s">
        <v>5091</v>
      </c>
      <c r="D1384" s="4" t="s">
        <v>5103</v>
      </c>
      <c r="E1384" s="9" t="s">
        <v>5104</v>
      </c>
      <c r="F1384" s="8" t="s">
        <v>5105</v>
      </c>
      <c r="G1384" s="4" t="s">
        <v>18</v>
      </c>
      <c r="H1384" s="5" t="s">
        <v>5106</v>
      </c>
      <c r="I1384" s="5" t="s">
        <v>23</v>
      </c>
      <c r="J1384" s="4" t="s">
        <v>121</v>
      </c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</row>
    <row r="1385">
      <c r="A1385" s="4" t="s">
        <v>10</v>
      </c>
      <c r="B1385" s="5" t="s">
        <v>5085</v>
      </c>
      <c r="C1385" s="5" t="s">
        <v>1933</v>
      </c>
      <c r="D1385" s="4" t="s">
        <v>5107</v>
      </c>
      <c r="E1385" s="9" t="s">
        <v>5108</v>
      </c>
      <c r="F1385" s="8" t="s">
        <v>5109</v>
      </c>
      <c r="G1385" s="4" t="s">
        <v>18</v>
      </c>
      <c r="H1385" s="5" t="s">
        <v>2049</v>
      </c>
      <c r="I1385" s="5" t="s">
        <v>68</v>
      </c>
      <c r="J1385" s="4" t="s">
        <v>623</v>
      </c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</row>
    <row r="1386">
      <c r="A1386" s="4" t="s">
        <v>10</v>
      </c>
      <c r="B1386" s="5" t="s">
        <v>5085</v>
      </c>
      <c r="C1386" s="5" t="s">
        <v>738</v>
      </c>
      <c r="D1386" s="4" t="s">
        <v>5110</v>
      </c>
      <c r="E1386" s="9" t="s">
        <v>5111</v>
      </c>
      <c r="F1386" s="8" t="s">
        <v>5112</v>
      </c>
      <c r="G1386" s="4" t="s">
        <v>757</v>
      </c>
      <c r="H1386" s="5" t="s">
        <v>5113</v>
      </c>
      <c r="I1386" s="5" t="s">
        <v>23</v>
      </c>
      <c r="J1386" s="4" t="s">
        <v>1194</v>
      </c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</row>
    <row r="1387">
      <c r="A1387" s="4" t="s">
        <v>10</v>
      </c>
      <c r="B1387" s="5" t="s">
        <v>5085</v>
      </c>
      <c r="C1387" s="5" t="s">
        <v>738</v>
      </c>
      <c r="D1387" s="4" t="s">
        <v>5114</v>
      </c>
      <c r="E1387" s="9" t="s">
        <v>5115</v>
      </c>
      <c r="F1387" s="8" t="s">
        <v>5116</v>
      </c>
      <c r="G1387" s="4" t="s">
        <v>18</v>
      </c>
      <c r="H1387" s="5" t="s">
        <v>5117</v>
      </c>
      <c r="I1387" s="5" t="s">
        <v>23</v>
      </c>
      <c r="J1387" s="4" t="s">
        <v>756</v>
      </c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</row>
    <row r="1388">
      <c r="A1388" s="4" t="s">
        <v>10</v>
      </c>
      <c r="B1388" s="5" t="s">
        <v>5085</v>
      </c>
      <c r="C1388" s="5" t="s">
        <v>203</v>
      </c>
      <c r="D1388" s="4" t="s">
        <v>5118</v>
      </c>
      <c r="E1388" s="9" t="s">
        <v>5119</v>
      </c>
      <c r="F1388" s="8" t="s">
        <v>5120</v>
      </c>
      <c r="G1388" s="4" t="s">
        <v>757</v>
      </c>
      <c r="H1388" s="5" t="s">
        <v>5121</v>
      </c>
      <c r="I1388" s="5" t="s">
        <v>23</v>
      </c>
      <c r="J1388" s="4" t="s">
        <v>997</v>
      </c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</row>
    <row r="1389">
      <c r="A1389" s="4" t="s">
        <v>10</v>
      </c>
      <c r="B1389" s="5" t="s">
        <v>5085</v>
      </c>
      <c r="C1389" s="5" t="s">
        <v>757</v>
      </c>
      <c r="D1389" s="4" t="s">
        <v>3937</v>
      </c>
      <c r="E1389" s="9" t="s">
        <v>5122</v>
      </c>
      <c r="F1389" s="11"/>
      <c r="G1389" s="4" t="s">
        <v>5091</v>
      </c>
      <c r="H1389" s="10"/>
      <c r="I1389" s="5" t="s">
        <v>16</v>
      </c>
      <c r="J1389" s="4" t="s">
        <v>17</v>
      </c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</row>
    <row r="1390">
      <c r="A1390" s="4" t="s">
        <v>10</v>
      </c>
      <c r="B1390" s="5" t="s">
        <v>5085</v>
      </c>
      <c r="C1390" s="5" t="s">
        <v>103</v>
      </c>
      <c r="D1390" s="4" t="s">
        <v>5123</v>
      </c>
      <c r="E1390" s="9" t="s">
        <v>5124</v>
      </c>
      <c r="F1390" s="11"/>
      <c r="G1390" s="4" t="s">
        <v>83</v>
      </c>
      <c r="H1390" s="5" t="s">
        <v>5125</v>
      </c>
      <c r="I1390" s="5" t="s">
        <v>68</v>
      </c>
      <c r="J1390" s="4" t="s">
        <v>409</v>
      </c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</row>
    <row r="1391">
      <c r="A1391" s="4" t="s">
        <v>10</v>
      </c>
      <c r="B1391" s="5" t="s">
        <v>5085</v>
      </c>
      <c r="C1391" s="5" t="s">
        <v>2732</v>
      </c>
      <c r="D1391" s="4" t="s">
        <v>5126</v>
      </c>
      <c r="E1391" s="9" t="s">
        <v>5127</v>
      </c>
      <c r="F1391" s="8" t="s">
        <v>5128</v>
      </c>
      <c r="G1391" s="4" t="s">
        <v>282</v>
      </c>
      <c r="H1391" s="5" t="s">
        <v>5129</v>
      </c>
      <c r="I1391" s="5" t="s">
        <v>23</v>
      </c>
      <c r="J1391" s="4" t="s">
        <v>46</v>
      </c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</row>
    <row r="1392">
      <c r="A1392" s="4" t="s">
        <v>10</v>
      </c>
      <c r="B1392" s="5" t="s">
        <v>5085</v>
      </c>
      <c r="C1392" s="5" t="s">
        <v>83</v>
      </c>
      <c r="D1392" s="4" t="s">
        <v>5130</v>
      </c>
      <c r="E1392" s="9" t="s">
        <v>5131</v>
      </c>
      <c r="F1392" s="8" t="s">
        <v>5132</v>
      </c>
      <c r="G1392" s="4" t="s">
        <v>757</v>
      </c>
      <c r="H1392" s="5" t="s">
        <v>5133</v>
      </c>
      <c r="I1392" s="5" t="s">
        <v>23</v>
      </c>
      <c r="J1392" s="4" t="s">
        <v>313</v>
      </c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</row>
    <row r="1393">
      <c r="A1393" s="4" t="s">
        <v>10</v>
      </c>
      <c r="B1393" s="5" t="s">
        <v>5085</v>
      </c>
      <c r="C1393" s="5" t="s">
        <v>871</v>
      </c>
      <c r="D1393" s="4" t="s">
        <v>5134</v>
      </c>
      <c r="E1393" s="9" t="s">
        <v>5135</v>
      </c>
      <c r="F1393" s="8" t="s">
        <v>5136</v>
      </c>
      <c r="G1393" s="4" t="s">
        <v>757</v>
      </c>
      <c r="H1393" s="5" t="s">
        <v>2986</v>
      </c>
      <c r="I1393" s="5" t="s">
        <v>80</v>
      </c>
      <c r="J1393" s="4" t="s">
        <v>81</v>
      </c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</row>
    <row r="1394">
      <c r="A1394" s="4" t="s">
        <v>10</v>
      </c>
      <c r="B1394" s="5" t="s">
        <v>5085</v>
      </c>
      <c r="C1394" s="5" t="s">
        <v>1853</v>
      </c>
      <c r="D1394" s="4" t="s">
        <v>5137</v>
      </c>
      <c r="E1394" s="9" t="s">
        <v>5138</v>
      </c>
      <c r="F1394" s="8" t="s">
        <v>5139</v>
      </c>
      <c r="G1394" s="4" t="s">
        <v>5091</v>
      </c>
      <c r="H1394" s="10"/>
      <c r="I1394" s="5" t="s">
        <v>16</v>
      </c>
      <c r="J1394" s="4" t="s">
        <v>17</v>
      </c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</row>
    <row r="1395">
      <c r="A1395" s="4" t="s">
        <v>10</v>
      </c>
      <c r="B1395" s="5" t="s">
        <v>5085</v>
      </c>
      <c r="C1395" s="5" t="s">
        <v>282</v>
      </c>
      <c r="D1395" s="4" t="s">
        <v>5140</v>
      </c>
      <c r="E1395" s="9" t="s">
        <v>5141</v>
      </c>
      <c r="F1395" s="11"/>
      <c r="G1395" s="4" t="s">
        <v>2732</v>
      </c>
      <c r="H1395" s="5" t="s">
        <v>5142</v>
      </c>
      <c r="I1395" s="5" t="s">
        <v>97</v>
      </c>
      <c r="J1395" s="4" t="s">
        <v>257</v>
      </c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</row>
    <row r="1396">
      <c r="A1396" s="4" t="s">
        <v>10</v>
      </c>
      <c r="B1396" s="5" t="s">
        <v>5085</v>
      </c>
      <c r="C1396" s="5" t="s">
        <v>1598</v>
      </c>
      <c r="D1396" s="4" t="s">
        <v>5143</v>
      </c>
      <c r="E1396" s="9" t="s">
        <v>5144</v>
      </c>
      <c r="F1396" s="11"/>
      <c r="G1396" s="4" t="s">
        <v>18</v>
      </c>
      <c r="H1396" s="5" t="s">
        <v>5145</v>
      </c>
      <c r="I1396" s="5" t="s">
        <v>68</v>
      </c>
      <c r="J1396" s="4" t="s">
        <v>199</v>
      </c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</row>
    <row r="1397">
      <c r="A1397" s="4" t="s">
        <v>10</v>
      </c>
      <c r="B1397" s="5" t="s">
        <v>5085</v>
      </c>
      <c r="C1397" s="5" t="s">
        <v>433</v>
      </c>
      <c r="D1397" s="4" t="s">
        <v>4631</v>
      </c>
      <c r="E1397" s="9" t="s">
        <v>5146</v>
      </c>
      <c r="F1397" s="8" t="s">
        <v>5147</v>
      </c>
      <c r="G1397" s="4" t="s">
        <v>491</v>
      </c>
      <c r="H1397" s="5" t="s">
        <v>5148</v>
      </c>
      <c r="I1397" s="5" t="s">
        <v>23</v>
      </c>
      <c r="J1397" s="4" t="s">
        <v>126</v>
      </c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</row>
    <row r="1398">
      <c r="A1398" s="4" t="s">
        <v>10</v>
      </c>
      <c r="B1398" s="5" t="s">
        <v>5085</v>
      </c>
      <c r="C1398" s="5" t="s">
        <v>5149</v>
      </c>
      <c r="D1398" s="4" t="s">
        <v>5150</v>
      </c>
      <c r="E1398" s="9" t="s">
        <v>5151</v>
      </c>
      <c r="F1398" s="8" t="s">
        <v>5152</v>
      </c>
      <c r="G1398" s="4" t="s">
        <v>491</v>
      </c>
      <c r="H1398" s="5" t="s">
        <v>5153</v>
      </c>
      <c r="I1398" s="5" t="s">
        <v>16</v>
      </c>
      <c r="J1398" s="4" t="s">
        <v>17</v>
      </c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</row>
    <row r="1399">
      <c r="A1399" s="4" t="s">
        <v>10</v>
      </c>
      <c r="B1399" s="5" t="s">
        <v>5085</v>
      </c>
      <c r="C1399" s="5" t="s">
        <v>378</v>
      </c>
      <c r="D1399" s="4" t="s">
        <v>5154</v>
      </c>
      <c r="E1399" s="9" t="s">
        <v>5155</v>
      </c>
      <c r="F1399" s="11"/>
      <c r="G1399" s="4" t="s">
        <v>203</v>
      </c>
      <c r="H1399" s="5" t="s">
        <v>2049</v>
      </c>
      <c r="I1399" s="5" t="s">
        <v>23</v>
      </c>
      <c r="J1399" s="4" t="s">
        <v>280</v>
      </c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</row>
    <row r="1400">
      <c r="A1400" s="4" t="s">
        <v>10</v>
      </c>
      <c r="B1400" s="5" t="s">
        <v>5085</v>
      </c>
      <c r="C1400" s="5" t="s">
        <v>161</v>
      </c>
      <c r="D1400" s="4" t="s">
        <v>5156</v>
      </c>
      <c r="E1400" s="9" t="s">
        <v>5157</v>
      </c>
      <c r="F1400" s="11"/>
      <c r="G1400" s="4" t="s">
        <v>2732</v>
      </c>
      <c r="H1400" s="5" t="s">
        <v>5158</v>
      </c>
      <c r="I1400" s="5" t="s">
        <v>23</v>
      </c>
      <c r="J1400" s="4" t="s">
        <v>1643</v>
      </c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</row>
    <row r="1401">
      <c r="A1401" s="4" t="s">
        <v>10</v>
      </c>
      <c r="B1401" s="5" t="s">
        <v>5085</v>
      </c>
      <c r="C1401" s="5" t="s">
        <v>1578</v>
      </c>
      <c r="D1401" s="4" t="s">
        <v>5159</v>
      </c>
      <c r="E1401" s="9" t="s">
        <v>5160</v>
      </c>
      <c r="F1401" s="11"/>
      <c r="G1401" s="4" t="s">
        <v>4311</v>
      </c>
      <c r="H1401" s="5" t="s">
        <v>5161</v>
      </c>
      <c r="I1401" s="5" t="s">
        <v>16</v>
      </c>
      <c r="J1401" s="4" t="s">
        <v>165</v>
      </c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</row>
    <row r="1402">
      <c r="A1402" s="4" t="s">
        <v>5162</v>
      </c>
      <c r="B1402" s="5" t="s">
        <v>5163</v>
      </c>
      <c r="C1402" s="5" t="s">
        <v>5164</v>
      </c>
      <c r="D1402" s="4" t="s">
        <v>5165</v>
      </c>
      <c r="E1402" s="9" t="s">
        <v>5166</v>
      </c>
      <c r="F1402" s="11"/>
      <c r="G1402" s="6"/>
      <c r="H1402" s="10"/>
      <c r="I1402" s="5" t="s">
        <v>187</v>
      </c>
      <c r="J1402" s="6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</row>
    <row r="1403">
      <c r="A1403" s="4" t="s">
        <v>10</v>
      </c>
      <c r="B1403" s="5" t="s">
        <v>5167</v>
      </c>
      <c r="C1403" s="5" t="s">
        <v>2150</v>
      </c>
      <c r="D1403" s="4" t="s">
        <v>5168</v>
      </c>
      <c r="E1403" s="9" t="s">
        <v>5169</v>
      </c>
      <c r="F1403" s="8" t="s">
        <v>5170</v>
      </c>
      <c r="G1403" s="4" t="s">
        <v>149</v>
      </c>
      <c r="H1403" s="5" t="s">
        <v>1781</v>
      </c>
      <c r="I1403" s="5" t="s">
        <v>28</v>
      </c>
      <c r="J1403" s="4" t="s">
        <v>210</v>
      </c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</row>
    <row r="1404">
      <c r="A1404" s="4" t="s">
        <v>10</v>
      </c>
      <c r="B1404" s="5" t="s">
        <v>5167</v>
      </c>
      <c r="C1404" s="5" t="s">
        <v>5171</v>
      </c>
      <c r="D1404" s="4" t="s">
        <v>5172</v>
      </c>
      <c r="E1404" s="9" t="s">
        <v>5173</v>
      </c>
      <c r="F1404" s="8" t="s">
        <v>5174</v>
      </c>
      <c r="G1404" s="4" t="s">
        <v>149</v>
      </c>
      <c r="H1404" s="5" t="s">
        <v>4707</v>
      </c>
      <c r="I1404" s="5" t="s">
        <v>28</v>
      </c>
      <c r="J1404" s="4" t="s">
        <v>210</v>
      </c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</row>
    <row r="1405">
      <c r="A1405" s="4" t="s">
        <v>10</v>
      </c>
      <c r="B1405" s="5" t="s">
        <v>5167</v>
      </c>
      <c r="C1405" s="5" t="s">
        <v>149</v>
      </c>
      <c r="D1405" s="4" t="s">
        <v>5175</v>
      </c>
      <c r="E1405" s="9" t="s">
        <v>5176</v>
      </c>
      <c r="F1405" s="8" t="s">
        <v>5177</v>
      </c>
      <c r="G1405" s="4" t="s">
        <v>189</v>
      </c>
      <c r="H1405" s="10"/>
      <c r="I1405" s="5" t="s">
        <v>28</v>
      </c>
      <c r="J1405" s="4" t="s">
        <v>29</v>
      </c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</row>
    <row r="1406">
      <c r="A1406" s="4" t="s">
        <v>174</v>
      </c>
      <c r="B1406" s="5" t="s">
        <v>5167</v>
      </c>
      <c r="C1406" s="5" t="s">
        <v>2320</v>
      </c>
      <c r="D1406" s="4" t="s">
        <v>3136</v>
      </c>
      <c r="E1406" s="9" t="s">
        <v>5178</v>
      </c>
      <c r="F1406" s="11"/>
      <c r="G1406" s="4" t="s">
        <v>947</v>
      </c>
      <c r="H1406" s="10"/>
      <c r="I1406" s="5" t="s">
        <v>28</v>
      </c>
      <c r="J1406" s="4" t="s">
        <v>60</v>
      </c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</row>
    <row r="1407">
      <c r="A1407" s="4" t="s">
        <v>10</v>
      </c>
      <c r="B1407" s="5" t="s">
        <v>5179</v>
      </c>
      <c r="C1407" s="5" t="s">
        <v>441</v>
      </c>
      <c r="D1407" s="4" t="s">
        <v>5180</v>
      </c>
      <c r="E1407" s="9" t="s">
        <v>5181</v>
      </c>
      <c r="F1407" s="8" t="s">
        <v>5182</v>
      </c>
      <c r="G1407" s="4" t="s">
        <v>5183</v>
      </c>
      <c r="H1407" s="5" t="s">
        <v>5184</v>
      </c>
      <c r="I1407" s="5" t="s">
        <v>16</v>
      </c>
      <c r="J1407" s="4" t="s">
        <v>17</v>
      </c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</row>
    <row r="1408">
      <c r="A1408" s="4" t="s">
        <v>10</v>
      </c>
      <c r="B1408" s="5" t="s">
        <v>5179</v>
      </c>
      <c r="C1408" s="5" t="s">
        <v>251</v>
      </c>
      <c r="D1408" s="4" t="s">
        <v>5185</v>
      </c>
      <c r="E1408" s="9" t="s">
        <v>5186</v>
      </c>
      <c r="F1408" s="11"/>
      <c r="G1408" s="4" t="s">
        <v>1782</v>
      </c>
      <c r="H1408" s="10"/>
      <c r="I1408" s="5" t="s">
        <v>16</v>
      </c>
      <c r="J1408" s="4" t="s">
        <v>17</v>
      </c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</row>
    <row r="1409">
      <c r="A1409" s="4" t="s">
        <v>10</v>
      </c>
      <c r="B1409" s="5" t="s">
        <v>5179</v>
      </c>
      <c r="C1409" s="5" t="s">
        <v>5183</v>
      </c>
      <c r="D1409" s="4" t="s">
        <v>5187</v>
      </c>
      <c r="E1409" s="9" t="s">
        <v>5188</v>
      </c>
      <c r="F1409" s="8" t="s">
        <v>5189</v>
      </c>
      <c r="G1409" s="4" t="s">
        <v>242</v>
      </c>
      <c r="H1409" s="10"/>
      <c r="I1409" s="5" t="s">
        <v>16</v>
      </c>
      <c r="J1409" s="4" t="s">
        <v>1475</v>
      </c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</row>
    <row r="1410">
      <c r="A1410" s="4" t="s">
        <v>10</v>
      </c>
      <c r="B1410" s="5" t="s">
        <v>5179</v>
      </c>
      <c r="C1410" s="5" t="s">
        <v>5183</v>
      </c>
      <c r="D1410" s="4" t="s">
        <v>5190</v>
      </c>
      <c r="E1410" s="9" t="s">
        <v>5191</v>
      </c>
      <c r="F1410" s="11"/>
      <c r="G1410" s="4" t="s">
        <v>3132</v>
      </c>
      <c r="H1410" s="5" t="s">
        <v>5192</v>
      </c>
      <c r="I1410" s="5" t="s">
        <v>16</v>
      </c>
      <c r="J1410" s="4" t="s">
        <v>597</v>
      </c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</row>
    <row r="1411">
      <c r="A1411" s="4" t="s">
        <v>10</v>
      </c>
      <c r="B1411" s="5" t="s">
        <v>5179</v>
      </c>
      <c r="C1411" s="5" t="s">
        <v>5183</v>
      </c>
      <c r="D1411" s="4" t="s">
        <v>5193</v>
      </c>
      <c r="E1411" s="9" t="s">
        <v>5194</v>
      </c>
      <c r="F1411" s="8" t="s">
        <v>5195</v>
      </c>
      <c r="G1411" s="4" t="s">
        <v>251</v>
      </c>
      <c r="H1411" s="10"/>
      <c r="I1411" s="5" t="s">
        <v>23</v>
      </c>
      <c r="J1411" s="4" t="s">
        <v>756</v>
      </c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</row>
    <row r="1412">
      <c r="A1412" s="4" t="s">
        <v>10</v>
      </c>
      <c r="B1412" s="5" t="s">
        <v>5179</v>
      </c>
      <c r="C1412" s="5" t="s">
        <v>5196</v>
      </c>
      <c r="D1412" s="4" t="s">
        <v>5197</v>
      </c>
      <c r="E1412" s="9" t="s">
        <v>5198</v>
      </c>
      <c r="F1412" s="11"/>
      <c r="G1412" s="4" t="s">
        <v>1782</v>
      </c>
      <c r="H1412" s="10"/>
      <c r="I1412" s="5" t="s">
        <v>317</v>
      </c>
      <c r="J1412" s="4" t="s">
        <v>2372</v>
      </c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</row>
    <row r="1413">
      <c r="A1413" s="4" t="s">
        <v>10</v>
      </c>
      <c r="B1413" s="5" t="s">
        <v>5179</v>
      </c>
      <c r="C1413" s="5" t="s">
        <v>5199</v>
      </c>
      <c r="D1413" s="6"/>
      <c r="E1413" s="9" t="s">
        <v>5200</v>
      </c>
      <c r="F1413" s="8" t="s">
        <v>5201</v>
      </c>
      <c r="G1413" s="4" t="s">
        <v>3132</v>
      </c>
      <c r="H1413" s="10"/>
      <c r="I1413" s="5" t="s">
        <v>132</v>
      </c>
      <c r="J1413" s="6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</row>
    <row r="1414">
      <c r="A1414" s="4" t="s">
        <v>10</v>
      </c>
      <c r="B1414" s="5" t="s">
        <v>5179</v>
      </c>
      <c r="C1414" s="5" t="s">
        <v>5202</v>
      </c>
      <c r="D1414" s="4" t="s">
        <v>5203</v>
      </c>
      <c r="E1414" s="9" t="s">
        <v>5204</v>
      </c>
      <c r="F1414" s="11"/>
      <c r="G1414" s="4" t="s">
        <v>5205</v>
      </c>
      <c r="H1414" s="10"/>
      <c r="I1414" s="5" t="s">
        <v>102</v>
      </c>
      <c r="J1414" s="6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</row>
    <row r="1415">
      <c r="A1415" s="4" t="s">
        <v>10</v>
      </c>
      <c r="B1415" s="5" t="s">
        <v>5179</v>
      </c>
      <c r="C1415" s="5" t="s">
        <v>2230</v>
      </c>
      <c r="D1415" s="6"/>
      <c r="E1415" s="9" t="s">
        <v>5206</v>
      </c>
      <c r="F1415" s="8" t="s">
        <v>5207</v>
      </c>
      <c r="G1415" s="4" t="s">
        <v>3132</v>
      </c>
      <c r="H1415" s="10"/>
      <c r="I1415" s="5" t="s">
        <v>440</v>
      </c>
      <c r="J1415" s="6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</row>
    <row r="1416">
      <c r="A1416" s="4" t="s">
        <v>10</v>
      </c>
      <c r="B1416" s="5" t="s">
        <v>5179</v>
      </c>
      <c r="C1416" s="5" t="s">
        <v>161</v>
      </c>
      <c r="D1416" s="4" t="s">
        <v>5208</v>
      </c>
      <c r="E1416" s="9" t="s">
        <v>5209</v>
      </c>
      <c r="F1416" s="8" t="s">
        <v>5210</v>
      </c>
      <c r="G1416" s="4" t="s">
        <v>3132</v>
      </c>
      <c r="H1416" s="10"/>
      <c r="I1416" s="5" t="s">
        <v>16</v>
      </c>
      <c r="J1416" s="4" t="s">
        <v>783</v>
      </c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</row>
    <row r="1417">
      <c r="A1417" s="4" t="s">
        <v>57</v>
      </c>
      <c r="B1417" s="5" t="s">
        <v>5211</v>
      </c>
      <c r="C1417" s="5" t="s">
        <v>3776</v>
      </c>
      <c r="D1417" s="4" t="s">
        <v>5212</v>
      </c>
      <c r="E1417" s="9" t="s">
        <v>5213</v>
      </c>
      <c r="F1417" s="11"/>
      <c r="G1417" s="6"/>
      <c r="H1417" s="10"/>
      <c r="I1417" s="5" t="s">
        <v>97</v>
      </c>
      <c r="J1417" s="6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</row>
    <row r="1418">
      <c r="A1418" s="4" t="s">
        <v>10</v>
      </c>
      <c r="B1418" s="5" t="s">
        <v>5214</v>
      </c>
      <c r="C1418" s="5" t="s">
        <v>5215</v>
      </c>
      <c r="D1418" s="4" t="s">
        <v>5216</v>
      </c>
      <c r="E1418" s="9" t="s">
        <v>5217</v>
      </c>
      <c r="F1418" s="11"/>
      <c r="G1418" s="4" t="s">
        <v>203</v>
      </c>
      <c r="H1418" s="5" t="s">
        <v>5218</v>
      </c>
      <c r="I1418" s="5" t="s">
        <v>16</v>
      </c>
      <c r="J1418" s="4" t="s">
        <v>165</v>
      </c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</row>
    <row r="1419">
      <c r="A1419" s="4" t="s">
        <v>10</v>
      </c>
      <c r="B1419" s="5" t="s">
        <v>5214</v>
      </c>
      <c r="C1419" s="5" t="s">
        <v>526</v>
      </c>
      <c r="D1419" s="4" t="s">
        <v>5219</v>
      </c>
      <c r="E1419" s="9" t="s">
        <v>5220</v>
      </c>
      <c r="F1419" s="8" t="s">
        <v>5221</v>
      </c>
      <c r="G1419" s="4" t="s">
        <v>578</v>
      </c>
      <c r="H1419" s="5" t="s">
        <v>4432</v>
      </c>
      <c r="I1419" s="5" t="s">
        <v>23</v>
      </c>
      <c r="J1419" s="4" t="s">
        <v>1315</v>
      </c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</row>
    <row r="1420">
      <c r="A1420" s="4" t="s">
        <v>10</v>
      </c>
      <c r="B1420" s="5" t="s">
        <v>5214</v>
      </c>
      <c r="C1420" s="5" t="s">
        <v>2114</v>
      </c>
      <c r="D1420" s="4" t="s">
        <v>5222</v>
      </c>
      <c r="E1420" s="9" t="s">
        <v>5223</v>
      </c>
      <c r="F1420" s="11"/>
      <c r="G1420" s="4" t="s">
        <v>578</v>
      </c>
      <c r="H1420" s="5" t="s">
        <v>5224</v>
      </c>
      <c r="I1420" s="5" t="s">
        <v>28</v>
      </c>
      <c r="J1420" s="4" t="s">
        <v>332</v>
      </c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</row>
    <row r="1421">
      <c r="A1421" s="4" t="s">
        <v>10</v>
      </c>
      <c r="B1421" s="5" t="s">
        <v>5214</v>
      </c>
      <c r="C1421" s="5" t="s">
        <v>644</v>
      </c>
      <c r="D1421" s="4" t="s">
        <v>5225</v>
      </c>
      <c r="E1421" s="9" t="s">
        <v>5226</v>
      </c>
      <c r="F1421" s="11"/>
      <c r="G1421" s="6"/>
      <c r="H1421" s="10"/>
      <c r="I1421" s="5" t="s">
        <v>4960</v>
      </c>
      <c r="J1421" s="4" t="s">
        <v>1099</v>
      </c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</row>
    <row r="1422">
      <c r="A1422" s="4" t="s">
        <v>10</v>
      </c>
      <c r="B1422" s="5" t="s">
        <v>5214</v>
      </c>
      <c r="C1422" s="5" t="s">
        <v>242</v>
      </c>
      <c r="D1422" s="4" t="s">
        <v>5227</v>
      </c>
      <c r="E1422" s="9" t="s">
        <v>5228</v>
      </c>
      <c r="F1422" s="8" t="s">
        <v>5229</v>
      </c>
      <c r="G1422" s="4" t="s">
        <v>578</v>
      </c>
      <c r="H1422" s="10"/>
      <c r="I1422" s="5" t="s">
        <v>97</v>
      </c>
      <c r="J1422" s="4" t="s">
        <v>257</v>
      </c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</row>
    <row r="1423">
      <c r="A1423" s="4" t="s">
        <v>10</v>
      </c>
      <c r="B1423" s="5" t="s">
        <v>5214</v>
      </c>
      <c r="C1423" s="5" t="s">
        <v>258</v>
      </c>
      <c r="D1423" s="4" t="s">
        <v>5230</v>
      </c>
      <c r="E1423" s="9" t="s">
        <v>5231</v>
      </c>
      <c r="F1423" s="8" t="s">
        <v>5232</v>
      </c>
      <c r="G1423" s="4" t="s">
        <v>578</v>
      </c>
      <c r="H1423" s="5" t="s">
        <v>5145</v>
      </c>
      <c r="I1423" s="5" t="s">
        <v>317</v>
      </c>
      <c r="J1423" s="4" t="s">
        <v>413</v>
      </c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</row>
    <row r="1424">
      <c r="A1424" s="4" t="s">
        <v>10</v>
      </c>
      <c r="B1424" s="5" t="s">
        <v>5214</v>
      </c>
      <c r="C1424" s="5" t="s">
        <v>4059</v>
      </c>
      <c r="D1424" s="4" t="s">
        <v>5233</v>
      </c>
      <c r="E1424" s="9" t="s">
        <v>5234</v>
      </c>
      <c r="F1424" s="11"/>
      <c r="G1424" s="4" t="s">
        <v>5235</v>
      </c>
      <c r="H1424" s="10"/>
      <c r="I1424" s="5" t="s">
        <v>16</v>
      </c>
      <c r="J1424" s="6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</row>
    <row r="1425">
      <c r="A1425" s="4" t="s">
        <v>10</v>
      </c>
      <c r="B1425" s="5" t="s">
        <v>5214</v>
      </c>
      <c r="C1425" s="5" t="s">
        <v>203</v>
      </c>
      <c r="D1425" s="4" t="s">
        <v>5236</v>
      </c>
      <c r="E1425" s="9" t="s">
        <v>5237</v>
      </c>
      <c r="F1425" s="8" t="s">
        <v>5238</v>
      </c>
      <c r="G1425" s="4" t="s">
        <v>146</v>
      </c>
      <c r="H1425" s="10"/>
      <c r="I1425" s="5" t="s">
        <v>16</v>
      </c>
      <c r="J1425" s="4" t="s">
        <v>17</v>
      </c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</row>
    <row r="1426">
      <c r="A1426" s="4" t="s">
        <v>10</v>
      </c>
      <c r="B1426" s="5" t="s">
        <v>5214</v>
      </c>
      <c r="C1426" s="5" t="s">
        <v>578</v>
      </c>
      <c r="D1426" s="4" t="s">
        <v>5239</v>
      </c>
      <c r="E1426" s="9" t="s">
        <v>5240</v>
      </c>
      <c r="F1426" s="8" t="s">
        <v>5241</v>
      </c>
      <c r="G1426" s="4" t="s">
        <v>146</v>
      </c>
      <c r="H1426" s="10"/>
      <c r="I1426" s="5" t="s">
        <v>16</v>
      </c>
      <c r="J1426" s="4" t="s">
        <v>165</v>
      </c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</row>
    <row r="1427">
      <c r="A1427" s="4" t="s">
        <v>10</v>
      </c>
      <c r="B1427" s="5" t="s">
        <v>5214</v>
      </c>
      <c r="C1427" s="5" t="s">
        <v>103</v>
      </c>
      <c r="D1427" s="4" t="s">
        <v>5242</v>
      </c>
      <c r="E1427" s="9" t="s">
        <v>5243</v>
      </c>
      <c r="F1427" s="8" t="s">
        <v>5244</v>
      </c>
      <c r="G1427" s="4" t="s">
        <v>578</v>
      </c>
      <c r="H1427" s="5" t="s">
        <v>5245</v>
      </c>
      <c r="I1427" s="5" t="s">
        <v>68</v>
      </c>
      <c r="J1427" s="4" t="s">
        <v>75</v>
      </c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</row>
    <row r="1428">
      <c r="A1428" s="4" t="s">
        <v>10</v>
      </c>
      <c r="B1428" s="5" t="s">
        <v>5214</v>
      </c>
      <c r="C1428" s="5" t="s">
        <v>103</v>
      </c>
      <c r="D1428" s="4" t="s">
        <v>5246</v>
      </c>
      <c r="E1428" s="9" t="s">
        <v>5247</v>
      </c>
      <c r="F1428" s="8" t="s">
        <v>5248</v>
      </c>
      <c r="G1428" s="4" t="s">
        <v>5249</v>
      </c>
      <c r="H1428" s="5" t="s">
        <v>5250</v>
      </c>
      <c r="I1428" s="5" t="s">
        <v>23</v>
      </c>
      <c r="J1428" s="4" t="s">
        <v>769</v>
      </c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</row>
    <row r="1429">
      <c r="A1429" s="4" t="s">
        <v>10</v>
      </c>
      <c r="B1429" s="5" t="s">
        <v>5214</v>
      </c>
      <c r="C1429" s="5" t="s">
        <v>161</v>
      </c>
      <c r="D1429" s="4" t="s">
        <v>5251</v>
      </c>
      <c r="E1429" s="9" t="s">
        <v>5252</v>
      </c>
      <c r="F1429" s="8" t="s">
        <v>5252</v>
      </c>
      <c r="G1429" s="4" t="s">
        <v>578</v>
      </c>
      <c r="H1429" s="5" t="s">
        <v>5253</v>
      </c>
      <c r="I1429" s="5" t="s">
        <v>68</v>
      </c>
      <c r="J1429" s="4" t="s">
        <v>626</v>
      </c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</row>
    <row r="1430">
      <c r="A1430" s="4" t="s">
        <v>10</v>
      </c>
      <c r="B1430" s="5" t="s">
        <v>5214</v>
      </c>
      <c r="C1430" s="5" t="s">
        <v>1463</v>
      </c>
      <c r="D1430" s="4" t="s">
        <v>5254</v>
      </c>
      <c r="E1430" s="9" t="s">
        <v>5255</v>
      </c>
      <c r="F1430" s="8" t="s">
        <v>5256</v>
      </c>
      <c r="G1430" s="4" t="s">
        <v>578</v>
      </c>
      <c r="H1430" s="5" t="s">
        <v>4310</v>
      </c>
      <c r="I1430" s="5" t="s">
        <v>28</v>
      </c>
      <c r="J1430" s="4" t="s">
        <v>371</v>
      </c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</row>
    <row r="1431">
      <c r="A1431" s="4" t="s">
        <v>856</v>
      </c>
      <c r="B1431" s="5" t="s">
        <v>5257</v>
      </c>
      <c r="C1431" s="5" t="s">
        <v>2320</v>
      </c>
      <c r="D1431" s="4" t="s">
        <v>5258</v>
      </c>
      <c r="E1431" s="9" t="s">
        <v>5259</v>
      </c>
      <c r="F1431" s="11"/>
      <c r="G1431" s="6"/>
      <c r="H1431" s="10"/>
      <c r="I1431" s="5" t="s">
        <v>28</v>
      </c>
      <c r="J1431" s="4" t="s">
        <v>60</v>
      </c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</row>
    <row r="1432">
      <c r="A1432" s="4" t="s">
        <v>10</v>
      </c>
      <c r="B1432" s="5" t="s">
        <v>5260</v>
      </c>
      <c r="C1432" s="5" t="s">
        <v>5261</v>
      </c>
      <c r="D1432" s="4" t="s">
        <v>5262</v>
      </c>
      <c r="E1432" s="9" t="s">
        <v>5263</v>
      </c>
      <c r="F1432" s="11"/>
      <c r="G1432" s="4" t="s">
        <v>99</v>
      </c>
      <c r="H1432" s="5" t="s">
        <v>5060</v>
      </c>
      <c r="I1432" s="5" t="s">
        <v>28</v>
      </c>
      <c r="J1432" s="4" t="s">
        <v>886</v>
      </c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</row>
    <row r="1433">
      <c r="A1433" s="4" t="s">
        <v>10</v>
      </c>
      <c r="B1433" s="5" t="s">
        <v>5260</v>
      </c>
      <c r="C1433" s="5" t="s">
        <v>823</v>
      </c>
      <c r="D1433" s="4" t="s">
        <v>5264</v>
      </c>
      <c r="E1433" s="9" t="s">
        <v>5265</v>
      </c>
      <c r="F1433" s="8" t="s">
        <v>5266</v>
      </c>
      <c r="G1433" s="4" t="s">
        <v>1747</v>
      </c>
      <c r="H1433" s="5" t="s">
        <v>5267</v>
      </c>
      <c r="I1433" s="5" t="s">
        <v>16</v>
      </c>
      <c r="J1433" s="4" t="s">
        <v>546</v>
      </c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</row>
    <row r="1434">
      <c r="A1434" s="4" t="s">
        <v>10</v>
      </c>
      <c r="B1434" s="5" t="s">
        <v>5260</v>
      </c>
      <c r="C1434" s="5" t="s">
        <v>18</v>
      </c>
      <c r="D1434" s="4" t="s">
        <v>5268</v>
      </c>
      <c r="E1434" s="9" t="s">
        <v>5269</v>
      </c>
      <c r="F1434" s="8" t="s">
        <v>5270</v>
      </c>
      <c r="G1434" s="4" t="s">
        <v>5271</v>
      </c>
      <c r="H1434" s="10"/>
      <c r="I1434" s="5" t="s">
        <v>16</v>
      </c>
      <c r="J1434" s="4" t="s">
        <v>308</v>
      </c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</row>
    <row r="1435">
      <c r="A1435" s="4" t="s">
        <v>10</v>
      </c>
      <c r="B1435" s="5" t="s">
        <v>5260</v>
      </c>
      <c r="C1435" s="5" t="s">
        <v>18</v>
      </c>
      <c r="D1435" s="4" t="s">
        <v>761</v>
      </c>
      <c r="E1435" s="9" t="s">
        <v>5272</v>
      </c>
      <c r="F1435" s="8" t="s">
        <v>5273</v>
      </c>
      <c r="G1435" s="4" t="s">
        <v>30</v>
      </c>
      <c r="H1435" s="10"/>
      <c r="I1435" s="5" t="s">
        <v>187</v>
      </c>
      <c r="J1435" s="4" t="s">
        <v>682</v>
      </c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</row>
    <row r="1436">
      <c r="A1436" s="4" t="s">
        <v>10</v>
      </c>
      <c r="B1436" s="5" t="s">
        <v>5260</v>
      </c>
      <c r="C1436" s="5" t="s">
        <v>30</v>
      </c>
      <c r="D1436" s="4" t="s">
        <v>5274</v>
      </c>
      <c r="E1436" s="9" t="s">
        <v>5275</v>
      </c>
      <c r="F1436" s="8" t="s">
        <v>5276</v>
      </c>
      <c r="G1436" s="4" t="s">
        <v>103</v>
      </c>
      <c r="H1436" s="10"/>
      <c r="I1436" s="5" t="s">
        <v>28</v>
      </c>
      <c r="J1436" s="4" t="s">
        <v>891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</row>
    <row r="1437">
      <c r="A1437" s="4" t="s">
        <v>10</v>
      </c>
      <c r="B1437" s="5" t="s">
        <v>5260</v>
      </c>
      <c r="C1437" s="5" t="s">
        <v>30</v>
      </c>
      <c r="D1437" s="4" t="s">
        <v>5277</v>
      </c>
      <c r="E1437" s="9" t="s">
        <v>5278</v>
      </c>
      <c r="F1437" s="8" t="s">
        <v>5279</v>
      </c>
      <c r="G1437" s="4" t="s">
        <v>1747</v>
      </c>
      <c r="H1437" s="5" t="s">
        <v>5280</v>
      </c>
      <c r="I1437" s="5" t="s">
        <v>317</v>
      </c>
      <c r="J1437" s="4" t="s">
        <v>1392</v>
      </c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</row>
    <row r="1438">
      <c r="A1438" s="4" t="s">
        <v>10</v>
      </c>
      <c r="B1438" s="5" t="s">
        <v>5260</v>
      </c>
      <c r="C1438" s="5" t="s">
        <v>5281</v>
      </c>
      <c r="D1438" s="4" t="s">
        <v>5282</v>
      </c>
      <c r="E1438" s="9" t="s">
        <v>5283</v>
      </c>
      <c r="F1438" s="8" t="s">
        <v>5284</v>
      </c>
      <c r="G1438" s="4" t="s">
        <v>5285</v>
      </c>
      <c r="H1438" s="5" t="s">
        <v>5286</v>
      </c>
      <c r="I1438" s="5" t="s">
        <v>97</v>
      </c>
      <c r="J1438" s="4" t="s">
        <v>401</v>
      </c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</row>
    <row r="1439">
      <c r="A1439" s="4" t="s">
        <v>10</v>
      </c>
      <c r="B1439" s="5" t="s">
        <v>5260</v>
      </c>
      <c r="C1439" s="5" t="s">
        <v>1782</v>
      </c>
      <c r="D1439" s="4" t="s">
        <v>5287</v>
      </c>
      <c r="E1439" s="9" t="s">
        <v>5288</v>
      </c>
      <c r="F1439" s="11"/>
      <c r="G1439" s="4" t="s">
        <v>1747</v>
      </c>
      <c r="H1439" s="5" t="s">
        <v>5289</v>
      </c>
      <c r="I1439" s="5" t="s">
        <v>23</v>
      </c>
      <c r="J1439" s="4" t="s">
        <v>46</v>
      </c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</row>
    <row r="1440">
      <c r="A1440" s="4" t="s">
        <v>57</v>
      </c>
      <c r="B1440" s="5" t="s">
        <v>5260</v>
      </c>
      <c r="C1440" s="5" t="s">
        <v>5290</v>
      </c>
      <c r="D1440" s="4" t="s">
        <v>5291</v>
      </c>
      <c r="E1440" s="9" t="s">
        <v>5292</v>
      </c>
      <c r="F1440" s="8" t="s">
        <v>5293</v>
      </c>
      <c r="G1440" s="6"/>
      <c r="H1440" s="10"/>
      <c r="I1440" s="5" t="s">
        <v>97</v>
      </c>
      <c r="J1440" s="4" t="s">
        <v>60</v>
      </c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</row>
    <row r="1441">
      <c r="A1441" s="17" t="s">
        <v>10</v>
      </c>
      <c r="B1441" s="13" t="s">
        <v>5260</v>
      </c>
      <c r="C1441" s="13" t="s">
        <v>5294</v>
      </c>
      <c r="D1441" s="12"/>
      <c r="E1441" s="14"/>
      <c r="F1441" s="15"/>
      <c r="G1441" s="17" t="s">
        <v>1810</v>
      </c>
      <c r="H1441" s="13" t="s">
        <v>4171</v>
      </c>
      <c r="I1441" s="16"/>
      <c r="J1441" s="12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</row>
    <row r="1442">
      <c r="A1442" s="4" t="s">
        <v>10</v>
      </c>
      <c r="B1442" s="5" t="s">
        <v>5260</v>
      </c>
      <c r="C1442" s="5" t="s">
        <v>242</v>
      </c>
      <c r="D1442" s="6"/>
      <c r="E1442" s="9" t="s">
        <v>5295</v>
      </c>
      <c r="F1442" s="11"/>
      <c r="G1442" s="4" t="s">
        <v>299</v>
      </c>
      <c r="H1442" s="10"/>
      <c r="I1442" s="5" t="s">
        <v>292</v>
      </c>
      <c r="J1442" s="6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</row>
    <row r="1443">
      <c r="A1443" s="4" t="s">
        <v>10</v>
      </c>
      <c r="B1443" s="5" t="s">
        <v>5260</v>
      </c>
      <c r="C1443" s="5" t="s">
        <v>1798</v>
      </c>
      <c r="D1443" s="4" t="s">
        <v>5296</v>
      </c>
      <c r="E1443" s="9" t="s">
        <v>5297</v>
      </c>
      <c r="F1443" s="8" t="s">
        <v>5298</v>
      </c>
      <c r="G1443" s="4" t="s">
        <v>5285</v>
      </c>
      <c r="H1443" s="5" t="s">
        <v>5299</v>
      </c>
      <c r="I1443" s="5" t="s">
        <v>97</v>
      </c>
      <c r="J1443" s="4" t="s">
        <v>98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</row>
    <row r="1444">
      <c r="A1444" s="4" t="s">
        <v>10</v>
      </c>
      <c r="B1444" s="5" t="s">
        <v>5260</v>
      </c>
      <c r="C1444" s="5" t="s">
        <v>76</v>
      </c>
      <c r="D1444" s="4" t="s">
        <v>5300</v>
      </c>
      <c r="E1444" s="9" t="s">
        <v>5301</v>
      </c>
      <c r="F1444" s="11"/>
      <c r="G1444" s="4" t="s">
        <v>18</v>
      </c>
      <c r="H1444" s="5" t="s">
        <v>5302</v>
      </c>
      <c r="I1444" s="5" t="s">
        <v>23</v>
      </c>
      <c r="J1444" s="4" t="s">
        <v>280</v>
      </c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</row>
    <row r="1445">
      <c r="A1445" s="4" t="s">
        <v>10</v>
      </c>
      <c r="B1445" s="5" t="s">
        <v>5260</v>
      </c>
      <c r="C1445" s="5" t="s">
        <v>578</v>
      </c>
      <c r="D1445" s="4" t="s">
        <v>5303</v>
      </c>
      <c r="E1445" s="9" t="s">
        <v>5304</v>
      </c>
      <c r="F1445" s="11"/>
      <c r="G1445" s="4" t="s">
        <v>1747</v>
      </c>
      <c r="H1445" s="5" t="s">
        <v>5305</v>
      </c>
      <c r="I1445" s="5" t="s">
        <v>16</v>
      </c>
      <c r="J1445" s="4" t="s">
        <v>546</v>
      </c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</row>
    <row r="1446">
      <c r="A1446" s="4" t="s">
        <v>10</v>
      </c>
      <c r="B1446" s="5" t="s">
        <v>5260</v>
      </c>
      <c r="C1446" s="5" t="s">
        <v>578</v>
      </c>
      <c r="D1446" s="4" t="s">
        <v>5306</v>
      </c>
      <c r="E1446" s="9" t="s">
        <v>5307</v>
      </c>
      <c r="F1446" s="11"/>
      <c r="G1446" s="4" t="s">
        <v>30</v>
      </c>
      <c r="H1446" s="5" t="s">
        <v>2548</v>
      </c>
      <c r="I1446" s="5" t="s">
        <v>28</v>
      </c>
      <c r="J1446" s="4" t="s">
        <v>391</v>
      </c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</row>
    <row r="1447">
      <c r="A1447" s="4" t="s">
        <v>10</v>
      </c>
      <c r="B1447" s="5" t="s">
        <v>5260</v>
      </c>
      <c r="C1447" s="5" t="s">
        <v>303</v>
      </c>
      <c r="D1447" s="4" t="s">
        <v>5308</v>
      </c>
      <c r="E1447" s="9" t="s">
        <v>5309</v>
      </c>
      <c r="F1447" s="8" t="s">
        <v>5310</v>
      </c>
      <c r="G1447" s="4" t="s">
        <v>30</v>
      </c>
      <c r="H1447" s="5" t="s">
        <v>5311</v>
      </c>
      <c r="I1447" s="5" t="s">
        <v>23</v>
      </c>
      <c r="J1447" s="4" t="s">
        <v>936</v>
      </c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</row>
    <row r="1448">
      <c r="A1448" s="4" t="s">
        <v>10</v>
      </c>
      <c r="B1448" s="5" t="s">
        <v>5260</v>
      </c>
      <c r="C1448" s="5" t="s">
        <v>99</v>
      </c>
      <c r="D1448" s="4" t="s">
        <v>5312</v>
      </c>
      <c r="E1448" s="9" t="s">
        <v>5313</v>
      </c>
      <c r="F1448" s="8" t="s">
        <v>5314</v>
      </c>
      <c r="G1448" s="4" t="s">
        <v>5315</v>
      </c>
      <c r="H1448" s="10"/>
      <c r="I1448" s="5" t="s">
        <v>28</v>
      </c>
      <c r="J1448" s="4" t="s">
        <v>210</v>
      </c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</row>
    <row r="1449">
      <c r="A1449" s="4" t="s">
        <v>10</v>
      </c>
      <c r="B1449" s="5" t="s">
        <v>5260</v>
      </c>
      <c r="C1449" s="5" t="s">
        <v>103</v>
      </c>
      <c r="D1449" s="4" t="s">
        <v>5316</v>
      </c>
      <c r="E1449" s="9" t="s">
        <v>5317</v>
      </c>
      <c r="F1449" s="11"/>
      <c r="G1449" s="4" t="s">
        <v>5271</v>
      </c>
      <c r="H1449" s="5" t="s">
        <v>5318</v>
      </c>
      <c r="I1449" s="5" t="s">
        <v>16</v>
      </c>
      <c r="J1449" s="4" t="s">
        <v>657</v>
      </c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</row>
    <row r="1450">
      <c r="A1450" s="4" t="s">
        <v>10</v>
      </c>
      <c r="B1450" s="5" t="s">
        <v>5260</v>
      </c>
      <c r="C1450" s="5" t="s">
        <v>5319</v>
      </c>
      <c r="D1450" s="6"/>
      <c r="E1450" s="7"/>
      <c r="F1450" s="11"/>
      <c r="G1450" s="6"/>
      <c r="H1450" s="10"/>
      <c r="I1450" s="10"/>
      <c r="J1450" s="6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</row>
    <row r="1451">
      <c r="A1451" s="4" t="s">
        <v>10</v>
      </c>
      <c r="B1451" s="5" t="s">
        <v>5260</v>
      </c>
      <c r="C1451" s="5" t="s">
        <v>895</v>
      </c>
      <c r="D1451" s="4" t="s">
        <v>5320</v>
      </c>
      <c r="E1451" s="9" t="s">
        <v>5321</v>
      </c>
      <c r="F1451" s="8" t="s">
        <v>5322</v>
      </c>
      <c r="G1451" s="4" t="s">
        <v>5285</v>
      </c>
      <c r="H1451" s="5" t="s">
        <v>5323</v>
      </c>
      <c r="I1451" s="5" t="s">
        <v>23</v>
      </c>
      <c r="J1451" s="4" t="s">
        <v>138</v>
      </c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</row>
    <row r="1452">
      <c r="A1452" s="4" t="s">
        <v>10</v>
      </c>
      <c r="B1452" s="5" t="s">
        <v>5260</v>
      </c>
      <c r="C1452" s="5" t="s">
        <v>5324</v>
      </c>
      <c r="D1452" s="4" t="s">
        <v>5325</v>
      </c>
      <c r="E1452" s="9" t="s">
        <v>5326</v>
      </c>
      <c r="F1452" s="8" t="s">
        <v>5327</v>
      </c>
      <c r="G1452" s="4" t="s">
        <v>5285</v>
      </c>
      <c r="H1452" s="5" t="s">
        <v>5328</v>
      </c>
      <c r="I1452" s="5" t="s">
        <v>28</v>
      </c>
      <c r="J1452" s="4" t="s">
        <v>302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</row>
    <row r="1453">
      <c r="A1453" s="4" t="s">
        <v>10</v>
      </c>
      <c r="B1453" s="5" t="s">
        <v>5260</v>
      </c>
      <c r="C1453" s="5" t="s">
        <v>871</v>
      </c>
      <c r="D1453" s="4" t="s">
        <v>5329</v>
      </c>
      <c r="E1453" s="9" t="s">
        <v>5330</v>
      </c>
      <c r="F1453" s="8" t="s">
        <v>5331</v>
      </c>
      <c r="G1453" s="4" t="s">
        <v>1747</v>
      </c>
      <c r="H1453" s="5" t="s">
        <v>5318</v>
      </c>
      <c r="I1453" s="5" t="s">
        <v>16</v>
      </c>
      <c r="J1453" s="4" t="s">
        <v>729</v>
      </c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</row>
    <row r="1454">
      <c r="A1454" s="4" t="s">
        <v>10</v>
      </c>
      <c r="B1454" s="5" t="s">
        <v>5260</v>
      </c>
      <c r="C1454" s="5" t="s">
        <v>5332</v>
      </c>
      <c r="D1454" s="4" t="s">
        <v>5333</v>
      </c>
      <c r="E1454" s="9" t="s">
        <v>5334</v>
      </c>
      <c r="F1454" s="11"/>
      <c r="G1454" s="4" t="s">
        <v>99</v>
      </c>
      <c r="H1454" s="5" t="s">
        <v>5335</v>
      </c>
      <c r="I1454" s="5" t="s">
        <v>317</v>
      </c>
      <c r="J1454" s="4" t="s">
        <v>328</v>
      </c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</row>
    <row r="1455">
      <c r="A1455" s="4" t="s">
        <v>10</v>
      </c>
      <c r="B1455" s="5" t="s">
        <v>5260</v>
      </c>
      <c r="C1455" s="5" t="s">
        <v>5336</v>
      </c>
      <c r="D1455" s="4" t="s">
        <v>1039</v>
      </c>
      <c r="E1455" s="9" t="s">
        <v>5337</v>
      </c>
      <c r="F1455" s="8" t="s">
        <v>5338</v>
      </c>
      <c r="G1455" s="4" t="s">
        <v>99</v>
      </c>
      <c r="H1455" s="10"/>
      <c r="I1455" s="5" t="s">
        <v>28</v>
      </c>
      <c r="J1455" s="6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</row>
    <row r="1456">
      <c r="A1456" s="4" t="s">
        <v>10</v>
      </c>
      <c r="B1456" s="5" t="s">
        <v>5260</v>
      </c>
      <c r="C1456" s="5" t="s">
        <v>1747</v>
      </c>
      <c r="D1456" s="4" t="s">
        <v>5339</v>
      </c>
      <c r="E1456" s="9" t="s">
        <v>5340</v>
      </c>
      <c r="F1456" s="11"/>
      <c r="G1456" s="4" t="s">
        <v>103</v>
      </c>
      <c r="H1456" s="10"/>
      <c r="I1456" s="5" t="s">
        <v>28</v>
      </c>
      <c r="J1456" s="4" t="s">
        <v>891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</row>
    <row r="1457">
      <c r="A1457" s="4" t="s">
        <v>10</v>
      </c>
      <c r="B1457" s="5" t="s">
        <v>5260</v>
      </c>
      <c r="C1457" s="5" t="s">
        <v>5271</v>
      </c>
      <c r="D1457" s="4" t="s">
        <v>5341</v>
      </c>
      <c r="E1457" s="9" t="s">
        <v>5342</v>
      </c>
      <c r="F1457" s="8" t="s">
        <v>5343</v>
      </c>
      <c r="G1457" s="4" t="s">
        <v>5344</v>
      </c>
      <c r="H1457" s="10"/>
      <c r="I1457" s="5" t="s">
        <v>28</v>
      </c>
      <c r="J1457" s="4" t="s">
        <v>41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</row>
    <row r="1458">
      <c r="A1458" s="4" t="s">
        <v>10</v>
      </c>
      <c r="B1458" s="5" t="s">
        <v>5260</v>
      </c>
      <c r="C1458" s="5" t="s">
        <v>378</v>
      </c>
      <c r="D1458" s="4" t="s">
        <v>5345</v>
      </c>
      <c r="E1458" s="9" t="s">
        <v>5346</v>
      </c>
      <c r="F1458" s="11"/>
      <c r="G1458" s="4" t="s">
        <v>5324</v>
      </c>
      <c r="H1458" s="5" t="s">
        <v>5347</v>
      </c>
      <c r="I1458" s="5" t="s">
        <v>23</v>
      </c>
      <c r="J1458" s="4" t="s">
        <v>92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</row>
    <row r="1459">
      <c r="A1459" s="17" t="s">
        <v>10</v>
      </c>
      <c r="B1459" s="13" t="s">
        <v>5260</v>
      </c>
      <c r="C1459" s="13" t="s">
        <v>5348</v>
      </c>
      <c r="D1459" s="17" t="s">
        <v>5349</v>
      </c>
      <c r="E1459" s="18" t="s">
        <v>5350</v>
      </c>
      <c r="F1459" s="15"/>
      <c r="G1459" s="17" t="s">
        <v>1810</v>
      </c>
      <c r="H1459" s="13" t="s">
        <v>5351</v>
      </c>
      <c r="I1459" s="13" t="s">
        <v>23</v>
      </c>
      <c r="J1459" s="17" t="s">
        <v>1315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</row>
    <row r="1460">
      <c r="A1460" s="4" t="s">
        <v>10</v>
      </c>
      <c r="B1460" s="5" t="s">
        <v>5260</v>
      </c>
      <c r="C1460" s="5" t="s">
        <v>1810</v>
      </c>
      <c r="D1460" s="4" t="s">
        <v>5352</v>
      </c>
      <c r="E1460" s="9" t="s">
        <v>5353</v>
      </c>
      <c r="F1460" s="8" t="s">
        <v>5354</v>
      </c>
      <c r="G1460" s="4" t="s">
        <v>5271</v>
      </c>
      <c r="H1460" s="5" t="s">
        <v>5355</v>
      </c>
      <c r="I1460" s="5" t="s">
        <v>16</v>
      </c>
      <c r="J1460" s="4" t="s">
        <v>17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</row>
    <row r="1461">
      <c r="A1461" s="4" t="s">
        <v>10</v>
      </c>
      <c r="B1461" s="5" t="s">
        <v>5260</v>
      </c>
      <c r="C1461" s="5" t="s">
        <v>161</v>
      </c>
      <c r="D1461" s="4" t="s">
        <v>5356</v>
      </c>
      <c r="E1461" s="9" t="s">
        <v>5357</v>
      </c>
      <c r="F1461" s="11"/>
      <c r="G1461" s="4" t="s">
        <v>1747</v>
      </c>
      <c r="H1461" s="5" t="s">
        <v>5358</v>
      </c>
      <c r="I1461" s="5" t="s">
        <v>23</v>
      </c>
      <c r="J1461" s="4" t="s">
        <v>276</v>
      </c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</row>
    <row r="1462">
      <c r="A1462" s="4" t="s">
        <v>10</v>
      </c>
      <c r="B1462" s="5" t="s">
        <v>5260</v>
      </c>
      <c r="C1462" s="5" t="s">
        <v>161</v>
      </c>
      <c r="D1462" s="4" t="s">
        <v>5359</v>
      </c>
      <c r="E1462" s="9" t="s">
        <v>5360</v>
      </c>
      <c r="F1462" s="11"/>
      <c r="G1462" s="4" t="s">
        <v>5324</v>
      </c>
      <c r="H1462" s="5" t="s">
        <v>4182</v>
      </c>
      <c r="I1462" s="5" t="s">
        <v>28</v>
      </c>
      <c r="J1462" s="4" t="s">
        <v>423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</row>
    <row r="1463">
      <c r="A1463" s="4" t="s">
        <v>10</v>
      </c>
      <c r="B1463" s="5" t="s">
        <v>5361</v>
      </c>
      <c r="C1463" s="5" t="s">
        <v>4887</v>
      </c>
      <c r="D1463" s="4" t="s">
        <v>5362</v>
      </c>
      <c r="E1463" s="9" t="s">
        <v>5363</v>
      </c>
      <c r="F1463" s="11"/>
      <c r="G1463" s="6"/>
      <c r="H1463" s="10"/>
      <c r="I1463" s="5" t="s">
        <v>28</v>
      </c>
      <c r="J1463" s="4" t="s">
        <v>1219</v>
      </c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</row>
    <row r="1464">
      <c r="A1464" s="4" t="s">
        <v>10</v>
      </c>
      <c r="B1464" s="5" t="s">
        <v>5364</v>
      </c>
      <c r="C1464" s="5" t="s">
        <v>5039</v>
      </c>
      <c r="D1464" s="4" t="s">
        <v>5365</v>
      </c>
      <c r="E1464" s="9" t="s">
        <v>5366</v>
      </c>
      <c r="F1464" s="11"/>
      <c r="G1464" s="4" t="s">
        <v>5367</v>
      </c>
      <c r="H1464" s="10"/>
      <c r="I1464" s="5" t="s">
        <v>28</v>
      </c>
      <c r="J1464" s="4" t="s">
        <v>1609</v>
      </c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</row>
    <row r="1465">
      <c r="A1465" s="4" t="s">
        <v>10</v>
      </c>
      <c r="B1465" s="5" t="s">
        <v>5364</v>
      </c>
      <c r="C1465" s="5" t="s">
        <v>5368</v>
      </c>
      <c r="D1465" s="4" t="s">
        <v>5369</v>
      </c>
      <c r="E1465" s="9" t="s">
        <v>5370</v>
      </c>
      <c r="F1465" s="11"/>
      <c r="G1465" s="4" t="s">
        <v>441</v>
      </c>
      <c r="H1465" s="5" t="s">
        <v>5371</v>
      </c>
      <c r="I1465" s="5" t="s">
        <v>68</v>
      </c>
      <c r="J1465" s="4" t="s">
        <v>654</v>
      </c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</row>
    <row r="1466">
      <c r="A1466" s="4" t="s">
        <v>10</v>
      </c>
      <c r="B1466" s="5" t="s">
        <v>5364</v>
      </c>
      <c r="C1466" s="5" t="s">
        <v>578</v>
      </c>
      <c r="D1466" s="4" t="s">
        <v>5372</v>
      </c>
      <c r="E1466" s="9" t="s">
        <v>5373</v>
      </c>
      <c r="F1466" s="8" t="s">
        <v>5374</v>
      </c>
      <c r="G1466" s="4" t="s">
        <v>441</v>
      </c>
      <c r="H1466" s="5" t="s">
        <v>5375</v>
      </c>
      <c r="I1466" s="5" t="s">
        <v>317</v>
      </c>
      <c r="J1466" s="4" t="s">
        <v>3435</v>
      </c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</row>
    <row r="1467">
      <c r="A1467" s="4" t="s">
        <v>10</v>
      </c>
      <c r="B1467" s="5" t="s">
        <v>5364</v>
      </c>
      <c r="C1467" s="5" t="s">
        <v>5376</v>
      </c>
      <c r="D1467" s="4" t="s">
        <v>5377</v>
      </c>
      <c r="E1467" s="9" t="s">
        <v>5378</v>
      </c>
      <c r="F1467" s="8" t="s">
        <v>5379</v>
      </c>
      <c r="G1467" s="4" t="s">
        <v>5367</v>
      </c>
      <c r="H1467" s="10"/>
      <c r="I1467" s="5" t="s">
        <v>23</v>
      </c>
      <c r="J1467" s="4" t="s">
        <v>46</v>
      </c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</row>
    <row r="1468">
      <c r="A1468" s="4" t="s">
        <v>10</v>
      </c>
      <c r="B1468" s="5" t="s">
        <v>5364</v>
      </c>
      <c r="C1468" s="5" t="s">
        <v>5319</v>
      </c>
      <c r="D1468" s="4" t="s">
        <v>5380</v>
      </c>
      <c r="E1468" s="9" t="s">
        <v>5381</v>
      </c>
      <c r="F1468" s="8" t="s">
        <v>5382</v>
      </c>
      <c r="G1468" s="4" t="s">
        <v>441</v>
      </c>
      <c r="H1468" s="5" t="s">
        <v>5383</v>
      </c>
      <c r="I1468" s="5" t="s">
        <v>68</v>
      </c>
      <c r="J1468" s="4" t="s">
        <v>69</v>
      </c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</row>
    <row r="1469">
      <c r="A1469" s="4" t="s">
        <v>10</v>
      </c>
      <c r="B1469" s="5" t="s">
        <v>5364</v>
      </c>
      <c r="C1469" s="5" t="s">
        <v>3161</v>
      </c>
      <c r="D1469" s="4" t="s">
        <v>5384</v>
      </c>
      <c r="E1469" s="9" t="s">
        <v>5385</v>
      </c>
      <c r="F1469" s="8" t="s">
        <v>5374</v>
      </c>
      <c r="G1469" s="4" t="s">
        <v>441</v>
      </c>
      <c r="H1469" s="5" t="s">
        <v>385</v>
      </c>
      <c r="I1469" s="5" t="s">
        <v>68</v>
      </c>
      <c r="J1469" s="4" t="s">
        <v>247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</row>
    <row r="1470">
      <c r="A1470" s="4" t="s">
        <v>10</v>
      </c>
      <c r="B1470" s="5" t="s">
        <v>5364</v>
      </c>
      <c r="C1470" s="5" t="s">
        <v>83</v>
      </c>
      <c r="D1470" s="4" t="s">
        <v>5386</v>
      </c>
      <c r="E1470" s="7"/>
      <c r="F1470" s="8" t="s">
        <v>5387</v>
      </c>
      <c r="G1470" s="6"/>
      <c r="H1470" s="10"/>
      <c r="I1470" s="5" t="s">
        <v>28</v>
      </c>
      <c r="J1470" s="4" t="s">
        <v>903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</row>
    <row r="1471">
      <c r="A1471" s="4" t="s">
        <v>10</v>
      </c>
      <c r="B1471" s="5" t="s">
        <v>5364</v>
      </c>
      <c r="C1471" s="5" t="s">
        <v>5388</v>
      </c>
      <c r="D1471" s="4" t="s">
        <v>5389</v>
      </c>
      <c r="E1471" s="9" t="s">
        <v>5390</v>
      </c>
      <c r="F1471" s="8" t="s">
        <v>5391</v>
      </c>
      <c r="G1471" s="4" t="s">
        <v>441</v>
      </c>
      <c r="H1471" s="5" t="s">
        <v>5392</v>
      </c>
      <c r="I1471" s="5" t="s">
        <v>28</v>
      </c>
      <c r="J1471" s="4" t="s">
        <v>582</v>
      </c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</row>
    <row r="1472">
      <c r="A1472" s="4" t="s">
        <v>10</v>
      </c>
      <c r="B1472" s="5" t="s">
        <v>5364</v>
      </c>
      <c r="C1472" s="5" t="s">
        <v>5367</v>
      </c>
      <c r="D1472" s="4" t="s">
        <v>5393</v>
      </c>
      <c r="E1472" s="9" t="s">
        <v>5394</v>
      </c>
      <c r="F1472" s="11"/>
      <c r="G1472" s="4" t="s">
        <v>299</v>
      </c>
      <c r="H1472" s="10"/>
      <c r="I1472" s="5" t="s">
        <v>28</v>
      </c>
      <c r="J1472" s="4" t="s">
        <v>302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</row>
    <row r="1473">
      <c r="A1473" s="4" t="s">
        <v>10</v>
      </c>
      <c r="B1473" s="5" t="s">
        <v>5364</v>
      </c>
      <c r="C1473" s="5" t="s">
        <v>5395</v>
      </c>
      <c r="D1473" s="4" t="s">
        <v>5396</v>
      </c>
      <c r="E1473" s="7"/>
      <c r="F1473" s="8" t="s">
        <v>5397</v>
      </c>
      <c r="G1473" s="4" t="s">
        <v>5376</v>
      </c>
      <c r="H1473" s="5" t="s">
        <v>5398</v>
      </c>
      <c r="I1473" s="5" t="s">
        <v>16</v>
      </c>
      <c r="J1473" s="4" t="s">
        <v>17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</row>
    <row r="1474">
      <c r="A1474" s="4" t="s">
        <v>10</v>
      </c>
      <c r="B1474" s="5" t="s">
        <v>5399</v>
      </c>
      <c r="C1474" s="5" t="s">
        <v>18</v>
      </c>
      <c r="D1474" s="4" t="s">
        <v>5400</v>
      </c>
      <c r="E1474" s="9" t="s">
        <v>5401</v>
      </c>
      <c r="F1474" s="8" t="s">
        <v>5402</v>
      </c>
      <c r="G1474" s="4" t="s">
        <v>5403</v>
      </c>
      <c r="H1474" s="10"/>
      <c r="I1474" s="5" t="s">
        <v>28</v>
      </c>
      <c r="J1474" s="4" t="s">
        <v>992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</row>
    <row r="1475">
      <c r="A1475" s="4" t="s">
        <v>10</v>
      </c>
      <c r="B1475" s="5" t="s">
        <v>5399</v>
      </c>
      <c r="C1475" s="5" t="s">
        <v>721</v>
      </c>
      <c r="D1475" s="4" t="s">
        <v>5404</v>
      </c>
      <c r="E1475" s="9" t="s">
        <v>5405</v>
      </c>
      <c r="F1475" s="8" t="s">
        <v>5406</v>
      </c>
      <c r="G1475" s="4" t="s">
        <v>1578</v>
      </c>
      <c r="H1475" s="5" t="s">
        <v>5407</v>
      </c>
      <c r="I1475" s="5" t="s">
        <v>68</v>
      </c>
      <c r="J1475" s="4" t="s">
        <v>205</v>
      </c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</row>
    <row r="1476">
      <c r="A1476" s="4" t="s">
        <v>10</v>
      </c>
      <c r="B1476" s="5" t="s">
        <v>5399</v>
      </c>
      <c r="C1476" s="5" t="s">
        <v>740</v>
      </c>
      <c r="D1476" s="4" t="s">
        <v>761</v>
      </c>
      <c r="E1476" s="9" t="s">
        <v>5408</v>
      </c>
      <c r="F1476" s="11"/>
      <c r="G1476" s="4" t="s">
        <v>5409</v>
      </c>
      <c r="H1476" s="10"/>
      <c r="I1476" s="5" t="s">
        <v>187</v>
      </c>
      <c r="J1476" s="4" t="s">
        <v>682</v>
      </c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</row>
    <row r="1477">
      <c r="A1477" s="4" t="s">
        <v>10</v>
      </c>
      <c r="B1477" s="5" t="s">
        <v>5399</v>
      </c>
      <c r="C1477" s="5" t="s">
        <v>22</v>
      </c>
      <c r="D1477" s="4" t="s">
        <v>5410</v>
      </c>
      <c r="E1477" s="9" t="s">
        <v>5411</v>
      </c>
      <c r="F1477" s="8" t="s">
        <v>5412</v>
      </c>
      <c r="G1477" s="4" t="s">
        <v>266</v>
      </c>
      <c r="H1477" s="5" t="s">
        <v>5413</v>
      </c>
      <c r="I1477" s="5" t="s">
        <v>317</v>
      </c>
      <c r="J1477" s="4" t="s">
        <v>1775</v>
      </c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</row>
    <row r="1478">
      <c r="A1478" s="4" t="s">
        <v>10</v>
      </c>
      <c r="B1478" s="5" t="s">
        <v>5399</v>
      </c>
      <c r="C1478" s="5" t="s">
        <v>5414</v>
      </c>
      <c r="D1478" s="4" t="s">
        <v>5415</v>
      </c>
      <c r="E1478" s="9" t="s">
        <v>5416</v>
      </c>
      <c r="F1478" s="8" t="s">
        <v>5417</v>
      </c>
      <c r="G1478" s="4" t="s">
        <v>5409</v>
      </c>
      <c r="H1478" s="5" t="s">
        <v>5418</v>
      </c>
      <c r="I1478" s="5" t="s">
        <v>23</v>
      </c>
      <c r="J1478" s="4" t="s">
        <v>280</v>
      </c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</row>
    <row r="1479">
      <c r="A1479" s="4" t="s">
        <v>57</v>
      </c>
      <c r="B1479" s="5" t="s">
        <v>5399</v>
      </c>
      <c r="C1479" s="5" t="s">
        <v>484</v>
      </c>
      <c r="D1479" s="4" t="s">
        <v>5419</v>
      </c>
      <c r="E1479" s="9" t="s">
        <v>5420</v>
      </c>
      <c r="F1479" s="8" t="s">
        <v>5421</v>
      </c>
      <c r="G1479" s="6"/>
      <c r="H1479" s="10"/>
      <c r="I1479" s="5" t="s">
        <v>317</v>
      </c>
      <c r="J1479" s="6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</row>
    <row r="1480">
      <c r="A1480" s="4" t="s">
        <v>57</v>
      </c>
      <c r="B1480" s="5" t="s">
        <v>5399</v>
      </c>
      <c r="C1480" s="5" t="s">
        <v>5422</v>
      </c>
      <c r="D1480" s="4" t="s">
        <v>5423</v>
      </c>
      <c r="E1480" s="9" t="s">
        <v>5424</v>
      </c>
      <c r="F1480" s="11"/>
      <c r="G1480" s="4" t="s">
        <v>5425</v>
      </c>
      <c r="H1480" s="10"/>
      <c r="I1480" s="5" t="s">
        <v>23</v>
      </c>
      <c r="J1480" s="4" t="s">
        <v>60</v>
      </c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</row>
    <row r="1481">
      <c r="A1481" s="4" t="s">
        <v>10</v>
      </c>
      <c r="B1481" s="5" t="s">
        <v>5399</v>
      </c>
      <c r="C1481" s="5" t="s">
        <v>441</v>
      </c>
      <c r="D1481" s="4" t="s">
        <v>5426</v>
      </c>
      <c r="E1481" s="9" t="s">
        <v>5427</v>
      </c>
      <c r="F1481" s="11"/>
      <c r="G1481" s="4" t="s">
        <v>4339</v>
      </c>
      <c r="H1481" s="5" t="s">
        <v>5428</v>
      </c>
      <c r="I1481" s="5" t="s">
        <v>28</v>
      </c>
      <c r="J1481" s="4" t="s">
        <v>219</v>
      </c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</row>
    <row r="1482">
      <c r="A1482" s="4" t="s">
        <v>10</v>
      </c>
      <c r="B1482" s="5" t="s">
        <v>5399</v>
      </c>
      <c r="C1482" s="5" t="s">
        <v>5429</v>
      </c>
      <c r="D1482" s="6"/>
      <c r="E1482" s="7"/>
      <c r="F1482" s="11"/>
      <c r="G1482" s="4" t="s">
        <v>5430</v>
      </c>
      <c r="H1482" s="10"/>
      <c r="I1482" s="10"/>
      <c r="J1482" s="6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</row>
    <row r="1483">
      <c r="A1483" s="4" t="s">
        <v>10</v>
      </c>
      <c r="B1483" s="5" t="s">
        <v>5399</v>
      </c>
      <c r="C1483" s="5" t="s">
        <v>76</v>
      </c>
      <c r="D1483" s="4" t="s">
        <v>5431</v>
      </c>
      <c r="E1483" s="9" t="s">
        <v>5432</v>
      </c>
      <c r="F1483" s="11"/>
      <c r="G1483" s="4" t="s">
        <v>5433</v>
      </c>
      <c r="H1483" s="5" t="s">
        <v>1400</v>
      </c>
      <c r="I1483" s="5" t="s">
        <v>68</v>
      </c>
      <c r="J1483" s="4" t="s">
        <v>69</v>
      </c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</row>
    <row r="1484">
      <c r="A1484" s="4" t="s">
        <v>10</v>
      </c>
      <c r="B1484" s="5" t="s">
        <v>5399</v>
      </c>
      <c r="C1484" s="5" t="s">
        <v>5434</v>
      </c>
      <c r="D1484" s="4" t="s">
        <v>5435</v>
      </c>
      <c r="E1484" s="9" t="s">
        <v>5436</v>
      </c>
      <c r="F1484" s="11"/>
      <c r="G1484" s="4" t="s">
        <v>721</v>
      </c>
      <c r="H1484" s="5" t="s">
        <v>5437</v>
      </c>
      <c r="I1484" s="5" t="s">
        <v>68</v>
      </c>
      <c r="J1484" s="4" t="s">
        <v>626</v>
      </c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</row>
    <row r="1485">
      <c r="A1485" s="4" t="s">
        <v>10</v>
      </c>
      <c r="B1485" s="5" t="s">
        <v>5399</v>
      </c>
      <c r="C1485" s="5" t="s">
        <v>2177</v>
      </c>
      <c r="D1485" s="4" t="s">
        <v>5438</v>
      </c>
      <c r="E1485" s="9" t="s">
        <v>5439</v>
      </c>
      <c r="F1485" s="11"/>
      <c r="G1485" s="4" t="s">
        <v>5433</v>
      </c>
      <c r="H1485" s="5" t="s">
        <v>5440</v>
      </c>
      <c r="I1485" s="5" t="s">
        <v>16</v>
      </c>
      <c r="J1485" s="4" t="s">
        <v>657</v>
      </c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</row>
    <row r="1486">
      <c r="A1486" s="4" t="s">
        <v>10</v>
      </c>
      <c r="B1486" s="5" t="s">
        <v>5399</v>
      </c>
      <c r="C1486" s="5" t="s">
        <v>5403</v>
      </c>
      <c r="D1486" s="4" t="s">
        <v>5441</v>
      </c>
      <c r="E1486" s="9" t="s">
        <v>5442</v>
      </c>
      <c r="F1486" s="8" t="s">
        <v>5443</v>
      </c>
      <c r="G1486" s="4" t="s">
        <v>5444</v>
      </c>
      <c r="H1486" s="5" t="s">
        <v>1669</v>
      </c>
      <c r="I1486" s="5" t="s">
        <v>80</v>
      </c>
      <c r="J1486" s="4" t="s">
        <v>1483</v>
      </c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</row>
    <row r="1487">
      <c r="A1487" s="4" t="s">
        <v>10</v>
      </c>
      <c r="B1487" s="5" t="s">
        <v>5399</v>
      </c>
      <c r="C1487" s="5" t="s">
        <v>299</v>
      </c>
      <c r="D1487" s="4" t="s">
        <v>5445</v>
      </c>
      <c r="E1487" s="9" t="s">
        <v>5446</v>
      </c>
      <c r="F1487" s="8" t="s">
        <v>5447</v>
      </c>
      <c r="G1487" s="4" t="s">
        <v>1578</v>
      </c>
      <c r="H1487" s="5" t="s">
        <v>270</v>
      </c>
      <c r="I1487" s="5" t="s">
        <v>23</v>
      </c>
      <c r="J1487" s="4" t="s">
        <v>796</v>
      </c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</row>
    <row r="1488">
      <c r="A1488" s="4" t="s">
        <v>10</v>
      </c>
      <c r="B1488" s="5" t="s">
        <v>5399</v>
      </c>
      <c r="C1488" s="5" t="s">
        <v>299</v>
      </c>
      <c r="D1488" s="4" t="s">
        <v>5448</v>
      </c>
      <c r="E1488" s="9" t="s">
        <v>5449</v>
      </c>
      <c r="F1488" s="8" t="s">
        <v>5450</v>
      </c>
      <c r="G1488" s="4" t="s">
        <v>5451</v>
      </c>
      <c r="H1488" s="5" t="s">
        <v>5452</v>
      </c>
      <c r="I1488" s="5" t="s">
        <v>80</v>
      </c>
      <c r="J1488" s="4" t="s">
        <v>1483</v>
      </c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</row>
    <row r="1489">
      <c r="A1489" s="4" t="s">
        <v>10</v>
      </c>
      <c r="B1489" s="5" t="s">
        <v>5399</v>
      </c>
      <c r="C1489" s="5" t="s">
        <v>4821</v>
      </c>
      <c r="D1489" s="4" t="s">
        <v>5453</v>
      </c>
      <c r="E1489" s="9" t="s">
        <v>5454</v>
      </c>
      <c r="F1489" s="8" t="s">
        <v>5455</v>
      </c>
      <c r="G1489" s="4" t="s">
        <v>5409</v>
      </c>
      <c r="H1489" s="10"/>
      <c r="I1489" s="5" t="s">
        <v>23</v>
      </c>
      <c r="J1489" s="4" t="s">
        <v>537</v>
      </c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</row>
    <row r="1490">
      <c r="A1490" s="4" t="s">
        <v>10</v>
      </c>
      <c r="B1490" s="5" t="s">
        <v>5399</v>
      </c>
      <c r="C1490" s="5" t="s">
        <v>103</v>
      </c>
      <c r="D1490" s="4" t="s">
        <v>5456</v>
      </c>
      <c r="E1490" s="9" t="s">
        <v>5457</v>
      </c>
      <c r="F1490" s="8" t="s">
        <v>5458</v>
      </c>
      <c r="G1490" s="4" t="s">
        <v>5451</v>
      </c>
      <c r="H1490" s="5" t="s">
        <v>5459</v>
      </c>
      <c r="I1490" s="5" t="s">
        <v>23</v>
      </c>
      <c r="J1490" s="4" t="s">
        <v>807</v>
      </c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</row>
    <row r="1491">
      <c r="A1491" s="4" t="s">
        <v>10</v>
      </c>
      <c r="B1491" s="5" t="s">
        <v>5399</v>
      </c>
      <c r="C1491" s="5" t="s">
        <v>103</v>
      </c>
      <c r="D1491" s="4" t="s">
        <v>5460</v>
      </c>
      <c r="E1491" s="9" t="s">
        <v>5461</v>
      </c>
      <c r="F1491" s="8" t="s">
        <v>5462</v>
      </c>
      <c r="G1491" s="4" t="s">
        <v>1578</v>
      </c>
      <c r="H1491" s="5" t="s">
        <v>3548</v>
      </c>
      <c r="I1491" s="5" t="s">
        <v>317</v>
      </c>
      <c r="J1491" s="4" t="s">
        <v>1392</v>
      </c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</row>
    <row r="1492">
      <c r="A1492" s="4" t="s">
        <v>10</v>
      </c>
      <c r="B1492" s="5" t="s">
        <v>5399</v>
      </c>
      <c r="C1492" s="5" t="s">
        <v>103</v>
      </c>
      <c r="D1492" s="4" t="s">
        <v>5463</v>
      </c>
      <c r="E1492" s="9" t="s">
        <v>5464</v>
      </c>
      <c r="F1492" s="8" t="s">
        <v>5465</v>
      </c>
      <c r="G1492" s="4" t="s">
        <v>18</v>
      </c>
      <c r="H1492" s="5" t="s">
        <v>5466</v>
      </c>
      <c r="I1492" s="5" t="s">
        <v>23</v>
      </c>
      <c r="J1492" s="4" t="s">
        <v>1331</v>
      </c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</row>
    <row r="1493">
      <c r="A1493" s="4" t="s">
        <v>10</v>
      </c>
      <c r="B1493" s="5" t="s">
        <v>5399</v>
      </c>
      <c r="C1493" s="5" t="s">
        <v>103</v>
      </c>
      <c r="D1493" s="4" t="s">
        <v>5467</v>
      </c>
      <c r="E1493" s="9" t="s">
        <v>5468</v>
      </c>
      <c r="F1493" s="8" t="s">
        <v>5469</v>
      </c>
      <c r="G1493" s="4" t="s">
        <v>721</v>
      </c>
      <c r="H1493" s="5" t="s">
        <v>40</v>
      </c>
      <c r="I1493" s="5" t="s">
        <v>23</v>
      </c>
      <c r="J1493" s="4" t="s">
        <v>734</v>
      </c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</row>
    <row r="1494">
      <c r="A1494" s="4" t="s">
        <v>10</v>
      </c>
      <c r="B1494" s="5" t="s">
        <v>5399</v>
      </c>
      <c r="C1494" s="5" t="s">
        <v>5451</v>
      </c>
      <c r="D1494" s="4" t="s">
        <v>1943</v>
      </c>
      <c r="E1494" s="9" t="s">
        <v>5470</v>
      </c>
      <c r="F1494" s="11"/>
      <c r="G1494" s="4" t="s">
        <v>724</v>
      </c>
      <c r="H1494" s="5" t="s">
        <v>5471</v>
      </c>
      <c r="I1494" s="5" t="s">
        <v>16</v>
      </c>
      <c r="J1494" s="4" t="s">
        <v>17</v>
      </c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</row>
    <row r="1495">
      <c r="A1495" s="4" t="s">
        <v>10</v>
      </c>
      <c r="B1495" s="5" t="s">
        <v>5399</v>
      </c>
      <c r="C1495" s="5" t="s">
        <v>5451</v>
      </c>
      <c r="D1495" s="4" t="s">
        <v>5472</v>
      </c>
      <c r="E1495" s="9" t="s">
        <v>5473</v>
      </c>
      <c r="F1495" s="8" t="s">
        <v>5474</v>
      </c>
      <c r="G1495" s="4" t="s">
        <v>5433</v>
      </c>
      <c r="H1495" s="5" t="s">
        <v>1168</v>
      </c>
      <c r="I1495" s="5" t="s">
        <v>187</v>
      </c>
      <c r="J1495" s="4" t="s">
        <v>284</v>
      </c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</row>
    <row r="1496">
      <c r="A1496" s="4" t="s">
        <v>10</v>
      </c>
      <c r="B1496" s="5" t="s">
        <v>5399</v>
      </c>
      <c r="C1496" s="5" t="s">
        <v>871</v>
      </c>
      <c r="D1496" s="4" t="s">
        <v>5475</v>
      </c>
      <c r="E1496" s="9" t="s">
        <v>5476</v>
      </c>
      <c r="F1496" s="11"/>
      <c r="G1496" s="4" t="s">
        <v>18</v>
      </c>
      <c r="H1496" s="5" t="s">
        <v>5477</v>
      </c>
      <c r="I1496" s="5" t="s">
        <v>317</v>
      </c>
      <c r="J1496" s="4" t="s">
        <v>318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</row>
    <row r="1497">
      <c r="A1497" s="4" t="s">
        <v>10</v>
      </c>
      <c r="B1497" s="5" t="s">
        <v>5399</v>
      </c>
      <c r="C1497" s="5" t="s">
        <v>5433</v>
      </c>
      <c r="D1497" s="4" t="s">
        <v>5478</v>
      </c>
      <c r="E1497" s="9" t="s">
        <v>5479</v>
      </c>
      <c r="F1497" s="11"/>
      <c r="G1497" s="4" t="s">
        <v>724</v>
      </c>
      <c r="H1497" s="5" t="s">
        <v>2861</v>
      </c>
      <c r="I1497" s="5" t="s">
        <v>16</v>
      </c>
      <c r="J1497" s="4" t="s">
        <v>17</v>
      </c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</row>
    <row r="1498">
      <c r="A1498" s="4" t="s">
        <v>10</v>
      </c>
      <c r="B1498" s="5" t="s">
        <v>5399</v>
      </c>
      <c r="C1498" s="5" t="s">
        <v>282</v>
      </c>
      <c r="D1498" s="4" t="s">
        <v>5480</v>
      </c>
      <c r="E1498" s="9" t="s">
        <v>5481</v>
      </c>
      <c r="F1498" s="11"/>
      <c r="G1498" s="4" t="s">
        <v>2230</v>
      </c>
      <c r="H1498" s="5" t="s">
        <v>2500</v>
      </c>
      <c r="I1498" s="5" t="s">
        <v>28</v>
      </c>
      <c r="J1498" s="4" t="s">
        <v>886</v>
      </c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</row>
    <row r="1499">
      <c r="A1499" s="4" t="s">
        <v>10</v>
      </c>
      <c r="B1499" s="5" t="s">
        <v>5399</v>
      </c>
      <c r="C1499" s="5" t="s">
        <v>149</v>
      </c>
      <c r="D1499" s="4" t="s">
        <v>5482</v>
      </c>
      <c r="E1499" s="9" t="s">
        <v>5483</v>
      </c>
      <c r="F1499" s="11"/>
      <c r="G1499" s="4" t="s">
        <v>5414</v>
      </c>
      <c r="H1499" s="5" t="s">
        <v>5484</v>
      </c>
      <c r="I1499" s="5" t="s">
        <v>234</v>
      </c>
      <c r="J1499" s="4" t="s">
        <v>954</v>
      </c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</row>
    <row r="1500">
      <c r="A1500" s="4" t="s">
        <v>10</v>
      </c>
      <c r="B1500" s="5" t="s">
        <v>5399</v>
      </c>
      <c r="C1500" s="5" t="s">
        <v>378</v>
      </c>
      <c r="D1500" s="4" t="s">
        <v>5485</v>
      </c>
      <c r="E1500" s="9" t="s">
        <v>5486</v>
      </c>
      <c r="F1500" s="11"/>
      <c r="G1500" s="4" t="s">
        <v>299</v>
      </c>
      <c r="H1500" s="5" t="s">
        <v>5487</v>
      </c>
      <c r="I1500" s="5" t="s">
        <v>68</v>
      </c>
      <c r="J1500" s="4" t="s">
        <v>626</v>
      </c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</row>
    <row r="1501">
      <c r="A1501" s="4" t="s">
        <v>10</v>
      </c>
      <c r="B1501" s="5" t="s">
        <v>5399</v>
      </c>
      <c r="C1501" s="5" t="s">
        <v>482</v>
      </c>
      <c r="D1501" s="4" t="s">
        <v>5488</v>
      </c>
      <c r="E1501" s="9" t="s">
        <v>5489</v>
      </c>
      <c r="F1501" s="8" t="s">
        <v>5490</v>
      </c>
      <c r="G1501" s="4" t="s">
        <v>5430</v>
      </c>
      <c r="H1501" s="10"/>
      <c r="I1501" s="5" t="s">
        <v>234</v>
      </c>
      <c r="J1501" s="4" t="s">
        <v>5491</v>
      </c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</row>
    <row r="1502">
      <c r="A1502" s="4" t="s">
        <v>10</v>
      </c>
      <c r="B1502" s="5" t="s">
        <v>5399</v>
      </c>
      <c r="C1502" s="5" t="s">
        <v>4339</v>
      </c>
      <c r="D1502" s="4" t="s">
        <v>5492</v>
      </c>
      <c r="E1502" s="9" t="s">
        <v>5493</v>
      </c>
      <c r="F1502" s="8" t="s">
        <v>5494</v>
      </c>
      <c r="G1502" s="4" t="s">
        <v>5430</v>
      </c>
      <c r="H1502" s="5" t="s">
        <v>4552</v>
      </c>
      <c r="I1502" s="5" t="s">
        <v>28</v>
      </c>
      <c r="J1502" s="4" t="s">
        <v>35</v>
      </c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</row>
    <row r="1503">
      <c r="A1503" s="4" t="s">
        <v>10</v>
      </c>
      <c r="B1503" s="5" t="s">
        <v>5399</v>
      </c>
      <c r="C1503" s="5" t="s">
        <v>266</v>
      </c>
      <c r="D1503" s="4" t="s">
        <v>5495</v>
      </c>
      <c r="E1503" s="9" t="s">
        <v>5496</v>
      </c>
      <c r="F1503" s="8" t="s">
        <v>5497</v>
      </c>
      <c r="G1503" s="4" t="s">
        <v>1578</v>
      </c>
      <c r="H1503" s="5" t="s">
        <v>5498</v>
      </c>
      <c r="I1503" s="5" t="s">
        <v>23</v>
      </c>
      <c r="J1503" s="4" t="s">
        <v>280</v>
      </c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</row>
    <row r="1504">
      <c r="A1504" s="4" t="s">
        <v>10</v>
      </c>
      <c r="B1504" s="5" t="s">
        <v>5399</v>
      </c>
      <c r="C1504" s="5" t="s">
        <v>5499</v>
      </c>
      <c r="D1504" s="4" t="s">
        <v>5500</v>
      </c>
      <c r="E1504" s="9" t="s">
        <v>5501</v>
      </c>
      <c r="F1504" s="11"/>
      <c r="G1504" s="4" t="s">
        <v>5451</v>
      </c>
      <c r="H1504" s="5" t="s">
        <v>5502</v>
      </c>
      <c r="I1504" s="5" t="s">
        <v>68</v>
      </c>
      <c r="J1504" s="4" t="s">
        <v>169</v>
      </c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</row>
    <row r="1505">
      <c r="A1505" s="4" t="s">
        <v>10</v>
      </c>
      <c r="B1505" s="5" t="s">
        <v>5399</v>
      </c>
      <c r="C1505" s="5" t="s">
        <v>161</v>
      </c>
      <c r="D1505" s="4" t="s">
        <v>5503</v>
      </c>
      <c r="E1505" s="9" t="s">
        <v>5504</v>
      </c>
      <c r="F1505" s="8" t="s">
        <v>5505</v>
      </c>
      <c r="G1505" s="4" t="s">
        <v>299</v>
      </c>
      <c r="H1505" s="5" t="s">
        <v>5506</v>
      </c>
      <c r="I1505" s="5" t="s">
        <v>68</v>
      </c>
      <c r="J1505" s="4" t="s">
        <v>113</v>
      </c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</row>
    <row r="1506">
      <c r="A1506" s="4" t="s">
        <v>10</v>
      </c>
      <c r="B1506" s="5" t="s">
        <v>5399</v>
      </c>
      <c r="C1506" s="5" t="s">
        <v>161</v>
      </c>
      <c r="D1506" s="4" t="s">
        <v>5507</v>
      </c>
      <c r="E1506" s="9" t="s">
        <v>5508</v>
      </c>
      <c r="F1506" s="11"/>
      <c r="G1506" s="4" t="s">
        <v>4821</v>
      </c>
      <c r="H1506" s="5" t="s">
        <v>64</v>
      </c>
      <c r="I1506" s="5" t="s">
        <v>317</v>
      </c>
      <c r="J1506" s="4" t="s">
        <v>2372</v>
      </c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</row>
    <row r="1507">
      <c r="A1507" s="4" t="s">
        <v>10</v>
      </c>
      <c r="B1507" s="5" t="s">
        <v>5399</v>
      </c>
      <c r="C1507" s="5" t="s">
        <v>161</v>
      </c>
      <c r="D1507" s="4" t="s">
        <v>5509</v>
      </c>
      <c r="E1507" s="7"/>
      <c r="F1507" s="8" t="s">
        <v>5510</v>
      </c>
      <c r="G1507" s="4" t="s">
        <v>266</v>
      </c>
      <c r="H1507" s="5" t="s">
        <v>4685</v>
      </c>
      <c r="I1507" s="5" t="s">
        <v>317</v>
      </c>
      <c r="J1507" s="4" t="s">
        <v>2372</v>
      </c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</row>
    <row r="1508">
      <c r="A1508" s="4" t="s">
        <v>10</v>
      </c>
      <c r="B1508" s="5" t="s">
        <v>5399</v>
      </c>
      <c r="C1508" s="5" t="s">
        <v>1578</v>
      </c>
      <c r="D1508" s="4" t="s">
        <v>5511</v>
      </c>
      <c r="E1508" s="9" t="s">
        <v>5512</v>
      </c>
      <c r="F1508" s="8" t="s">
        <v>5513</v>
      </c>
      <c r="G1508" s="4" t="s">
        <v>22</v>
      </c>
      <c r="H1508" s="5" t="s">
        <v>576</v>
      </c>
      <c r="I1508" s="5" t="s">
        <v>23</v>
      </c>
      <c r="J1508" s="4" t="s">
        <v>280</v>
      </c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</row>
    <row r="1509">
      <c r="A1509" s="4" t="s">
        <v>5514</v>
      </c>
      <c r="B1509" s="5" t="s">
        <v>5399</v>
      </c>
      <c r="C1509" s="10"/>
      <c r="D1509" s="4" t="s">
        <v>1786</v>
      </c>
      <c r="E1509" s="9" t="s">
        <v>5515</v>
      </c>
      <c r="F1509" s="11"/>
      <c r="G1509" s="6"/>
      <c r="H1509" s="10"/>
      <c r="I1509" s="5" t="s">
        <v>16</v>
      </c>
      <c r="J1509" s="6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</row>
    <row r="1510">
      <c r="A1510" s="4" t="s">
        <v>10</v>
      </c>
      <c r="B1510" s="5" t="s">
        <v>5516</v>
      </c>
      <c r="C1510" s="5" t="s">
        <v>18</v>
      </c>
      <c r="D1510" s="4" t="s">
        <v>5517</v>
      </c>
      <c r="E1510" s="9" t="s">
        <v>5518</v>
      </c>
      <c r="F1510" s="8" t="s">
        <v>5519</v>
      </c>
      <c r="G1510" s="4" t="s">
        <v>5520</v>
      </c>
      <c r="H1510" s="5" t="s">
        <v>5521</v>
      </c>
      <c r="I1510" s="5" t="s">
        <v>317</v>
      </c>
      <c r="J1510" s="4" t="s">
        <v>318</v>
      </c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</row>
    <row r="1511">
      <c r="A1511" s="4" t="s">
        <v>57</v>
      </c>
      <c r="B1511" s="5" t="s">
        <v>5516</v>
      </c>
      <c r="C1511" s="5" t="s">
        <v>961</v>
      </c>
      <c r="D1511" s="4" t="s">
        <v>5522</v>
      </c>
      <c r="E1511" s="7"/>
      <c r="F1511" s="11"/>
      <c r="G1511" s="6"/>
      <c r="H1511" s="10"/>
      <c r="I1511" s="5" t="s">
        <v>1117</v>
      </c>
      <c r="J1511" s="6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</row>
    <row r="1512">
      <c r="A1512" s="4" t="s">
        <v>10</v>
      </c>
      <c r="B1512" s="5" t="s">
        <v>5516</v>
      </c>
      <c r="C1512" s="5" t="s">
        <v>203</v>
      </c>
      <c r="D1512" s="4" t="s">
        <v>5523</v>
      </c>
      <c r="E1512" s="9" t="s">
        <v>5524</v>
      </c>
      <c r="F1512" s="11"/>
      <c r="G1512" s="6"/>
      <c r="H1512" s="10"/>
      <c r="I1512" s="5" t="s">
        <v>4884</v>
      </c>
      <c r="J1512" s="4" t="s">
        <v>302</v>
      </c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</row>
    <row r="1513">
      <c r="A1513" s="4" t="s">
        <v>10</v>
      </c>
      <c r="B1513" s="5" t="s">
        <v>5516</v>
      </c>
      <c r="C1513" s="5" t="s">
        <v>2483</v>
      </c>
      <c r="D1513" s="4" t="s">
        <v>5525</v>
      </c>
      <c r="E1513" s="9" t="s">
        <v>5526</v>
      </c>
      <c r="F1513" s="8" t="s">
        <v>5527</v>
      </c>
      <c r="G1513" s="4" t="s">
        <v>5520</v>
      </c>
      <c r="H1513" s="5" t="s">
        <v>5528</v>
      </c>
      <c r="I1513" s="5" t="s">
        <v>317</v>
      </c>
      <c r="J1513" s="4" t="s">
        <v>318</v>
      </c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</row>
    <row r="1514">
      <c r="A1514" s="4" t="s">
        <v>10</v>
      </c>
      <c r="B1514" s="5" t="s">
        <v>5516</v>
      </c>
      <c r="C1514" s="5" t="s">
        <v>5529</v>
      </c>
      <c r="D1514" s="4" t="s">
        <v>5530</v>
      </c>
      <c r="E1514" s="9" t="s">
        <v>5531</v>
      </c>
      <c r="F1514" s="11"/>
      <c r="G1514" s="4" t="s">
        <v>5532</v>
      </c>
      <c r="H1514" s="10"/>
      <c r="I1514" s="5" t="s">
        <v>16</v>
      </c>
      <c r="J1514" s="4" t="s">
        <v>17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</row>
    <row r="1515">
      <c r="A1515" s="4" t="s">
        <v>10</v>
      </c>
      <c r="B1515" s="5" t="s">
        <v>5516</v>
      </c>
      <c r="C1515" s="5" t="s">
        <v>103</v>
      </c>
      <c r="D1515" s="4" t="s">
        <v>5533</v>
      </c>
      <c r="E1515" s="9" t="s">
        <v>5534</v>
      </c>
      <c r="F1515" s="8" t="s">
        <v>5535</v>
      </c>
      <c r="G1515" s="4" t="s">
        <v>5520</v>
      </c>
      <c r="H1515" s="5" t="s">
        <v>2951</v>
      </c>
      <c r="I1515" s="5" t="s">
        <v>234</v>
      </c>
      <c r="J1515" s="4" t="s">
        <v>365</v>
      </c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</row>
    <row r="1516">
      <c r="A1516" s="4" t="s">
        <v>57</v>
      </c>
      <c r="B1516" s="5" t="s">
        <v>5516</v>
      </c>
      <c r="C1516" s="5" t="s">
        <v>1169</v>
      </c>
      <c r="D1516" s="4" t="s">
        <v>5536</v>
      </c>
      <c r="E1516" s="9" t="s">
        <v>5537</v>
      </c>
      <c r="F1516" s="8" t="s">
        <v>5538</v>
      </c>
      <c r="G1516" s="4" t="s">
        <v>5539</v>
      </c>
      <c r="H1516" s="5" t="s">
        <v>2675</v>
      </c>
      <c r="I1516" s="5" t="s">
        <v>28</v>
      </c>
      <c r="J1516" s="4" t="s">
        <v>60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</row>
    <row r="1517">
      <c r="A1517" s="4" t="s">
        <v>10</v>
      </c>
      <c r="B1517" s="5" t="s">
        <v>5540</v>
      </c>
      <c r="C1517" s="5" t="s">
        <v>203</v>
      </c>
      <c r="D1517" s="4" t="s">
        <v>5541</v>
      </c>
      <c r="E1517" s="9" t="s">
        <v>5542</v>
      </c>
      <c r="F1517" s="8" t="s">
        <v>5543</v>
      </c>
      <c r="G1517" s="4" t="s">
        <v>565</v>
      </c>
      <c r="H1517" s="5" t="s">
        <v>5544</v>
      </c>
      <c r="I1517" s="5" t="s">
        <v>187</v>
      </c>
      <c r="J1517" s="4" t="s">
        <v>284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</row>
    <row r="1518">
      <c r="A1518" s="4" t="s">
        <v>10</v>
      </c>
      <c r="B1518" s="5" t="s">
        <v>5540</v>
      </c>
      <c r="C1518" s="5" t="s">
        <v>266</v>
      </c>
      <c r="D1518" s="4" t="s">
        <v>5545</v>
      </c>
      <c r="E1518" s="9" t="s">
        <v>5546</v>
      </c>
      <c r="F1518" s="8" t="s">
        <v>5547</v>
      </c>
      <c r="G1518" s="4" t="s">
        <v>565</v>
      </c>
      <c r="H1518" s="5" t="s">
        <v>5548</v>
      </c>
      <c r="I1518" s="5" t="s">
        <v>317</v>
      </c>
      <c r="J1518" s="4" t="s">
        <v>328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</row>
    <row r="1519">
      <c r="A1519" s="4" t="s">
        <v>10</v>
      </c>
      <c r="B1519" s="5" t="s">
        <v>5549</v>
      </c>
      <c r="C1519" s="5" t="s">
        <v>721</v>
      </c>
      <c r="D1519" s="6"/>
      <c r="E1519" s="7"/>
      <c r="F1519" s="11"/>
      <c r="G1519" s="4" t="s">
        <v>952</v>
      </c>
      <c r="H1519" s="10"/>
      <c r="I1519" s="5" t="s">
        <v>141</v>
      </c>
      <c r="J1519" s="6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</row>
    <row r="1520">
      <c r="A1520" s="4" t="s">
        <v>10</v>
      </c>
      <c r="B1520" s="5" t="s">
        <v>5549</v>
      </c>
      <c r="C1520" s="5" t="s">
        <v>1508</v>
      </c>
      <c r="D1520" s="4" t="s">
        <v>5550</v>
      </c>
      <c r="E1520" s="9" t="s">
        <v>5551</v>
      </c>
      <c r="F1520" s="11"/>
      <c r="G1520" s="4" t="s">
        <v>5552</v>
      </c>
      <c r="H1520" s="5" t="s">
        <v>5553</v>
      </c>
      <c r="I1520" s="5" t="s">
        <v>28</v>
      </c>
      <c r="J1520" s="4" t="s">
        <v>2927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</row>
    <row r="1521">
      <c r="A1521" s="4" t="s">
        <v>10</v>
      </c>
      <c r="B1521" s="5" t="s">
        <v>5549</v>
      </c>
      <c r="C1521" s="5" t="s">
        <v>952</v>
      </c>
      <c r="D1521" s="4" t="s">
        <v>5554</v>
      </c>
      <c r="E1521" s="9" t="s">
        <v>5555</v>
      </c>
      <c r="F1521" s="8" t="s">
        <v>5556</v>
      </c>
      <c r="G1521" s="4" t="s">
        <v>5557</v>
      </c>
      <c r="H1521" s="10"/>
      <c r="I1521" s="5" t="s">
        <v>28</v>
      </c>
      <c r="J1521" s="4" t="s">
        <v>1307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</row>
    <row r="1522">
      <c r="A1522" s="4" t="s">
        <v>10</v>
      </c>
      <c r="B1522" s="5" t="s">
        <v>5549</v>
      </c>
      <c r="C1522" s="5" t="s">
        <v>1027</v>
      </c>
      <c r="D1522" s="4" t="s">
        <v>2779</v>
      </c>
      <c r="E1522" s="9" t="s">
        <v>5558</v>
      </c>
      <c r="F1522" s="8" t="s">
        <v>5559</v>
      </c>
      <c r="G1522" s="4" t="s">
        <v>952</v>
      </c>
      <c r="H1522" s="5" t="s">
        <v>5560</v>
      </c>
      <c r="I1522" s="5" t="s">
        <v>187</v>
      </c>
      <c r="J1522" s="4" t="s">
        <v>188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</row>
    <row r="1523">
      <c r="A1523" s="4" t="s">
        <v>10</v>
      </c>
      <c r="B1523" s="5" t="s">
        <v>5549</v>
      </c>
      <c r="C1523" s="5" t="s">
        <v>1962</v>
      </c>
      <c r="D1523" s="4" t="s">
        <v>5561</v>
      </c>
      <c r="E1523" s="9" t="s">
        <v>5562</v>
      </c>
      <c r="F1523" s="11"/>
      <c r="G1523" s="4" t="s">
        <v>5552</v>
      </c>
      <c r="H1523" s="5" t="s">
        <v>5563</v>
      </c>
      <c r="I1523" s="5" t="s">
        <v>28</v>
      </c>
      <c r="J1523" s="4" t="s">
        <v>1430</v>
      </c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</row>
    <row r="1524">
      <c r="A1524" s="4" t="s">
        <v>10</v>
      </c>
      <c r="B1524" s="5" t="s">
        <v>5549</v>
      </c>
      <c r="C1524" s="5" t="s">
        <v>5557</v>
      </c>
      <c r="D1524" s="4" t="s">
        <v>5564</v>
      </c>
      <c r="E1524" s="9" t="s">
        <v>5565</v>
      </c>
      <c r="F1524" s="11"/>
      <c r="G1524" s="4" t="s">
        <v>1027</v>
      </c>
      <c r="H1524" s="5" t="s">
        <v>2541</v>
      </c>
      <c r="I1524" s="5" t="s">
        <v>23</v>
      </c>
      <c r="J1524" s="4" t="s">
        <v>92</v>
      </c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</row>
    <row r="1525">
      <c r="A1525" s="4" t="s">
        <v>10</v>
      </c>
      <c r="B1525" s="5" t="s">
        <v>5549</v>
      </c>
      <c r="C1525" s="5" t="s">
        <v>103</v>
      </c>
      <c r="D1525" s="4" t="s">
        <v>5566</v>
      </c>
      <c r="E1525" s="9" t="s">
        <v>5567</v>
      </c>
      <c r="F1525" s="8" t="s">
        <v>5568</v>
      </c>
      <c r="G1525" s="4" t="s">
        <v>1027</v>
      </c>
      <c r="H1525" s="5" t="s">
        <v>5569</v>
      </c>
      <c r="I1525" s="5" t="s">
        <v>97</v>
      </c>
      <c r="J1525" s="4" t="s">
        <v>257</v>
      </c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</row>
    <row r="1526">
      <c r="A1526" s="4" t="s">
        <v>10</v>
      </c>
      <c r="B1526" s="5" t="s">
        <v>5549</v>
      </c>
      <c r="C1526" s="5" t="s">
        <v>378</v>
      </c>
      <c r="D1526" s="4" t="s">
        <v>5190</v>
      </c>
      <c r="E1526" s="9" t="s">
        <v>5570</v>
      </c>
      <c r="F1526" s="11"/>
      <c r="G1526" s="4" t="s">
        <v>1027</v>
      </c>
      <c r="H1526" s="5" t="s">
        <v>5571</v>
      </c>
      <c r="I1526" s="5" t="s">
        <v>16</v>
      </c>
      <c r="J1526" s="4" t="s">
        <v>657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</row>
    <row r="1527">
      <c r="A1527" s="4" t="s">
        <v>10</v>
      </c>
      <c r="B1527" s="5" t="s">
        <v>5549</v>
      </c>
      <c r="C1527" s="5" t="s">
        <v>5572</v>
      </c>
      <c r="D1527" s="4" t="s">
        <v>5573</v>
      </c>
      <c r="E1527" s="9" t="s">
        <v>5574</v>
      </c>
      <c r="F1527" s="11"/>
      <c r="G1527" s="4" t="s">
        <v>952</v>
      </c>
      <c r="H1527" s="10"/>
      <c r="I1527" s="5" t="s">
        <v>28</v>
      </c>
      <c r="J1527" s="4" t="s">
        <v>903</v>
      </c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</row>
    <row r="1528">
      <c r="A1528" s="4" t="s">
        <v>10</v>
      </c>
      <c r="B1528" s="5" t="s">
        <v>5575</v>
      </c>
      <c r="C1528" s="5" t="s">
        <v>441</v>
      </c>
      <c r="D1528" s="4" t="s">
        <v>5576</v>
      </c>
      <c r="E1528" s="9" t="s">
        <v>5577</v>
      </c>
      <c r="F1528" s="8" t="s">
        <v>5578</v>
      </c>
      <c r="G1528" s="4" t="s">
        <v>5579</v>
      </c>
      <c r="H1528" s="10"/>
      <c r="I1528" s="5" t="s">
        <v>68</v>
      </c>
      <c r="J1528" s="4" t="s">
        <v>205</v>
      </c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</row>
    <row r="1529">
      <c r="A1529" s="4" t="s">
        <v>10</v>
      </c>
      <c r="B1529" s="5" t="s">
        <v>5575</v>
      </c>
      <c r="C1529" s="5" t="s">
        <v>75</v>
      </c>
      <c r="D1529" s="4" t="s">
        <v>5580</v>
      </c>
      <c r="E1529" s="9" t="s">
        <v>5581</v>
      </c>
      <c r="F1529" s="8" t="s">
        <v>5582</v>
      </c>
      <c r="G1529" s="4" t="s">
        <v>5583</v>
      </c>
      <c r="H1529" s="5" t="s">
        <v>5584</v>
      </c>
      <c r="I1529" s="5" t="s">
        <v>80</v>
      </c>
      <c r="J1529" s="4" t="s">
        <v>81</v>
      </c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</row>
    <row r="1530">
      <c r="A1530" s="4" t="s">
        <v>10</v>
      </c>
      <c r="B1530" s="5" t="s">
        <v>5575</v>
      </c>
      <c r="C1530" s="5" t="s">
        <v>5585</v>
      </c>
      <c r="D1530" s="4" t="s">
        <v>5586</v>
      </c>
      <c r="E1530" s="9" t="s">
        <v>5587</v>
      </c>
      <c r="F1530" s="8" t="s">
        <v>5588</v>
      </c>
      <c r="G1530" s="4" t="s">
        <v>5579</v>
      </c>
      <c r="H1530" s="10"/>
      <c r="I1530" s="5" t="s">
        <v>23</v>
      </c>
      <c r="J1530" s="4" t="s">
        <v>734</v>
      </c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</row>
    <row r="1531">
      <c r="A1531" s="4" t="s">
        <v>10</v>
      </c>
      <c r="B1531" s="5" t="s">
        <v>5575</v>
      </c>
      <c r="C1531" s="5" t="s">
        <v>5589</v>
      </c>
      <c r="D1531" s="6"/>
      <c r="E1531" s="7"/>
      <c r="F1531" s="11"/>
      <c r="G1531" s="4" t="s">
        <v>441</v>
      </c>
      <c r="H1531" s="5" t="s">
        <v>5328</v>
      </c>
      <c r="I1531" s="5" t="s">
        <v>292</v>
      </c>
      <c r="J1531" s="6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</row>
    <row r="1532">
      <c r="A1532" s="4" t="s">
        <v>10</v>
      </c>
      <c r="B1532" s="5" t="s">
        <v>5575</v>
      </c>
      <c r="C1532" s="5" t="s">
        <v>203</v>
      </c>
      <c r="D1532" s="4" t="s">
        <v>5590</v>
      </c>
      <c r="E1532" s="9" t="s">
        <v>5591</v>
      </c>
      <c r="F1532" s="11"/>
      <c r="G1532" s="4" t="s">
        <v>441</v>
      </c>
      <c r="H1532" s="10"/>
      <c r="I1532" s="5" t="s">
        <v>5592</v>
      </c>
      <c r="J1532" s="6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</row>
    <row r="1533">
      <c r="A1533" s="4" t="s">
        <v>10</v>
      </c>
      <c r="B1533" s="5" t="s">
        <v>5575</v>
      </c>
      <c r="C1533" s="5" t="s">
        <v>103</v>
      </c>
      <c r="D1533" s="4" t="s">
        <v>5593</v>
      </c>
      <c r="E1533" s="9" t="s">
        <v>5594</v>
      </c>
      <c r="F1533" s="8" t="s">
        <v>5595</v>
      </c>
      <c r="G1533" s="4" t="s">
        <v>441</v>
      </c>
      <c r="H1533" s="5" t="s">
        <v>1614</v>
      </c>
      <c r="I1533" s="5" t="s">
        <v>23</v>
      </c>
      <c r="J1533" s="4" t="s">
        <v>807</v>
      </c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</row>
    <row r="1534">
      <c r="A1534" s="4" t="s">
        <v>10</v>
      </c>
      <c r="B1534" s="5" t="s">
        <v>5575</v>
      </c>
      <c r="C1534" s="5" t="s">
        <v>103</v>
      </c>
      <c r="D1534" s="4" t="s">
        <v>5596</v>
      </c>
      <c r="E1534" s="9" t="s">
        <v>5597</v>
      </c>
      <c r="F1534" s="8" t="s">
        <v>5598</v>
      </c>
      <c r="G1534" s="4" t="s">
        <v>5583</v>
      </c>
      <c r="H1534" s="5" t="s">
        <v>5599</v>
      </c>
      <c r="I1534" s="5" t="s">
        <v>317</v>
      </c>
      <c r="J1534" s="4" t="s">
        <v>1392</v>
      </c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</row>
    <row r="1535">
      <c r="A1535" s="4" t="s">
        <v>10</v>
      </c>
      <c r="B1535" s="5" t="s">
        <v>5575</v>
      </c>
      <c r="C1535" s="5" t="s">
        <v>103</v>
      </c>
      <c r="D1535" s="4" t="s">
        <v>5600</v>
      </c>
      <c r="E1535" s="9" t="s">
        <v>5601</v>
      </c>
      <c r="F1535" s="11"/>
      <c r="G1535" s="4" t="s">
        <v>5585</v>
      </c>
      <c r="H1535" s="5" t="s">
        <v>5602</v>
      </c>
      <c r="I1535" s="5" t="s">
        <v>28</v>
      </c>
      <c r="J1535" s="4" t="s">
        <v>391</v>
      </c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</row>
    <row r="1536">
      <c r="A1536" s="4" t="s">
        <v>10</v>
      </c>
      <c r="B1536" s="5" t="s">
        <v>5575</v>
      </c>
      <c r="C1536" s="5" t="s">
        <v>5603</v>
      </c>
      <c r="D1536" s="4" t="s">
        <v>5604</v>
      </c>
      <c r="E1536" s="9" t="s">
        <v>5605</v>
      </c>
      <c r="F1536" s="8" t="s">
        <v>5606</v>
      </c>
      <c r="G1536" s="4" t="s">
        <v>441</v>
      </c>
      <c r="H1536" s="5" t="s">
        <v>5607</v>
      </c>
      <c r="I1536" s="5" t="s">
        <v>317</v>
      </c>
      <c r="J1536" s="4" t="s">
        <v>3435</v>
      </c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</row>
    <row r="1537">
      <c r="A1537" s="4" t="s">
        <v>10</v>
      </c>
      <c r="B1537" s="5" t="s">
        <v>5575</v>
      </c>
      <c r="C1537" s="5" t="s">
        <v>5579</v>
      </c>
      <c r="D1537" s="4" t="s">
        <v>5608</v>
      </c>
      <c r="E1537" s="9" t="s">
        <v>5609</v>
      </c>
      <c r="F1537" s="8" t="s">
        <v>5610</v>
      </c>
      <c r="G1537" s="4" t="s">
        <v>5583</v>
      </c>
      <c r="H1537" s="5" t="s">
        <v>5611</v>
      </c>
      <c r="I1537" s="5" t="s">
        <v>23</v>
      </c>
      <c r="J1537" s="4" t="s">
        <v>936</v>
      </c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</row>
    <row r="1538">
      <c r="A1538" s="4" t="s">
        <v>10</v>
      </c>
      <c r="B1538" s="5" t="s">
        <v>5575</v>
      </c>
      <c r="C1538" s="5" t="s">
        <v>5579</v>
      </c>
      <c r="D1538" s="4" t="s">
        <v>5612</v>
      </c>
      <c r="E1538" s="9" t="s">
        <v>5613</v>
      </c>
      <c r="F1538" s="8" t="s">
        <v>5614</v>
      </c>
      <c r="G1538" s="4" t="s">
        <v>5585</v>
      </c>
      <c r="H1538" s="5" t="s">
        <v>5158</v>
      </c>
      <c r="I1538" s="5" t="s">
        <v>23</v>
      </c>
      <c r="J1538" s="4" t="s">
        <v>1315</v>
      </c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</row>
    <row r="1539">
      <c r="A1539" s="4" t="s">
        <v>10</v>
      </c>
      <c r="B1539" s="5" t="s">
        <v>5575</v>
      </c>
      <c r="C1539" s="5" t="s">
        <v>5583</v>
      </c>
      <c r="D1539" s="4" t="s">
        <v>5615</v>
      </c>
      <c r="E1539" s="9" t="s">
        <v>5616</v>
      </c>
      <c r="F1539" s="8" t="s">
        <v>5617</v>
      </c>
      <c r="G1539" s="4" t="s">
        <v>5618</v>
      </c>
      <c r="H1539" s="10"/>
      <c r="I1539" s="5" t="s">
        <v>28</v>
      </c>
      <c r="J1539" s="4" t="s">
        <v>891</v>
      </c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</row>
    <row r="1540">
      <c r="A1540" s="4" t="s">
        <v>10</v>
      </c>
      <c r="B1540" s="5" t="s">
        <v>5619</v>
      </c>
      <c r="C1540" s="5" t="s">
        <v>5620</v>
      </c>
      <c r="D1540" s="4" t="s">
        <v>5621</v>
      </c>
      <c r="E1540" s="9" t="s">
        <v>5622</v>
      </c>
      <c r="F1540" s="8" t="s">
        <v>5623</v>
      </c>
      <c r="G1540" s="4" t="s">
        <v>299</v>
      </c>
      <c r="H1540" s="10"/>
      <c r="I1540" s="5" t="s">
        <v>68</v>
      </c>
      <c r="J1540" s="4" t="s">
        <v>654</v>
      </c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</row>
    <row r="1541">
      <c r="A1541" s="4" t="s">
        <v>10</v>
      </c>
      <c r="B1541" s="5" t="s">
        <v>5619</v>
      </c>
      <c r="C1541" s="5" t="s">
        <v>76</v>
      </c>
      <c r="D1541" s="4" t="s">
        <v>5624</v>
      </c>
      <c r="E1541" s="9" t="s">
        <v>5625</v>
      </c>
      <c r="F1541" s="8" t="s">
        <v>5626</v>
      </c>
      <c r="G1541" s="4" t="s">
        <v>299</v>
      </c>
      <c r="H1541" s="5" t="s">
        <v>1694</v>
      </c>
      <c r="I1541" s="5" t="s">
        <v>68</v>
      </c>
      <c r="J1541" s="4" t="s">
        <v>69</v>
      </c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</row>
    <row r="1542">
      <c r="A1542" s="4" t="s">
        <v>10</v>
      </c>
      <c r="B1542" s="5" t="s">
        <v>5619</v>
      </c>
      <c r="C1542" s="5" t="s">
        <v>203</v>
      </c>
      <c r="D1542" s="4" t="s">
        <v>5627</v>
      </c>
      <c r="E1542" s="9" t="s">
        <v>5628</v>
      </c>
      <c r="F1542" s="8" t="s">
        <v>5629</v>
      </c>
      <c r="G1542" s="4" t="s">
        <v>299</v>
      </c>
      <c r="H1542" s="5" t="s">
        <v>5630</v>
      </c>
      <c r="I1542" s="5" t="s">
        <v>68</v>
      </c>
      <c r="J1542" s="4" t="s">
        <v>75</v>
      </c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</row>
    <row r="1543">
      <c r="A1543" s="4" t="s">
        <v>10</v>
      </c>
      <c r="B1543" s="5" t="s">
        <v>5619</v>
      </c>
      <c r="C1543" s="5" t="s">
        <v>840</v>
      </c>
      <c r="D1543" s="4" t="s">
        <v>5631</v>
      </c>
      <c r="E1543" s="9" t="s">
        <v>5632</v>
      </c>
      <c r="F1543" s="11"/>
      <c r="G1543" s="4" t="s">
        <v>299</v>
      </c>
      <c r="H1543" s="5" t="s">
        <v>5437</v>
      </c>
      <c r="I1543" s="5" t="s">
        <v>68</v>
      </c>
      <c r="J1543" s="4" t="s">
        <v>382</v>
      </c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</row>
    <row r="1544">
      <c r="A1544" s="4" t="s">
        <v>10</v>
      </c>
      <c r="B1544" s="5" t="s">
        <v>5619</v>
      </c>
      <c r="C1544" s="5" t="s">
        <v>3544</v>
      </c>
      <c r="D1544" s="4" t="s">
        <v>5633</v>
      </c>
      <c r="E1544" s="9" t="s">
        <v>5634</v>
      </c>
      <c r="F1544" s="11"/>
      <c r="G1544" s="4" t="s">
        <v>299</v>
      </c>
      <c r="H1544" s="5" t="s">
        <v>5635</v>
      </c>
      <c r="I1544" s="5" t="s">
        <v>68</v>
      </c>
      <c r="J1544" s="4" t="s">
        <v>654</v>
      </c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</row>
    <row r="1545">
      <c r="A1545" s="4" t="s">
        <v>10</v>
      </c>
      <c r="B1545" s="5" t="s">
        <v>5619</v>
      </c>
      <c r="C1545" s="5" t="s">
        <v>299</v>
      </c>
      <c r="D1545" s="4" t="s">
        <v>5636</v>
      </c>
      <c r="E1545" s="9" t="s">
        <v>5637</v>
      </c>
      <c r="F1545" s="8" t="s">
        <v>5638</v>
      </c>
      <c r="G1545" s="4" t="s">
        <v>535</v>
      </c>
      <c r="H1545" s="5" t="s">
        <v>5639</v>
      </c>
      <c r="I1545" s="5" t="s">
        <v>16</v>
      </c>
      <c r="J1545" s="4" t="s">
        <v>17</v>
      </c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</row>
    <row r="1546">
      <c r="A1546" s="4" t="s">
        <v>10</v>
      </c>
      <c r="B1546" s="5" t="s">
        <v>5619</v>
      </c>
      <c r="C1546" s="5" t="s">
        <v>733</v>
      </c>
      <c r="D1546" s="4" t="s">
        <v>5640</v>
      </c>
      <c r="E1546" s="9" t="s">
        <v>5641</v>
      </c>
      <c r="F1546" s="8" t="s">
        <v>5642</v>
      </c>
      <c r="G1546" s="4" t="s">
        <v>299</v>
      </c>
      <c r="H1546" s="5" t="s">
        <v>5643</v>
      </c>
      <c r="I1546" s="5" t="s">
        <v>23</v>
      </c>
      <c r="J1546" s="4" t="s">
        <v>276</v>
      </c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</row>
    <row r="1547">
      <c r="A1547" s="4" t="s">
        <v>10</v>
      </c>
      <c r="B1547" s="5" t="s">
        <v>5619</v>
      </c>
      <c r="C1547" s="5" t="s">
        <v>378</v>
      </c>
      <c r="D1547" s="4" t="s">
        <v>5644</v>
      </c>
      <c r="E1547" s="9" t="s">
        <v>5645</v>
      </c>
      <c r="F1547" s="11"/>
      <c r="G1547" s="4" t="s">
        <v>299</v>
      </c>
      <c r="H1547" s="5" t="s">
        <v>709</v>
      </c>
      <c r="I1547" s="5" t="s">
        <v>16</v>
      </c>
      <c r="J1547" s="4" t="s">
        <v>657</v>
      </c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</row>
    <row r="1548">
      <c r="A1548" s="4" t="s">
        <v>10</v>
      </c>
      <c r="B1548" s="5" t="s">
        <v>5619</v>
      </c>
      <c r="C1548" s="5" t="s">
        <v>161</v>
      </c>
      <c r="D1548" s="4" t="s">
        <v>5646</v>
      </c>
      <c r="E1548" s="9" t="s">
        <v>5647</v>
      </c>
      <c r="F1548" s="8" t="s">
        <v>5648</v>
      </c>
      <c r="G1548" s="4" t="s">
        <v>299</v>
      </c>
      <c r="H1548" s="5" t="s">
        <v>5649</v>
      </c>
      <c r="I1548" s="5" t="s">
        <v>68</v>
      </c>
      <c r="J1548" s="4" t="s">
        <v>623</v>
      </c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</row>
    <row r="1549">
      <c r="A1549" s="4" t="s">
        <v>10</v>
      </c>
      <c r="B1549" s="5" t="s">
        <v>5650</v>
      </c>
      <c r="C1549" s="5" t="s">
        <v>12</v>
      </c>
      <c r="D1549" s="4" t="s">
        <v>5651</v>
      </c>
      <c r="E1549" s="9" t="s">
        <v>5652</v>
      </c>
      <c r="F1549" s="11"/>
      <c r="G1549" s="4" t="s">
        <v>535</v>
      </c>
      <c r="H1549" s="10"/>
      <c r="I1549" s="5" t="s">
        <v>16</v>
      </c>
      <c r="J1549" s="4" t="s">
        <v>546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</row>
    <row r="1550">
      <c r="A1550" s="4" t="s">
        <v>10</v>
      </c>
      <c r="B1550" s="5" t="s">
        <v>5650</v>
      </c>
      <c r="C1550" s="5" t="s">
        <v>12</v>
      </c>
      <c r="D1550" s="4" t="s">
        <v>5653</v>
      </c>
      <c r="E1550" s="9" t="s">
        <v>5654</v>
      </c>
      <c r="F1550" s="11"/>
      <c r="G1550" s="4" t="s">
        <v>688</v>
      </c>
      <c r="H1550" s="5" t="s">
        <v>5655</v>
      </c>
      <c r="I1550" s="5" t="s">
        <v>16</v>
      </c>
      <c r="J1550" s="4" t="s">
        <v>546</v>
      </c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</row>
    <row r="1551">
      <c r="A1551" s="4" t="s">
        <v>10</v>
      </c>
      <c r="B1551" s="5" t="s">
        <v>5650</v>
      </c>
      <c r="C1551" s="5" t="s">
        <v>12</v>
      </c>
      <c r="D1551" s="4" t="s">
        <v>5656</v>
      </c>
      <c r="E1551" s="9" t="s">
        <v>5657</v>
      </c>
      <c r="F1551" s="11"/>
      <c r="G1551" s="4" t="s">
        <v>299</v>
      </c>
      <c r="H1551" s="5" t="s">
        <v>5658</v>
      </c>
      <c r="I1551" s="5" t="s">
        <v>317</v>
      </c>
      <c r="J1551" s="4" t="s">
        <v>646</v>
      </c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</row>
    <row r="1552">
      <c r="A1552" s="4" t="s">
        <v>10</v>
      </c>
      <c r="B1552" s="5" t="s">
        <v>5650</v>
      </c>
      <c r="C1552" s="5" t="s">
        <v>1782</v>
      </c>
      <c r="D1552" s="4" t="s">
        <v>5659</v>
      </c>
      <c r="E1552" s="9" t="s">
        <v>5660</v>
      </c>
      <c r="F1552" s="8" t="s">
        <v>5661</v>
      </c>
      <c r="G1552" s="4" t="s">
        <v>12</v>
      </c>
      <c r="H1552" s="10"/>
      <c r="I1552" s="5" t="s">
        <v>28</v>
      </c>
      <c r="J1552" s="4" t="s">
        <v>251</v>
      </c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</row>
    <row r="1553">
      <c r="A1553" s="4" t="s">
        <v>10</v>
      </c>
      <c r="B1553" s="5" t="s">
        <v>5650</v>
      </c>
      <c r="C1553" s="5" t="s">
        <v>5662</v>
      </c>
      <c r="D1553" s="4" t="s">
        <v>5663</v>
      </c>
      <c r="E1553" s="7"/>
      <c r="F1553" s="8" t="s">
        <v>5664</v>
      </c>
      <c r="G1553" s="4" t="s">
        <v>5665</v>
      </c>
      <c r="H1553" s="5" t="s">
        <v>5666</v>
      </c>
      <c r="I1553" s="5" t="s">
        <v>28</v>
      </c>
      <c r="J1553" s="4" t="s">
        <v>903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</row>
    <row r="1554">
      <c r="A1554" s="4" t="s">
        <v>10</v>
      </c>
      <c r="B1554" s="5" t="s">
        <v>5650</v>
      </c>
      <c r="C1554" s="5" t="s">
        <v>4887</v>
      </c>
      <c r="D1554" s="4" t="s">
        <v>5667</v>
      </c>
      <c r="E1554" s="9" t="s">
        <v>5668</v>
      </c>
      <c r="F1554" s="11"/>
      <c r="G1554" s="4" t="s">
        <v>578</v>
      </c>
      <c r="H1554" s="10"/>
      <c r="I1554" s="5" t="s">
        <v>16</v>
      </c>
      <c r="J1554" s="4" t="s">
        <v>17</v>
      </c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</row>
    <row r="1555">
      <c r="A1555" s="4" t="s">
        <v>10</v>
      </c>
      <c r="B1555" s="5" t="s">
        <v>5650</v>
      </c>
      <c r="C1555" s="5" t="s">
        <v>5665</v>
      </c>
      <c r="D1555" s="4" t="s">
        <v>5669</v>
      </c>
      <c r="E1555" s="9" t="s">
        <v>5670</v>
      </c>
      <c r="F1555" s="8" t="s">
        <v>5671</v>
      </c>
      <c r="G1555" s="4" t="s">
        <v>146</v>
      </c>
      <c r="H1555" s="5" t="s">
        <v>5672</v>
      </c>
      <c r="I1555" s="5" t="s">
        <v>23</v>
      </c>
      <c r="J1555" s="4" t="s">
        <v>117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</row>
    <row r="1556">
      <c r="A1556" s="4" t="s">
        <v>10</v>
      </c>
      <c r="B1556" s="5" t="s">
        <v>5650</v>
      </c>
      <c r="C1556" s="5" t="s">
        <v>1917</v>
      </c>
      <c r="D1556" s="4" t="s">
        <v>5673</v>
      </c>
      <c r="E1556" s="9" t="s">
        <v>5674</v>
      </c>
      <c r="F1556" s="8" t="s">
        <v>5675</v>
      </c>
      <c r="G1556" s="4" t="s">
        <v>242</v>
      </c>
      <c r="H1556" s="5" t="s">
        <v>5676</v>
      </c>
      <c r="I1556" s="5" t="s">
        <v>23</v>
      </c>
      <c r="J1556" s="4" t="s">
        <v>117</v>
      </c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</row>
    <row r="1557">
      <c r="A1557" s="4" t="s">
        <v>10</v>
      </c>
      <c r="B1557" s="5" t="s">
        <v>5650</v>
      </c>
      <c r="C1557" s="5" t="s">
        <v>5677</v>
      </c>
      <c r="D1557" s="4" t="s">
        <v>5678</v>
      </c>
      <c r="E1557" s="7"/>
      <c r="F1557" s="8" t="s">
        <v>5679</v>
      </c>
      <c r="G1557" s="4" t="s">
        <v>578</v>
      </c>
      <c r="H1557" s="5" t="s">
        <v>5680</v>
      </c>
      <c r="I1557" s="5" t="s">
        <v>23</v>
      </c>
      <c r="J1557" s="4" t="s">
        <v>280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</row>
    <row r="1558">
      <c r="A1558" s="4" t="s">
        <v>10</v>
      </c>
      <c r="B1558" s="5" t="s">
        <v>5650</v>
      </c>
      <c r="C1558" s="5" t="s">
        <v>47</v>
      </c>
      <c r="D1558" s="4" t="s">
        <v>5681</v>
      </c>
      <c r="E1558" s="9" t="s">
        <v>5682</v>
      </c>
      <c r="F1558" s="8" t="s">
        <v>5683</v>
      </c>
      <c r="G1558" s="4" t="s">
        <v>1782</v>
      </c>
      <c r="H1558" s="5" t="s">
        <v>5684</v>
      </c>
      <c r="I1558" s="5" t="s">
        <v>317</v>
      </c>
      <c r="J1558" s="4" t="s">
        <v>360</v>
      </c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</row>
    <row r="1559">
      <c r="A1559" s="4" t="s">
        <v>10</v>
      </c>
      <c r="B1559" s="5" t="s">
        <v>5650</v>
      </c>
      <c r="C1559" s="5" t="s">
        <v>242</v>
      </c>
      <c r="D1559" s="4" t="s">
        <v>5685</v>
      </c>
      <c r="E1559" s="9" t="s">
        <v>5686</v>
      </c>
      <c r="F1559" s="8" t="s">
        <v>5687</v>
      </c>
      <c r="G1559" s="4" t="s">
        <v>578</v>
      </c>
      <c r="H1559" s="5" t="s">
        <v>5133</v>
      </c>
      <c r="I1559" s="5" t="s">
        <v>23</v>
      </c>
      <c r="J1559" s="4" t="s">
        <v>1194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</row>
    <row r="1560">
      <c r="A1560" s="4" t="s">
        <v>10</v>
      </c>
      <c r="B1560" s="5" t="s">
        <v>5650</v>
      </c>
      <c r="C1560" s="5" t="s">
        <v>2160</v>
      </c>
      <c r="D1560" s="4" t="s">
        <v>5688</v>
      </c>
      <c r="E1560" s="9" t="s">
        <v>5689</v>
      </c>
      <c r="F1560" s="8" t="s">
        <v>5690</v>
      </c>
      <c r="G1560" s="4" t="s">
        <v>75</v>
      </c>
      <c r="H1560" s="5" t="s">
        <v>5691</v>
      </c>
      <c r="I1560" s="5" t="s">
        <v>68</v>
      </c>
      <c r="J1560" s="4" t="s">
        <v>113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</row>
    <row r="1561">
      <c r="A1561" s="4" t="s">
        <v>10</v>
      </c>
      <c r="B1561" s="5" t="s">
        <v>5650</v>
      </c>
      <c r="C1561" s="5" t="s">
        <v>1362</v>
      </c>
      <c r="D1561" s="4" t="s">
        <v>5692</v>
      </c>
      <c r="E1561" s="9" t="s">
        <v>5693</v>
      </c>
      <c r="F1561" s="8" t="s">
        <v>5694</v>
      </c>
      <c r="G1561" s="4" t="s">
        <v>242</v>
      </c>
      <c r="H1561" s="5" t="s">
        <v>4428</v>
      </c>
      <c r="I1561" s="5" t="s">
        <v>97</v>
      </c>
      <c r="J1561" s="4" t="s">
        <v>98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</row>
    <row r="1562">
      <c r="A1562" s="4" t="s">
        <v>10</v>
      </c>
      <c r="B1562" s="5" t="s">
        <v>5650</v>
      </c>
      <c r="C1562" s="5" t="s">
        <v>5695</v>
      </c>
      <c r="D1562" s="4" t="s">
        <v>5058</v>
      </c>
      <c r="E1562" s="9" t="s">
        <v>5696</v>
      </c>
      <c r="F1562" s="8" t="s">
        <v>5697</v>
      </c>
      <c r="G1562" s="4" t="s">
        <v>535</v>
      </c>
      <c r="H1562" s="5" t="s">
        <v>5698</v>
      </c>
      <c r="I1562" s="5" t="s">
        <v>28</v>
      </c>
      <c r="J1562" s="4" t="s">
        <v>41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</row>
    <row r="1563">
      <c r="A1563" s="4" t="s">
        <v>10</v>
      </c>
      <c r="B1563" s="5" t="s">
        <v>5650</v>
      </c>
      <c r="C1563" s="5" t="s">
        <v>5699</v>
      </c>
      <c r="D1563" s="4" t="s">
        <v>5700</v>
      </c>
      <c r="E1563" s="9" t="s">
        <v>5701</v>
      </c>
      <c r="F1563" s="11"/>
      <c r="G1563" s="4" t="s">
        <v>242</v>
      </c>
      <c r="H1563" s="5" t="s">
        <v>5702</v>
      </c>
      <c r="I1563" s="5" t="s">
        <v>68</v>
      </c>
      <c r="J1563" s="4" t="s">
        <v>386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</row>
    <row r="1564">
      <c r="A1564" s="4" t="s">
        <v>10</v>
      </c>
      <c r="B1564" s="5" t="s">
        <v>5650</v>
      </c>
      <c r="C1564" s="5" t="s">
        <v>75</v>
      </c>
      <c r="D1564" s="4" t="s">
        <v>5703</v>
      </c>
      <c r="E1564" s="9" t="s">
        <v>5704</v>
      </c>
      <c r="F1564" s="8" t="s">
        <v>5705</v>
      </c>
      <c r="G1564" s="4" t="s">
        <v>242</v>
      </c>
      <c r="H1564" s="5" t="s">
        <v>5706</v>
      </c>
      <c r="I1564" s="5" t="s">
        <v>16</v>
      </c>
      <c r="J1564" s="4" t="s">
        <v>17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</row>
    <row r="1565">
      <c r="A1565" s="4" t="s">
        <v>10</v>
      </c>
      <c r="B1565" s="5" t="s">
        <v>5650</v>
      </c>
      <c r="C1565" s="5" t="s">
        <v>75</v>
      </c>
      <c r="D1565" s="4" t="s">
        <v>5707</v>
      </c>
      <c r="E1565" s="9" t="s">
        <v>5708</v>
      </c>
      <c r="F1565" s="8" t="s">
        <v>5709</v>
      </c>
      <c r="G1565" s="4" t="s">
        <v>5249</v>
      </c>
      <c r="H1565" s="5" t="s">
        <v>5710</v>
      </c>
      <c r="I1565" s="5" t="s">
        <v>23</v>
      </c>
      <c r="J1565" s="4" t="s">
        <v>280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</row>
    <row r="1566">
      <c r="A1566" s="4" t="s">
        <v>10</v>
      </c>
      <c r="B1566" s="5" t="s">
        <v>5650</v>
      </c>
      <c r="C1566" s="5" t="s">
        <v>75</v>
      </c>
      <c r="D1566" s="4" t="s">
        <v>5711</v>
      </c>
      <c r="E1566" s="9" t="s">
        <v>5712</v>
      </c>
      <c r="F1566" s="8" t="s">
        <v>5713</v>
      </c>
      <c r="G1566" s="4" t="s">
        <v>1782</v>
      </c>
      <c r="H1566" s="5" t="s">
        <v>5714</v>
      </c>
      <c r="I1566" s="5" t="s">
        <v>28</v>
      </c>
      <c r="J1566" s="4" t="s">
        <v>251</v>
      </c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</row>
    <row r="1567">
      <c r="A1567" s="4" t="s">
        <v>10</v>
      </c>
      <c r="B1567" s="5" t="s">
        <v>5650</v>
      </c>
      <c r="C1567" s="5" t="s">
        <v>75</v>
      </c>
      <c r="D1567" s="4" t="s">
        <v>5715</v>
      </c>
      <c r="E1567" s="9" t="s">
        <v>5716</v>
      </c>
      <c r="F1567" s="8" t="s">
        <v>5717</v>
      </c>
      <c r="G1567" s="4" t="s">
        <v>146</v>
      </c>
      <c r="H1567" s="5" t="s">
        <v>34</v>
      </c>
      <c r="I1567" s="5" t="s">
        <v>68</v>
      </c>
      <c r="J1567" s="4" t="s">
        <v>69</v>
      </c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</row>
    <row r="1568">
      <c r="A1568" s="4" t="s">
        <v>10</v>
      </c>
      <c r="B1568" s="5" t="s">
        <v>5650</v>
      </c>
      <c r="C1568" s="5" t="s">
        <v>75</v>
      </c>
      <c r="D1568" s="4" t="s">
        <v>5718</v>
      </c>
      <c r="E1568" s="9" t="s">
        <v>5719</v>
      </c>
      <c r="F1568" s="11"/>
      <c r="G1568" s="4" t="s">
        <v>27</v>
      </c>
      <c r="H1568" s="5" t="s">
        <v>5720</v>
      </c>
      <c r="I1568" s="5" t="s">
        <v>68</v>
      </c>
      <c r="J1568" s="4" t="s">
        <v>654</v>
      </c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</row>
    <row r="1569">
      <c r="A1569" s="4" t="s">
        <v>10</v>
      </c>
      <c r="B1569" s="5" t="s">
        <v>5650</v>
      </c>
      <c r="C1569" s="5" t="s">
        <v>1719</v>
      </c>
      <c r="D1569" s="4" t="s">
        <v>5721</v>
      </c>
      <c r="E1569" s="9" t="s">
        <v>5722</v>
      </c>
      <c r="F1569" s="8" t="s">
        <v>5723</v>
      </c>
      <c r="G1569" s="4" t="s">
        <v>47</v>
      </c>
      <c r="H1569" s="5" t="s">
        <v>4290</v>
      </c>
      <c r="I1569" s="5" t="s">
        <v>23</v>
      </c>
      <c r="J1569" s="4" t="s">
        <v>1315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</row>
    <row r="1570">
      <c r="A1570" s="4" t="s">
        <v>10</v>
      </c>
      <c r="B1570" s="5" t="s">
        <v>5650</v>
      </c>
      <c r="C1570" s="5" t="s">
        <v>5249</v>
      </c>
      <c r="D1570" s="4" t="s">
        <v>5724</v>
      </c>
      <c r="E1570" s="9" t="s">
        <v>5725</v>
      </c>
      <c r="F1570" s="8" t="s">
        <v>5726</v>
      </c>
      <c r="G1570" s="4" t="s">
        <v>12</v>
      </c>
      <c r="H1570" s="10"/>
      <c r="I1570" s="5" t="s">
        <v>28</v>
      </c>
      <c r="J1570" s="4" t="s">
        <v>1307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</row>
    <row r="1571">
      <c r="A1571" s="4" t="s">
        <v>10</v>
      </c>
      <c r="B1571" s="5" t="s">
        <v>5650</v>
      </c>
      <c r="C1571" s="5" t="s">
        <v>3109</v>
      </c>
      <c r="D1571" s="4" t="s">
        <v>5727</v>
      </c>
      <c r="E1571" s="9" t="s">
        <v>5728</v>
      </c>
      <c r="F1571" s="8" t="s">
        <v>5729</v>
      </c>
      <c r="G1571" s="4" t="s">
        <v>242</v>
      </c>
      <c r="H1571" s="5" t="s">
        <v>5730</v>
      </c>
      <c r="I1571" s="5" t="s">
        <v>1841</v>
      </c>
      <c r="J1571" s="4" t="s">
        <v>1842</v>
      </c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</row>
    <row r="1572">
      <c r="A1572" s="4" t="s">
        <v>10</v>
      </c>
      <c r="B1572" s="5" t="s">
        <v>5650</v>
      </c>
      <c r="C1572" s="5" t="s">
        <v>578</v>
      </c>
      <c r="D1572" s="4" t="s">
        <v>5731</v>
      </c>
      <c r="E1572" s="9" t="s">
        <v>5732</v>
      </c>
      <c r="F1572" s="8" t="s">
        <v>5733</v>
      </c>
      <c r="G1572" s="4" t="s">
        <v>12</v>
      </c>
      <c r="H1572" s="10"/>
      <c r="I1572" s="5" t="s">
        <v>23</v>
      </c>
      <c r="J1572" s="4" t="s">
        <v>138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</row>
    <row r="1573">
      <c r="A1573" s="4" t="s">
        <v>57</v>
      </c>
      <c r="B1573" s="5" t="s">
        <v>5650</v>
      </c>
      <c r="C1573" s="5" t="s">
        <v>1987</v>
      </c>
      <c r="D1573" s="4" t="s">
        <v>5734</v>
      </c>
      <c r="E1573" s="9" t="s">
        <v>5735</v>
      </c>
      <c r="F1573" s="8" t="s">
        <v>5736</v>
      </c>
      <c r="G1573" s="4" t="s">
        <v>282</v>
      </c>
      <c r="H1573" s="10"/>
      <c r="I1573" s="5" t="s">
        <v>23</v>
      </c>
      <c r="J1573" s="4" t="s">
        <v>60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</row>
    <row r="1574">
      <c r="A1574" s="4" t="s">
        <v>10</v>
      </c>
      <c r="B1574" s="5" t="s">
        <v>5650</v>
      </c>
      <c r="C1574" s="5" t="s">
        <v>299</v>
      </c>
      <c r="D1574" s="4" t="s">
        <v>5737</v>
      </c>
      <c r="E1574" s="9" t="s">
        <v>5738</v>
      </c>
      <c r="F1574" s="8" t="s">
        <v>5739</v>
      </c>
      <c r="G1574" s="4" t="s">
        <v>5740</v>
      </c>
      <c r="H1574" s="10"/>
      <c r="I1574" s="5" t="s">
        <v>23</v>
      </c>
      <c r="J1574" s="4" t="s">
        <v>769</v>
      </c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</row>
    <row r="1575">
      <c r="A1575" s="4" t="s">
        <v>10</v>
      </c>
      <c r="B1575" s="5" t="s">
        <v>5650</v>
      </c>
      <c r="C1575" s="5" t="s">
        <v>299</v>
      </c>
      <c r="D1575" s="4" t="s">
        <v>5741</v>
      </c>
      <c r="E1575" s="9" t="s">
        <v>5742</v>
      </c>
      <c r="F1575" s="8" t="s">
        <v>5743</v>
      </c>
      <c r="G1575" s="4" t="s">
        <v>1782</v>
      </c>
      <c r="H1575" s="5" t="s">
        <v>5133</v>
      </c>
      <c r="I1575" s="5" t="s">
        <v>23</v>
      </c>
      <c r="J1575" s="4" t="s">
        <v>280</v>
      </c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</row>
    <row r="1576">
      <c r="A1576" s="4" t="s">
        <v>10</v>
      </c>
      <c r="B1576" s="5" t="s">
        <v>5650</v>
      </c>
      <c r="C1576" s="5" t="s">
        <v>1990</v>
      </c>
      <c r="D1576" s="4" t="s">
        <v>5744</v>
      </c>
      <c r="E1576" s="9" t="s">
        <v>5745</v>
      </c>
      <c r="F1576" s="11"/>
      <c r="G1576" s="4" t="s">
        <v>5677</v>
      </c>
      <c r="H1576" s="5" t="s">
        <v>5746</v>
      </c>
      <c r="I1576" s="5" t="s">
        <v>317</v>
      </c>
      <c r="J1576" s="4" t="s">
        <v>646</v>
      </c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</row>
    <row r="1577">
      <c r="A1577" s="4" t="s">
        <v>10</v>
      </c>
      <c r="B1577" s="5" t="s">
        <v>5650</v>
      </c>
      <c r="C1577" s="5" t="s">
        <v>5747</v>
      </c>
      <c r="D1577" s="4" t="s">
        <v>4634</v>
      </c>
      <c r="E1577" s="9" t="s">
        <v>5748</v>
      </c>
      <c r="F1577" s="11"/>
      <c r="G1577" s="4" t="s">
        <v>242</v>
      </c>
      <c r="H1577" s="5" t="s">
        <v>5749</v>
      </c>
      <c r="I1577" s="5" t="s">
        <v>97</v>
      </c>
      <c r="J1577" s="4" t="s">
        <v>98</v>
      </c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</row>
    <row r="1578">
      <c r="A1578" s="4" t="s">
        <v>10</v>
      </c>
      <c r="B1578" s="5" t="s">
        <v>5650</v>
      </c>
      <c r="C1578" s="5" t="s">
        <v>103</v>
      </c>
      <c r="D1578" s="4" t="s">
        <v>5750</v>
      </c>
      <c r="E1578" s="9" t="s">
        <v>5751</v>
      </c>
      <c r="F1578" s="8" t="s">
        <v>5752</v>
      </c>
      <c r="G1578" s="4" t="s">
        <v>242</v>
      </c>
      <c r="H1578" s="5" t="s">
        <v>5753</v>
      </c>
      <c r="I1578" s="5" t="s">
        <v>317</v>
      </c>
      <c r="J1578" s="4" t="s">
        <v>2728</v>
      </c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</row>
    <row r="1579">
      <c r="A1579" s="4" t="s">
        <v>10</v>
      </c>
      <c r="B1579" s="5" t="s">
        <v>5650</v>
      </c>
      <c r="C1579" s="5" t="s">
        <v>103</v>
      </c>
      <c r="D1579" s="4" t="s">
        <v>5754</v>
      </c>
      <c r="E1579" s="9" t="s">
        <v>5755</v>
      </c>
      <c r="F1579" s="8" t="s">
        <v>5756</v>
      </c>
      <c r="G1579" s="4" t="s">
        <v>5757</v>
      </c>
      <c r="H1579" s="5" t="s">
        <v>5758</v>
      </c>
      <c r="I1579" s="5" t="s">
        <v>68</v>
      </c>
      <c r="J1579" s="4" t="s">
        <v>409</v>
      </c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</row>
    <row r="1580">
      <c r="A1580" s="4" t="s">
        <v>10</v>
      </c>
      <c r="B1580" s="5" t="s">
        <v>5650</v>
      </c>
      <c r="C1580" s="5" t="s">
        <v>103</v>
      </c>
      <c r="D1580" s="4" t="s">
        <v>1677</v>
      </c>
      <c r="E1580" s="9" t="s">
        <v>5759</v>
      </c>
      <c r="F1580" s="8" t="s">
        <v>5760</v>
      </c>
      <c r="G1580" s="4" t="s">
        <v>535</v>
      </c>
      <c r="H1580" s="10"/>
      <c r="I1580" s="5" t="s">
        <v>292</v>
      </c>
      <c r="J1580" s="6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</row>
    <row r="1581">
      <c r="A1581" s="4" t="s">
        <v>10</v>
      </c>
      <c r="B1581" s="5" t="s">
        <v>5650</v>
      </c>
      <c r="C1581" s="5" t="s">
        <v>103</v>
      </c>
      <c r="D1581" s="4" t="s">
        <v>5761</v>
      </c>
      <c r="E1581" s="9" t="s">
        <v>5762</v>
      </c>
      <c r="F1581" s="8" t="s">
        <v>5763</v>
      </c>
      <c r="G1581" s="4" t="s">
        <v>1782</v>
      </c>
      <c r="H1581" s="5" t="s">
        <v>5764</v>
      </c>
      <c r="I1581" s="5" t="s">
        <v>23</v>
      </c>
      <c r="J1581" s="4" t="s">
        <v>1331</v>
      </c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</row>
    <row r="1582">
      <c r="A1582" s="4" t="s">
        <v>10</v>
      </c>
      <c r="B1582" s="5" t="s">
        <v>5650</v>
      </c>
      <c r="C1582" s="5" t="s">
        <v>103</v>
      </c>
      <c r="D1582" s="4" t="s">
        <v>5765</v>
      </c>
      <c r="E1582" s="9" t="s">
        <v>5766</v>
      </c>
      <c r="F1582" s="8" t="s">
        <v>5767</v>
      </c>
      <c r="G1582" s="4" t="s">
        <v>5665</v>
      </c>
      <c r="H1582" s="5" t="s">
        <v>5768</v>
      </c>
      <c r="I1582" s="5" t="s">
        <v>28</v>
      </c>
      <c r="J1582" s="4" t="s">
        <v>2460</v>
      </c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</row>
    <row r="1583">
      <c r="A1583" s="4" t="s">
        <v>10</v>
      </c>
      <c r="B1583" s="5" t="s">
        <v>5650</v>
      </c>
      <c r="C1583" s="5" t="s">
        <v>103</v>
      </c>
      <c r="D1583" s="4" t="s">
        <v>5731</v>
      </c>
      <c r="E1583" s="9" t="s">
        <v>5732</v>
      </c>
      <c r="F1583" s="8" t="s">
        <v>5769</v>
      </c>
      <c r="G1583" s="4" t="s">
        <v>578</v>
      </c>
      <c r="H1583" s="10"/>
      <c r="I1583" s="5" t="s">
        <v>23</v>
      </c>
      <c r="J1583" s="4" t="s">
        <v>138</v>
      </c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</row>
    <row r="1584">
      <c r="A1584" s="4" t="s">
        <v>10</v>
      </c>
      <c r="B1584" s="5" t="s">
        <v>5650</v>
      </c>
      <c r="C1584" s="5" t="s">
        <v>103</v>
      </c>
      <c r="D1584" s="4" t="s">
        <v>5770</v>
      </c>
      <c r="E1584" s="9" t="s">
        <v>5771</v>
      </c>
      <c r="F1584" s="8" t="s">
        <v>5772</v>
      </c>
      <c r="G1584" s="4" t="s">
        <v>75</v>
      </c>
      <c r="H1584" s="5" t="s">
        <v>5773</v>
      </c>
      <c r="I1584" s="5" t="s">
        <v>23</v>
      </c>
      <c r="J1584" s="4" t="s">
        <v>734</v>
      </c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</row>
    <row r="1585">
      <c r="A1585" s="4" t="s">
        <v>10</v>
      </c>
      <c r="B1585" s="5" t="s">
        <v>5650</v>
      </c>
      <c r="C1585" s="5" t="s">
        <v>5774</v>
      </c>
      <c r="D1585" s="4" t="s">
        <v>5775</v>
      </c>
      <c r="E1585" s="9" t="s">
        <v>5776</v>
      </c>
      <c r="F1585" s="8" t="s">
        <v>5777</v>
      </c>
      <c r="G1585" s="4" t="s">
        <v>1782</v>
      </c>
      <c r="H1585" s="5" t="s">
        <v>4428</v>
      </c>
      <c r="I1585" s="5" t="s">
        <v>234</v>
      </c>
      <c r="J1585" s="4" t="s">
        <v>235</v>
      </c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</row>
    <row r="1586">
      <c r="A1586" s="4" t="s">
        <v>10</v>
      </c>
      <c r="B1586" s="5" t="s">
        <v>5650</v>
      </c>
      <c r="C1586" s="5" t="s">
        <v>535</v>
      </c>
      <c r="D1586" s="4" t="s">
        <v>5778</v>
      </c>
      <c r="E1586" s="9" t="s">
        <v>5779</v>
      </c>
      <c r="F1586" s="8" t="s">
        <v>5780</v>
      </c>
      <c r="G1586" s="4" t="s">
        <v>1917</v>
      </c>
      <c r="H1586" s="10"/>
      <c r="I1586" s="5" t="s">
        <v>16</v>
      </c>
      <c r="J1586" s="4" t="s">
        <v>17</v>
      </c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</row>
    <row r="1587">
      <c r="A1587" s="4" t="s">
        <v>10</v>
      </c>
      <c r="B1587" s="5" t="s">
        <v>5650</v>
      </c>
      <c r="C1587" s="5" t="s">
        <v>535</v>
      </c>
      <c r="D1587" s="4" t="s">
        <v>5781</v>
      </c>
      <c r="E1587" s="7"/>
      <c r="F1587" s="8" t="s">
        <v>5782</v>
      </c>
      <c r="G1587" s="4" t="s">
        <v>75</v>
      </c>
      <c r="H1587" s="5" t="s">
        <v>5783</v>
      </c>
      <c r="I1587" s="5" t="s">
        <v>68</v>
      </c>
      <c r="J1587" s="4" t="s">
        <v>409</v>
      </c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</row>
    <row r="1588">
      <c r="A1588" s="4" t="s">
        <v>10</v>
      </c>
      <c r="B1588" s="5" t="s">
        <v>5650</v>
      </c>
      <c r="C1588" s="5" t="s">
        <v>5784</v>
      </c>
      <c r="D1588" s="4" t="s">
        <v>5785</v>
      </c>
      <c r="E1588" s="7"/>
      <c r="F1588" s="8" t="s">
        <v>5786</v>
      </c>
      <c r="G1588" s="4" t="s">
        <v>5249</v>
      </c>
      <c r="H1588" s="5" t="s">
        <v>5787</v>
      </c>
      <c r="I1588" s="5" t="s">
        <v>16</v>
      </c>
      <c r="J1588" s="4" t="s">
        <v>17</v>
      </c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</row>
    <row r="1589">
      <c r="A1589" s="4" t="s">
        <v>10</v>
      </c>
      <c r="B1589" s="5" t="s">
        <v>5650</v>
      </c>
      <c r="C1589" s="5" t="s">
        <v>5757</v>
      </c>
      <c r="D1589" s="4" t="s">
        <v>5788</v>
      </c>
      <c r="E1589" s="9" t="s">
        <v>5789</v>
      </c>
      <c r="F1589" s="8" t="s">
        <v>5790</v>
      </c>
      <c r="G1589" s="4" t="s">
        <v>578</v>
      </c>
      <c r="H1589" s="10"/>
      <c r="I1589" s="5" t="s">
        <v>68</v>
      </c>
      <c r="J1589" s="4" t="s">
        <v>69</v>
      </c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</row>
    <row r="1590">
      <c r="A1590" s="4" t="s">
        <v>10</v>
      </c>
      <c r="B1590" s="5" t="s">
        <v>5650</v>
      </c>
      <c r="C1590" s="5" t="s">
        <v>282</v>
      </c>
      <c r="D1590" s="4" t="s">
        <v>5791</v>
      </c>
      <c r="E1590" s="9" t="s">
        <v>5792</v>
      </c>
      <c r="F1590" s="8" t="s">
        <v>5793</v>
      </c>
      <c r="G1590" s="4" t="s">
        <v>75</v>
      </c>
      <c r="H1590" s="5" t="s">
        <v>5794</v>
      </c>
      <c r="I1590" s="5" t="s">
        <v>317</v>
      </c>
      <c r="J1590" s="4" t="s">
        <v>817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</row>
    <row r="1591">
      <c r="A1591" s="4" t="s">
        <v>10</v>
      </c>
      <c r="B1591" s="5" t="s">
        <v>5650</v>
      </c>
      <c r="C1591" s="5" t="s">
        <v>27</v>
      </c>
      <c r="D1591" s="4" t="s">
        <v>5795</v>
      </c>
      <c r="E1591" s="9" t="s">
        <v>5796</v>
      </c>
      <c r="F1591" s="8" t="s">
        <v>5797</v>
      </c>
      <c r="G1591" s="4" t="s">
        <v>1782</v>
      </c>
      <c r="H1591" s="5" t="s">
        <v>5798</v>
      </c>
      <c r="I1591" s="5" t="s">
        <v>317</v>
      </c>
      <c r="J1591" s="4" t="s">
        <v>360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</row>
    <row r="1592">
      <c r="A1592" s="4" t="s">
        <v>10</v>
      </c>
      <c r="B1592" s="5" t="s">
        <v>5650</v>
      </c>
      <c r="C1592" s="5" t="s">
        <v>146</v>
      </c>
      <c r="D1592" s="4" t="s">
        <v>5799</v>
      </c>
      <c r="E1592" s="9" t="s">
        <v>5800</v>
      </c>
      <c r="F1592" s="11"/>
      <c r="G1592" s="6"/>
      <c r="H1592" s="10"/>
      <c r="I1592" s="5" t="s">
        <v>5801</v>
      </c>
      <c r="J1592" s="4" t="s">
        <v>302</v>
      </c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</row>
    <row r="1593">
      <c r="A1593" s="4" t="s">
        <v>10</v>
      </c>
      <c r="B1593" s="5" t="s">
        <v>5650</v>
      </c>
      <c r="C1593" s="5" t="s">
        <v>146</v>
      </c>
      <c r="D1593" s="4" t="s">
        <v>5802</v>
      </c>
      <c r="E1593" s="7"/>
      <c r="F1593" s="8" t="s">
        <v>5803</v>
      </c>
      <c r="G1593" s="4" t="s">
        <v>688</v>
      </c>
      <c r="H1593" s="5" t="s">
        <v>5804</v>
      </c>
      <c r="I1593" s="5" t="s">
        <v>317</v>
      </c>
      <c r="J1593" s="4" t="s">
        <v>323</v>
      </c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</row>
    <row r="1594">
      <c r="A1594" s="4" t="s">
        <v>10</v>
      </c>
      <c r="B1594" s="5" t="s">
        <v>5650</v>
      </c>
      <c r="C1594" s="5" t="s">
        <v>378</v>
      </c>
      <c r="D1594" s="4" t="s">
        <v>5805</v>
      </c>
      <c r="E1594" s="9" t="s">
        <v>5806</v>
      </c>
      <c r="F1594" s="11"/>
      <c r="G1594" s="4" t="s">
        <v>5807</v>
      </c>
      <c r="H1594" s="5" t="s">
        <v>5808</v>
      </c>
      <c r="I1594" s="5" t="s">
        <v>28</v>
      </c>
      <c r="J1594" s="4" t="s">
        <v>423</v>
      </c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</row>
    <row r="1595">
      <c r="A1595" s="4" t="s">
        <v>10</v>
      </c>
      <c r="B1595" s="5" t="s">
        <v>5650</v>
      </c>
      <c r="C1595" s="5" t="s">
        <v>5809</v>
      </c>
      <c r="D1595" s="4" t="s">
        <v>5810</v>
      </c>
      <c r="E1595" s="9" t="s">
        <v>5811</v>
      </c>
      <c r="F1595" s="11"/>
      <c r="G1595" s="4" t="s">
        <v>535</v>
      </c>
      <c r="H1595" s="5" t="s">
        <v>5812</v>
      </c>
      <c r="I1595" s="5" t="s">
        <v>28</v>
      </c>
      <c r="J1595" s="4" t="s">
        <v>371</v>
      </c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</row>
    <row r="1596">
      <c r="A1596" s="4" t="s">
        <v>10</v>
      </c>
      <c r="B1596" s="5" t="s">
        <v>5650</v>
      </c>
      <c r="C1596" s="5" t="s">
        <v>5807</v>
      </c>
      <c r="D1596" s="4" t="s">
        <v>2517</v>
      </c>
      <c r="E1596" s="9" t="s">
        <v>5813</v>
      </c>
      <c r="F1596" s="8" t="s">
        <v>5814</v>
      </c>
      <c r="G1596" s="4" t="s">
        <v>5249</v>
      </c>
      <c r="H1596" s="5" t="s">
        <v>4729</v>
      </c>
      <c r="I1596" s="5" t="s">
        <v>187</v>
      </c>
      <c r="J1596" s="4" t="s">
        <v>682</v>
      </c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</row>
    <row r="1597">
      <c r="A1597" s="4" t="s">
        <v>10</v>
      </c>
      <c r="B1597" s="5" t="s">
        <v>5650</v>
      </c>
      <c r="C1597" s="5" t="s">
        <v>688</v>
      </c>
      <c r="D1597" s="4" t="s">
        <v>5815</v>
      </c>
      <c r="E1597" s="9" t="s">
        <v>5816</v>
      </c>
      <c r="F1597" s="8" t="s">
        <v>5817</v>
      </c>
      <c r="G1597" s="4" t="s">
        <v>146</v>
      </c>
      <c r="H1597" s="5" t="s">
        <v>536</v>
      </c>
      <c r="I1597" s="5" t="s">
        <v>68</v>
      </c>
      <c r="J1597" s="4" t="s">
        <v>635</v>
      </c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</row>
    <row r="1598">
      <c r="A1598" s="4" t="s">
        <v>10</v>
      </c>
      <c r="B1598" s="5" t="s">
        <v>5650</v>
      </c>
      <c r="C1598" s="5" t="s">
        <v>396</v>
      </c>
      <c r="D1598" s="4" t="s">
        <v>5818</v>
      </c>
      <c r="E1598" s="9" t="s">
        <v>5819</v>
      </c>
      <c r="F1598" s="8" t="s">
        <v>5820</v>
      </c>
      <c r="G1598" s="4" t="s">
        <v>535</v>
      </c>
      <c r="H1598" s="5" t="s">
        <v>2558</v>
      </c>
      <c r="I1598" s="5" t="s">
        <v>23</v>
      </c>
      <c r="J1598" s="4" t="s">
        <v>225</v>
      </c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</row>
    <row r="1599">
      <c r="A1599" s="4" t="s">
        <v>10</v>
      </c>
      <c r="B1599" s="5" t="s">
        <v>5650</v>
      </c>
      <c r="C1599" s="5" t="s">
        <v>161</v>
      </c>
      <c r="D1599" s="4" t="s">
        <v>5821</v>
      </c>
      <c r="E1599" s="9" t="s">
        <v>5822</v>
      </c>
      <c r="F1599" s="11"/>
      <c r="G1599" s="4" t="s">
        <v>75</v>
      </c>
      <c r="H1599" s="5" t="s">
        <v>5823</v>
      </c>
      <c r="I1599" s="5" t="s">
        <v>68</v>
      </c>
      <c r="J1599" s="4" t="s">
        <v>409</v>
      </c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</row>
    <row r="1600">
      <c r="A1600" s="4" t="s">
        <v>10</v>
      </c>
      <c r="B1600" s="5" t="s">
        <v>5650</v>
      </c>
      <c r="C1600" s="5" t="s">
        <v>161</v>
      </c>
      <c r="D1600" s="4" t="s">
        <v>5824</v>
      </c>
      <c r="E1600" s="7"/>
      <c r="F1600" s="8" t="s">
        <v>5825</v>
      </c>
      <c r="G1600" s="4" t="s">
        <v>5807</v>
      </c>
      <c r="H1600" s="5" t="s">
        <v>3416</v>
      </c>
      <c r="I1600" s="5" t="s">
        <v>317</v>
      </c>
      <c r="J1600" s="4" t="s">
        <v>347</v>
      </c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</row>
    <row r="1601">
      <c r="A1601" s="4" t="s">
        <v>10</v>
      </c>
      <c r="B1601" s="5" t="s">
        <v>5650</v>
      </c>
      <c r="C1601" s="5" t="s">
        <v>161</v>
      </c>
      <c r="D1601" s="4" t="s">
        <v>5826</v>
      </c>
      <c r="E1601" s="9" t="s">
        <v>5827</v>
      </c>
      <c r="F1601" s="11"/>
      <c r="G1601" s="4" t="s">
        <v>27</v>
      </c>
      <c r="H1601" s="5" t="s">
        <v>5828</v>
      </c>
      <c r="I1601" s="5" t="s">
        <v>23</v>
      </c>
      <c r="J1601" s="4" t="s">
        <v>92</v>
      </c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</row>
    <row r="1602">
      <c r="A1602" s="4" t="s">
        <v>10</v>
      </c>
      <c r="B1602" s="5" t="s">
        <v>5650</v>
      </c>
      <c r="C1602" s="5" t="s">
        <v>161</v>
      </c>
      <c r="D1602" s="4" t="s">
        <v>5829</v>
      </c>
      <c r="E1602" s="9" t="s">
        <v>5830</v>
      </c>
      <c r="F1602" s="11"/>
      <c r="G1602" s="4" t="s">
        <v>688</v>
      </c>
      <c r="H1602" s="5" t="s">
        <v>5831</v>
      </c>
      <c r="I1602" s="5" t="s">
        <v>23</v>
      </c>
      <c r="J1602" s="4" t="s">
        <v>92</v>
      </c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</row>
    <row r="1603">
      <c r="A1603" s="4" t="s">
        <v>10</v>
      </c>
      <c r="B1603" s="5" t="s">
        <v>5650</v>
      </c>
      <c r="C1603" s="5" t="s">
        <v>161</v>
      </c>
      <c r="D1603" s="4" t="s">
        <v>5832</v>
      </c>
      <c r="E1603" s="9" t="s">
        <v>5833</v>
      </c>
      <c r="F1603" s="11"/>
      <c r="G1603" s="4" t="s">
        <v>5665</v>
      </c>
      <c r="H1603" s="5" t="s">
        <v>5834</v>
      </c>
      <c r="I1603" s="5" t="s">
        <v>28</v>
      </c>
      <c r="J1603" s="4" t="s">
        <v>219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</row>
    <row r="1604">
      <c r="A1604" s="4" t="s">
        <v>10</v>
      </c>
      <c r="B1604" s="5" t="s">
        <v>5650</v>
      </c>
      <c r="C1604" s="5" t="s">
        <v>161</v>
      </c>
      <c r="D1604" s="4" t="s">
        <v>5835</v>
      </c>
      <c r="E1604" s="9" t="s">
        <v>5836</v>
      </c>
      <c r="F1604" s="11"/>
      <c r="G1604" s="4" t="s">
        <v>535</v>
      </c>
      <c r="H1604" s="5" t="s">
        <v>5837</v>
      </c>
      <c r="I1604" s="5" t="s">
        <v>28</v>
      </c>
      <c r="J1604" s="4" t="s">
        <v>391</v>
      </c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</row>
    <row r="1605">
      <c r="A1605" s="4" t="s">
        <v>10</v>
      </c>
      <c r="B1605" s="5" t="s">
        <v>5650</v>
      </c>
      <c r="C1605" s="5" t="s">
        <v>161</v>
      </c>
      <c r="D1605" s="4" t="s">
        <v>5838</v>
      </c>
      <c r="E1605" s="9" t="s">
        <v>5839</v>
      </c>
      <c r="F1605" s="11"/>
      <c r="G1605" s="4" t="s">
        <v>5757</v>
      </c>
      <c r="H1605" s="5" t="s">
        <v>5840</v>
      </c>
      <c r="I1605" s="5" t="s">
        <v>28</v>
      </c>
      <c r="J1605" s="4" t="s">
        <v>423</v>
      </c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</row>
    <row r="1606">
      <c r="A1606" s="4" t="s">
        <v>10</v>
      </c>
      <c r="B1606" s="5" t="s">
        <v>5650</v>
      </c>
      <c r="C1606" s="5" t="s">
        <v>5841</v>
      </c>
      <c r="D1606" s="4" t="s">
        <v>5842</v>
      </c>
      <c r="E1606" s="9" t="s">
        <v>5843</v>
      </c>
      <c r="F1606" s="8" t="s">
        <v>5844</v>
      </c>
      <c r="G1606" s="4" t="s">
        <v>242</v>
      </c>
      <c r="H1606" s="5" t="s">
        <v>5845</v>
      </c>
      <c r="I1606" s="5" t="s">
        <v>23</v>
      </c>
      <c r="J1606" s="4" t="s">
        <v>151</v>
      </c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</row>
    <row r="1607">
      <c r="A1607" s="4" t="s">
        <v>57</v>
      </c>
      <c r="B1607" s="5" t="s">
        <v>5650</v>
      </c>
      <c r="C1607" s="5" t="s">
        <v>2320</v>
      </c>
      <c r="D1607" s="4" t="s">
        <v>5846</v>
      </c>
      <c r="E1607" s="9" t="s">
        <v>5847</v>
      </c>
      <c r="F1607" s="11"/>
      <c r="G1607" s="6"/>
      <c r="H1607" s="10"/>
      <c r="I1607" s="5" t="s">
        <v>16</v>
      </c>
      <c r="J1607" s="4" t="s">
        <v>60</v>
      </c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</row>
    <row r="1608">
      <c r="A1608" s="4" t="s">
        <v>10</v>
      </c>
      <c r="B1608" s="5" t="s">
        <v>5848</v>
      </c>
      <c r="C1608" s="5" t="s">
        <v>2515</v>
      </c>
      <c r="D1608" s="4" t="s">
        <v>5849</v>
      </c>
      <c r="E1608" s="7"/>
      <c r="F1608" s="8" t="s">
        <v>5850</v>
      </c>
      <c r="G1608" s="4" t="s">
        <v>482</v>
      </c>
      <c r="H1608" s="5" t="s">
        <v>5851</v>
      </c>
      <c r="I1608" s="5" t="s">
        <v>28</v>
      </c>
      <c r="J1608" s="4" t="s">
        <v>1369</v>
      </c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</row>
    <row r="1609">
      <c r="A1609" s="4" t="s">
        <v>10</v>
      </c>
      <c r="B1609" s="5" t="s">
        <v>5848</v>
      </c>
      <c r="C1609" s="5" t="s">
        <v>482</v>
      </c>
      <c r="D1609" s="4" t="s">
        <v>5852</v>
      </c>
      <c r="E1609" s="9" t="s">
        <v>5853</v>
      </c>
      <c r="F1609" s="8" t="s">
        <v>5854</v>
      </c>
      <c r="G1609" s="4" t="s">
        <v>5855</v>
      </c>
      <c r="H1609" s="5" t="s">
        <v>5856</v>
      </c>
      <c r="I1609" s="5" t="s">
        <v>28</v>
      </c>
      <c r="J1609" s="4" t="s">
        <v>1609</v>
      </c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</row>
    <row r="1610">
      <c r="A1610" s="4" t="s">
        <v>10</v>
      </c>
      <c r="B1610" s="5" t="s">
        <v>5857</v>
      </c>
      <c r="C1610" s="5" t="s">
        <v>12</v>
      </c>
      <c r="D1610" s="4" t="s">
        <v>5858</v>
      </c>
      <c r="E1610" s="9" t="s">
        <v>5859</v>
      </c>
      <c r="F1610" s="11"/>
      <c r="G1610" s="4" t="s">
        <v>1020</v>
      </c>
      <c r="H1610" s="5" t="s">
        <v>5860</v>
      </c>
      <c r="I1610" s="5" t="s">
        <v>68</v>
      </c>
      <c r="J1610" s="4" t="s">
        <v>247</v>
      </c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</row>
    <row r="1611">
      <c r="A1611" s="4" t="s">
        <v>10</v>
      </c>
      <c r="B1611" s="5" t="s">
        <v>5857</v>
      </c>
      <c r="C1611" s="5" t="s">
        <v>2515</v>
      </c>
      <c r="D1611" s="4" t="s">
        <v>5861</v>
      </c>
      <c r="E1611" s="9" t="s">
        <v>5862</v>
      </c>
      <c r="F1611" s="8" t="s">
        <v>5863</v>
      </c>
      <c r="G1611" s="4" t="s">
        <v>1285</v>
      </c>
      <c r="H1611" s="5" t="s">
        <v>5864</v>
      </c>
      <c r="I1611" s="5" t="s">
        <v>16</v>
      </c>
      <c r="J1611" s="4" t="s">
        <v>17</v>
      </c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</row>
    <row r="1612">
      <c r="A1612" s="4" t="s">
        <v>10</v>
      </c>
      <c r="B1612" s="5" t="s">
        <v>5857</v>
      </c>
      <c r="C1612" s="5" t="s">
        <v>282</v>
      </c>
      <c r="D1612" s="4" t="s">
        <v>5865</v>
      </c>
      <c r="E1612" s="9" t="s">
        <v>5866</v>
      </c>
      <c r="F1612" s="8" t="s">
        <v>5867</v>
      </c>
      <c r="G1612" s="4" t="s">
        <v>1020</v>
      </c>
      <c r="H1612" s="5" t="s">
        <v>5868</v>
      </c>
      <c r="I1612" s="5" t="s">
        <v>16</v>
      </c>
      <c r="J1612" s="4" t="s">
        <v>729</v>
      </c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</row>
    <row r="1613">
      <c r="A1613" s="4" t="s">
        <v>10</v>
      </c>
      <c r="B1613" s="5" t="s">
        <v>5869</v>
      </c>
      <c r="C1613" s="5" t="s">
        <v>12</v>
      </c>
      <c r="D1613" s="4" t="s">
        <v>5870</v>
      </c>
      <c r="E1613" s="9" t="s">
        <v>5871</v>
      </c>
      <c r="F1613" s="8" t="s">
        <v>5872</v>
      </c>
      <c r="G1613" s="4" t="s">
        <v>757</v>
      </c>
      <c r="H1613" s="5" t="s">
        <v>5873</v>
      </c>
      <c r="I1613" s="5" t="s">
        <v>187</v>
      </c>
      <c r="J1613" s="4" t="s">
        <v>429</v>
      </c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</row>
    <row r="1614">
      <c r="A1614" s="4" t="s">
        <v>10</v>
      </c>
      <c r="B1614" s="5" t="s">
        <v>5869</v>
      </c>
      <c r="C1614" s="5" t="s">
        <v>5874</v>
      </c>
      <c r="D1614" s="4" t="s">
        <v>1991</v>
      </c>
      <c r="E1614" s="9" t="s">
        <v>5875</v>
      </c>
      <c r="F1614" s="8" t="s">
        <v>5876</v>
      </c>
      <c r="G1614" s="4" t="s">
        <v>5877</v>
      </c>
      <c r="H1614" s="5" t="s">
        <v>5878</v>
      </c>
      <c r="I1614" s="5" t="s">
        <v>97</v>
      </c>
      <c r="J1614" s="4" t="s">
        <v>98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</row>
    <row r="1615">
      <c r="A1615" s="4" t="s">
        <v>10</v>
      </c>
      <c r="B1615" s="5" t="s">
        <v>5869</v>
      </c>
      <c r="C1615" s="5" t="s">
        <v>892</v>
      </c>
      <c r="D1615" s="4" t="s">
        <v>5879</v>
      </c>
      <c r="E1615" s="9" t="s">
        <v>5880</v>
      </c>
      <c r="F1615" s="8" t="s">
        <v>5881</v>
      </c>
      <c r="G1615" s="4" t="s">
        <v>5877</v>
      </c>
      <c r="H1615" s="5" t="s">
        <v>5882</v>
      </c>
      <c r="I1615" s="5" t="s">
        <v>317</v>
      </c>
      <c r="J1615" s="4" t="s">
        <v>1775</v>
      </c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</row>
    <row r="1616">
      <c r="A1616" s="4" t="s">
        <v>10</v>
      </c>
      <c r="B1616" s="5" t="s">
        <v>5869</v>
      </c>
      <c r="C1616" s="5" t="s">
        <v>892</v>
      </c>
      <c r="D1616" s="4" t="s">
        <v>5883</v>
      </c>
      <c r="E1616" s="7"/>
      <c r="F1616" s="8" t="s">
        <v>5884</v>
      </c>
      <c r="G1616" s="4" t="s">
        <v>12</v>
      </c>
      <c r="H1616" s="10"/>
      <c r="I1616" s="5" t="s">
        <v>5592</v>
      </c>
      <c r="J1616" s="6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</row>
    <row r="1617">
      <c r="A1617" s="4" t="s">
        <v>10</v>
      </c>
      <c r="B1617" s="5" t="s">
        <v>5869</v>
      </c>
      <c r="C1617" s="5" t="s">
        <v>5877</v>
      </c>
      <c r="D1617" s="4" t="s">
        <v>5885</v>
      </c>
      <c r="E1617" s="9" t="s">
        <v>5886</v>
      </c>
      <c r="F1617" s="8" t="s">
        <v>5887</v>
      </c>
      <c r="G1617" s="4" t="s">
        <v>757</v>
      </c>
      <c r="H1617" s="10"/>
      <c r="I1617" s="5" t="s">
        <v>28</v>
      </c>
      <c r="J1617" s="4" t="s">
        <v>891</v>
      </c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</row>
    <row r="1618">
      <c r="A1618" s="4" t="s">
        <v>10</v>
      </c>
      <c r="B1618" s="5" t="s">
        <v>5869</v>
      </c>
      <c r="C1618" s="5" t="s">
        <v>5888</v>
      </c>
      <c r="D1618" s="4" t="s">
        <v>5889</v>
      </c>
      <c r="E1618" s="9" t="s">
        <v>5890</v>
      </c>
      <c r="F1618" s="11"/>
      <c r="G1618" s="4" t="s">
        <v>757</v>
      </c>
      <c r="H1618" s="10"/>
      <c r="I1618" s="5" t="s">
        <v>28</v>
      </c>
      <c r="J1618" s="4" t="s">
        <v>2460</v>
      </c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</row>
    <row r="1619">
      <c r="A1619" s="4" t="s">
        <v>10</v>
      </c>
      <c r="B1619" s="5" t="s">
        <v>5869</v>
      </c>
      <c r="C1619" s="5" t="s">
        <v>103</v>
      </c>
      <c r="D1619" s="4" t="s">
        <v>5891</v>
      </c>
      <c r="E1619" s="9" t="s">
        <v>5892</v>
      </c>
      <c r="F1619" s="8" t="s">
        <v>5893</v>
      </c>
      <c r="G1619" s="4" t="s">
        <v>5877</v>
      </c>
      <c r="H1619" s="10"/>
      <c r="I1619" s="5" t="s">
        <v>23</v>
      </c>
      <c r="J1619" s="4" t="s">
        <v>734</v>
      </c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</row>
    <row r="1620">
      <c r="A1620" s="4" t="s">
        <v>10</v>
      </c>
      <c r="B1620" s="5" t="s">
        <v>5869</v>
      </c>
      <c r="C1620" s="5" t="s">
        <v>498</v>
      </c>
      <c r="D1620" s="4" t="s">
        <v>5894</v>
      </c>
      <c r="E1620" s="7"/>
      <c r="F1620" s="8" t="s">
        <v>5895</v>
      </c>
      <c r="G1620" s="4" t="s">
        <v>5888</v>
      </c>
      <c r="H1620" s="5" t="s">
        <v>112</v>
      </c>
      <c r="I1620" s="5" t="s">
        <v>28</v>
      </c>
      <c r="J1620" s="4" t="s">
        <v>2106</v>
      </c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</row>
    <row r="1621">
      <c r="A1621" s="4" t="s">
        <v>10</v>
      </c>
      <c r="B1621" s="5" t="s">
        <v>5896</v>
      </c>
      <c r="C1621" s="5" t="s">
        <v>18</v>
      </c>
      <c r="D1621" s="4" t="s">
        <v>5897</v>
      </c>
      <c r="E1621" s="9" t="s">
        <v>5898</v>
      </c>
      <c r="F1621" s="11"/>
      <c r="G1621" s="4" t="s">
        <v>242</v>
      </c>
      <c r="H1621" s="5" t="s">
        <v>5899</v>
      </c>
      <c r="I1621" s="5" t="s">
        <v>28</v>
      </c>
      <c r="J1621" s="4" t="s">
        <v>886</v>
      </c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</row>
    <row r="1622">
      <c r="A1622" s="4" t="s">
        <v>10</v>
      </c>
      <c r="B1622" s="5" t="s">
        <v>5896</v>
      </c>
      <c r="C1622" s="5" t="s">
        <v>487</v>
      </c>
      <c r="D1622" s="4" t="s">
        <v>5900</v>
      </c>
      <c r="E1622" s="9" t="s">
        <v>5901</v>
      </c>
      <c r="F1622" s="8" t="s">
        <v>5902</v>
      </c>
      <c r="G1622" s="4" t="s">
        <v>5888</v>
      </c>
      <c r="H1622" s="5" t="s">
        <v>4186</v>
      </c>
      <c r="I1622" s="5" t="s">
        <v>16</v>
      </c>
      <c r="J1622" s="4" t="s">
        <v>546</v>
      </c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</row>
    <row r="1623">
      <c r="A1623" s="4" t="s">
        <v>10</v>
      </c>
      <c r="B1623" s="5" t="s">
        <v>5896</v>
      </c>
      <c r="C1623" s="5" t="s">
        <v>5903</v>
      </c>
      <c r="D1623" s="6"/>
      <c r="E1623" s="7"/>
      <c r="F1623" s="11"/>
      <c r="G1623" s="4" t="s">
        <v>242</v>
      </c>
      <c r="H1623" s="5" t="s">
        <v>5904</v>
      </c>
      <c r="I1623" s="10"/>
      <c r="J1623" s="6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</row>
    <row r="1624">
      <c r="A1624" s="4" t="s">
        <v>10</v>
      </c>
      <c r="B1624" s="5" t="s">
        <v>5896</v>
      </c>
      <c r="C1624" s="5" t="s">
        <v>5905</v>
      </c>
      <c r="D1624" s="4" t="s">
        <v>5906</v>
      </c>
      <c r="E1624" s="9" t="s">
        <v>5907</v>
      </c>
      <c r="F1624" s="8" t="s">
        <v>5908</v>
      </c>
      <c r="G1624" s="4" t="s">
        <v>103</v>
      </c>
      <c r="H1624" s="5" t="s">
        <v>5909</v>
      </c>
      <c r="I1624" s="5" t="s">
        <v>16</v>
      </c>
      <c r="J1624" s="4" t="s">
        <v>597</v>
      </c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</row>
    <row r="1625">
      <c r="A1625" s="4" t="s">
        <v>10</v>
      </c>
      <c r="B1625" s="5" t="s">
        <v>5896</v>
      </c>
      <c r="C1625" s="5" t="s">
        <v>242</v>
      </c>
      <c r="D1625" s="4" t="s">
        <v>5910</v>
      </c>
      <c r="E1625" s="9" t="s">
        <v>5911</v>
      </c>
      <c r="F1625" s="8" t="s">
        <v>5912</v>
      </c>
      <c r="G1625" s="4" t="s">
        <v>5888</v>
      </c>
      <c r="H1625" s="5" t="s">
        <v>5913</v>
      </c>
      <c r="I1625" s="5" t="s">
        <v>16</v>
      </c>
      <c r="J1625" s="4" t="s">
        <v>17</v>
      </c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</row>
    <row r="1626">
      <c r="A1626" s="4" t="s">
        <v>10</v>
      </c>
      <c r="B1626" s="5" t="s">
        <v>5896</v>
      </c>
      <c r="C1626" s="5" t="s">
        <v>5914</v>
      </c>
      <c r="D1626" s="4" t="s">
        <v>5915</v>
      </c>
      <c r="E1626" s="7"/>
      <c r="F1626" s="8" t="s">
        <v>5916</v>
      </c>
      <c r="G1626" s="4" t="s">
        <v>103</v>
      </c>
      <c r="H1626" s="5" t="s">
        <v>5917</v>
      </c>
      <c r="I1626" s="5" t="s">
        <v>80</v>
      </c>
      <c r="J1626" s="4" t="s">
        <v>919</v>
      </c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</row>
    <row r="1627">
      <c r="A1627" s="4" t="s">
        <v>10</v>
      </c>
      <c r="B1627" s="5" t="s">
        <v>5896</v>
      </c>
      <c r="C1627" s="5" t="s">
        <v>5888</v>
      </c>
      <c r="D1627" s="4" t="s">
        <v>4367</v>
      </c>
      <c r="E1627" s="9" t="s">
        <v>5918</v>
      </c>
      <c r="F1627" s="8" t="s">
        <v>5919</v>
      </c>
      <c r="G1627" s="4" t="s">
        <v>4908</v>
      </c>
      <c r="H1627" s="10"/>
      <c r="I1627" s="5" t="s">
        <v>16</v>
      </c>
      <c r="J1627" s="4" t="s">
        <v>17</v>
      </c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</row>
    <row r="1628">
      <c r="A1628" s="4" t="s">
        <v>10</v>
      </c>
      <c r="B1628" s="5" t="s">
        <v>5896</v>
      </c>
      <c r="C1628" s="5" t="s">
        <v>1591</v>
      </c>
      <c r="D1628" s="4" t="s">
        <v>5920</v>
      </c>
      <c r="E1628" s="9" t="s">
        <v>5921</v>
      </c>
      <c r="F1628" s="8" t="s">
        <v>5922</v>
      </c>
      <c r="G1628" s="4" t="s">
        <v>5888</v>
      </c>
      <c r="H1628" s="10"/>
      <c r="I1628" s="5" t="s">
        <v>28</v>
      </c>
      <c r="J1628" s="4" t="s">
        <v>290</v>
      </c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</row>
    <row r="1629">
      <c r="A1629" s="4" t="s">
        <v>10</v>
      </c>
      <c r="B1629" s="5" t="s">
        <v>5896</v>
      </c>
      <c r="C1629" s="5" t="s">
        <v>103</v>
      </c>
      <c r="D1629" s="4" t="s">
        <v>5923</v>
      </c>
      <c r="E1629" s="9" t="s">
        <v>5924</v>
      </c>
      <c r="F1629" s="8" t="s">
        <v>5925</v>
      </c>
      <c r="G1629" s="4" t="s">
        <v>5888</v>
      </c>
      <c r="H1629" s="10"/>
      <c r="I1629" s="5" t="s">
        <v>317</v>
      </c>
      <c r="J1629" s="4" t="s">
        <v>360</v>
      </c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</row>
    <row r="1630">
      <c r="A1630" s="4" t="s">
        <v>10</v>
      </c>
      <c r="B1630" s="5" t="s">
        <v>5896</v>
      </c>
      <c r="C1630" s="5" t="s">
        <v>282</v>
      </c>
      <c r="D1630" s="4" t="s">
        <v>5926</v>
      </c>
      <c r="E1630" s="9" t="s">
        <v>5927</v>
      </c>
      <c r="F1630" s="11"/>
      <c r="G1630" s="6"/>
      <c r="H1630" s="10"/>
      <c r="I1630" s="5" t="s">
        <v>16</v>
      </c>
      <c r="J1630" s="4" t="s">
        <v>17</v>
      </c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</row>
    <row r="1631">
      <c r="A1631" s="4" t="s">
        <v>2373</v>
      </c>
      <c r="B1631" s="5" t="s">
        <v>5896</v>
      </c>
      <c r="C1631" s="5" t="s">
        <v>4908</v>
      </c>
      <c r="D1631" s="4" t="s">
        <v>5928</v>
      </c>
      <c r="E1631" s="9" t="s">
        <v>5929</v>
      </c>
      <c r="F1631" s="11"/>
      <c r="G1631" s="4" t="s">
        <v>242</v>
      </c>
      <c r="H1631" s="5" t="s">
        <v>2504</v>
      </c>
      <c r="I1631" s="5" t="s">
        <v>16</v>
      </c>
      <c r="J1631" s="4" t="s">
        <v>546</v>
      </c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</row>
    <row r="1632">
      <c r="A1632" s="4" t="s">
        <v>10</v>
      </c>
      <c r="B1632" s="5" t="s">
        <v>5930</v>
      </c>
      <c r="C1632" s="5" t="s">
        <v>103</v>
      </c>
      <c r="D1632" s="4" t="s">
        <v>4376</v>
      </c>
      <c r="E1632" s="9" t="s">
        <v>5931</v>
      </c>
      <c r="F1632" s="8" t="s">
        <v>5932</v>
      </c>
      <c r="G1632" s="4" t="s">
        <v>282</v>
      </c>
      <c r="H1632" s="5" t="s">
        <v>5933</v>
      </c>
      <c r="I1632" s="5" t="s">
        <v>28</v>
      </c>
      <c r="J1632" s="4" t="s">
        <v>1369</v>
      </c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</row>
    <row r="1633">
      <c r="A1633" s="4" t="s">
        <v>10</v>
      </c>
      <c r="B1633" s="5" t="s">
        <v>5930</v>
      </c>
      <c r="C1633" s="5" t="s">
        <v>3856</v>
      </c>
      <c r="D1633" s="4" t="s">
        <v>5934</v>
      </c>
      <c r="E1633" s="9" t="s">
        <v>5935</v>
      </c>
      <c r="F1633" s="8" t="s">
        <v>5936</v>
      </c>
      <c r="G1633" s="4" t="s">
        <v>282</v>
      </c>
      <c r="H1633" s="5" t="s">
        <v>2420</v>
      </c>
      <c r="I1633" s="5" t="s">
        <v>23</v>
      </c>
      <c r="J1633" s="4" t="s">
        <v>807</v>
      </c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</row>
    <row r="1634">
      <c r="A1634" s="4" t="s">
        <v>57</v>
      </c>
      <c r="B1634" s="5" t="s">
        <v>5937</v>
      </c>
      <c r="C1634" s="5" t="s">
        <v>5938</v>
      </c>
      <c r="D1634" s="4" t="s">
        <v>5939</v>
      </c>
      <c r="E1634" s="9" t="s">
        <v>5940</v>
      </c>
      <c r="F1634" s="8" t="s">
        <v>5941</v>
      </c>
      <c r="G1634" s="4" t="s">
        <v>5942</v>
      </c>
      <c r="H1634" s="5" t="s">
        <v>5943</v>
      </c>
      <c r="I1634" s="5" t="s">
        <v>16</v>
      </c>
      <c r="J1634" s="4" t="s">
        <v>60</v>
      </c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</row>
    <row r="1635">
      <c r="A1635" s="4" t="s">
        <v>856</v>
      </c>
      <c r="B1635" s="5" t="s">
        <v>5937</v>
      </c>
      <c r="C1635" s="5" t="s">
        <v>5944</v>
      </c>
      <c r="D1635" s="4" t="s">
        <v>5945</v>
      </c>
      <c r="E1635" s="9" t="s">
        <v>5946</v>
      </c>
      <c r="F1635" s="8" t="s">
        <v>5947</v>
      </c>
      <c r="G1635" s="4" t="s">
        <v>5948</v>
      </c>
      <c r="H1635" s="10"/>
      <c r="I1635" s="5" t="s">
        <v>187</v>
      </c>
      <c r="J1635" s="4" t="s">
        <v>60</v>
      </c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</row>
    <row r="1636">
      <c r="A1636" s="4" t="s">
        <v>57</v>
      </c>
      <c r="B1636" s="5" t="s">
        <v>5937</v>
      </c>
      <c r="C1636" s="5" t="s">
        <v>4982</v>
      </c>
      <c r="D1636" s="4" t="s">
        <v>5949</v>
      </c>
      <c r="E1636" s="9" t="s">
        <v>5950</v>
      </c>
      <c r="F1636" s="11"/>
      <c r="G1636" s="6"/>
      <c r="H1636" s="10"/>
      <c r="I1636" s="5" t="s">
        <v>28</v>
      </c>
      <c r="J1636" s="6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</row>
    <row r="1637">
      <c r="A1637" s="4" t="s">
        <v>10</v>
      </c>
      <c r="B1637" s="5" t="s">
        <v>5937</v>
      </c>
      <c r="C1637" s="5" t="s">
        <v>103</v>
      </c>
      <c r="D1637" s="4" t="s">
        <v>5951</v>
      </c>
      <c r="E1637" s="9" t="s">
        <v>5952</v>
      </c>
      <c r="F1637" s="8" t="s">
        <v>5953</v>
      </c>
      <c r="G1637" s="4" t="s">
        <v>688</v>
      </c>
      <c r="H1637" s="5" t="s">
        <v>5954</v>
      </c>
      <c r="I1637" s="5" t="s">
        <v>23</v>
      </c>
      <c r="J1637" s="4" t="s">
        <v>1068</v>
      </c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</row>
    <row r="1638">
      <c r="A1638" s="4" t="s">
        <v>10</v>
      </c>
      <c r="B1638" s="5" t="s">
        <v>5937</v>
      </c>
      <c r="C1638" s="5" t="s">
        <v>3069</v>
      </c>
      <c r="D1638" s="4" t="s">
        <v>5955</v>
      </c>
      <c r="E1638" s="9" t="s">
        <v>5956</v>
      </c>
      <c r="F1638" s="8" t="s">
        <v>5957</v>
      </c>
      <c r="G1638" s="4" t="s">
        <v>5958</v>
      </c>
      <c r="H1638" s="5" t="s">
        <v>3551</v>
      </c>
      <c r="I1638" s="5" t="s">
        <v>23</v>
      </c>
      <c r="J1638" s="4" t="s">
        <v>298</v>
      </c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</row>
    <row r="1639">
      <c r="A1639" s="4" t="s">
        <v>10</v>
      </c>
      <c r="B1639" s="5" t="s">
        <v>5937</v>
      </c>
      <c r="C1639" s="5" t="s">
        <v>871</v>
      </c>
      <c r="D1639" s="4" t="s">
        <v>5959</v>
      </c>
      <c r="E1639" s="9" t="s">
        <v>5960</v>
      </c>
      <c r="F1639" s="8" t="s">
        <v>5961</v>
      </c>
      <c r="G1639" s="4" t="s">
        <v>5962</v>
      </c>
      <c r="H1639" s="10"/>
      <c r="I1639" s="5" t="s">
        <v>28</v>
      </c>
      <c r="J1639" s="4" t="s">
        <v>1307</v>
      </c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</row>
    <row r="1640">
      <c r="A1640" s="4" t="s">
        <v>10</v>
      </c>
      <c r="B1640" s="5" t="s">
        <v>5937</v>
      </c>
      <c r="C1640" s="5" t="s">
        <v>5962</v>
      </c>
      <c r="D1640" s="4" t="s">
        <v>5963</v>
      </c>
      <c r="E1640" s="9" t="s">
        <v>5964</v>
      </c>
      <c r="F1640" s="11"/>
      <c r="G1640" s="4" t="s">
        <v>871</v>
      </c>
      <c r="H1640" s="5" t="s">
        <v>5965</v>
      </c>
      <c r="I1640" s="5" t="s">
        <v>23</v>
      </c>
      <c r="J1640" s="4" t="s">
        <v>537</v>
      </c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</row>
    <row r="1641">
      <c r="A1641" s="4" t="s">
        <v>10</v>
      </c>
      <c r="B1641" s="5" t="s">
        <v>5937</v>
      </c>
      <c r="C1641" s="5" t="s">
        <v>5962</v>
      </c>
      <c r="D1641" s="4" t="s">
        <v>5966</v>
      </c>
      <c r="E1641" s="9" t="s">
        <v>5967</v>
      </c>
      <c r="F1641" s="11"/>
      <c r="G1641" s="4" t="s">
        <v>4027</v>
      </c>
      <c r="H1641" s="5" t="s">
        <v>5968</v>
      </c>
      <c r="I1641" s="5" t="s">
        <v>28</v>
      </c>
      <c r="J1641" s="4" t="s">
        <v>423</v>
      </c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</row>
    <row r="1642">
      <c r="A1642" s="4" t="s">
        <v>10</v>
      </c>
      <c r="B1642" s="5" t="s">
        <v>5937</v>
      </c>
      <c r="C1642" s="5" t="s">
        <v>4027</v>
      </c>
      <c r="D1642" s="4" t="s">
        <v>5969</v>
      </c>
      <c r="E1642" s="9" t="s">
        <v>5970</v>
      </c>
      <c r="F1642" s="8" t="s">
        <v>5971</v>
      </c>
      <c r="G1642" s="4" t="s">
        <v>688</v>
      </c>
      <c r="H1642" s="5" t="s">
        <v>5972</v>
      </c>
      <c r="I1642" s="5" t="s">
        <v>23</v>
      </c>
      <c r="J1642" s="4" t="s">
        <v>1068</v>
      </c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</row>
    <row r="1643">
      <c r="A1643" s="4" t="s">
        <v>10</v>
      </c>
      <c r="B1643" s="5" t="s">
        <v>5937</v>
      </c>
      <c r="C1643" s="5" t="s">
        <v>3803</v>
      </c>
      <c r="D1643" s="4" t="s">
        <v>5973</v>
      </c>
      <c r="E1643" s="9" t="s">
        <v>5974</v>
      </c>
      <c r="F1643" s="8" t="s">
        <v>5975</v>
      </c>
      <c r="G1643" s="4" t="s">
        <v>871</v>
      </c>
      <c r="H1643" s="5" t="s">
        <v>525</v>
      </c>
      <c r="I1643" s="5" t="s">
        <v>317</v>
      </c>
      <c r="J1643" s="4" t="s">
        <v>2728</v>
      </c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</row>
    <row r="1644">
      <c r="A1644" s="4" t="s">
        <v>10</v>
      </c>
      <c r="B1644" s="5" t="s">
        <v>5937</v>
      </c>
      <c r="C1644" s="5" t="s">
        <v>161</v>
      </c>
      <c r="D1644" s="4" t="s">
        <v>5976</v>
      </c>
      <c r="E1644" s="9" t="s">
        <v>5977</v>
      </c>
      <c r="F1644" s="11"/>
      <c r="G1644" s="4" t="s">
        <v>5958</v>
      </c>
      <c r="H1644" s="5" t="s">
        <v>925</v>
      </c>
      <c r="I1644" s="5" t="s">
        <v>23</v>
      </c>
      <c r="J1644" s="4" t="s">
        <v>572</v>
      </c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</row>
    <row r="1645">
      <c r="A1645" s="4" t="s">
        <v>10</v>
      </c>
      <c r="B1645" s="5" t="s">
        <v>5978</v>
      </c>
      <c r="C1645" s="5" t="s">
        <v>18</v>
      </c>
      <c r="D1645" s="4" t="s">
        <v>5979</v>
      </c>
      <c r="E1645" s="9" t="s">
        <v>5980</v>
      </c>
      <c r="F1645" s="8" t="s">
        <v>5981</v>
      </c>
      <c r="G1645" s="4" t="s">
        <v>738</v>
      </c>
      <c r="H1645" s="10"/>
      <c r="I1645" s="5" t="s">
        <v>97</v>
      </c>
      <c r="J1645" s="4" t="s">
        <v>98</v>
      </c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</row>
    <row r="1646">
      <c r="A1646" s="4" t="s">
        <v>10</v>
      </c>
      <c r="B1646" s="5" t="s">
        <v>5978</v>
      </c>
      <c r="C1646" s="5" t="s">
        <v>5982</v>
      </c>
      <c r="D1646" s="4" t="s">
        <v>5983</v>
      </c>
      <c r="E1646" s="9" t="s">
        <v>5984</v>
      </c>
      <c r="F1646" s="8" t="s">
        <v>5985</v>
      </c>
      <c r="G1646" s="4" t="s">
        <v>303</v>
      </c>
      <c r="H1646" s="5" t="s">
        <v>5753</v>
      </c>
      <c r="I1646" s="5" t="s">
        <v>317</v>
      </c>
      <c r="J1646" s="4" t="s">
        <v>360</v>
      </c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</row>
    <row r="1647">
      <c r="A1647" s="4" t="s">
        <v>10</v>
      </c>
      <c r="B1647" s="5" t="s">
        <v>5978</v>
      </c>
      <c r="C1647" s="5" t="s">
        <v>4887</v>
      </c>
      <c r="D1647" s="4" t="s">
        <v>5986</v>
      </c>
      <c r="E1647" s="9" t="s">
        <v>5987</v>
      </c>
      <c r="F1647" s="11"/>
      <c r="G1647" s="4" t="s">
        <v>738</v>
      </c>
      <c r="H1647" s="10"/>
      <c r="I1647" s="5" t="s">
        <v>187</v>
      </c>
      <c r="J1647" s="6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</row>
    <row r="1648">
      <c r="A1648" s="4" t="s">
        <v>10</v>
      </c>
      <c r="B1648" s="5" t="s">
        <v>5978</v>
      </c>
      <c r="C1648" s="5" t="s">
        <v>5988</v>
      </c>
      <c r="D1648" s="4" t="s">
        <v>5989</v>
      </c>
      <c r="E1648" s="9" t="s">
        <v>5990</v>
      </c>
      <c r="F1648" s="11"/>
      <c r="G1648" s="4" t="s">
        <v>871</v>
      </c>
      <c r="H1648" s="10"/>
      <c r="I1648" s="5" t="s">
        <v>5991</v>
      </c>
      <c r="J1648" s="4" t="s">
        <v>302</v>
      </c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</row>
    <row r="1649">
      <c r="A1649" s="4" t="s">
        <v>10</v>
      </c>
      <c r="B1649" s="5" t="s">
        <v>5978</v>
      </c>
      <c r="C1649" s="5" t="s">
        <v>299</v>
      </c>
      <c r="D1649" s="4" t="s">
        <v>5992</v>
      </c>
      <c r="E1649" s="9" t="s">
        <v>5993</v>
      </c>
      <c r="F1649" s="8" t="s">
        <v>5994</v>
      </c>
      <c r="G1649" s="4" t="s">
        <v>18</v>
      </c>
      <c r="H1649" s="10"/>
      <c r="I1649" s="5" t="s">
        <v>4884</v>
      </c>
      <c r="J1649" s="4" t="s">
        <v>302</v>
      </c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</row>
    <row r="1650">
      <c r="A1650" s="4" t="s">
        <v>10</v>
      </c>
      <c r="B1650" s="5" t="s">
        <v>5978</v>
      </c>
      <c r="C1650" s="5" t="s">
        <v>4821</v>
      </c>
      <c r="D1650" s="4" t="s">
        <v>5995</v>
      </c>
      <c r="E1650" s="9" t="s">
        <v>5996</v>
      </c>
      <c r="F1650" s="8" t="s">
        <v>5997</v>
      </c>
      <c r="G1650" s="4" t="s">
        <v>5998</v>
      </c>
      <c r="H1650" s="5" t="s">
        <v>5999</v>
      </c>
      <c r="I1650" s="5" t="s">
        <v>23</v>
      </c>
      <c r="J1650" s="4" t="s">
        <v>276</v>
      </c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</row>
    <row r="1651">
      <c r="A1651" s="4" t="s">
        <v>10</v>
      </c>
      <c r="B1651" s="5" t="s">
        <v>5978</v>
      </c>
      <c r="C1651" s="5" t="s">
        <v>303</v>
      </c>
      <c r="D1651" s="4" t="s">
        <v>6000</v>
      </c>
      <c r="E1651" s="9" t="s">
        <v>6001</v>
      </c>
      <c r="F1651" s="8" t="s">
        <v>6002</v>
      </c>
      <c r="G1651" s="4" t="s">
        <v>738</v>
      </c>
      <c r="H1651" s="10"/>
      <c r="I1651" s="5" t="s">
        <v>28</v>
      </c>
      <c r="J1651" s="4" t="s">
        <v>582</v>
      </c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</row>
    <row r="1652">
      <c r="A1652" s="4" t="s">
        <v>10</v>
      </c>
      <c r="B1652" s="5" t="s">
        <v>5978</v>
      </c>
      <c r="C1652" s="5" t="s">
        <v>103</v>
      </c>
      <c r="D1652" s="4" t="s">
        <v>6003</v>
      </c>
      <c r="E1652" s="9" t="s">
        <v>6004</v>
      </c>
      <c r="F1652" s="8" t="s">
        <v>6005</v>
      </c>
      <c r="G1652" s="4" t="s">
        <v>6006</v>
      </c>
      <c r="H1652" s="5" t="s">
        <v>6007</v>
      </c>
      <c r="I1652" s="5" t="s">
        <v>16</v>
      </c>
      <c r="J1652" s="4" t="s">
        <v>17</v>
      </c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</row>
    <row r="1653">
      <c r="A1653" s="4" t="s">
        <v>10</v>
      </c>
      <c r="B1653" s="5" t="s">
        <v>5978</v>
      </c>
      <c r="C1653" s="5" t="s">
        <v>103</v>
      </c>
      <c r="D1653" s="4" t="s">
        <v>6008</v>
      </c>
      <c r="E1653" s="9" t="s">
        <v>6009</v>
      </c>
      <c r="F1653" s="11"/>
      <c r="G1653" s="4" t="s">
        <v>738</v>
      </c>
      <c r="H1653" s="10"/>
      <c r="I1653" s="5" t="s">
        <v>28</v>
      </c>
      <c r="J1653" s="4" t="s">
        <v>2460</v>
      </c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</row>
    <row r="1654">
      <c r="A1654" s="4" t="s">
        <v>10</v>
      </c>
      <c r="B1654" s="5" t="s">
        <v>5978</v>
      </c>
      <c r="C1654" s="5" t="s">
        <v>103</v>
      </c>
      <c r="D1654" s="4" t="s">
        <v>6010</v>
      </c>
      <c r="E1654" s="9" t="s">
        <v>6011</v>
      </c>
      <c r="F1654" s="11"/>
      <c r="G1654" s="4" t="s">
        <v>6012</v>
      </c>
      <c r="H1654" s="10"/>
      <c r="I1654" s="5" t="s">
        <v>292</v>
      </c>
      <c r="J1654" s="6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</row>
    <row r="1655">
      <c r="A1655" s="4" t="s">
        <v>10</v>
      </c>
      <c r="B1655" s="5" t="s">
        <v>5978</v>
      </c>
      <c r="C1655" s="5" t="s">
        <v>103</v>
      </c>
      <c r="D1655" s="4" t="s">
        <v>6013</v>
      </c>
      <c r="E1655" s="9" t="s">
        <v>6014</v>
      </c>
      <c r="F1655" s="11"/>
      <c r="G1655" s="4" t="s">
        <v>5998</v>
      </c>
      <c r="H1655" s="5" t="s">
        <v>2275</v>
      </c>
      <c r="I1655" s="5" t="s">
        <v>317</v>
      </c>
      <c r="J1655" s="4" t="s">
        <v>3435</v>
      </c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</row>
    <row r="1656">
      <c r="A1656" s="4" t="s">
        <v>10</v>
      </c>
      <c r="B1656" s="5" t="s">
        <v>5978</v>
      </c>
      <c r="C1656" s="5" t="s">
        <v>6015</v>
      </c>
      <c r="D1656" s="4" t="s">
        <v>6016</v>
      </c>
      <c r="E1656" s="9" t="s">
        <v>6017</v>
      </c>
      <c r="F1656" s="11"/>
      <c r="G1656" s="4" t="s">
        <v>6006</v>
      </c>
      <c r="H1656" s="10"/>
      <c r="I1656" s="5" t="s">
        <v>317</v>
      </c>
      <c r="J1656" s="4" t="s">
        <v>328</v>
      </c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</row>
    <row r="1657">
      <c r="A1657" s="4" t="s">
        <v>10</v>
      </c>
      <c r="B1657" s="5" t="s">
        <v>5978</v>
      </c>
      <c r="C1657" s="5" t="s">
        <v>2916</v>
      </c>
      <c r="D1657" s="4" t="s">
        <v>6018</v>
      </c>
      <c r="E1657" s="9" t="s">
        <v>6019</v>
      </c>
      <c r="F1657" s="11"/>
      <c r="G1657" s="4" t="s">
        <v>303</v>
      </c>
      <c r="H1657" s="5" t="s">
        <v>6020</v>
      </c>
      <c r="I1657" s="5" t="s">
        <v>317</v>
      </c>
      <c r="J1657" s="4" t="s">
        <v>1050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</row>
    <row r="1658">
      <c r="A1658" s="4" t="s">
        <v>10</v>
      </c>
      <c r="B1658" s="5" t="s">
        <v>5978</v>
      </c>
      <c r="C1658" s="5" t="s">
        <v>6006</v>
      </c>
      <c r="D1658" s="4" t="s">
        <v>5050</v>
      </c>
      <c r="E1658" s="9" t="s">
        <v>6021</v>
      </c>
      <c r="F1658" s="8" t="s">
        <v>6022</v>
      </c>
      <c r="G1658" s="4" t="s">
        <v>738</v>
      </c>
      <c r="H1658" s="5" t="s">
        <v>6023</v>
      </c>
      <c r="I1658" s="5" t="s">
        <v>28</v>
      </c>
      <c r="J1658" s="4" t="s">
        <v>29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</row>
    <row r="1659">
      <c r="A1659" s="4" t="s">
        <v>57</v>
      </c>
      <c r="B1659" s="5" t="s">
        <v>5978</v>
      </c>
      <c r="C1659" s="5" t="s">
        <v>2068</v>
      </c>
      <c r="D1659" s="4" t="s">
        <v>6024</v>
      </c>
      <c r="E1659" s="9" t="s">
        <v>6025</v>
      </c>
      <c r="F1659" s="8" t="s">
        <v>6026</v>
      </c>
      <c r="G1659" s="6"/>
      <c r="H1659" s="5" t="s">
        <v>6027</v>
      </c>
      <c r="I1659" s="5" t="s">
        <v>28</v>
      </c>
      <c r="J1659" s="4" t="s">
        <v>60</v>
      </c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</row>
    <row r="1660">
      <c r="A1660" s="4" t="s">
        <v>10</v>
      </c>
      <c r="B1660" s="5" t="s">
        <v>2334</v>
      </c>
      <c r="C1660" s="5" t="s">
        <v>6028</v>
      </c>
      <c r="D1660" s="4" t="s">
        <v>6029</v>
      </c>
      <c r="E1660" s="9" t="s">
        <v>6030</v>
      </c>
      <c r="F1660" s="11"/>
      <c r="G1660" s="6"/>
      <c r="H1660" s="10"/>
      <c r="I1660" s="5" t="s">
        <v>6031</v>
      </c>
      <c r="J1660" s="6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</row>
    <row r="1661">
      <c r="A1661" s="4" t="s">
        <v>10</v>
      </c>
      <c r="B1661" s="5" t="s">
        <v>6032</v>
      </c>
      <c r="C1661" s="5" t="s">
        <v>487</v>
      </c>
      <c r="D1661" s="4" t="s">
        <v>6033</v>
      </c>
      <c r="E1661" s="9" t="s">
        <v>6034</v>
      </c>
      <c r="F1661" s="11"/>
      <c r="G1661" s="4" t="s">
        <v>1027</v>
      </c>
      <c r="H1661" s="5" t="s">
        <v>6035</v>
      </c>
      <c r="I1661" s="5" t="s">
        <v>28</v>
      </c>
      <c r="J1661" s="4" t="s">
        <v>582</v>
      </c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</row>
    <row r="1662">
      <c r="A1662" s="4" t="s">
        <v>10</v>
      </c>
      <c r="B1662" s="5" t="s">
        <v>6032</v>
      </c>
      <c r="C1662" s="5" t="s">
        <v>6036</v>
      </c>
      <c r="D1662" s="4" t="s">
        <v>6037</v>
      </c>
      <c r="E1662" s="9" t="s">
        <v>6038</v>
      </c>
      <c r="F1662" s="11"/>
      <c r="G1662" s="4" t="s">
        <v>1027</v>
      </c>
      <c r="H1662" s="5" t="s">
        <v>6039</v>
      </c>
      <c r="I1662" s="5" t="s">
        <v>68</v>
      </c>
      <c r="J1662" s="4" t="s">
        <v>480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</row>
    <row r="1663">
      <c r="A1663" s="4" t="s">
        <v>10</v>
      </c>
      <c r="B1663" s="5" t="s">
        <v>6032</v>
      </c>
      <c r="C1663" s="5" t="s">
        <v>6036</v>
      </c>
      <c r="D1663" s="4" t="s">
        <v>6040</v>
      </c>
      <c r="E1663" s="9" t="s">
        <v>6041</v>
      </c>
      <c r="F1663" s="11"/>
      <c r="G1663" s="4" t="s">
        <v>299</v>
      </c>
      <c r="H1663" s="5" t="s">
        <v>6042</v>
      </c>
      <c r="I1663" s="5" t="s">
        <v>23</v>
      </c>
      <c r="J1663" s="4" t="s">
        <v>280</v>
      </c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</row>
    <row r="1664">
      <c r="A1664" s="4" t="s">
        <v>10</v>
      </c>
      <c r="B1664" s="5" t="s">
        <v>6032</v>
      </c>
      <c r="C1664" s="5" t="s">
        <v>892</v>
      </c>
      <c r="D1664" s="4" t="s">
        <v>6043</v>
      </c>
      <c r="E1664" s="9" t="s">
        <v>6044</v>
      </c>
      <c r="F1664" s="8" t="s">
        <v>6045</v>
      </c>
      <c r="G1664" s="4" t="s">
        <v>83</v>
      </c>
      <c r="H1664" s="5" t="s">
        <v>6046</v>
      </c>
      <c r="I1664" s="5" t="s">
        <v>23</v>
      </c>
      <c r="J1664" s="4" t="s">
        <v>126</v>
      </c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</row>
    <row r="1665">
      <c r="A1665" s="4" t="s">
        <v>10</v>
      </c>
      <c r="B1665" s="5" t="s">
        <v>6032</v>
      </c>
      <c r="C1665" s="5" t="s">
        <v>1933</v>
      </c>
      <c r="D1665" s="4" t="s">
        <v>6047</v>
      </c>
      <c r="E1665" s="9" t="s">
        <v>6048</v>
      </c>
      <c r="F1665" s="8" t="s">
        <v>6049</v>
      </c>
      <c r="G1665" s="4" t="s">
        <v>1027</v>
      </c>
      <c r="H1665" s="5" t="s">
        <v>2330</v>
      </c>
      <c r="I1665" s="5" t="s">
        <v>68</v>
      </c>
      <c r="J1665" s="4" t="s">
        <v>199</v>
      </c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</row>
    <row r="1666">
      <c r="A1666" s="4" t="s">
        <v>10</v>
      </c>
      <c r="B1666" s="5" t="s">
        <v>6032</v>
      </c>
      <c r="C1666" s="5" t="s">
        <v>1027</v>
      </c>
      <c r="D1666" s="4" t="s">
        <v>6050</v>
      </c>
      <c r="E1666" s="9" t="s">
        <v>6051</v>
      </c>
      <c r="F1666" s="8" t="s">
        <v>6052</v>
      </c>
      <c r="G1666" s="4" t="s">
        <v>83</v>
      </c>
      <c r="H1666" s="10"/>
      <c r="I1666" s="5" t="s">
        <v>23</v>
      </c>
      <c r="J1666" s="4" t="s">
        <v>997</v>
      </c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</row>
    <row r="1667">
      <c r="A1667" s="4" t="s">
        <v>10</v>
      </c>
      <c r="B1667" s="5" t="s">
        <v>6032</v>
      </c>
      <c r="C1667" s="5" t="s">
        <v>299</v>
      </c>
      <c r="D1667" s="4" t="s">
        <v>6053</v>
      </c>
      <c r="E1667" s="9" t="s">
        <v>6054</v>
      </c>
      <c r="F1667" s="8" t="s">
        <v>6055</v>
      </c>
      <c r="G1667" s="4" t="s">
        <v>83</v>
      </c>
      <c r="H1667" s="5" t="s">
        <v>6056</v>
      </c>
      <c r="I1667" s="5" t="s">
        <v>23</v>
      </c>
      <c r="J1667" s="4" t="s">
        <v>1331</v>
      </c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</row>
    <row r="1668">
      <c r="A1668" s="4" t="s">
        <v>10</v>
      </c>
      <c r="B1668" s="5" t="s">
        <v>6032</v>
      </c>
      <c r="C1668" s="5" t="s">
        <v>103</v>
      </c>
      <c r="D1668" s="4" t="s">
        <v>6057</v>
      </c>
      <c r="E1668" s="9" t="s">
        <v>6058</v>
      </c>
      <c r="F1668" s="8" t="s">
        <v>6059</v>
      </c>
      <c r="G1668" s="4" t="s">
        <v>1027</v>
      </c>
      <c r="H1668" s="5" t="s">
        <v>6060</v>
      </c>
      <c r="I1668" s="5" t="s">
        <v>317</v>
      </c>
      <c r="J1668" s="4" t="s">
        <v>1392</v>
      </c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</row>
    <row r="1669">
      <c r="A1669" s="4" t="s">
        <v>10</v>
      </c>
      <c r="B1669" s="5" t="s">
        <v>6032</v>
      </c>
      <c r="C1669" s="5" t="s">
        <v>6061</v>
      </c>
      <c r="D1669" s="4" t="s">
        <v>6062</v>
      </c>
      <c r="E1669" s="9" t="s">
        <v>6063</v>
      </c>
      <c r="F1669" s="8" t="s">
        <v>6064</v>
      </c>
      <c r="G1669" s="4" t="s">
        <v>6036</v>
      </c>
      <c r="H1669" s="10"/>
      <c r="I1669" s="5" t="s">
        <v>16</v>
      </c>
      <c r="J1669" s="4" t="s">
        <v>17</v>
      </c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</row>
    <row r="1670">
      <c r="A1670" s="4" t="s">
        <v>10</v>
      </c>
      <c r="B1670" s="5" t="s">
        <v>6032</v>
      </c>
      <c r="C1670" s="5" t="s">
        <v>6065</v>
      </c>
      <c r="D1670" s="4" t="s">
        <v>6066</v>
      </c>
      <c r="E1670" s="9" t="s">
        <v>6067</v>
      </c>
      <c r="F1670" s="11"/>
      <c r="G1670" s="4" t="s">
        <v>299</v>
      </c>
      <c r="H1670" s="5" t="s">
        <v>6068</v>
      </c>
      <c r="I1670" s="5" t="s">
        <v>28</v>
      </c>
      <c r="J1670" s="4" t="s">
        <v>886</v>
      </c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</row>
    <row r="1671">
      <c r="A1671" s="4" t="s">
        <v>10</v>
      </c>
      <c r="B1671" s="5" t="s">
        <v>6032</v>
      </c>
      <c r="C1671" s="5" t="s">
        <v>636</v>
      </c>
      <c r="D1671" s="4" t="s">
        <v>6069</v>
      </c>
      <c r="E1671" s="9" t="s">
        <v>6070</v>
      </c>
      <c r="F1671" s="8" t="s">
        <v>6071</v>
      </c>
      <c r="G1671" s="4" t="s">
        <v>1027</v>
      </c>
      <c r="H1671" s="5" t="s">
        <v>1214</v>
      </c>
      <c r="I1671" s="5" t="s">
        <v>68</v>
      </c>
      <c r="J1671" s="4" t="s">
        <v>75</v>
      </c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</row>
    <row r="1672">
      <c r="A1672" s="4" t="s">
        <v>10</v>
      </c>
      <c r="B1672" s="5" t="s">
        <v>6032</v>
      </c>
      <c r="C1672" s="5" t="s">
        <v>161</v>
      </c>
      <c r="D1672" s="4" t="s">
        <v>6072</v>
      </c>
      <c r="E1672" s="9" t="s">
        <v>6073</v>
      </c>
      <c r="F1672" s="11"/>
      <c r="G1672" s="4" t="s">
        <v>1027</v>
      </c>
      <c r="H1672" s="5" t="s">
        <v>4523</v>
      </c>
      <c r="I1672" s="5" t="s">
        <v>28</v>
      </c>
      <c r="J1672" s="4" t="s">
        <v>352</v>
      </c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</row>
    <row r="1673">
      <c r="A1673" s="4" t="s">
        <v>10</v>
      </c>
      <c r="B1673" s="5" t="s">
        <v>6032</v>
      </c>
      <c r="C1673" s="5" t="s">
        <v>710</v>
      </c>
      <c r="D1673" s="4" t="s">
        <v>6074</v>
      </c>
      <c r="E1673" s="9" t="s">
        <v>6075</v>
      </c>
      <c r="F1673" s="11"/>
      <c r="G1673" s="4" t="s">
        <v>299</v>
      </c>
      <c r="H1673" s="5" t="s">
        <v>6076</v>
      </c>
      <c r="I1673" s="5" t="s">
        <v>68</v>
      </c>
      <c r="J1673" s="4" t="s">
        <v>480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</row>
    <row r="1674">
      <c r="A1674" s="4" t="s">
        <v>5514</v>
      </c>
      <c r="B1674" s="5" t="s">
        <v>6077</v>
      </c>
      <c r="C1674" s="5" t="s">
        <v>176</v>
      </c>
      <c r="D1674" s="4" t="s">
        <v>6078</v>
      </c>
      <c r="E1674" s="7"/>
      <c r="F1674" s="11"/>
      <c r="G1674" s="4" t="s">
        <v>6079</v>
      </c>
      <c r="H1674" s="10"/>
      <c r="I1674" s="5" t="s">
        <v>23</v>
      </c>
      <c r="J1674" s="4" t="s">
        <v>60</v>
      </c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</row>
    <row r="1675">
      <c r="A1675" s="4" t="s">
        <v>10</v>
      </c>
      <c r="B1675" s="5" t="s">
        <v>6077</v>
      </c>
      <c r="C1675" s="5" t="s">
        <v>18</v>
      </c>
      <c r="D1675" s="4" t="s">
        <v>6080</v>
      </c>
      <c r="E1675" s="9" t="s">
        <v>6081</v>
      </c>
      <c r="F1675" s="8" t="s">
        <v>6082</v>
      </c>
      <c r="G1675" s="4" t="s">
        <v>577</v>
      </c>
      <c r="H1675" s="5" t="s">
        <v>6083</v>
      </c>
      <c r="I1675" s="5" t="s">
        <v>23</v>
      </c>
      <c r="J1675" s="4" t="s">
        <v>313</v>
      </c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</row>
    <row r="1676">
      <c r="A1676" s="4" t="s">
        <v>10</v>
      </c>
      <c r="B1676" s="5" t="s">
        <v>6077</v>
      </c>
      <c r="C1676" s="5" t="s">
        <v>18</v>
      </c>
      <c r="D1676" s="4" t="s">
        <v>6084</v>
      </c>
      <c r="E1676" s="9" t="s">
        <v>6085</v>
      </c>
      <c r="F1676" s="11"/>
      <c r="G1676" s="4" t="s">
        <v>282</v>
      </c>
      <c r="H1676" s="5" t="s">
        <v>6086</v>
      </c>
      <c r="I1676" s="5" t="s">
        <v>317</v>
      </c>
      <c r="J1676" s="4" t="s">
        <v>646</v>
      </c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</row>
    <row r="1677">
      <c r="A1677" s="4" t="s">
        <v>10</v>
      </c>
      <c r="B1677" s="5" t="s">
        <v>6077</v>
      </c>
      <c r="C1677" s="5" t="s">
        <v>6087</v>
      </c>
      <c r="D1677" s="4" t="s">
        <v>6088</v>
      </c>
      <c r="E1677" s="9" t="s">
        <v>6089</v>
      </c>
      <c r="F1677" s="8" t="s">
        <v>6090</v>
      </c>
      <c r="G1677" s="4" t="s">
        <v>2515</v>
      </c>
      <c r="H1677" s="5" t="s">
        <v>6091</v>
      </c>
      <c r="I1677" s="5" t="s">
        <v>1841</v>
      </c>
      <c r="J1677" s="4" t="s">
        <v>1842</v>
      </c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</row>
    <row r="1678">
      <c r="A1678" s="4" t="s">
        <v>10</v>
      </c>
      <c r="B1678" s="5" t="s">
        <v>6077</v>
      </c>
      <c r="C1678" s="5" t="s">
        <v>5982</v>
      </c>
      <c r="D1678" s="4" t="s">
        <v>6092</v>
      </c>
      <c r="E1678" s="9" t="s">
        <v>6093</v>
      </c>
      <c r="F1678" s="8" t="s">
        <v>6094</v>
      </c>
      <c r="G1678" s="4" t="s">
        <v>161</v>
      </c>
      <c r="H1678" s="5" t="s">
        <v>6095</v>
      </c>
      <c r="I1678" s="5" t="s">
        <v>68</v>
      </c>
      <c r="J1678" s="4" t="s">
        <v>69</v>
      </c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</row>
    <row r="1679">
      <c r="A1679" s="4" t="s">
        <v>10</v>
      </c>
      <c r="B1679" s="5" t="s">
        <v>6077</v>
      </c>
      <c r="C1679" s="5" t="s">
        <v>3495</v>
      </c>
      <c r="D1679" s="4" t="s">
        <v>6096</v>
      </c>
      <c r="E1679" s="9" t="s">
        <v>6097</v>
      </c>
      <c r="F1679" s="11"/>
      <c r="G1679" s="4" t="s">
        <v>282</v>
      </c>
      <c r="H1679" s="5" t="s">
        <v>6098</v>
      </c>
      <c r="I1679" s="5" t="s">
        <v>68</v>
      </c>
      <c r="J1679" s="4" t="s">
        <v>75</v>
      </c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</row>
    <row r="1680">
      <c r="A1680" s="4" t="s">
        <v>10</v>
      </c>
      <c r="B1680" s="5" t="s">
        <v>6077</v>
      </c>
      <c r="C1680" s="5" t="s">
        <v>526</v>
      </c>
      <c r="D1680" s="4" t="s">
        <v>6099</v>
      </c>
      <c r="E1680" s="9" t="s">
        <v>6100</v>
      </c>
      <c r="F1680" s="11"/>
      <c r="G1680" s="4" t="s">
        <v>578</v>
      </c>
      <c r="H1680" s="5" t="s">
        <v>3903</v>
      </c>
      <c r="I1680" s="5" t="s">
        <v>80</v>
      </c>
      <c r="J1680" s="4" t="s">
        <v>1117</v>
      </c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</row>
    <row r="1681">
      <c r="A1681" s="4" t="s">
        <v>10</v>
      </c>
      <c r="B1681" s="5" t="s">
        <v>6077</v>
      </c>
      <c r="C1681" s="5" t="s">
        <v>6101</v>
      </c>
      <c r="D1681" s="4" t="s">
        <v>6102</v>
      </c>
      <c r="E1681" s="9" t="s">
        <v>6103</v>
      </c>
      <c r="F1681" s="11"/>
      <c r="G1681" s="4" t="s">
        <v>282</v>
      </c>
      <c r="H1681" s="5" t="s">
        <v>6104</v>
      </c>
      <c r="I1681" s="5" t="s">
        <v>80</v>
      </c>
      <c r="J1681" s="4" t="s">
        <v>241</v>
      </c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</row>
    <row r="1682">
      <c r="A1682" s="4" t="s">
        <v>10</v>
      </c>
      <c r="B1682" s="5" t="s">
        <v>6077</v>
      </c>
      <c r="C1682" s="5" t="s">
        <v>6105</v>
      </c>
      <c r="D1682" s="4" t="s">
        <v>4776</v>
      </c>
      <c r="E1682" s="9" t="s">
        <v>6106</v>
      </c>
      <c r="F1682" s="8" t="s">
        <v>6107</v>
      </c>
      <c r="G1682" s="4" t="s">
        <v>2729</v>
      </c>
      <c r="H1682" s="10"/>
      <c r="I1682" s="5" t="s">
        <v>28</v>
      </c>
      <c r="J1682" s="4" t="s">
        <v>352</v>
      </c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</row>
    <row r="1683">
      <c r="A1683" s="4" t="s">
        <v>57</v>
      </c>
      <c r="B1683" s="5" t="s">
        <v>6077</v>
      </c>
      <c r="C1683" s="5" t="s">
        <v>6108</v>
      </c>
      <c r="D1683" s="4" t="s">
        <v>6109</v>
      </c>
      <c r="E1683" s="9" t="s">
        <v>6110</v>
      </c>
      <c r="F1683" s="11"/>
      <c r="G1683" s="6"/>
      <c r="H1683" s="10"/>
      <c r="I1683" s="5" t="s">
        <v>1841</v>
      </c>
      <c r="J1683" s="6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</row>
    <row r="1684">
      <c r="A1684" s="4" t="s">
        <v>10</v>
      </c>
      <c r="B1684" s="5" t="s">
        <v>6077</v>
      </c>
      <c r="C1684" s="5" t="s">
        <v>251</v>
      </c>
      <c r="D1684" s="4" t="s">
        <v>6111</v>
      </c>
      <c r="E1684" s="9" t="s">
        <v>6112</v>
      </c>
      <c r="F1684" s="8" t="s">
        <v>6113</v>
      </c>
      <c r="G1684" s="4" t="s">
        <v>161</v>
      </c>
      <c r="H1684" s="5" t="s">
        <v>6114</v>
      </c>
      <c r="I1684" s="5" t="s">
        <v>97</v>
      </c>
      <c r="J1684" s="4" t="s">
        <v>98</v>
      </c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</row>
    <row r="1685">
      <c r="A1685" s="4" t="s">
        <v>10</v>
      </c>
      <c r="B1685" s="5" t="s">
        <v>6077</v>
      </c>
      <c r="C1685" s="5" t="s">
        <v>1250</v>
      </c>
      <c r="D1685" s="4" t="s">
        <v>6115</v>
      </c>
      <c r="E1685" s="9" t="s">
        <v>6116</v>
      </c>
      <c r="F1685" s="11"/>
      <c r="G1685" s="4" t="s">
        <v>2729</v>
      </c>
      <c r="H1685" s="5" t="s">
        <v>6117</v>
      </c>
      <c r="I1685" s="5" t="s">
        <v>28</v>
      </c>
      <c r="J1685" s="4" t="s">
        <v>423</v>
      </c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</row>
    <row r="1686">
      <c r="A1686" s="4" t="s">
        <v>10</v>
      </c>
      <c r="B1686" s="5" t="s">
        <v>6077</v>
      </c>
      <c r="C1686" s="5" t="s">
        <v>578</v>
      </c>
      <c r="D1686" s="4" t="s">
        <v>488</v>
      </c>
      <c r="E1686" s="9" t="s">
        <v>6118</v>
      </c>
      <c r="F1686" s="8" t="s">
        <v>6119</v>
      </c>
      <c r="G1686" s="4" t="s">
        <v>6120</v>
      </c>
      <c r="H1686" s="5" t="s">
        <v>6121</v>
      </c>
      <c r="I1686" s="5" t="s">
        <v>187</v>
      </c>
      <c r="J1686" s="4" t="s">
        <v>682</v>
      </c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</row>
    <row r="1687">
      <c r="A1687" s="4" t="s">
        <v>10</v>
      </c>
      <c r="B1687" s="5" t="s">
        <v>6077</v>
      </c>
      <c r="C1687" s="5" t="s">
        <v>1491</v>
      </c>
      <c r="D1687" s="4" t="s">
        <v>6122</v>
      </c>
      <c r="E1687" s="9" t="s">
        <v>6123</v>
      </c>
      <c r="F1687" s="11"/>
      <c r="G1687" s="4" t="s">
        <v>2515</v>
      </c>
      <c r="H1687" s="5" t="s">
        <v>2693</v>
      </c>
      <c r="I1687" s="5" t="s">
        <v>317</v>
      </c>
      <c r="J1687" s="4" t="s">
        <v>413</v>
      </c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</row>
    <row r="1688">
      <c r="A1688" s="4" t="s">
        <v>10</v>
      </c>
      <c r="B1688" s="5" t="s">
        <v>6077</v>
      </c>
      <c r="C1688" s="5" t="s">
        <v>303</v>
      </c>
      <c r="D1688" s="4" t="s">
        <v>6124</v>
      </c>
      <c r="E1688" s="9" t="s">
        <v>6125</v>
      </c>
      <c r="F1688" s="11"/>
      <c r="G1688" s="4" t="s">
        <v>577</v>
      </c>
      <c r="H1688" s="5" t="s">
        <v>5250</v>
      </c>
      <c r="I1688" s="5" t="s">
        <v>23</v>
      </c>
      <c r="J1688" s="4" t="s">
        <v>572</v>
      </c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</row>
    <row r="1689">
      <c r="A1689" s="4" t="s">
        <v>10</v>
      </c>
      <c r="B1689" s="5" t="s">
        <v>6077</v>
      </c>
      <c r="C1689" s="5" t="s">
        <v>103</v>
      </c>
      <c r="D1689" s="4" t="s">
        <v>4508</v>
      </c>
      <c r="E1689" s="9" t="s">
        <v>6126</v>
      </c>
      <c r="F1689" s="8" t="s">
        <v>6127</v>
      </c>
      <c r="G1689" s="4" t="s">
        <v>2515</v>
      </c>
      <c r="H1689" s="10"/>
      <c r="I1689" s="5" t="s">
        <v>16</v>
      </c>
      <c r="J1689" s="4" t="s">
        <v>16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</row>
    <row r="1690">
      <c r="A1690" s="4" t="s">
        <v>10</v>
      </c>
      <c r="B1690" s="5" t="s">
        <v>6077</v>
      </c>
      <c r="C1690" s="5" t="s">
        <v>103</v>
      </c>
      <c r="D1690" s="4" t="s">
        <v>6128</v>
      </c>
      <c r="E1690" s="9" t="s">
        <v>6129</v>
      </c>
      <c r="F1690" s="11"/>
      <c r="G1690" s="4" t="s">
        <v>577</v>
      </c>
      <c r="H1690" s="5" t="s">
        <v>4483</v>
      </c>
      <c r="I1690" s="5" t="s">
        <v>16</v>
      </c>
      <c r="J1690" s="4" t="s">
        <v>1622</v>
      </c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</row>
    <row r="1691">
      <c r="A1691" s="4" t="s">
        <v>10</v>
      </c>
      <c r="B1691" s="5" t="s">
        <v>6077</v>
      </c>
      <c r="C1691" s="5" t="s">
        <v>103</v>
      </c>
      <c r="D1691" s="4" t="s">
        <v>6130</v>
      </c>
      <c r="E1691" s="9" t="s">
        <v>6131</v>
      </c>
      <c r="F1691" s="11"/>
      <c r="G1691" s="4" t="s">
        <v>5982</v>
      </c>
      <c r="H1691" s="5" t="s">
        <v>6132</v>
      </c>
      <c r="I1691" s="5" t="s">
        <v>234</v>
      </c>
      <c r="J1691" s="4" t="s">
        <v>1112</v>
      </c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</row>
    <row r="1692">
      <c r="A1692" s="4" t="s">
        <v>10</v>
      </c>
      <c r="B1692" s="5" t="s">
        <v>6077</v>
      </c>
      <c r="C1692" s="5" t="s">
        <v>103</v>
      </c>
      <c r="D1692" s="4" t="s">
        <v>6133</v>
      </c>
      <c r="E1692" s="9" t="s">
        <v>6134</v>
      </c>
      <c r="F1692" s="8" t="s">
        <v>6135</v>
      </c>
      <c r="G1692" s="4" t="s">
        <v>578</v>
      </c>
      <c r="H1692" s="5" t="s">
        <v>6136</v>
      </c>
      <c r="I1692" s="5" t="s">
        <v>68</v>
      </c>
      <c r="J1692" s="4" t="s">
        <v>480</v>
      </c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</row>
    <row r="1693">
      <c r="A1693" s="4" t="s">
        <v>10</v>
      </c>
      <c r="B1693" s="5" t="s">
        <v>6077</v>
      </c>
      <c r="C1693" s="5" t="s">
        <v>103</v>
      </c>
      <c r="D1693" s="4" t="s">
        <v>6137</v>
      </c>
      <c r="E1693" s="9" t="s">
        <v>6138</v>
      </c>
      <c r="F1693" s="8" t="s">
        <v>6139</v>
      </c>
      <c r="G1693" s="4" t="s">
        <v>6140</v>
      </c>
      <c r="H1693" s="5" t="s">
        <v>6141</v>
      </c>
      <c r="I1693" s="5" t="s">
        <v>68</v>
      </c>
      <c r="J1693" s="4" t="s">
        <v>654</v>
      </c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</row>
    <row r="1694">
      <c r="A1694" s="4" t="s">
        <v>10</v>
      </c>
      <c r="B1694" s="5" t="s">
        <v>6077</v>
      </c>
      <c r="C1694" s="5" t="s">
        <v>103</v>
      </c>
      <c r="D1694" s="4" t="s">
        <v>6142</v>
      </c>
      <c r="E1694" s="9" t="s">
        <v>6143</v>
      </c>
      <c r="F1694" s="8" t="s">
        <v>6144</v>
      </c>
      <c r="G1694" s="4" t="s">
        <v>161</v>
      </c>
      <c r="H1694" s="10"/>
      <c r="I1694" s="5" t="s">
        <v>23</v>
      </c>
      <c r="J1694" s="4" t="s">
        <v>796</v>
      </c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</row>
    <row r="1695">
      <c r="A1695" s="4" t="s">
        <v>2373</v>
      </c>
      <c r="B1695" s="5" t="s">
        <v>6077</v>
      </c>
      <c r="C1695" s="5" t="s">
        <v>103</v>
      </c>
      <c r="D1695" s="4" t="s">
        <v>6145</v>
      </c>
      <c r="E1695" s="9" t="s">
        <v>6146</v>
      </c>
      <c r="F1695" s="11"/>
      <c r="G1695" s="4" t="s">
        <v>535</v>
      </c>
      <c r="H1695" s="5" t="s">
        <v>2102</v>
      </c>
      <c r="I1695" s="5" t="s">
        <v>317</v>
      </c>
      <c r="J1695" s="4" t="s">
        <v>1075</v>
      </c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</row>
    <row r="1696">
      <c r="A1696" s="4" t="s">
        <v>10</v>
      </c>
      <c r="B1696" s="5" t="s">
        <v>6077</v>
      </c>
      <c r="C1696" s="5" t="s">
        <v>2729</v>
      </c>
      <c r="D1696" s="4" t="s">
        <v>2486</v>
      </c>
      <c r="E1696" s="9" t="s">
        <v>6147</v>
      </c>
      <c r="F1696" s="8" t="s">
        <v>6148</v>
      </c>
      <c r="G1696" s="4" t="s">
        <v>6105</v>
      </c>
      <c r="H1696" s="5" t="s">
        <v>6149</v>
      </c>
      <c r="I1696" s="5" t="s">
        <v>16</v>
      </c>
      <c r="J1696" s="4" t="s">
        <v>17</v>
      </c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</row>
    <row r="1697">
      <c r="A1697" s="4" t="s">
        <v>57</v>
      </c>
      <c r="B1697" s="5" t="s">
        <v>6077</v>
      </c>
      <c r="C1697" s="5" t="s">
        <v>6150</v>
      </c>
      <c r="D1697" s="4" t="s">
        <v>182</v>
      </c>
      <c r="E1697" s="7"/>
      <c r="F1697" s="11"/>
      <c r="G1697" s="6"/>
      <c r="H1697" s="10"/>
      <c r="I1697" s="5" t="s">
        <v>187</v>
      </c>
      <c r="J1697" s="6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</row>
    <row r="1698">
      <c r="A1698" s="4" t="s">
        <v>2373</v>
      </c>
      <c r="B1698" s="5" t="s">
        <v>6077</v>
      </c>
      <c r="C1698" s="5" t="s">
        <v>535</v>
      </c>
      <c r="D1698" s="4" t="s">
        <v>2900</v>
      </c>
      <c r="E1698" s="9" t="s">
        <v>6151</v>
      </c>
      <c r="F1698" s="8" t="s">
        <v>6152</v>
      </c>
      <c r="G1698" s="4" t="s">
        <v>161</v>
      </c>
      <c r="H1698" s="5" t="s">
        <v>6153</v>
      </c>
      <c r="I1698" s="5" t="s">
        <v>187</v>
      </c>
      <c r="J1698" s="4" t="s">
        <v>682</v>
      </c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</row>
    <row r="1699">
      <c r="A1699" s="4" t="s">
        <v>10</v>
      </c>
      <c r="B1699" s="5" t="s">
        <v>6077</v>
      </c>
      <c r="C1699" s="5" t="s">
        <v>6154</v>
      </c>
      <c r="D1699" s="4" t="s">
        <v>6155</v>
      </c>
      <c r="E1699" s="9" t="s">
        <v>6156</v>
      </c>
      <c r="F1699" s="8" t="s">
        <v>6157</v>
      </c>
      <c r="G1699" s="4" t="s">
        <v>577</v>
      </c>
      <c r="H1699" s="5" t="s">
        <v>6158</v>
      </c>
      <c r="I1699" s="5" t="s">
        <v>80</v>
      </c>
      <c r="J1699" s="4" t="s">
        <v>241</v>
      </c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</row>
    <row r="1700">
      <c r="A1700" s="4" t="s">
        <v>10</v>
      </c>
      <c r="B1700" s="5" t="s">
        <v>6077</v>
      </c>
      <c r="C1700" s="5" t="s">
        <v>282</v>
      </c>
      <c r="D1700" s="4" t="s">
        <v>182</v>
      </c>
      <c r="E1700" s="9" t="s">
        <v>6159</v>
      </c>
      <c r="F1700" s="8" t="s">
        <v>6160</v>
      </c>
      <c r="G1700" s="4" t="s">
        <v>2515</v>
      </c>
      <c r="H1700" s="10"/>
      <c r="I1700" s="5" t="s">
        <v>187</v>
      </c>
      <c r="J1700" s="4" t="s">
        <v>188</v>
      </c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</row>
    <row r="1701">
      <c r="A1701" s="4" t="s">
        <v>10</v>
      </c>
      <c r="B1701" s="5" t="s">
        <v>6077</v>
      </c>
      <c r="C1701" s="5" t="s">
        <v>139</v>
      </c>
      <c r="D1701" s="4" t="s">
        <v>6161</v>
      </c>
      <c r="E1701" s="9" t="s">
        <v>6162</v>
      </c>
      <c r="F1701" s="11"/>
      <c r="G1701" s="4" t="s">
        <v>535</v>
      </c>
      <c r="H1701" s="5" t="s">
        <v>6163</v>
      </c>
      <c r="I1701" s="5" t="s">
        <v>16</v>
      </c>
      <c r="J1701" s="4" t="s">
        <v>546</v>
      </c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</row>
    <row r="1702">
      <c r="A1702" s="4" t="s">
        <v>10</v>
      </c>
      <c r="B1702" s="5" t="s">
        <v>6077</v>
      </c>
      <c r="C1702" s="5" t="s">
        <v>3058</v>
      </c>
      <c r="D1702" s="4" t="s">
        <v>6164</v>
      </c>
      <c r="E1702" s="9" t="s">
        <v>6165</v>
      </c>
      <c r="F1702" s="11"/>
      <c r="G1702" s="4" t="s">
        <v>578</v>
      </c>
      <c r="H1702" s="5" t="s">
        <v>6166</v>
      </c>
      <c r="I1702" s="5" t="s">
        <v>23</v>
      </c>
      <c r="J1702" s="4" t="s">
        <v>839</v>
      </c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</row>
    <row r="1703">
      <c r="A1703" s="4" t="s">
        <v>10</v>
      </c>
      <c r="B1703" s="5" t="s">
        <v>6077</v>
      </c>
      <c r="C1703" s="5" t="s">
        <v>577</v>
      </c>
      <c r="D1703" s="4" t="s">
        <v>6167</v>
      </c>
      <c r="E1703" s="9" t="s">
        <v>6168</v>
      </c>
      <c r="F1703" s="8" t="s">
        <v>6169</v>
      </c>
      <c r="G1703" s="4" t="s">
        <v>5039</v>
      </c>
      <c r="H1703" s="10"/>
      <c r="I1703" s="5" t="s">
        <v>68</v>
      </c>
      <c r="J1703" s="4" t="s">
        <v>205</v>
      </c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</row>
    <row r="1704">
      <c r="A1704" s="4" t="s">
        <v>10</v>
      </c>
      <c r="B1704" s="5" t="s">
        <v>6077</v>
      </c>
      <c r="C1704" s="5" t="s">
        <v>577</v>
      </c>
      <c r="D1704" s="4" t="s">
        <v>6170</v>
      </c>
      <c r="E1704" s="9" t="s">
        <v>6171</v>
      </c>
      <c r="F1704" s="8" t="s">
        <v>6172</v>
      </c>
      <c r="G1704" s="4" t="s">
        <v>6105</v>
      </c>
      <c r="H1704" s="5" t="s">
        <v>6173</v>
      </c>
      <c r="I1704" s="5" t="s">
        <v>317</v>
      </c>
      <c r="J1704" s="4" t="s">
        <v>1392</v>
      </c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</row>
    <row r="1705">
      <c r="A1705" s="4" t="s">
        <v>10</v>
      </c>
      <c r="B1705" s="5" t="s">
        <v>6077</v>
      </c>
      <c r="C1705" s="5" t="s">
        <v>577</v>
      </c>
      <c r="D1705" s="4" t="s">
        <v>6174</v>
      </c>
      <c r="E1705" s="9" t="s">
        <v>6175</v>
      </c>
      <c r="F1705" s="11"/>
      <c r="G1705" s="4" t="s">
        <v>161</v>
      </c>
      <c r="H1705" s="5" t="s">
        <v>6176</v>
      </c>
      <c r="I1705" s="5" t="s">
        <v>80</v>
      </c>
      <c r="J1705" s="4" t="s">
        <v>1117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</row>
    <row r="1706">
      <c r="A1706" s="4" t="s">
        <v>10</v>
      </c>
      <c r="B1706" s="5" t="s">
        <v>6077</v>
      </c>
      <c r="C1706" s="5" t="s">
        <v>433</v>
      </c>
      <c r="D1706" s="4" t="s">
        <v>6177</v>
      </c>
      <c r="E1706" s="9" t="s">
        <v>6178</v>
      </c>
      <c r="F1706" s="8" t="s">
        <v>6179</v>
      </c>
      <c r="G1706" s="4" t="s">
        <v>577</v>
      </c>
      <c r="H1706" s="5" t="s">
        <v>6180</v>
      </c>
      <c r="I1706" s="5" t="s">
        <v>23</v>
      </c>
      <c r="J1706" s="4" t="s">
        <v>572</v>
      </c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</row>
    <row r="1707">
      <c r="A1707" s="4" t="s">
        <v>10</v>
      </c>
      <c r="B1707" s="5" t="s">
        <v>6077</v>
      </c>
      <c r="C1707" s="5" t="s">
        <v>636</v>
      </c>
      <c r="D1707" s="4" t="s">
        <v>6181</v>
      </c>
      <c r="E1707" s="9" t="s">
        <v>6182</v>
      </c>
      <c r="F1707" s="8" t="s">
        <v>6183</v>
      </c>
      <c r="G1707" s="4" t="s">
        <v>577</v>
      </c>
      <c r="H1707" s="5" t="s">
        <v>6184</v>
      </c>
      <c r="I1707" s="5" t="s">
        <v>23</v>
      </c>
      <c r="J1707" s="4" t="s">
        <v>24</v>
      </c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</row>
    <row r="1708">
      <c r="A1708" s="4" t="s">
        <v>10</v>
      </c>
      <c r="B1708" s="5" t="s">
        <v>6077</v>
      </c>
      <c r="C1708" s="5" t="s">
        <v>6185</v>
      </c>
      <c r="D1708" s="4" t="s">
        <v>6186</v>
      </c>
      <c r="E1708" s="9" t="s">
        <v>6187</v>
      </c>
      <c r="F1708" s="11"/>
      <c r="G1708" s="4" t="s">
        <v>5982</v>
      </c>
      <c r="H1708" s="5" t="s">
        <v>3343</v>
      </c>
      <c r="I1708" s="5" t="s">
        <v>23</v>
      </c>
      <c r="J1708" s="4" t="s">
        <v>1643</v>
      </c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</row>
    <row r="1709">
      <c r="A1709" s="4" t="s">
        <v>10</v>
      </c>
      <c r="B1709" s="5" t="s">
        <v>6077</v>
      </c>
      <c r="C1709" s="5" t="s">
        <v>149</v>
      </c>
      <c r="D1709" s="4" t="s">
        <v>6188</v>
      </c>
      <c r="E1709" s="9" t="s">
        <v>6189</v>
      </c>
      <c r="F1709" s="8" t="s">
        <v>6190</v>
      </c>
      <c r="G1709" s="4" t="s">
        <v>535</v>
      </c>
      <c r="H1709" s="5" t="s">
        <v>6191</v>
      </c>
      <c r="I1709" s="5" t="s">
        <v>23</v>
      </c>
      <c r="J1709" s="4" t="s">
        <v>1315</v>
      </c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</row>
    <row r="1710">
      <c r="A1710" s="4" t="s">
        <v>10</v>
      </c>
      <c r="B1710" s="5" t="s">
        <v>6077</v>
      </c>
      <c r="C1710" s="5" t="s">
        <v>161</v>
      </c>
      <c r="D1710" s="4" t="s">
        <v>6192</v>
      </c>
      <c r="E1710" s="9" t="s">
        <v>6193</v>
      </c>
      <c r="F1710" s="8" t="s">
        <v>6194</v>
      </c>
      <c r="G1710" s="4" t="s">
        <v>6120</v>
      </c>
      <c r="H1710" s="10"/>
      <c r="I1710" s="5" t="s">
        <v>28</v>
      </c>
      <c r="J1710" s="4" t="s">
        <v>577</v>
      </c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</row>
    <row r="1711">
      <c r="A1711" s="4" t="s">
        <v>10</v>
      </c>
      <c r="B1711" s="5" t="s">
        <v>6077</v>
      </c>
      <c r="C1711" s="5" t="s">
        <v>161</v>
      </c>
      <c r="D1711" s="4" t="s">
        <v>6195</v>
      </c>
      <c r="E1711" s="9" t="s">
        <v>6196</v>
      </c>
      <c r="F1711" s="11"/>
      <c r="G1711" s="4" t="s">
        <v>282</v>
      </c>
      <c r="H1711" s="5" t="s">
        <v>6197</v>
      </c>
      <c r="I1711" s="5" t="s">
        <v>68</v>
      </c>
      <c r="J1711" s="4" t="s">
        <v>113</v>
      </c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</row>
    <row r="1712">
      <c r="A1712" s="4" t="s">
        <v>10</v>
      </c>
      <c r="B1712" s="5" t="s">
        <v>6077</v>
      </c>
      <c r="C1712" s="5" t="s">
        <v>161</v>
      </c>
      <c r="D1712" s="4" t="s">
        <v>6198</v>
      </c>
      <c r="E1712" s="9" t="s">
        <v>6199</v>
      </c>
      <c r="F1712" s="11"/>
      <c r="G1712" s="4" t="s">
        <v>577</v>
      </c>
      <c r="H1712" s="5" t="s">
        <v>6200</v>
      </c>
      <c r="I1712" s="5" t="s">
        <v>23</v>
      </c>
      <c r="J1712" s="4" t="s">
        <v>225</v>
      </c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</row>
    <row r="1713">
      <c r="A1713" s="4" t="s">
        <v>57</v>
      </c>
      <c r="B1713" s="5" t="s">
        <v>6077</v>
      </c>
      <c r="C1713" s="10"/>
      <c r="D1713" s="4" t="s">
        <v>6201</v>
      </c>
      <c r="E1713" s="7"/>
      <c r="F1713" s="8" t="s">
        <v>6202</v>
      </c>
      <c r="G1713" s="4" t="s">
        <v>6203</v>
      </c>
      <c r="H1713" s="5" t="s">
        <v>312</v>
      </c>
      <c r="I1713" s="5" t="s">
        <v>28</v>
      </c>
      <c r="J1713" s="4" t="s">
        <v>60</v>
      </c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</row>
    <row r="1714">
      <c r="A1714" s="4" t="s">
        <v>10</v>
      </c>
      <c r="B1714" s="5" t="s">
        <v>6204</v>
      </c>
      <c r="C1714" s="5" t="s">
        <v>303</v>
      </c>
      <c r="D1714" s="4" t="s">
        <v>6205</v>
      </c>
      <c r="E1714" s="9" t="s">
        <v>6206</v>
      </c>
      <c r="F1714" s="8" t="s">
        <v>6207</v>
      </c>
      <c r="G1714" s="4" t="s">
        <v>282</v>
      </c>
      <c r="H1714" s="5" t="s">
        <v>6208</v>
      </c>
      <c r="I1714" s="5" t="s">
        <v>28</v>
      </c>
      <c r="J1714" s="4" t="s">
        <v>332</v>
      </c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</row>
    <row r="1715">
      <c r="A1715" s="4" t="s">
        <v>10</v>
      </c>
      <c r="B1715" s="5" t="s">
        <v>6204</v>
      </c>
      <c r="C1715" s="5" t="s">
        <v>103</v>
      </c>
      <c r="D1715" s="4" t="s">
        <v>6209</v>
      </c>
      <c r="E1715" s="7"/>
      <c r="F1715" s="8" t="s">
        <v>6210</v>
      </c>
      <c r="G1715" s="4" t="s">
        <v>282</v>
      </c>
      <c r="H1715" s="5" t="s">
        <v>6211</v>
      </c>
      <c r="I1715" s="5" t="s">
        <v>16</v>
      </c>
      <c r="J1715" s="4" t="s">
        <v>17</v>
      </c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</row>
    <row r="1716">
      <c r="A1716" s="4" t="s">
        <v>10</v>
      </c>
      <c r="B1716" s="5" t="s">
        <v>6204</v>
      </c>
      <c r="C1716" s="5" t="s">
        <v>282</v>
      </c>
      <c r="D1716" s="4" t="s">
        <v>6212</v>
      </c>
      <c r="E1716" s="9" t="s">
        <v>6213</v>
      </c>
      <c r="F1716" s="8" t="s">
        <v>6214</v>
      </c>
      <c r="G1716" s="4" t="s">
        <v>840</v>
      </c>
      <c r="H1716" s="10"/>
      <c r="I1716" s="5" t="s">
        <v>234</v>
      </c>
      <c r="J1716" s="4" t="s">
        <v>235</v>
      </c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</row>
    <row r="1717">
      <c r="A1717" s="4" t="s">
        <v>10</v>
      </c>
      <c r="B1717" s="5" t="s">
        <v>6215</v>
      </c>
      <c r="C1717" s="5" t="s">
        <v>76</v>
      </c>
      <c r="D1717" s="4" t="s">
        <v>6216</v>
      </c>
      <c r="E1717" s="9" t="s">
        <v>6217</v>
      </c>
      <c r="F1717" s="11"/>
      <c r="G1717" s="4" t="s">
        <v>6218</v>
      </c>
      <c r="H1717" s="10"/>
      <c r="I1717" s="5" t="s">
        <v>28</v>
      </c>
      <c r="J1717" s="4" t="s">
        <v>2460</v>
      </c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</row>
    <row r="1718">
      <c r="A1718" s="4" t="s">
        <v>10</v>
      </c>
      <c r="B1718" s="5" t="s">
        <v>6215</v>
      </c>
      <c r="C1718" s="5" t="s">
        <v>6218</v>
      </c>
      <c r="D1718" s="4" t="s">
        <v>6219</v>
      </c>
      <c r="E1718" s="9" t="s">
        <v>6220</v>
      </c>
      <c r="F1718" s="11"/>
      <c r="G1718" s="6"/>
      <c r="H1718" s="10"/>
      <c r="I1718" s="5" t="s">
        <v>28</v>
      </c>
      <c r="J1718" s="4" t="s">
        <v>2460</v>
      </c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</row>
    <row r="1719">
      <c r="A1719" s="4" t="s">
        <v>10</v>
      </c>
      <c r="B1719" s="5" t="s">
        <v>6215</v>
      </c>
      <c r="C1719" s="5" t="s">
        <v>2732</v>
      </c>
      <c r="D1719" s="4" t="s">
        <v>6221</v>
      </c>
      <c r="E1719" s="9" t="s">
        <v>6222</v>
      </c>
      <c r="F1719" s="8" t="s">
        <v>6223</v>
      </c>
      <c r="G1719" s="4" t="s">
        <v>6218</v>
      </c>
      <c r="H1719" s="5" t="s">
        <v>6224</v>
      </c>
      <c r="I1719" s="5" t="s">
        <v>317</v>
      </c>
      <c r="J1719" s="4" t="s">
        <v>817</v>
      </c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</row>
    <row r="1720">
      <c r="A1720" s="4" t="s">
        <v>10</v>
      </c>
      <c r="B1720" s="5" t="s">
        <v>6225</v>
      </c>
      <c r="C1720" s="5" t="s">
        <v>242</v>
      </c>
      <c r="D1720" s="4" t="s">
        <v>6226</v>
      </c>
      <c r="E1720" s="9" t="s">
        <v>6227</v>
      </c>
      <c r="F1720" s="11"/>
      <c r="G1720" s="6"/>
      <c r="H1720" s="10"/>
      <c r="I1720" s="5" t="s">
        <v>16</v>
      </c>
      <c r="J1720" s="6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</row>
    <row r="1721">
      <c r="A1721" s="4" t="s">
        <v>10</v>
      </c>
      <c r="B1721" s="5" t="s">
        <v>6225</v>
      </c>
      <c r="C1721" s="5" t="s">
        <v>1027</v>
      </c>
      <c r="D1721" s="4" t="s">
        <v>6228</v>
      </c>
      <c r="E1721" s="9" t="s">
        <v>6229</v>
      </c>
      <c r="F1721" s="8" t="s">
        <v>6230</v>
      </c>
      <c r="G1721" s="4" t="s">
        <v>299</v>
      </c>
      <c r="H1721" s="5" t="s">
        <v>1136</v>
      </c>
      <c r="I1721" s="5" t="s">
        <v>28</v>
      </c>
      <c r="J1721" s="4" t="s">
        <v>41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</row>
    <row r="1722">
      <c r="A1722" s="4" t="s">
        <v>10</v>
      </c>
      <c r="B1722" s="5" t="s">
        <v>6225</v>
      </c>
      <c r="C1722" s="5" t="s">
        <v>299</v>
      </c>
      <c r="D1722" s="4" t="s">
        <v>6231</v>
      </c>
      <c r="E1722" s="9" t="s">
        <v>6232</v>
      </c>
      <c r="F1722" s="8" t="s">
        <v>6233</v>
      </c>
      <c r="G1722" s="4" t="s">
        <v>242</v>
      </c>
      <c r="H1722" s="10"/>
      <c r="I1722" s="5" t="s">
        <v>23</v>
      </c>
      <c r="J1722" s="4" t="s">
        <v>24</v>
      </c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</row>
    <row r="1723">
      <c r="A1723" s="4" t="s">
        <v>10</v>
      </c>
      <c r="B1723" s="5" t="s">
        <v>6225</v>
      </c>
      <c r="C1723" s="5" t="s">
        <v>103</v>
      </c>
      <c r="D1723" s="4" t="s">
        <v>6234</v>
      </c>
      <c r="E1723" s="7"/>
      <c r="F1723" s="8" t="s">
        <v>6235</v>
      </c>
      <c r="G1723" s="4" t="s">
        <v>299</v>
      </c>
      <c r="H1723" s="10"/>
      <c r="I1723" s="5" t="s">
        <v>23</v>
      </c>
      <c r="J1723" s="4" t="s">
        <v>121</v>
      </c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</row>
    <row r="1724">
      <c r="A1724" s="4" t="s">
        <v>10</v>
      </c>
      <c r="B1724" s="5" t="s">
        <v>6225</v>
      </c>
      <c r="C1724" s="5" t="s">
        <v>282</v>
      </c>
      <c r="D1724" s="4" t="s">
        <v>6236</v>
      </c>
      <c r="E1724" s="9" t="s">
        <v>6237</v>
      </c>
      <c r="F1724" s="11"/>
      <c r="G1724" s="4" t="s">
        <v>299</v>
      </c>
      <c r="H1724" s="5" t="s">
        <v>6238</v>
      </c>
      <c r="I1724" s="5" t="s">
        <v>68</v>
      </c>
      <c r="J1724" s="4" t="s">
        <v>215</v>
      </c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</row>
    <row r="1725">
      <c r="A1725" s="4" t="s">
        <v>10</v>
      </c>
      <c r="B1725" s="5" t="s">
        <v>6239</v>
      </c>
      <c r="C1725" s="5" t="s">
        <v>203</v>
      </c>
      <c r="D1725" s="4" t="s">
        <v>6240</v>
      </c>
      <c r="E1725" s="9" t="s">
        <v>6241</v>
      </c>
      <c r="F1725" s="11"/>
      <c r="G1725" s="4" t="s">
        <v>3686</v>
      </c>
      <c r="H1725" s="10"/>
      <c r="I1725" s="5" t="s">
        <v>1841</v>
      </c>
      <c r="J1725" s="6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</row>
    <row r="1726">
      <c r="A1726" s="4" t="s">
        <v>10</v>
      </c>
      <c r="B1726" s="5" t="s">
        <v>6239</v>
      </c>
      <c r="C1726" s="5" t="s">
        <v>103</v>
      </c>
      <c r="D1726" s="4" t="s">
        <v>6242</v>
      </c>
      <c r="E1726" s="9" t="s">
        <v>6243</v>
      </c>
      <c r="F1726" s="8" t="s">
        <v>6244</v>
      </c>
      <c r="G1726" s="4" t="s">
        <v>3686</v>
      </c>
      <c r="H1726" s="10"/>
      <c r="I1726" s="5" t="s">
        <v>317</v>
      </c>
      <c r="J1726" s="4" t="s">
        <v>1050</v>
      </c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</row>
    <row r="1727">
      <c r="A1727" s="4" t="s">
        <v>10</v>
      </c>
      <c r="B1727" s="5" t="s">
        <v>6239</v>
      </c>
      <c r="C1727" s="5" t="s">
        <v>3686</v>
      </c>
      <c r="D1727" s="4" t="s">
        <v>6245</v>
      </c>
      <c r="E1727" s="9" t="s">
        <v>6246</v>
      </c>
      <c r="F1727" s="8" t="s">
        <v>6247</v>
      </c>
      <c r="G1727" s="4" t="s">
        <v>578</v>
      </c>
      <c r="H1727" s="10"/>
      <c r="I1727" s="5" t="s">
        <v>28</v>
      </c>
      <c r="J1727" s="4" t="s">
        <v>4113</v>
      </c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</row>
    <row r="1728">
      <c r="A1728" s="4" t="s">
        <v>10</v>
      </c>
      <c r="B1728" s="5" t="s">
        <v>6248</v>
      </c>
      <c r="C1728" s="5" t="s">
        <v>6249</v>
      </c>
      <c r="D1728" s="4" t="s">
        <v>6250</v>
      </c>
      <c r="E1728" s="9" t="s">
        <v>6251</v>
      </c>
      <c r="F1728" s="8" t="s">
        <v>6252</v>
      </c>
      <c r="G1728" s="6"/>
      <c r="H1728" s="10"/>
      <c r="I1728" s="5" t="s">
        <v>16</v>
      </c>
      <c r="J1728" s="4" t="s">
        <v>469</v>
      </c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</row>
    <row r="1729">
      <c r="A1729" s="4" t="s">
        <v>10</v>
      </c>
      <c r="B1729" s="5" t="s">
        <v>6248</v>
      </c>
      <c r="C1729" s="5" t="s">
        <v>103</v>
      </c>
      <c r="D1729" s="4" t="s">
        <v>6253</v>
      </c>
      <c r="E1729" s="9" t="s">
        <v>6254</v>
      </c>
      <c r="F1729" s="11"/>
      <c r="G1729" s="4" t="s">
        <v>6255</v>
      </c>
      <c r="H1729" s="5" t="s">
        <v>6256</v>
      </c>
      <c r="I1729" s="5" t="s">
        <v>23</v>
      </c>
      <c r="J1729" s="4" t="s">
        <v>280</v>
      </c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</row>
    <row r="1730">
      <c r="A1730" s="4" t="s">
        <v>10</v>
      </c>
      <c r="B1730" s="5" t="s">
        <v>6248</v>
      </c>
      <c r="C1730" s="5" t="s">
        <v>6257</v>
      </c>
      <c r="D1730" s="4" t="s">
        <v>6258</v>
      </c>
      <c r="E1730" s="9" t="s">
        <v>6259</v>
      </c>
      <c r="F1730" s="8" t="s">
        <v>6260</v>
      </c>
      <c r="G1730" s="4" t="s">
        <v>6255</v>
      </c>
      <c r="H1730" s="5" t="s">
        <v>6261</v>
      </c>
      <c r="I1730" s="5" t="s">
        <v>68</v>
      </c>
      <c r="J1730" s="4" t="s">
        <v>654</v>
      </c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</row>
    <row r="1731">
      <c r="A1731" s="4" t="s">
        <v>10</v>
      </c>
      <c r="B1731" s="5" t="s">
        <v>6248</v>
      </c>
      <c r="C1731" s="5" t="s">
        <v>282</v>
      </c>
      <c r="D1731" s="4" t="s">
        <v>6262</v>
      </c>
      <c r="E1731" s="9" t="s">
        <v>6263</v>
      </c>
      <c r="F1731" s="11"/>
      <c r="G1731" s="4" t="s">
        <v>6255</v>
      </c>
      <c r="H1731" s="5" t="s">
        <v>6264</v>
      </c>
      <c r="I1731" s="5" t="s">
        <v>68</v>
      </c>
      <c r="J1731" s="4" t="s">
        <v>1141</v>
      </c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</row>
    <row r="1732">
      <c r="A1732" s="4" t="s">
        <v>10</v>
      </c>
      <c r="B1732" s="5" t="s">
        <v>6248</v>
      </c>
      <c r="C1732" s="5" t="s">
        <v>6255</v>
      </c>
      <c r="D1732" s="4" t="s">
        <v>6265</v>
      </c>
      <c r="E1732" s="9" t="s">
        <v>6266</v>
      </c>
      <c r="F1732" s="11"/>
      <c r="G1732" s="6"/>
      <c r="H1732" s="10"/>
      <c r="I1732" s="5" t="s">
        <v>4960</v>
      </c>
      <c r="J1732" s="4" t="s">
        <v>1099</v>
      </c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</row>
    <row r="1733">
      <c r="A1733" s="4" t="s">
        <v>10</v>
      </c>
      <c r="B1733" s="5" t="s">
        <v>6248</v>
      </c>
      <c r="C1733" s="5" t="s">
        <v>378</v>
      </c>
      <c r="D1733" s="4" t="s">
        <v>6267</v>
      </c>
      <c r="E1733" s="9" t="s">
        <v>6268</v>
      </c>
      <c r="F1733" s="11"/>
      <c r="G1733" s="4" t="s">
        <v>6249</v>
      </c>
      <c r="H1733" s="5" t="s">
        <v>6269</v>
      </c>
      <c r="I1733" s="5" t="s">
        <v>68</v>
      </c>
      <c r="J1733" s="4" t="s">
        <v>382</v>
      </c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</row>
    <row r="1734">
      <c r="A1734" s="4" t="s">
        <v>10</v>
      </c>
      <c r="B1734" s="5" t="s">
        <v>6248</v>
      </c>
      <c r="C1734" s="5" t="s">
        <v>161</v>
      </c>
      <c r="D1734" s="4" t="s">
        <v>6270</v>
      </c>
      <c r="E1734" s="9" t="s">
        <v>6271</v>
      </c>
      <c r="F1734" s="11"/>
      <c r="G1734" s="4" t="s">
        <v>6249</v>
      </c>
      <c r="H1734" s="5" t="s">
        <v>4076</v>
      </c>
      <c r="I1734" s="5" t="s">
        <v>68</v>
      </c>
      <c r="J1734" s="4" t="s">
        <v>382</v>
      </c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</row>
    <row r="1735">
      <c r="A1735" s="4" t="s">
        <v>10</v>
      </c>
      <c r="B1735" s="5" t="s">
        <v>6272</v>
      </c>
      <c r="C1735" s="5" t="s">
        <v>6273</v>
      </c>
      <c r="D1735" s="4" t="s">
        <v>6274</v>
      </c>
      <c r="E1735" s="9" t="s">
        <v>6275</v>
      </c>
      <c r="F1735" s="8" t="s">
        <v>6276</v>
      </c>
      <c r="G1735" s="4" t="s">
        <v>266</v>
      </c>
      <c r="H1735" s="10"/>
      <c r="I1735" s="5" t="s">
        <v>23</v>
      </c>
      <c r="J1735" s="4" t="s">
        <v>138</v>
      </c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</row>
    <row r="1736">
      <c r="A1736" s="4" t="s">
        <v>10</v>
      </c>
      <c r="B1736" s="5" t="s">
        <v>6272</v>
      </c>
      <c r="C1736" s="5" t="s">
        <v>75</v>
      </c>
      <c r="D1736" s="4" t="s">
        <v>6277</v>
      </c>
      <c r="E1736" s="9" t="s">
        <v>6278</v>
      </c>
      <c r="F1736" s="8" t="s">
        <v>6279</v>
      </c>
      <c r="G1736" s="4" t="s">
        <v>6273</v>
      </c>
      <c r="H1736" s="5" t="s">
        <v>2808</v>
      </c>
      <c r="I1736" s="5" t="s">
        <v>23</v>
      </c>
      <c r="J1736" s="4" t="s">
        <v>980</v>
      </c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</row>
    <row r="1737">
      <c r="A1737" s="4" t="s">
        <v>10</v>
      </c>
      <c r="B1737" s="5" t="s">
        <v>6272</v>
      </c>
      <c r="C1737" s="5" t="s">
        <v>6280</v>
      </c>
      <c r="D1737" s="4" t="s">
        <v>6281</v>
      </c>
      <c r="E1737" s="9" t="s">
        <v>6282</v>
      </c>
      <c r="F1737" s="8" t="s">
        <v>6283</v>
      </c>
      <c r="G1737" s="4" t="s">
        <v>6273</v>
      </c>
      <c r="H1737" s="10"/>
      <c r="I1737" s="5" t="s">
        <v>16</v>
      </c>
      <c r="J1737" s="4" t="s">
        <v>657</v>
      </c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</row>
    <row r="1738">
      <c r="A1738" s="4" t="s">
        <v>10</v>
      </c>
      <c r="B1738" s="5" t="s">
        <v>6272</v>
      </c>
      <c r="C1738" s="5" t="s">
        <v>378</v>
      </c>
      <c r="D1738" s="4" t="s">
        <v>6284</v>
      </c>
      <c r="E1738" s="9" t="s">
        <v>6285</v>
      </c>
      <c r="F1738" s="11"/>
      <c r="G1738" s="4" t="s">
        <v>6280</v>
      </c>
      <c r="H1738" s="5" t="s">
        <v>6286</v>
      </c>
      <c r="I1738" s="5" t="s">
        <v>28</v>
      </c>
      <c r="J1738" s="4" t="s">
        <v>41</v>
      </c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</row>
    <row r="1739">
      <c r="A1739" s="4" t="s">
        <v>10</v>
      </c>
      <c r="B1739" s="5" t="s">
        <v>6272</v>
      </c>
      <c r="C1739" s="5" t="s">
        <v>266</v>
      </c>
      <c r="D1739" s="4" t="s">
        <v>6287</v>
      </c>
      <c r="E1739" s="9" t="s">
        <v>6288</v>
      </c>
      <c r="F1739" s="8" t="s">
        <v>6289</v>
      </c>
      <c r="G1739" s="4" t="s">
        <v>75</v>
      </c>
      <c r="H1739" s="5" t="s">
        <v>6290</v>
      </c>
      <c r="I1739" s="5" t="s">
        <v>68</v>
      </c>
      <c r="J1739" s="4" t="s">
        <v>654</v>
      </c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</row>
    <row r="1740">
      <c r="A1740" s="4" t="s">
        <v>10</v>
      </c>
      <c r="B1740" s="5" t="s">
        <v>6272</v>
      </c>
      <c r="C1740" s="5" t="s">
        <v>161</v>
      </c>
      <c r="D1740" s="4" t="s">
        <v>6291</v>
      </c>
      <c r="E1740" s="9" t="s">
        <v>6292</v>
      </c>
      <c r="F1740" s="11"/>
      <c r="G1740" s="4" t="s">
        <v>75</v>
      </c>
      <c r="H1740" s="5" t="s">
        <v>1198</v>
      </c>
      <c r="I1740" s="5" t="s">
        <v>68</v>
      </c>
      <c r="J1740" s="4" t="s">
        <v>409</v>
      </c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</row>
    <row r="1741">
      <c r="A1741" s="4" t="s">
        <v>10</v>
      </c>
      <c r="B1741" s="5" t="s">
        <v>6293</v>
      </c>
      <c r="C1741" s="5" t="s">
        <v>6294</v>
      </c>
      <c r="D1741" s="4" t="s">
        <v>6295</v>
      </c>
      <c r="E1741" s="9" t="s">
        <v>6296</v>
      </c>
      <c r="F1741" s="11"/>
      <c r="G1741" s="4" t="s">
        <v>3413</v>
      </c>
      <c r="H1741" s="5" t="s">
        <v>6297</v>
      </c>
      <c r="I1741" s="5" t="s">
        <v>68</v>
      </c>
      <c r="J1741" s="4" t="s">
        <v>113</v>
      </c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</row>
    <row r="1742">
      <c r="A1742" s="4" t="s">
        <v>10</v>
      </c>
      <c r="B1742" s="5" t="s">
        <v>6293</v>
      </c>
      <c r="C1742" s="5" t="s">
        <v>1917</v>
      </c>
      <c r="D1742" s="4" t="s">
        <v>6298</v>
      </c>
      <c r="E1742" s="9" t="s">
        <v>6299</v>
      </c>
      <c r="F1742" s="11"/>
      <c r="G1742" s="4" t="s">
        <v>3413</v>
      </c>
      <c r="H1742" s="5" t="s">
        <v>6300</v>
      </c>
      <c r="I1742" s="5" t="s">
        <v>23</v>
      </c>
      <c r="J1742" s="4" t="s">
        <v>1331</v>
      </c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</row>
    <row r="1743">
      <c r="A1743" s="4" t="s">
        <v>10</v>
      </c>
      <c r="B1743" s="5" t="s">
        <v>6293</v>
      </c>
      <c r="C1743" s="5" t="s">
        <v>1241</v>
      </c>
      <c r="D1743" s="4" t="s">
        <v>5482</v>
      </c>
      <c r="E1743" s="9" t="s">
        <v>6301</v>
      </c>
      <c r="F1743" s="8" t="s">
        <v>6302</v>
      </c>
      <c r="G1743" s="4" t="s">
        <v>3413</v>
      </c>
      <c r="H1743" s="5" t="s">
        <v>6303</v>
      </c>
      <c r="I1743" s="5" t="s">
        <v>234</v>
      </c>
      <c r="J1743" s="4" t="s">
        <v>365</v>
      </c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</row>
    <row r="1744">
      <c r="A1744" s="4" t="s">
        <v>856</v>
      </c>
      <c r="B1744" s="5" t="s">
        <v>6293</v>
      </c>
      <c r="C1744" s="5" t="s">
        <v>2904</v>
      </c>
      <c r="D1744" s="4" t="s">
        <v>6304</v>
      </c>
      <c r="E1744" s="9" t="s">
        <v>6305</v>
      </c>
      <c r="F1744" s="11"/>
      <c r="G1744" s="6"/>
      <c r="H1744" s="10"/>
      <c r="I1744" s="5" t="s">
        <v>3798</v>
      </c>
      <c r="J1744" s="4" t="s">
        <v>60</v>
      </c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</row>
    <row r="1745">
      <c r="A1745" s="4" t="s">
        <v>57</v>
      </c>
      <c r="B1745" s="5" t="s">
        <v>6306</v>
      </c>
      <c r="C1745" s="5" t="s">
        <v>6307</v>
      </c>
      <c r="D1745" s="4" t="s">
        <v>6308</v>
      </c>
      <c r="E1745" s="9" t="s">
        <v>6309</v>
      </c>
      <c r="F1745" s="11"/>
      <c r="G1745" s="6"/>
      <c r="H1745" s="10"/>
      <c r="I1745" s="5" t="s">
        <v>28</v>
      </c>
      <c r="J1745" s="4" t="s">
        <v>60</v>
      </c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</row>
    <row r="1746">
      <c r="A1746" s="4" t="s">
        <v>10</v>
      </c>
      <c r="B1746" s="5" t="s">
        <v>6310</v>
      </c>
      <c r="C1746" s="5" t="s">
        <v>6311</v>
      </c>
      <c r="D1746" s="4" t="s">
        <v>6312</v>
      </c>
      <c r="E1746" s="9" t="s">
        <v>6313</v>
      </c>
      <c r="F1746" s="8" t="s">
        <v>6314</v>
      </c>
      <c r="G1746" s="4" t="s">
        <v>3942</v>
      </c>
      <c r="H1746" s="10"/>
      <c r="I1746" s="5" t="s">
        <v>317</v>
      </c>
      <c r="J1746" s="4" t="s">
        <v>646</v>
      </c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</row>
    <row r="1747">
      <c r="A1747" s="4" t="s">
        <v>10</v>
      </c>
      <c r="B1747" s="5" t="s">
        <v>6315</v>
      </c>
      <c r="C1747" s="5" t="s">
        <v>12</v>
      </c>
      <c r="D1747" s="4" t="s">
        <v>6316</v>
      </c>
      <c r="E1747" s="9" t="s">
        <v>6317</v>
      </c>
      <c r="F1747" s="8" t="s">
        <v>6318</v>
      </c>
      <c r="G1747" s="4" t="s">
        <v>535</v>
      </c>
      <c r="H1747" s="5" t="s">
        <v>4792</v>
      </c>
      <c r="I1747" s="5" t="s">
        <v>80</v>
      </c>
      <c r="J1747" s="4" t="s">
        <v>1483</v>
      </c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</row>
    <row r="1748">
      <c r="A1748" s="4" t="s">
        <v>10</v>
      </c>
      <c r="B1748" s="5" t="s">
        <v>6315</v>
      </c>
      <c r="C1748" s="5" t="s">
        <v>823</v>
      </c>
      <c r="D1748" s="4" t="s">
        <v>6319</v>
      </c>
      <c r="E1748" s="9" t="s">
        <v>6320</v>
      </c>
      <c r="F1748" s="11"/>
      <c r="G1748" s="4" t="s">
        <v>6321</v>
      </c>
      <c r="H1748" s="5" t="s">
        <v>1727</v>
      </c>
      <c r="I1748" s="5" t="s">
        <v>28</v>
      </c>
      <c r="J1748" s="4" t="s">
        <v>41</v>
      </c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</row>
    <row r="1749">
      <c r="A1749" s="4" t="s">
        <v>10</v>
      </c>
      <c r="B1749" s="5" t="s">
        <v>6315</v>
      </c>
      <c r="C1749" s="5" t="s">
        <v>18</v>
      </c>
      <c r="D1749" s="4" t="s">
        <v>6322</v>
      </c>
      <c r="E1749" s="9" t="s">
        <v>6323</v>
      </c>
      <c r="F1749" s="8" t="s">
        <v>6324</v>
      </c>
      <c r="G1749" s="4" t="s">
        <v>6325</v>
      </c>
      <c r="H1749" s="5" t="s">
        <v>6326</v>
      </c>
      <c r="I1749" s="5" t="s">
        <v>23</v>
      </c>
      <c r="J1749" s="4" t="s">
        <v>1331</v>
      </c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</row>
    <row r="1750">
      <c r="A1750" s="4" t="s">
        <v>10</v>
      </c>
      <c r="B1750" s="5" t="s">
        <v>6315</v>
      </c>
      <c r="C1750" s="5" t="s">
        <v>6327</v>
      </c>
      <c r="D1750" s="4" t="s">
        <v>6328</v>
      </c>
      <c r="E1750" s="9" t="s">
        <v>6329</v>
      </c>
      <c r="F1750" s="11"/>
      <c r="G1750" s="4" t="s">
        <v>578</v>
      </c>
      <c r="H1750" s="5" t="s">
        <v>6330</v>
      </c>
      <c r="I1750" s="5" t="s">
        <v>16</v>
      </c>
      <c r="J1750" s="4" t="s">
        <v>1091</v>
      </c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</row>
    <row r="1751">
      <c r="A1751" s="4" t="s">
        <v>10</v>
      </c>
      <c r="B1751" s="5" t="s">
        <v>6315</v>
      </c>
      <c r="C1751" s="5" t="s">
        <v>6331</v>
      </c>
      <c r="D1751" s="4" t="s">
        <v>6332</v>
      </c>
      <c r="E1751" s="9" t="s">
        <v>6333</v>
      </c>
      <c r="F1751" s="11"/>
      <c r="G1751" s="4" t="s">
        <v>12</v>
      </c>
      <c r="H1751" s="5" t="s">
        <v>4432</v>
      </c>
      <c r="I1751" s="5" t="s">
        <v>23</v>
      </c>
      <c r="J1751" s="4" t="s">
        <v>1643</v>
      </c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</row>
    <row r="1752">
      <c r="A1752" s="4" t="s">
        <v>10</v>
      </c>
      <c r="B1752" s="5" t="s">
        <v>6315</v>
      </c>
      <c r="C1752" s="5" t="s">
        <v>6334</v>
      </c>
      <c r="D1752" s="4" t="s">
        <v>6335</v>
      </c>
      <c r="E1752" s="9" t="s">
        <v>6336</v>
      </c>
      <c r="F1752" s="11"/>
      <c r="G1752" s="4" t="s">
        <v>6321</v>
      </c>
      <c r="H1752" s="5" t="s">
        <v>6337</v>
      </c>
      <c r="I1752" s="5" t="s">
        <v>68</v>
      </c>
      <c r="J1752" s="4" t="s">
        <v>113</v>
      </c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</row>
    <row r="1753">
      <c r="A1753" s="4" t="s">
        <v>10</v>
      </c>
      <c r="B1753" s="5" t="s">
        <v>6315</v>
      </c>
      <c r="C1753" s="5" t="s">
        <v>6338</v>
      </c>
      <c r="D1753" s="4" t="s">
        <v>6339</v>
      </c>
      <c r="E1753" s="9" t="s">
        <v>6340</v>
      </c>
      <c r="F1753" s="11"/>
      <c r="G1753" s="4" t="s">
        <v>535</v>
      </c>
      <c r="H1753" s="5" t="s">
        <v>6341</v>
      </c>
      <c r="I1753" s="5" t="s">
        <v>23</v>
      </c>
      <c r="J1753" s="4" t="s">
        <v>997</v>
      </c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</row>
    <row r="1754">
      <c r="A1754" s="4" t="s">
        <v>10</v>
      </c>
      <c r="B1754" s="5" t="s">
        <v>6315</v>
      </c>
      <c r="C1754" s="5" t="s">
        <v>441</v>
      </c>
      <c r="D1754" s="4" t="s">
        <v>4210</v>
      </c>
      <c r="E1754" s="9" t="s">
        <v>6342</v>
      </c>
      <c r="F1754" s="11"/>
      <c r="G1754" s="4" t="s">
        <v>6327</v>
      </c>
      <c r="H1754" s="5" t="s">
        <v>6343</v>
      </c>
      <c r="I1754" s="5" t="s">
        <v>16</v>
      </c>
      <c r="J1754" s="4" t="s">
        <v>17</v>
      </c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</row>
    <row r="1755">
      <c r="A1755" s="4" t="s">
        <v>10</v>
      </c>
      <c r="B1755" s="5" t="s">
        <v>6315</v>
      </c>
      <c r="C1755" s="5" t="s">
        <v>2583</v>
      </c>
      <c r="D1755" s="4" t="s">
        <v>6344</v>
      </c>
      <c r="E1755" s="9" t="s">
        <v>6345</v>
      </c>
      <c r="F1755" s="11"/>
      <c r="G1755" s="4" t="s">
        <v>6321</v>
      </c>
      <c r="H1755" s="5" t="s">
        <v>6346</v>
      </c>
      <c r="I1755" s="5" t="s">
        <v>16</v>
      </c>
      <c r="J1755" s="4" t="s">
        <v>729</v>
      </c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</row>
    <row r="1756">
      <c r="A1756" s="4" t="s">
        <v>10</v>
      </c>
      <c r="B1756" s="5" t="s">
        <v>6315</v>
      </c>
      <c r="C1756" s="5" t="s">
        <v>2583</v>
      </c>
      <c r="D1756" s="4" t="s">
        <v>6347</v>
      </c>
      <c r="E1756" s="9" t="s">
        <v>6348</v>
      </c>
      <c r="F1756" s="11"/>
      <c r="G1756" s="4" t="s">
        <v>6349</v>
      </c>
      <c r="H1756" s="5" t="s">
        <v>6350</v>
      </c>
      <c r="I1756" s="5" t="s">
        <v>16</v>
      </c>
      <c r="J1756" s="4" t="s">
        <v>17</v>
      </c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</row>
    <row r="1757">
      <c r="A1757" s="4" t="s">
        <v>10</v>
      </c>
      <c r="B1757" s="5" t="s">
        <v>6315</v>
      </c>
      <c r="C1757" s="5" t="s">
        <v>2583</v>
      </c>
      <c r="D1757" s="4" t="s">
        <v>2402</v>
      </c>
      <c r="E1757" s="9" t="s">
        <v>6351</v>
      </c>
      <c r="F1757" s="8" t="s">
        <v>6352</v>
      </c>
      <c r="G1757" s="4" t="s">
        <v>535</v>
      </c>
      <c r="H1757" s="5" t="s">
        <v>6353</v>
      </c>
      <c r="I1757" s="5" t="s">
        <v>1841</v>
      </c>
      <c r="J1757" s="6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</row>
    <row r="1758">
      <c r="A1758" s="4" t="s">
        <v>10</v>
      </c>
      <c r="B1758" s="5" t="s">
        <v>6315</v>
      </c>
      <c r="C1758" s="5" t="s">
        <v>2583</v>
      </c>
      <c r="D1758" s="4" t="s">
        <v>6354</v>
      </c>
      <c r="E1758" s="9" t="s">
        <v>6355</v>
      </c>
      <c r="F1758" s="11"/>
      <c r="G1758" s="4" t="s">
        <v>6356</v>
      </c>
      <c r="H1758" s="5" t="s">
        <v>6357</v>
      </c>
      <c r="I1758" s="5" t="s">
        <v>28</v>
      </c>
      <c r="J1758" s="4" t="s">
        <v>423</v>
      </c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</row>
    <row r="1759">
      <c r="A1759" s="4" t="s">
        <v>57</v>
      </c>
      <c r="B1759" s="5" t="s">
        <v>6315</v>
      </c>
      <c r="C1759" s="5" t="s">
        <v>2904</v>
      </c>
      <c r="D1759" s="4" t="s">
        <v>6358</v>
      </c>
      <c r="E1759" s="9" t="s">
        <v>6359</v>
      </c>
      <c r="F1759" s="8" t="s">
        <v>6360</v>
      </c>
      <c r="G1759" s="6"/>
      <c r="H1759" s="10"/>
      <c r="I1759" s="5" t="s">
        <v>28</v>
      </c>
      <c r="J1759" s="6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</row>
    <row r="1760">
      <c r="A1760" s="4" t="s">
        <v>10</v>
      </c>
      <c r="B1760" s="5" t="s">
        <v>6315</v>
      </c>
      <c r="C1760" s="5" t="s">
        <v>6361</v>
      </c>
      <c r="D1760" s="4" t="s">
        <v>6362</v>
      </c>
      <c r="E1760" s="9" t="s">
        <v>6363</v>
      </c>
      <c r="F1760" s="8" t="s">
        <v>6364</v>
      </c>
      <c r="G1760" s="4" t="s">
        <v>12</v>
      </c>
      <c r="H1760" s="5" t="s">
        <v>6365</v>
      </c>
      <c r="I1760" s="5" t="s">
        <v>317</v>
      </c>
      <c r="J1760" s="4" t="s">
        <v>360</v>
      </c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</row>
    <row r="1761">
      <c r="A1761" s="4" t="s">
        <v>10</v>
      </c>
      <c r="B1761" s="5" t="s">
        <v>6315</v>
      </c>
      <c r="C1761" s="5" t="s">
        <v>6356</v>
      </c>
      <c r="D1761" s="4" t="s">
        <v>6366</v>
      </c>
      <c r="E1761" s="9" t="s">
        <v>6367</v>
      </c>
      <c r="F1761" s="8" t="s">
        <v>6368</v>
      </c>
      <c r="G1761" s="4" t="s">
        <v>6325</v>
      </c>
      <c r="H1761" s="5" t="s">
        <v>6369</v>
      </c>
      <c r="I1761" s="5" t="s">
        <v>28</v>
      </c>
      <c r="J1761" s="4" t="s">
        <v>1449</v>
      </c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</row>
    <row r="1762">
      <c r="A1762" s="4" t="s">
        <v>10</v>
      </c>
      <c r="B1762" s="5" t="s">
        <v>6315</v>
      </c>
      <c r="C1762" s="5" t="s">
        <v>258</v>
      </c>
      <c r="D1762" s="4" t="s">
        <v>6370</v>
      </c>
      <c r="E1762" s="7"/>
      <c r="F1762" s="8" t="s">
        <v>6371</v>
      </c>
      <c r="G1762" s="4" t="s">
        <v>18</v>
      </c>
      <c r="H1762" s="5" t="s">
        <v>6372</v>
      </c>
      <c r="I1762" s="5" t="s">
        <v>16</v>
      </c>
      <c r="J1762" s="4" t="s">
        <v>17</v>
      </c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</row>
    <row r="1763">
      <c r="A1763" s="4" t="s">
        <v>10</v>
      </c>
      <c r="B1763" s="5" t="s">
        <v>6315</v>
      </c>
      <c r="C1763" s="5" t="s">
        <v>6321</v>
      </c>
      <c r="D1763" s="4" t="s">
        <v>6373</v>
      </c>
      <c r="E1763" s="9" t="s">
        <v>6374</v>
      </c>
      <c r="F1763" s="8" t="s">
        <v>6375</v>
      </c>
      <c r="G1763" s="4" t="s">
        <v>12</v>
      </c>
      <c r="H1763" s="5" t="s">
        <v>6376</v>
      </c>
      <c r="I1763" s="5" t="s">
        <v>68</v>
      </c>
      <c r="J1763" s="4" t="s">
        <v>205</v>
      </c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</row>
    <row r="1764">
      <c r="A1764" s="4" t="s">
        <v>10</v>
      </c>
      <c r="B1764" s="5" t="s">
        <v>6315</v>
      </c>
      <c r="C1764" s="5" t="s">
        <v>6377</v>
      </c>
      <c r="D1764" s="4" t="s">
        <v>6378</v>
      </c>
      <c r="E1764" s="9" t="s">
        <v>6379</v>
      </c>
      <c r="F1764" s="8" t="s">
        <v>6380</v>
      </c>
      <c r="G1764" s="4" t="s">
        <v>18</v>
      </c>
      <c r="H1764" s="5" t="s">
        <v>5584</v>
      </c>
      <c r="I1764" s="5" t="s">
        <v>23</v>
      </c>
      <c r="J1764" s="4" t="s">
        <v>734</v>
      </c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</row>
    <row r="1765">
      <c r="A1765" s="4" t="s">
        <v>10</v>
      </c>
      <c r="B1765" s="5" t="s">
        <v>6315</v>
      </c>
      <c r="C1765" s="5" t="s">
        <v>6381</v>
      </c>
      <c r="D1765" s="4" t="s">
        <v>6382</v>
      </c>
      <c r="E1765" s="9" t="s">
        <v>6383</v>
      </c>
      <c r="F1765" s="11"/>
      <c r="G1765" s="4" t="s">
        <v>6356</v>
      </c>
      <c r="H1765" s="5" t="s">
        <v>6384</v>
      </c>
      <c r="I1765" s="5" t="s">
        <v>317</v>
      </c>
      <c r="J1765" s="4" t="s">
        <v>2372</v>
      </c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</row>
    <row r="1766">
      <c r="A1766" s="4" t="s">
        <v>10</v>
      </c>
      <c r="B1766" s="5" t="s">
        <v>6315</v>
      </c>
      <c r="C1766" s="5" t="s">
        <v>578</v>
      </c>
      <c r="D1766" s="4" t="s">
        <v>6385</v>
      </c>
      <c r="E1766" s="9" t="s">
        <v>6386</v>
      </c>
      <c r="F1766" s="8" t="s">
        <v>6387</v>
      </c>
      <c r="G1766" s="4" t="s">
        <v>535</v>
      </c>
      <c r="H1766" s="5" t="s">
        <v>6388</v>
      </c>
      <c r="I1766" s="5" t="s">
        <v>317</v>
      </c>
      <c r="J1766" s="4" t="s">
        <v>1775</v>
      </c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</row>
    <row r="1767">
      <c r="A1767" s="4" t="s">
        <v>10</v>
      </c>
      <c r="B1767" s="5" t="s">
        <v>6315</v>
      </c>
      <c r="C1767" s="5" t="s">
        <v>103</v>
      </c>
      <c r="D1767" s="4" t="s">
        <v>6389</v>
      </c>
      <c r="E1767" s="9" t="s">
        <v>6390</v>
      </c>
      <c r="F1767" s="8" t="s">
        <v>6391</v>
      </c>
      <c r="G1767" s="4" t="s">
        <v>6325</v>
      </c>
      <c r="H1767" s="5" t="s">
        <v>6392</v>
      </c>
      <c r="I1767" s="5" t="s">
        <v>23</v>
      </c>
      <c r="J1767" s="4" t="s">
        <v>769</v>
      </c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</row>
    <row r="1768">
      <c r="A1768" s="4" t="s">
        <v>10</v>
      </c>
      <c r="B1768" s="5" t="s">
        <v>6315</v>
      </c>
      <c r="C1768" s="5" t="s">
        <v>6393</v>
      </c>
      <c r="D1768" s="4" t="s">
        <v>6394</v>
      </c>
      <c r="E1768" s="9" t="s">
        <v>6395</v>
      </c>
      <c r="F1768" s="11"/>
      <c r="G1768" s="4" t="s">
        <v>6361</v>
      </c>
      <c r="H1768" s="5" t="s">
        <v>6396</v>
      </c>
      <c r="I1768" s="5" t="s">
        <v>23</v>
      </c>
      <c r="J1768" s="4" t="s">
        <v>376</v>
      </c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</row>
    <row r="1769">
      <c r="A1769" s="4" t="s">
        <v>10</v>
      </c>
      <c r="B1769" s="5" t="s">
        <v>6315</v>
      </c>
      <c r="C1769" s="5" t="s">
        <v>2150</v>
      </c>
      <c r="D1769" s="4" t="s">
        <v>6397</v>
      </c>
      <c r="E1769" s="9" t="s">
        <v>6398</v>
      </c>
      <c r="F1769" s="8" t="s">
        <v>6399</v>
      </c>
      <c r="G1769" s="4" t="s">
        <v>578</v>
      </c>
      <c r="H1769" s="5" t="s">
        <v>2031</v>
      </c>
      <c r="I1769" s="5" t="s">
        <v>317</v>
      </c>
      <c r="J1769" s="4" t="s">
        <v>2372</v>
      </c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</row>
    <row r="1770">
      <c r="A1770" s="4" t="s">
        <v>10</v>
      </c>
      <c r="B1770" s="5" t="s">
        <v>6315</v>
      </c>
      <c r="C1770" s="5" t="s">
        <v>6400</v>
      </c>
      <c r="D1770" s="4" t="s">
        <v>6401</v>
      </c>
      <c r="E1770" s="9" t="s">
        <v>6402</v>
      </c>
      <c r="F1770" s="11"/>
      <c r="G1770" s="4" t="s">
        <v>6321</v>
      </c>
      <c r="H1770" s="5" t="s">
        <v>4647</v>
      </c>
      <c r="I1770" s="5" t="s">
        <v>80</v>
      </c>
      <c r="J1770" s="4" t="s">
        <v>241</v>
      </c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</row>
    <row r="1771">
      <c r="A1771" s="4" t="s">
        <v>10</v>
      </c>
      <c r="B1771" s="5" t="s">
        <v>6315</v>
      </c>
      <c r="C1771" s="5" t="s">
        <v>6400</v>
      </c>
      <c r="D1771" s="4" t="s">
        <v>6403</v>
      </c>
      <c r="E1771" s="9" t="s">
        <v>6404</v>
      </c>
      <c r="F1771" s="8" t="s">
        <v>6405</v>
      </c>
      <c r="G1771" s="4" t="s">
        <v>535</v>
      </c>
      <c r="H1771" s="5" t="s">
        <v>3717</v>
      </c>
      <c r="I1771" s="5" t="s">
        <v>317</v>
      </c>
      <c r="J1771" s="4" t="s">
        <v>1392</v>
      </c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</row>
    <row r="1772">
      <c r="A1772" s="4" t="s">
        <v>10</v>
      </c>
      <c r="B1772" s="5" t="s">
        <v>6315</v>
      </c>
      <c r="C1772" s="5" t="s">
        <v>491</v>
      </c>
      <c r="D1772" s="4" t="s">
        <v>6406</v>
      </c>
      <c r="E1772" s="9" t="s">
        <v>6407</v>
      </c>
      <c r="F1772" s="8" t="s">
        <v>6408</v>
      </c>
      <c r="G1772" s="4" t="s">
        <v>578</v>
      </c>
      <c r="H1772" s="5" t="s">
        <v>4073</v>
      </c>
      <c r="I1772" s="5" t="s">
        <v>23</v>
      </c>
      <c r="J1772" s="4" t="s">
        <v>807</v>
      </c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</row>
    <row r="1773">
      <c r="A1773" s="4" t="s">
        <v>10</v>
      </c>
      <c r="B1773" s="5" t="s">
        <v>6315</v>
      </c>
      <c r="C1773" s="5" t="s">
        <v>535</v>
      </c>
      <c r="D1773" s="4" t="s">
        <v>6409</v>
      </c>
      <c r="E1773" s="9" t="s">
        <v>6410</v>
      </c>
      <c r="F1773" s="8" t="s">
        <v>6411</v>
      </c>
      <c r="G1773" s="4" t="s">
        <v>2583</v>
      </c>
      <c r="H1773" s="10"/>
      <c r="I1773" s="5" t="s">
        <v>23</v>
      </c>
      <c r="J1773" s="4" t="s">
        <v>807</v>
      </c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</row>
    <row r="1774">
      <c r="A1774" s="4" t="s">
        <v>10</v>
      </c>
      <c r="B1774" s="5" t="s">
        <v>6315</v>
      </c>
      <c r="C1774" s="5" t="s">
        <v>6412</v>
      </c>
      <c r="D1774" s="4" t="s">
        <v>6413</v>
      </c>
      <c r="E1774" s="9" t="s">
        <v>6414</v>
      </c>
      <c r="F1774" s="8" t="s">
        <v>6415</v>
      </c>
      <c r="G1774" s="4" t="s">
        <v>6321</v>
      </c>
      <c r="H1774" s="5" t="s">
        <v>1286</v>
      </c>
      <c r="I1774" s="5" t="s">
        <v>68</v>
      </c>
      <c r="J1774" s="4" t="s">
        <v>113</v>
      </c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</row>
    <row r="1775">
      <c r="A1775" s="4" t="s">
        <v>10</v>
      </c>
      <c r="B1775" s="5" t="s">
        <v>6315</v>
      </c>
      <c r="C1775" s="5" t="s">
        <v>6416</v>
      </c>
      <c r="D1775" s="4" t="s">
        <v>6417</v>
      </c>
      <c r="E1775" s="9" t="s">
        <v>6418</v>
      </c>
      <c r="F1775" s="8" t="s">
        <v>6419</v>
      </c>
      <c r="G1775" s="4" t="s">
        <v>12</v>
      </c>
      <c r="H1775" s="5" t="s">
        <v>34</v>
      </c>
      <c r="I1775" s="5" t="s">
        <v>23</v>
      </c>
      <c r="J1775" s="4" t="s">
        <v>24</v>
      </c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</row>
    <row r="1776">
      <c r="A1776" s="4" t="s">
        <v>10</v>
      </c>
      <c r="B1776" s="5" t="s">
        <v>6315</v>
      </c>
      <c r="C1776" s="5" t="s">
        <v>2042</v>
      </c>
      <c r="D1776" s="4" t="s">
        <v>6420</v>
      </c>
      <c r="E1776" s="9" t="s">
        <v>6421</v>
      </c>
      <c r="F1776" s="8" t="s">
        <v>6422</v>
      </c>
      <c r="G1776" s="4" t="s">
        <v>6321</v>
      </c>
      <c r="H1776" s="5" t="s">
        <v>3630</v>
      </c>
      <c r="I1776" s="5" t="s">
        <v>23</v>
      </c>
      <c r="J1776" s="4" t="s">
        <v>225</v>
      </c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</row>
    <row r="1777">
      <c r="A1777" s="4" t="s">
        <v>10</v>
      </c>
      <c r="B1777" s="5" t="s">
        <v>6315</v>
      </c>
      <c r="C1777" s="5" t="s">
        <v>378</v>
      </c>
      <c r="D1777" s="4" t="s">
        <v>6423</v>
      </c>
      <c r="E1777" s="9" t="s">
        <v>6424</v>
      </c>
      <c r="F1777" s="8" t="s">
        <v>6425</v>
      </c>
      <c r="G1777" s="4" t="s">
        <v>6321</v>
      </c>
      <c r="H1777" s="5" t="s">
        <v>1202</v>
      </c>
      <c r="I1777" s="5" t="s">
        <v>23</v>
      </c>
      <c r="J1777" s="4" t="s">
        <v>769</v>
      </c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</row>
    <row r="1778">
      <c r="A1778" s="4" t="s">
        <v>10</v>
      </c>
      <c r="B1778" s="5" t="s">
        <v>6315</v>
      </c>
      <c r="C1778" s="5" t="s">
        <v>482</v>
      </c>
      <c r="D1778" s="4" t="s">
        <v>6426</v>
      </c>
      <c r="E1778" s="9" t="s">
        <v>6427</v>
      </c>
      <c r="F1778" s="8" t="s">
        <v>6428</v>
      </c>
      <c r="G1778" s="4" t="s">
        <v>535</v>
      </c>
      <c r="H1778" s="5" t="s">
        <v>5071</v>
      </c>
      <c r="I1778" s="5" t="s">
        <v>1841</v>
      </c>
      <c r="J1778" s="4" t="s">
        <v>1842</v>
      </c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</row>
    <row r="1779">
      <c r="A1779" s="4" t="s">
        <v>856</v>
      </c>
      <c r="B1779" s="5" t="s">
        <v>6315</v>
      </c>
      <c r="C1779" s="5" t="s">
        <v>6429</v>
      </c>
      <c r="D1779" s="4" t="s">
        <v>6430</v>
      </c>
      <c r="E1779" s="9" t="s">
        <v>6431</v>
      </c>
      <c r="F1779" s="8" t="s">
        <v>6432</v>
      </c>
      <c r="G1779" s="4" t="s">
        <v>6433</v>
      </c>
      <c r="H1779" s="10"/>
      <c r="I1779" s="5" t="s">
        <v>28</v>
      </c>
      <c r="J1779" s="4" t="s">
        <v>60</v>
      </c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</row>
    <row r="1780">
      <c r="A1780" s="4" t="s">
        <v>10</v>
      </c>
      <c r="B1780" s="5" t="s">
        <v>6315</v>
      </c>
      <c r="C1780" s="5" t="s">
        <v>6434</v>
      </c>
      <c r="D1780" s="4" t="s">
        <v>6435</v>
      </c>
      <c r="E1780" s="9" t="s">
        <v>6436</v>
      </c>
      <c r="F1780" s="8" t="s">
        <v>6437</v>
      </c>
      <c r="G1780" s="4" t="s">
        <v>6321</v>
      </c>
      <c r="H1780" s="5" t="s">
        <v>6438</v>
      </c>
      <c r="I1780" s="5" t="s">
        <v>68</v>
      </c>
      <c r="J1780" s="4" t="s">
        <v>480</v>
      </c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</row>
    <row r="1781">
      <c r="A1781" s="4" t="s">
        <v>10</v>
      </c>
      <c r="B1781" s="5" t="s">
        <v>6315</v>
      </c>
      <c r="C1781" s="5" t="s">
        <v>161</v>
      </c>
      <c r="D1781" s="4" t="s">
        <v>5303</v>
      </c>
      <c r="E1781" s="9" t="s">
        <v>6439</v>
      </c>
      <c r="F1781" s="11"/>
      <c r="G1781" s="4" t="s">
        <v>6416</v>
      </c>
      <c r="H1781" s="5" t="s">
        <v>4637</v>
      </c>
      <c r="I1781" s="5" t="s">
        <v>16</v>
      </c>
      <c r="J1781" s="4" t="s">
        <v>17</v>
      </c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</row>
    <row r="1782">
      <c r="A1782" s="4" t="s">
        <v>10</v>
      </c>
      <c r="B1782" s="5" t="s">
        <v>6315</v>
      </c>
      <c r="C1782" s="5" t="s">
        <v>161</v>
      </c>
      <c r="D1782" s="4" t="s">
        <v>6440</v>
      </c>
      <c r="E1782" s="9" t="s">
        <v>6441</v>
      </c>
      <c r="F1782" s="11"/>
      <c r="G1782" s="4" t="s">
        <v>6321</v>
      </c>
      <c r="H1782" s="5" t="s">
        <v>3689</v>
      </c>
      <c r="I1782" s="5" t="s">
        <v>28</v>
      </c>
      <c r="J1782" s="4" t="s">
        <v>352</v>
      </c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</row>
    <row r="1783">
      <c r="A1783" s="4" t="s">
        <v>10</v>
      </c>
      <c r="B1783" s="5" t="s">
        <v>6315</v>
      </c>
      <c r="C1783" s="5" t="s">
        <v>161</v>
      </c>
      <c r="D1783" s="4" t="s">
        <v>6442</v>
      </c>
      <c r="E1783" s="9" t="s">
        <v>6443</v>
      </c>
      <c r="F1783" s="11"/>
      <c r="G1783" s="4" t="s">
        <v>18</v>
      </c>
      <c r="H1783" s="5" t="s">
        <v>6444</v>
      </c>
      <c r="I1783" s="5" t="s">
        <v>23</v>
      </c>
      <c r="J1783" s="4" t="s">
        <v>225</v>
      </c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</row>
    <row r="1784">
      <c r="A1784" s="4" t="s">
        <v>10</v>
      </c>
      <c r="B1784" s="5" t="s">
        <v>6445</v>
      </c>
      <c r="C1784" s="5" t="s">
        <v>6446</v>
      </c>
      <c r="D1784" s="4" t="s">
        <v>6447</v>
      </c>
      <c r="E1784" s="9" t="s">
        <v>6448</v>
      </c>
      <c r="F1784" s="8" t="s">
        <v>6449</v>
      </c>
      <c r="G1784" s="4" t="s">
        <v>103</v>
      </c>
      <c r="H1784" s="5" t="s">
        <v>6450</v>
      </c>
      <c r="I1784" s="5" t="s">
        <v>16</v>
      </c>
      <c r="J1784" s="4" t="s">
        <v>619</v>
      </c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</row>
    <row r="1785">
      <c r="A1785" s="4" t="s">
        <v>10</v>
      </c>
      <c r="B1785" s="5" t="s">
        <v>6445</v>
      </c>
      <c r="C1785" s="5" t="s">
        <v>865</v>
      </c>
      <c r="D1785" s="4" t="s">
        <v>6451</v>
      </c>
      <c r="E1785" s="9" t="s">
        <v>6452</v>
      </c>
      <c r="F1785" s="8" t="s">
        <v>6453</v>
      </c>
      <c r="G1785" s="4" t="s">
        <v>251</v>
      </c>
      <c r="H1785" s="5" t="s">
        <v>6091</v>
      </c>
      <c r="I1785" s="5" t="s">
        <v>28</v>
      </c>
      <c r="J1785" s="4" t="s">
        <v>332</v>
      </c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</row>
    <row r="1786">
      <c r="A1786" s="4" t="s">
        <v>10</v>
      </c>
      <c r="B1786" s="5" t="s">
        <v>6445</v>
      </c>
      <c r="C1786" s="5" t="s">
        <v>6454</v>
      </c>
      <c r="D1786" s="4" t="s">
        <v>6455</v>
      </c>
      <c r="E1786" s="9" t="s">
        <v>6456</v>
      </c>
      <c r="F1786" s="8" t="s">
        <v>6457</v>
      </c>
      <c r="G1786" s="4" t="s">
        <v>103</v>
      </c>
      <c r="H1786" s="10"/>
      <c r="I1786" s="5" t="s">
        <v>23</v>
      </c>
      <c r="J1786" s="4" t="s">
        <v>1331</v>
      </c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</row>
    <row r="1787">
      <c r="A1787" s="4" t="s">
        <v>10</v>
      </c>
      <c r="B1787" s="5" t="s">
        <v>6445</v>
      </c>
      <c r="C1787" s="5" t="s">
        <v>4437</v>
      </c>
      <c r="D1787" s="4" t="s">
        <v>6458</v>
      </c>
      <c r="E1787" s="9" t="s">
        <v>6459</v>
      </c>
      <c r="F1787" s="8" t="s">
        <v>6460</v>
      </c>
      <c r="G1787" s="4" t="s">
        <v>6446</v>
      </c>
      <c r="H1787" s="5" t="s">
        <v>2693</v>
      </c>
      <c r="I1787" s="5" t="s">
        <v>23</v>
      </c>
      <c r="J1787" s="4" t="s">
        <v>280</v>
      </c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</row>
    <row r="1788">
      <c r="A1788" s="4" t="s">
        <v>10</v>
      </c>
      <c r="B1788" s="5" t="s">
        <v>6445</v>
      </c>
      <c r="C1788" s="5" t="s">
        <v>1962</v>
      </c>
      <c r="D1788" s="4" t="s">
        <v>6461</v>
      </c>
      <c r="E1788" s="9" t="s">
        <v>6462</v>
      </c>
      <c r="F1788" s="8" t="s">
        <v>6463</v>
      </c>
      <c r="G1788" s="4" t="s">
        <v>103</v>
      </c>
      <c r="H1788" s="5" t="s">
        <v>2903</v>
      </c>
      <c r="I1788" s="5" t="s">
        <v>16</v>
      </c>
      <c r="J1788" s="4" t="s">
        <v>619</v>
      </c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</row>
    <row r="1789">
      <c r="A1789" s="4" t="s">
        <v>230</v>
      </c>
      <c r="B1789" s="5" t="s">
        <v>6445</v>
      </c>
      <c r="C1789" s="5" t="s">
        <v>251</v>
      </c>
      <c r="D1789" s="4" t="s">
        <v>6464</v>
      </c>
      <c r="E1789" s="9" t="s">
        <v>6465</v>
      </c>
      <c r="F1789" s="8" t="s">
        <v>6466</v>
      </c>
      <c r="G1789" s="4" t="s">
        <v>6467</v>
      </c>
      <c r="H1789" s="5" t="s">
        <v>2947</v>
      </c>
      <c r="I1789" s="5" t="s">
        <v>23</v>
      </c>
      <c r="J1789" s="4" t="s">
        <v>997</v>
      </c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</row>
    <row r="1790">
      <c r="A1790" s="4" t="s">
        <v>10</v>
      </c>
      <c r="B1790" s="5" t="s">
        <v>6445</v>
      </c>
      <c r="C1790" s="5" t="s">
        <v>2177</v>
      </c>
      <c r="D1790" s="4" t="s">
        <v>6468</v>
      </c>
      <c r="E1790" s="9" t="s">
        <v>6469</v>
      </c>
      <c r="F1790" s="8" t="s">
        <v>6470</v>
      </c>
      <c r="G1790" s="4" t="s">
        <v>595</v>
      </c>
      <c r="H1790" s="5" t="s">
        <v>6471</v>
      </c>
      <c r="I1790" s="5" t="s">
        <v>234</v>
      </c>
      <c r="J1790" s="4" t="s">
        <v>5491</v>
      </c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</row>
    <row r="1791">
      <c r="A1791" s="4" t="s">
        <v>10</v>
      </c>
      <c r="B1791" s="5" t="s">
        <v>6445</v>
      </c>
      <c r="C1791" s="5" t="s">
        <v>6472</v>
      </c>
      <c r="D1791" s="4" t="s">
        <v>6473</v>
      </c>
      <c r="E1791" s="9" t="s">
        <v>6474</v>
      </c>
      <c r="F1791" s="8" t="s">
        <v>6475</v>
      </c>
      <c r="G1791" s="4" t="s">
        <v>103</v>
      </c>
      <c r="H1791" s="5" t="s">
        <v>6476</v>
      </c>
      <c r="I1791" s="5" t="s">
        <v>28</v>
      </c>
      <c r="J1791" s="4" t="s">
        <v>4283</v>
      </c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</row>
    <row r="1792">
      <c r="A1792" s="4" t="s">
        <v>10</v>
      </c>
      <c r="B1792" s="5" t="s">
        <v>6445</v>
      </c>
      <c r="C1792" s="5" t="s">
        <v>578</v>
      </c>
      <c r="D1792" s="4" t="s">
        <v>6477</v>
      </c>
      <c r="E1792" s="9" t="s">
        <v>6478</v>
      </c>
      <c r="F1792" s="8" t="s">
        <v>6479</v>
      </c>
      <c r="G1792" s="4" t="s">
        <v>6467</v>
      </c>
      <c r="H1792" s="5" t="s">
        <v>4483</v>
      </c>
      <c r="I1792" s="5" t="s">
        <v>23</v>
      </c>
      <c r="J1792" s="4" t="s">
        <v>769</v>
      </c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</row>
    <row r="1793">
      <c r="A1793" s="4" t="s">
        <v>10</v>
      </c>
      <c r="B1793" s="5" t="s">
        <v>6445</v>
      </c>
      <c r="C1793" s="5" t="s">
        <v>299</v>
      </c>
      <c r="D1793" s="4" t="s">
        <v>6480</v>
      </c>
      <c r="E1793" s="9" t="s">
        <v>6481</v>
      </c>
      <c r="F1793" s="8" t="s">
        <v>6482</v>
      </c>
      <c r="G1793" s="4" t="s">
        <v>6446</v>
      </c>
      <c r="H1793" s="5" t="s">
        <v>6483</v>
      </c>
      <c r="I1793" s="5" t="s">
        <v>28</v>
      </c>
      <c r="J1793" s="4" t="s">
        <v>582</v>
      </c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</row>
    <row r="1794">
      <c r="A1794" s="4" t="s">
        <v>10</v>
      </c>
      <c r="B1794" s="5" t="s">
        <v>6445</v>
      </c>
      <c r="C1794" s="5" t="s">
        <v>303</v>
      </c>
      <c r="D1794" s="4" t="s">
        <v>6484</v>
      </c>
      <c r="E1794" s="9" t="s">
        <v>6485</v>
      </c>
      <c r="F1794" s="11"/>
      <c r="G1794" s="4" t="s">
        <v>595</v>
      </c>
      <c r="H1794" s="5" t="s">
        <v>4927</v>
      </c>
      <c r="I1794" s="5" t="s">
        <v>317</v>
      </c>
      <c r="J1794" s="4" t="s">
        <v>318</v>
      </c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</row>
    <row r="1795">
      <c r="A1795" s="4" t="s">
        <v>10</v>
      </c>
      <c r="B1795" s="5" t="s">
        <v>6445</v>
      </c>
      <c r="C1795" s="5" t="s">
        <v>103</v>
      </c>
      <c r="D1795" s="4" t="s">
        <v>6486</v>
      </c>
      <c r="E1795" s="7"/>
      <c r="F1795" s="8" t="s">
        <v>6487</v>
      </c>
      <c r="G1795" s="4" t="s">
        <v>6472</v>
      </c>
      <c r="H1795" s="10"/>
      <c r="I1795" s="5" t="s">
        <v>16</v>
      </c>
      <c r="J1795" s="6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</row>
    <row r="1796">
      <c r="A1796" s="4" t="s">
        <v>10</v>
      </c>
      <c r="B1796" s="5" t="s">
        <v>6445</v>
      </c>
      <c r="C1796" s="5" t="s">
        <v>103</v>
      </c>
      <c r="D1796" s="4" t="s">
        <v>6488</v>
      </c>
      <c r="E1796" s="9" t="s">
        <v>6489</v>
      </c>
      <c r="F1796" s="11"/>
      <c r="G1796" s="4" t="s">
        <v>6454</v>
      </c>
      <c r="H1796" s="5" t="s">
        <v>6264</v>
      </c>
      <c r="I1796" s="5" t="s">
        <v>234</v>
      </c>
      <c r="J1796" s="4" t="s">
        <v>1112</v>
      </c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</row>
    <row r="1797">
      <c r="A1797" s="4" t="s">
        <v>10</v>
      </c>
      <c r="B1797" s="5" t="s">
        <v>6445</v>
      </c>
      <c r="C1797" s="5" t="s">
        <v>103</v>
      </c>
      <c r="D1797" s="4" t="s">
        <v>6490</v>
      </c>
      <c r="E1797" s="9" t="s">
        <v>6491</v>
      </c>
      <c r="F1797" s="8" t="s">
        <v>6492</v>
      </c>
      <c r="G1797" s="4" t="s">
        <v>595</v>
      </c>
      <c r="H1797" s="5" t="s">
        <v>6493</v>
      </c>
      <c r="I1797" s="5" t="s">
        <v>68</v>
      </c>
      <c r="J1797" s="4" t="s">
        <v>247</v>
      </c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</row>
    <row r="1798">
      <c r="A1798" s="4" t="s">
        <v>10</v>
      </c>
      <c r="B1798" s="5" t="s">
        <v>6445</v>
      </c>
      <c r="C1798" s="5" t="s">
        <v>103</v>
      </c>
      <c r="D1798" s="4" t="s">
        <v>6494</v>
      </c>
      <c r="E1798" s="9" t="s">
        <v>6495</v>
      </c>
      <c r="F1798" s="8" t="s">
        <v>6496</v>
      </c>
      <c r="G1798" s="4" t="s">
        <v>1962</v>
      </c>
      <c r="H1798" s="5" t="s">
        <v>1746</v>
      </c>
      <c r="I1798" s="5" t="s">
        <v>68</v>
      </c>
      <c r="J1798" s="4" t="s">
        <v>247</v>
      </c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</row>
    <row r="1799">
      <c r="A1799" s="4" t="s">
        <v>10</v>
      </c>
      <c r="B1799" s="5" t="s">
        <v>6445</v>
      </c>
      <c r="C1799" s="5" t="s">
        <v>103</v>
      </c>
      <c r="D1799" s="4" t="s">
        <v>6497</v>
      </c>
      <c r="E1799" s="9" t="s">
        <v>6498</v>
      </c>
      <c r="F1799" s="8" t="s">
        <v>6499</v>
      </c>
      <c r="G1799" s="4" t="s">
        <v>6446</v>
      </c>
      <c r="H1799" s="5" t="s">
        <v>3479</v>
      </c>
      <c r="I1799" s="5" t="s">
        <v>28</v>
      </c>
      <c r="J1799" s="4" t="s">
        <v>582</v>
      </c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</row>
    <row r="1800">
      <c r="A1800" s="4" t="s">
        <v>10</v>
      </c>
      <c r="B1800" s="5" t="s">
        <v>6445</v>
      </c>
      <c r="C1800" s="5" t="s">
        <v>3161</v>
      </c>
      <c r="D1800" s="4" t="s">
        <v>6500</v>
      </c>
      <c r="E1800" s="9" t="s">
        <v>6501</v>
      </c>
      <c r="F1800" s="8" t="s">
        <v>6502</v>
      </c>
      <c r="G1800" s="4" t="s">
        <v>103</v>
      </c>
      <c r="H1800" s="5" t="s">
        <v>6503</v>
      </c>
      <c r="I1800" s="5" t="s">
        <v>16</v>
      </c>
      <c r="J1800" s="4" t="s">
        <v>17</v>
      </c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</row>
    <row r="1801">
      <c r="A1801" s="4" t="s">
        <v>10</v>
      </c>
      <c r="B1801" s="5" t="s">
        <v>6445</v>
      </c>
      <c r="C1801" s="5" t="s">
        <v>871</v>
      </c>
      <c r="D1801" s="4" t="s">
        <v>6504</v>
      </c>
      <c r="E1801" s="9" t="s">
        <v>6505</v>
      </c>
      <c r="F1801" s="8" t="s">
        <v>6506</v>
      </c>
      <c r="G1801" s="4" t="s">
        <v>595</v>
      </c>
      <c r="H1801" s="5" t="s">
        <v>1705</v>
      </c>
      <c r="I1801" s="5" t="s">
        <v>317</v>
      </c>
      <c r="J1801" s="4" t="s">
        <v>1775</v>
      </c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</row>
    <row r="1802">
      <c r="A1802" s="4" t="s">
        <v>10</v>
      </c>
      <c r="B1802" s="5" t="s">
        <v>6445</v>
      </c>
      <c r="C1802" s="5" t="s">
        <v>535</v>
      </c>
      <c r="D1802" s="4" t="s">
        <v>6507</v>
      </c>
      <c r="E1802" s="7"/>
      <c r="F1802" s="8" t="s">
        <v>6508</v>
      </c>
      <c r="G1802" s="4" t="s">
        <v>3161</v>
      </c>
      <c r="H1802" s="5" t="s">
        <v>6509</v>
      </c>
      <c r="I1802" s="5" t="s">
        <v>23</v>
      </c>
      <c r="J1802" s="4" t="s">
        <v>936</v>
      </c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</row>
    <row r="1803">
      <c r="A1803" s="4" t="s">
        <v>10</v>
      </c>
      <c r="B1803" s="5" t="s">
        <v>6445</v>
      </c>
      <c r="C1803" s="5" t="s">
        <v>595</v>
      </c>
      <c r="D1803" s="4" t="s">
        <v>6510</v>
      </c>
      <c r="E1803" s="9" t="s">
        <v>6511</v>
      </c>
      <c r="F1803" s="8" t="s">
        <v>6512</v>
      </c>
      <c r="G1803" s="4" t="s">
        <v>103</v>
      </c>
      <c r="H1803" s="5" t="s">
        <v>6513</v>
      </c>
      <c r="I1803" s="5" t="s">
        <v>68</v>
      </c>
      <c r="J1803" s="4" t="s">
        <v>205</v>
      </c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</row>
    <row r="1804">
      <c r="A1804" s="4" t="s">
        <v>10</v>
      </c>
      <c r="B1804" s="5" t="s">
        <v>6445</v>
      </c>
      <c r="C1804" s="5" t="s">
        <v>6514</v>
      </c>
      <c r="D1804" s="4" t="s">
        <v>182</v>
      </c>
      <c r="E1804" s="9" t="s">
        <v>6515</v>
      </c>
      <c r="F1804" s="11"/>
      <c r="G1804" s="4" t="s">
        <v>6446</v>
      </c>
      <c r="H1804" s="5" t="s">
        <v>967</v>
      </c>
      <c r="I1804" s="5" t="s">
        <v>187</v>
      </c>
      <c r="J1804" s="4" t="s">
        <v>284</v>
      </c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</row>
    <row r="1805">
      <c r="A1805" s="4" t="s">
        <v>10</v>
      </c>
      <c r="B1805" s="5" t="s">
        <v>6445</v>
      </c>
      <c r="C1805" s="5" t="s">
        <v>2142</v>
      </c>
      <c r="D1805" s="4" t="s">
        <v>6516</v>
      </c>
      <c r="E1805" s="9" t="s">
        <v>6517</v>
      </c>
      <c r="F1805" s="8" t="s">
        <v>6518</v>
      </c>
      <c r="G1805" s="4" t="s">
        <v>6467</v>
      </c>
      <c r="H1805" s="5" t="s">
        <v>2363</v>
      </c>
      <c r="I1805" s="5" t="s">
        <v>68</v>
      </c>
      <c r="J1805" s="4" t="s">
        <v>205</v>
      </c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</row>
    <row r="1806">
      <c r="A1806" s="4" t="s">
        <v>10</v>
      </c>
      <c r="B1806" s="5" t="s">
        <v>6445</v>
      </c>
      <c r="C1806" s="5" t="s">
        <v>2142</v>
      </c>
      <c r="D1806" s="4" t="s">
        <v>6519</v>
      </c>
      <c r="E1806" s="9" t="s">
        <v>6520</v>
      </c>
      <c r="F1806" s="8" t="s">
        <v>6521</v>
      </c>
      <c r="G1806" s="4" t="s">
        <v>595</v>
      </c>
      <c r="H1806" s="5" t="s">
        <v>4008</v>
      </c>
      <c r="I1806" s="5" t="s">
        <v>23</v>
      </c>
      <c r="J1806" s="4" t="s">
        <v>24</v>
      </c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</row>
    <row r="1807">
      <c r="A1807" s="4" t="s">
        <v>10</v>
      </c>
      <c r="B1807" s="5" t="s">
        <v>6445</v>
      </c>
      <c r="C1807" s="5" t="s">
        <v>636</v>
      </c>
      <c r="D1807" s="4" t="s">
        <v>6522</v>
      </c>
      <c r="E1807" s="9" t="s">
        <v>6523</v>
      </c>
      <c r="F1807" s="8" t="s">
        <v>6524</v>
      </c>
      <c r="G1807" s="4" t="s">
        <v>103</v>
      </c>
      <c r="H1807" s="5" t="s">
        <v>2296</v>
      </c>
      <c r="I1807" s="5" t="s">
        <v>16</v>
      </c>
      <c r="J1807" s="4" t="s">
        <v>619</v>
      </c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</row>
    <row r="1808">
      <c r="A1808" s="4" t="s">
        <v>10</v>
      </c>
      <c r="B1808" s="5" t="s">
        <v>6445</v>
      </c>
      <c r="C1808" s="5" t="s">
        <v>636</v>
      </c>
      <c r="D1808" s="4" t="s">
        <v>6525</v>
      </c>
      <c r="E1808" s="9" t="s">
        <v>6526</v>
      </c>
      <c r="F1808" s="11"/>
      <c r="G1808" s="4" t="s">
        <v>3161</v>
      </c>
      <c r="H1808" s="5" t="s">
        <v>6264</v>
      </c>
      <c r="I1808" s="5" t="s">
        <v>234</v>
      </c>
      <c r="J1808" s="4" t="s">
        <v>1112</v>
      </c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</row>
    <row r="1809">
      <c r="A1809" s="4" t="s">
        <v>10</v>
      </c>
      <c r="B1809" s="5" t="s">
        <v>6445</v>
      </c>
      <c r="C1809" s="5" t="s">
        <v>636</v>
      </c>
      <c r="D1809" s="4" t="s">
        <v>6527</v>
      </c>
      <c r="E1809" s="9" t="s">
        <v>6528</v>
      </c>
      <c r="F1809" s="11"/>
      <c r="G1809" s="4" t="s">
        <v>2142</v>
      </c>
      <c r="H1809" s="5" t="s">
        <v>6529</v>
      </c>
      <c r="I1809" s="5" t="s">
        <v>68</v>
      </c>
      <c r="J1809" s="4" t="s">
        <v>626</v>
      </c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</row>
    <row r="1810">
      <c r="A1810" s="4" t="s">
        <v>10</v>
      </c>
      <c r="B1810" s="5" t="s">
        <v>6445</v>
      </c>
      <c r="C1810" s="5" t="s">
        <v>636</v>
      </c>
      <c r="D1810" s="4" t="s">
        <v>6530</v>
      </c>
      <c r="E1810" s="9" t="s">
        <v>6531</v>
      </c>
      <c r="F1810" s="8" t="s">
        <v>6532</v>
      </c>
      <c r="G1810" s="4" t="s">
        <v>595</v>
      </c>
      <c r="H1810" s="5" t="s">
        <v>6533</v>
      </c>
      <c r="I1810" s="5" t="s">
        <v>23</v>
      </c>
      <c r="J1810" s="4" t="s">
        <v>756</v>
      </c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</row>
    <row r="1811">
      <c r="A1811" s="4" t="s">
        <v>10</v>
      </c>
      <c r="B1811" s="5" t="s">
        <v>6445</v>
      </c>
      <c r="C1811" s="5" t="s">
        <v>636</v>
      </c>
      <c r="D1811" s="4" t="s">
        <v>6534</v>
      </c>
      <c r="E1811" s="9" t="s">
        <v>6535</v>
      </c>
      <c r="F1811" s="11"/>
      <c r="G1811" s="4" t="s">
        <v>578</v>
      </c>
      <c r="H1811" s="5" t="s">
        <v>3681</v>
      </c>
      <c r="I1811" s="5" t="s">
        <v>28</v>
      </c>
      <c r="J1811" s="4" t="s">
        <v>423</v>
      </c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</row>
    <row r="1812">
      <c r="A1812" s="4" t="s">
        <v>10</v>
      </c>
      <c r="B1812" s="5" t="s">
        <v>6445</v>
      </c>
      <c r="C1812" s="5" t="s">
        <v>372</v>
      </c>
      <c r="D1812" s="4" t="s">
        <v>6522</v>
      </c>
      <c r="E1812" s="9" t="s">
        <v>6536</v>
      </c>
      <c r="F1812" s="11"/>
      <c r="G1812" s="4" t="s">
        <v>636</v>
      </c>
      <c r="H1812" s="5" t="s">
        <v>6537</v>
      </c>
      <c r="I1812" s="5" t="s">
        <v>16</v>
      </c>
      <c r="J1812" s="4" t="s">
        <v>17</v>
      </c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</row>
    <row r="1813">
      <c r="A1813" s="4" t="s">
        <v>10</v>
      </c>
      <c r="B1813" s="5" t="s">
        <v>6445</v>
      </c>
      <c r="C1813" s="5" t="s">
        <v>6185</v>
      </c>
      <c r="D1813" s="4" t="s">
        <v>6538</v>
      </c>
      <c r="E1813" s="9" t="s">
        <v>6539</v>
      </c>
      <c r="F1813" s="11"/>
      <c r="G1813" s="4" t="s">
        <v>6446</v>
      </c>
      <c r="H1813" s="10"/>
      <c r="I1813" s="5" t="s">
        <v>23</v>
      </c>
      <c r="J1813" s="4" t="s">
        <v>376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</row>
    <row r="1814">
      <c r="A1814" s="4" t="s">
        <v>10</v>
      </c>
      <c r="B1814" s="5" t="s">
        <v>6445</v>
      </c>
      <c r="C1814" s="5" t="s">
        <v>378</v>
      </c>
      <c r="D1814" s="4" t="s">
        <v>6540</v>
      </c>
      <c r="E1814" s="9" t="s">
        <v>6541</v>
      </c>
      <c r="F1814" s="11"/>
      <c r="G1814" s="4" t="s">
        <v>2142</v>
      </c>
      <c r="H1814" s="5" t="s">
        <v>6542</v>
      </c>
      <c r="I1814" s="5" t="s">
        <v>68</v>
      </c>
      <c r="J1814" s="4" t="s">
        <v>623</v>
      </c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</row>
    <row r="1815">
      <c r="A1815" s="4" t="s">
        <v>10</v>
      </c>
      <c r="B1815" s="5" t="s">
        <v>6445</v>
      </c>
      <c r="C1815" s="5" t="s">
        <v>378</v>
      </c>
      <c r="D1815" s="4" t="s">
        <v>6543</v>
      </c>
      <c r="E1815" s="9" t="s">
        <v>6544</v>
      </c>
      <c r="F1815" s="11"/>
      <c r="G1815" s="4" t="s">
        <v>1962</v>
      </c>
      <c r="H1815" s="5" t="s">
        <v>6545</v>
      </c>
      <c r="I1815" s="5" t="s">
        <v>28</v>
      </c>
      <c r="J1815" s="4" t="s">
        <v>2106</v>
      </c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</row>
    <row r="1816">
      <c r="A1816" s="4" t="s">
        <v>10</v>
      </c>
      <c r="B1816" s="5" t="s">
        <v>6445</v>
      </c>
      <c r="C1816" s="5" t="s">
        <v>6546</v>
      </c>
      <c r="D1816" s="4" t="s">
        <v>6547</v>
      </c>
      <c r="E1816" s="9" t="s">
        <v>6548</v>
      </c>
      <c r="F1816" s="11"/>
      <c r="G1816" s="4" t="s">
        <v>3161</v>
      </c>
      <c r="H1816" s="5" t="s">
        <v>660</v>
      </c>
      <c r="I1816" s="5" t="s">
        <v>28</v>
      </c>
      <c r="J1816" s="4" t="s">
        <v>391</v>
      </c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</row>
    <row r="1817">
      <c r="A1817" s="4" t="s">
        <v>10</v>
      </c>
      <c r="B1817" s="5" t="s">
        <v>6445</v>
      </c>
      <c r="C1817" s="5" t="s">
        <v>161</v>
      </c>
      <c r="D1817" s="4" t="s">
        <v>6549</v>
      </c>
      <c r="E1817" s="9" t="s">
        <v>6550</v>
      </c>
      <c r="F1817" s="11"/>
      <c r="G1817" s="4" t="s">
        <v>1962</v>
      </c>
      <c r="H1817" s="5" t="s">
        <v>6551</v>
      </c>
      <c r="I1817" s="5" t="s">
        <v>16</v>
      </c>
      <c r="J1817" s="4" t="s">
        <v>597</v>
      </c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</row>
    <row r="1818">
      <c r="A1818" s="4" t="s">
        <v>10</v>
      </c>
      <c r="B1818" s="5" t="s">
        <v>6445</v>
      </c>
      <c r="C1818" s="5" t="s">
        <v>161</v>
      </c>
      <c r="D1818" s="4" t="s">
        <v>6552</v>
      </c>
      <c r="E1818" s="9" t="s">
        <v>6553</v>
      </c>
      <c r="F1818" s="11"/>
      <c r="G1818" s="4" t="s">
        <v>3161</v>
      </c>
      <c r="H1818" s="5" t="s">
        <v>6554</v>
      </c>
      <c r="I1818" s="5" t="s">
        <v>28</v>
      </c>
      <c r="J1818" s="4" t="s">
        <v>903</v>
      </c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</row>
    <row r="1819">
      <c r="A1819" s="4" t="s">
        <v>10</v>
      </c>
      <c r="B1819" s="5" t="s">
        <v>6445</v>
      </c>
      <c r="C1819" s="5" t="s">
        <v>161</v>
      </c>
      <c r="D1819" s="4" t="s">
        <v>6555</v>
      </c>
      <c r="E1819" s="9" t="s">
        <v>6556</v>
      </c>
      <c r="F1819" s="11"/>
      <c r="G1819" s="4" t="s">
        <v>595</v>
      </c>
      <c r="H1819" s="5" t="s">
        <v>6557</v>
      </c>
      <c r="I1819" s="5" t="s">
        <v>317</v>
      </c>
      <c r="J1819" s="4" t="s">
        <v>1775</v>
      </c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</row>
    <row r="1820">
      <c r="A1820" s="4" t="s">
        <v>10</v>
      </c>
      <c r="B1820" s="5" t="s">
        <v>6445</v>
      </c>
      <c r="C1820" s="5" t="s">
        <v>161</v>
      </c>
      <c r="D1820" s="4" t="s">
        <v>6558</v>
      </c>
      <c r="E1820" s="9" t="s">
        <v>6559</v>
      </c>
      <c r="F1820" s="8" t="s">
        <v>6559</v>
      </c>
      <c r="G1820" s="4" t="s">
        <v>251</v>
      </c>
      <c r="H1820" s="5" t="s">
        <v>51</v>
      </c>
      <c r="I1820" s="5" t="s">
        <v>28</v>
      </c>
      <c r="J1820" s="4" t="s">
        <v>219</v>
      </c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</row>
    <row r="1821">
      <c r="A1821" s="4" t="s">
        <v>10</v>
      </c>
      <c r="B1821" s="5" t="s">
        <v>6445</v>
      </c>
      <c r="C1821" s="5" t="s">
        <v>161</v>
      </c>
      <c r="D1821" s="4" t="s">
        <v>6560</v>
      </c>
      <c r="E1821" s="9" t="s">
        <v>6561</v>
      </c>
      <c r="F1821" s="11"/>
      <c r="G1821" s="4" t="s">
        <v>6446</v>
      </c>
      <c r="H1821" s="5" t="s">
        <v>6562</v>
      </c>
      <c r="I1821" s="5" t="s">
        <v>23</v>
      </c>
      <c r="J1821" s="4" t="s">
        <v>92</v>
      </c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</row>
    <row r="1822">
      <c r="A1822" s="4" t="s">
        <v>10</v>
      </c>
      <c r="B1822" s="5" t="s">
        <v>6445</v>
      </c>
      <c r="C1822" s="5" t="s">
        <v>1578</v>
      </c>
      <c r="D1822" s="4" t="s">
        <v>6563</v>
      </c>
      <c r="E1822" s="9" t="s">
        <v>6564</v>
      </c>
      <c r="F1822" s="11"/>
      <c r="G1822" s="4" t="s">
        <v>3161</v>
      </c>
      <c r="H1822" s="5" t="s">
        <v>6565</v>
      </c>
      <c r="I1822" s="5" t="s">
        <v>23</v>
      </c>
      <c r="J1822" s="4" t="s">
        <v>769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</row>
    <row r="1823">
      <c r="A1823" s="4" t="s">
        <v>10</v>
      </c>
      <c r="B1823" s="5" t="s">
        <v>6445</v>
      </c>
      <c r="C1823" s="5" t="s">
        <v>2928</v>
      </c>
      <c r="D1823" s="4" t="s">
        <v>6566</v>
      </c>
      <c r="E1823" s="9" t="s">
        <v>6567</v>
      </c>
      <c r="F1823" s="8" t="s">
        <v>6568</v>
      </c>
      <c r="G1823" s="4" t="s">
        <v>1962</v>
      </c>
      <c r="H1823" s="5" t="s">
        <v>6569</v>
      </c>
      <c r="I1823" s="5" t="s">
        <v>97</v>
      </c>
      <c r="J1823" s="4" t="s">
        <v>257</v>
      </c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</row>
    <row r="1824">
      <c r="A1824" s="4" t="s">
        <v>10</v>
      </c>
      <c r="B1824" s="5" t="s">
        <v>6445</v>
      </c>
      <c r="C1824" s="5" t="s">
        <v>6467</v>
      </c>
      <c r="D1824" s="4" t="s">
        <v>6570</v>
      </c>
      <c r="E1824" s="9" t="s">
        <v>6571</v>
      </c>
      <c r="F1824" s="11"/>
      <c r="G1824" s="4" t="s">
        <v>636</v>
      </c>
      <c r="H1824" s="10"/>
      <c r="I1824" s="5" t="s">
        <v>28</v>
      </c>
      <c r="J1824" s="4" t="s">
        <v>302</v>
      </c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</row>
    <row r="1825">
      <c r="A1825" s="4" t="s">
        <v>10</v>
      </c>
      <c r="B1825" s="5" t="s">
        <v>6572</v>
      </c>
      <c r="C1825" s="5" t="s">
        <v>18</v>
      </c>
      <c r="D1825" s="4" t="s">
        <v>6573</v>
      </c>
      <c r="E1825" s="9" t="s">
        <v>6574</v>
      </c>
      <c r="F1825" s="8" t="s">
        <v>6575</v>
      </c>
      <c r="G1825" s="4" t="s">
        <v>5809</v>
      </c>
      <c r="H1825" s="10"/>
      <c r="I1825" s="5" t="s">
        <v>28</v>
      </c>
      <c r="J1825" s="4" t="s">
        <v>210</v>
      </c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</row>
    <row r="1826">
      <c r="A1826" s="4" t="s">
        <v>10</v>
      </c>
      <c r="B1826" s="5" t="s">
        <v>6572</v>
      </c>
      <c r="C1826" s="5" t="s">
        <v>18</v>
      </c>
      <c r="D1826" s="4" t="s">
        <v>6576</v>
      </c>
      <c r="E1826" s="9" t="s">
        <v>6577</v>
      </c>
      <c r="F1826" s="8" t="s">
        <v>6578</v>
      </c>
      <c r="G1826" s="4" t="s">
        <v>562</v>
      </c>
      <c r="H1826" s="10"/>
      <c r="I1826" s="5" t="s">
        <v>28</v>
      </c>
      <c r="J1826" s="4" t="s">
        <v>891</v>
      </c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</row>
    <row r="1827">
      <c r="A1827" s="4" t="s">
        <v>10</v>
      </c>
      <c r="B1827" s="5" t="s">
        <v>6572</v>
      </c>
      <c r="C1827" s="5" t="s">
        <v>18</v>
      </c>
      <c r="D1827" s="4" t="s">
        <v>6579</v>
      </c>
      <c r="E1827" s="9" t="s">
        <v>6580</v>
      </c>
      <c r="F1827" s="8" t="s">
        <v>6581</v>
      </c>
      <c r="G1827" s="4" t="s">
        <v>892</v>
      </c>
      <c r="H1827" s="5" t="s">
        <v>6582</v>
      </c>
      <c r="I1827" s="5" t="s">
        <v>23</v>
      </c>
      <c r="J1827" s="4" t="s">
        <v>280</v>
      </c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</row>
    <row r="1828">
      <c r="A1828" s="4" t="s">
        <v>10</v>
      </c>
      <c r="B1828" s="5" t="s">
        <v>6572</v>
      </c>
      <c r="C1828" s="5" t="s">
        <v>1782</v>
      </c>
      <c r="D1828" s="4" t="s">
        <v>6583</v>
      </c>
      <c r="E1828" s="9" t="s">
        <v>6584</v>
      </c>
      <c r="F1828" s="8" t="s">
        <v>6585</v>
      </c>
      <c r="G1828" s="4" t="s">
        <v>5809</v>
      </c>
      <c r="H1828" s="10"/>
      <c r="I1828" s="5" t="s">
        <v>234</v>
      </c>
      <c r="J1828" s="4" t="s">
        <v>235</v>
      </c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</row>
    <row r="1829">
      <c r="A1829" s="4" t="s">
        <v>10</v>
      </c>
      <c r="B1829" s="5" t="s">
        <v>6572</v>
      </c>
      <c r="C1829" s="5" t="s">
        <v>6586</v>
      </c>
      <c r="D1829" s="4" t="s">
        <v>6587</v>
      </c>
      <c r="E1829" s="9" t="s">
        <v>6588</v>
      </c>
      <c r="F1829" s="8" t="s">
        <v>6589</v>
      </c>
      <c r="G1829" s="4" t="s">
        <v>1962</v>
      </c>
      <c r="H1829" s="5" t="s">
        <v>2300</v>
      </c>
      <c r="I1829" s="5" t="s">
        <v>16</v>
      </c>
      <c r="J1829" s="4" t="s">
        <v>17</v>
      </c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</row>
    <row r="1830">
      <c r="A1830" s="4" t="s">
        <v>10</v>
      </c>
      <c r="B1830" s="5" t="s">
        <v>6572</v>
      </c>
      <c r="C1830" s="5" t="s">
        <v>6590</v>
      </c>
      <c r="D1830" s="4" t="s">
        <v>6591</v>
      </c>
      <c r="E1830" s="9" t="s">
        <v>6592</v>
      </c>
      <c r="F1830" s="11"/>
      <c r="G1830" s="4" t="s">
        <v>1962</v>
      </c>
      <c r="H1830" s="5" t="s">
        <v>2115</v>
      </c>
      <c r="I1830" s="5" t="s">
        <v>68</v>
      </c>
      <c r="J1830" s="4" t="s">
        <v>75</v>
      </c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</row>
    <row r="1831">
      <c r="A1831" s="4" t="s">
        <v>10</v>
      </c>
      <c r="B1831" s="5" t="s">
        <v>6572</v>
      </c>
      <c r="C1831" s="5" t="s">
        <v>6590</v>
      </c>
      <c r="D1831" s="4" t="s">
        <v>6593</v>
      </c>
      <c r="E1831" s="9" t="s">
        <v>6594</v>
      </c>
      <c r="F1831" s="11"/>
      <c r="G1831" s="4" t="s">
        <v>1782</v>
      </c>
      <c r="H1831" s="5" t="s">
        <v>4859</v>
      </c>
      <c r="I1831" s="5" t="s">
        <v>23</v>
      </c>
      <c r="J1831" s="4" t="s">
        <v>537</v>
      </c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</row>
    <row r="1832">
      <c r="A1832" s="4" t="s">
        <v>10</v>
      </c>
      <c r="B1832" s="5" t="s">
        <v>6572</v>
      </c>
      <c r="C1832" s="5" t="s">
        <v>6590</v>
      </c>
      <c r="D1832" s="4" t="s">
        <v>6595</v>
      </c>
      <c r="E1832" s="9" t="s">
        <v>6596</v>
      </c>
      <c r="F1832" s="11"/>
      <c r="G1832" s="4" t="s">
        <v>203</v>
      </c>
      <c r="H1832" s="5" t="s">
        <v>3408</v>
      </c>
      <c r="I1832" s="5" t="s">
        <v>23</v>
      </c>
      <c r="J1832" s="4" t="s">
        <v>769</v>
      </c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</row>
    <row r="1833">
      <c r="A1833" s="4" t="s">
        <v>57</v>
      </c>
      <c r="B1833" s="5" t="s">
        <v>6572</v>
      </c>
      <c r="C1833" s="5" t="s">
        <v>1921</v>
      </c>
      <c r="D1833" s="4" t="s">
        <v>6597</v>
      </c>
      <c r="E1833" s="9" t="s">
        <v>6598</v>
      </c>
      <c r="F1833" s="11"/>
      <c r="G1833" s="6"/>
      <c r="H1833" s="10"/>
      <c r="I1833" s="5" t="s">
        <v>28</v>
      </c>
      <c r="J1833" s="4" t="s">
        <v>60</v>
      </c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</row>
    <row r="1834">
      <c r="A1834" s="4" t="s">
        <v>10</v>
      </c>
      <c r="B1834" s="5" t="s">
        <v>6572</v>
      </c>
      <c r="C1834" s="5" t="s">
        <v>892</v>
      </c>
      <c r="D1834" s="4" t="s">
        <v>6599</v>
      </c>
      <c r="E1834" s="9" t="s">
        <v>6600</v>
      </c>
      <c r="F1834" s="11"/>
      <c r="G1834" s="4" t="s">
        <v>562</v>
      </c>
      <c r="H1834" s="10"/>
      <c r="I1834" s="5" t="s">
        <v>28</v>
      </c>
      <c r="J1834" s="4" t="s">
        <v>352</v>
      </c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</row>
    <row r="1835">
      <c r="A1835" s="4" t="s">
        <v>10</v>
      </c>
      <c r="B1835" s="5" t="s">
        <v>6572</v>
      </c>
      <c r="C1835" s="5" t="s">
        <v>1027</v>
      </c>
      <c r="D1835" s="4" t="s">
        <v>6601</v>
      </c>
      <c r="E1835" s="9" t="s">
        <v>6602</v>
      </c>
      <c r="F1835" s="8" t="s">
        <v>6603</v>
      </c>
      <c r="G1835" s="4" t="s">
        <v>5809</v>
      </c>
      <c r="H1835" s="10"/>
      <c r="I1835" s="5" t="s">
        <v>234</v>
      </c>
      <c r="J1835" s="4" t="s">
        <v>235</v>
      </c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</row>
    <row r="1836">
      <c r="A1836" s="4" t="s">
        <v>10</v>
      </c>
      <c r="B1836" s="5" t="s">
        <v>6572</v>
      </c>
      <c r="C1836" s="5" t="s">
        <v>738</v>
      </c>
      <c r="D1836" s="4" t="s">
        <v>488</v>
      </c>
      <c r="E1836" s="9" t="s">
        <v>6604</v>
      </c>
      <c r="F1836" s="8" t="s">
        <v>6605</v>
      </c>
      <c r="G1836" s="4" t="s">
        <v>18</v>
      </c>
      <c r="H1836" s="5" t="s">
        <v>6606</v>
      </c>
      <c r="I1836" s="5" t="s">
        <v>187</v>
      </c>
      <c r="J1836" s="4" t="s">
        <v>188</v>
      </c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</row>
    <row r="1837">
      <c r="A1837" s="4" t="s">
        <v>10</v>
      </c>
      <c r="B1837" s="5" t="s">
        <v>6572</v>
      </c>
      <c r="C1837" s="5" t="s">
        <v>203</v>
      </c>
      <c r="D1837" s="4" t="s">
        <v>6607</v>
      </c>
      <c r="E1837" s="9" t="s">
        <v>6608</v>
      </c>
      <c r="F1837" s="8" t="s">
        <v>6609</v>
      </c>
      <c r="G1837" s="4" t="s">
        <v>5809</v>
      </c>
      <c r="H1837" s="5" t="s">
        <v>6610</v>
      </c>
      <c r="I1837" s="5" t="s">
        <v>80</v>
      </c>
      <c r="J1837" s="4" t="s">
        <v>81</v>
      </c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</row>
    <row r="1838">
      <c r="A1838" s="4" t="s">
        <v>10</v>
      </c>
      <c r="B1838" s="5" t="s">
        <v>6572</v>
      </c>
      <c r="C1838" s="5" t="s">
        <v>840</v>
      </c>
      <c r="D1838" s="4" t="s">
        <v>6611</v>
      </c>
      <c r="E1838" s="9" t="s">
        <v>6612</v>
      </c>
      <c r="F1838" s="11"/>
      <c r="G1838" s="4" t="s">
        <v>18</v>
      </c>
      <c r="H1838" s="5" t="s">
        <v>6613</v>
      </c>
      <c r="I1838" s="5" t="s">
        <v>317</v>
      </c>
      <c r="J1838" s="4" t="s">
        <v>318</v>
      </c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</row>
    <row r="1839">
      <c r="A1839" s="4" t="s">
        <v>10</v>
      </c>
      <c r="B1839" s="5" t="s">
        <v>6572</v>
      </c>
      <c r="C1839" s="5" t="s">
        <v>6614</v>
      </c>
      <c r="D1839" s="4" t="s">
        <v>6573</v>
      </c>
      <c r="E1839" s="7"/>
      <c r="F1839" s="8" t="s">
        <v>6615</v>
      </c>
      <c r="G1839" s="4" t="s">
        <v>18</v>
      </c>
      <c r="H1839" s="10"/>
      <c r="I1839" s="5" t="s">
        <v>28</v>
      </c>
      <c r="J1839" s="4" t="s">
        <v>903</v>
      </c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</row>
    <row r="1840">
      <c r="A1840" s="4" t="s">
        <v>10</v>
      </c>
      <c r="B1840" s="5" t="s">
        <v>6572</v>
      </c>
      <c r="C1840" s="5" t="s">
        <v>103</v>
      </c>
      <c r="D1840" s="4" t="s">
        <v>6616</v>
      </c>
      <c r="E1840" s="9" t="s">
        <v>6617</v>
      </c>
      <c r="F1840" s="8" t="s">
        <v>6618</v>
      </c>
      <c r="G1840" s="4" t="s">
        <v>1782</v>
      </c>
      <c r="H1840" s="5" t="s">
        <v>4792</v>
      </c>
      <c r="I1840" s="5" t="s">
        <v>80</v>
      </c>
      <c r="J1840" s="4" t="s">
        <v>241</v>
      </c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</row>
    <row r="1841">
      <c r="A1841" s="4" t="s">
        <v>10</v>
      </c>
      <c r="B1841" s="5" t="s">
        <v>6572</v>
      </c>
      <c r="C1841" s="5" t="s">
        <v>103</v>
      </c>
      <c r="D1841" s="4" t="s">
        <v>6619</v>
      </c>
      <c r="E1841" s="9" t="s">
        <v>6620</v>
      </c>
      <c r="F1841" s="11"/>
      <c r="G1841" s="4" t="s">
        <v>6621</v>
      </c>
      <c r="H1841" s="5" t="s">
        <v>6622</v>
      </c>
      <c r="I1841" s="5" t="s">
        <v>23</v>
      </c>
      <c r="J1841" s="4" t="s">
        <v>2660</v>
      </c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</row>
    <row r="1842">
      <c r="A1842" s="4" t="s">
        <v>10</v>
      </c>
      <c r="B1842" s="5" t="s">
        <v>6572</v>
      </c>
      <c r="C1842" s="5" t="s">
        <v>103</v>
      </c>
      <c r="D1842" s="4" t="s">
        <v>6623</v>
      </c>
      <c r="E1842" s="9" t="s">
        <v>6624</v>
      </c>
      <c r="F1842" s="11"/>
      <c r="G1842" s="4" t="s">
        <v>18</v>
      </c>
      <c r="H1842" s="5" t="s">
        <v>6625</v>
      </c>
      <c r="I1842" s="5" t="s">
        <v>23</v>
      </c>
      <c r="J1842" s="4" t="s">
        <v>1420</v>
      </c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</row>
    <row r="1843">
      <c r="A1843" s="4" t="s">
        <v>10</v>
      </c>
      <c r="B1843" s="5" t="s">
        <v>6572</v>
      </c>
      <c r="C1843" s="5" t="s">
        <v>127</v>
      </c>
      <c r="D1843" s="4" t="s">
        <v>6626</v>
      </c>
      <c r="E1843" s="9" t="s">
        <v>6627</v>
      </c>
      <c r="F1843" s="8" t="s">
        <v>6628</v>
      </c>
      <c r="G1843" s="4" t="s">
        <v>18</v>
      </c>
      <c r="H1843" s="5" t="s">
        <v>1202</v>
      </c>
      <c r="I1843" s="5" t="s">
        <v>234</v>
      </c>
      <c r="J1843" s="4" t="s">
        <v>235</v>
      </c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</row>
    <row r="1844">
      <c r="A1844" s="4" t="s">
        <v>10</v>
      </c>
      <c r="B1844" s="5" t="s">
        <v>6572</v>
      </c>
      <c r="C1844" s="5" t="s">
        <v>282</v>
      </c>
      <c r="D1844" s="4" t="s">
        <v>6629</v>
      </c>
      <c r="E1844" s="9" t="s">
        <v>6630</v>
      </c>
      <c r="F1844" s="8" t="s">
        <v>6631</v>
      </c>
      <c r="G1844" s="4" t="s">
        <v>5809</v>
      </c>
      <c r="H1844" s="10"/>
      <c r="I1844" s="5" t="s">
        <v>28</v>
      </c>
      <c r="J1844" s="4" t="s">
        <v>1430</v>
      </c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</row>
    <row r="1845">
      <c r="A1845" s="4" t="s">
        <v>10</v>
      </c>
      <c r="B1845" s="5" t="s">
        <v>6572</v>
      </c>
      <c r="C1845" s="5" t="s">
        <v>6632</v>
      </c>
      <c r="D1845" s="4" t="s">
        <v>6633</v>
      </c>
      <c r="E1845" s="9" t="s">
        <v>6634</v>
      </c>
      <c r="F1845" s="11"/>
      <c r="G1845" s="4" t="s">
        <v>18</v>
      </c>
      <c r="H1845" s="5" t="s">
        <v>6635</v>
      </c>
      <c r="I1845" s="5" t="s">
        <v>28</v>
      </c>
      <c r="J1845" s="4" t="s">
        <v>219</v>
      </c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</row>
    <row r="1846">
      <c r="A1846" s="4" t="s">
        <v>10</v>
      </c>
      <c r="B1846" s="5" t="s">
        <v>6572</v>
      </c>
      <c r="C1846" s="5" t="s">
        <v>636</v>
      </c>
      <c r="D1846" s="4" t="s">
        <v>6636</v>
      </c>
      <c r="E1846" s="9" t="s">
        <v>6637</v>
      </c>
      <c r="F1846" s="8" t="s">
        <v>6638</v>
      </c>
      <c r="G1846" s="4" t="s">
        <v>1962</v>
      </c>
      <c r="H1846" s="5" t="s">
        <v>6639</v>
      </c>
      <c r="I1846" s="5" t="s">
        <v>28</v>
      </c>
      <c r="J1846" s="4" t="s">
        <v>1358</v>
      </c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</row>
    <row r="1847">
      <c r="A1847" s="4" t="s">
        <v>10</v>
      </c>
      <c r="B1847" s="5" t="s">
        <v>6572</v>
      </c>
      <c r="C1847" s="5" t="s">
        <v>6640</v>
      </c>
      <c r="D1847" s="4" t="s">
        <v>6641</v>
      </c>
      <c r="E1847" s="9" t="s">
        <v>6642</v>
      </c>
      <c r="F1847" s="11"/>
      <c r="G1847" s="4" t="s">
        <v>6621</v>
      </c>
      <c r="H1847" s="5" t="s">
        <v>896</v>
      </c>
      <c r="I1847" s="5" t="s">
        <v>23</v>
      </c>
      <c r="J1847" s="4" t="s">
        <v>225</v>
      </c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</row>
    <row r="1848">
      <c r="A1848" s="4" t="s">
        <v>10</v>
      </c>
      <c r="B1848" s="5" t="s">
        <v>6572</v>
      </c>
      <c r="C1848" s="5" t="s">
        <v>149</v>
      </c>
      <c r="D1848" s="4" t="s">
        <v>6643</v>
      </c>
      <c r="E1848" s="9" t="s">
        <v>6644</v>
      </c>
      <c r="F1848" s="8" t="s">
        <v>6645</v>
      </c>
      <c r="G1848" s="4" t="s">
        <v>6646</v>
      </c>
      <c r="H1848" s="10"/>
      <c r="I1848" s="5" t="s">
        <v>16</v>
      </c>
      <c r="J1848" s="4" t="s">
        <v>6647</v>
      </c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</row>
    <row r="1849">
      <c r="A1849" s="4" t="s">
        <v>10</v>
      </c>
      <c r="B1849" s="5" t="s">
        <v>6572</v>
      </c>
      <c r="C1849" s="5" t="s">
        <v>378</v>
      </c>
      <c r="D1849" s="4" t="s">
        <v>6648</v>
      </c>
      <c r="E1849" s="9" t="s">
        <v>6649</v>
      </c>
      <c r="F1849" s="11"/>
      <c r="G1849" s="4" t="s">
        <v>18</v>
      </c>
      <c r="H1849" s="5" t="s">
        <v>6650</v>
      </c>
      <c r="I1849" s="5" t="s">
        <v>16</v>
      </c>
      <c r="J1849" s="4" t="s">
        <v>469</v>
      </c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</row>
    <row r="1850">
      <c r="A1850" s="4" t="s">
        <v>10</v>
      </c>
      <c r="B1850" s="5" t="s">
        <v>6572</v>
      </c>
      <c r="C1850" s="5" t="s">
        <v>378</v>
      </c>
      <c r="D1850" s="4" t="s">
        <v>6651</v>
      </c>
      <c r="E1850" s="9" t="s">
        <v>6652</v>
      </c>
      <c r="F1850" s="11"/>
      <c r="G1850" s="4" t="s">
        <v>738</v>
      </c>
      <c r="H1850" s="5" t="s">
        <v>6653</v>
      </c>
      <c r="I1850" s="5" t="s">
        <v>68</v>
      </c>
      <c r="J1850" s="4" t="s">
        <v>3451</v>
      </c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</row>
    <row r="1851">
      <c r="A1851" s="4" t="s">
        <v>10</v>
      </c>
      <c r="B1851" s="5" t="s">
        <v>6572</v>
      </c>
      <c r="C1851" s="5" t="s">
        <v>378</v>
      </c>
      <c r="D1851" s="4" t="s">
        <v>6654</v>
      </c>
      <c r="E1851" s="7"/>
      <c r="F1851" s="8" t="s">
        <v>6655</v>
      </c>
      <c r="G1851" s="4" t="s">
        <v>203</v>
      </c>
      <c r="H1851" s="5" t="s">
        <v>6656</v>
      </c>
      <c r="I1851" s="5" t="s">
        <v>317</v>
      </c>
      <c r="J1851" s="4" t="s">
        <v>1555</v>
      </c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</row>
    <row r="1852">
      <c r="A1852" s="4" t="s">
        <v>10</v>
      </c>
      <c r="B1852" s="5" t="s">
        <v>6572</v>
      </c>
      <c r="C1852" s="5" t="s">
        <v>6621</v>
      </c>
      <c r="D1852" s="6"/>
      <c r="E1852" s="9" t="s">
        <v>6657</v>
      </c>
      <c r="F1852" s="11"/>
      <c r="G1852" s="4" t="s">
        <v>892</v>
      </c>
      <c r="H1852" s="10"/>
      <c r="I1852" s="5" t="s">
        <v>132</v>
      </c>
      <c r="J1852" s="6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</row>
    <row r="1853">
      <c r="A1853" s="4" t="s">
        <v>10</v>
      </c>
      <c r="B1853" s="5" t="s">
        <v>6572</v>
      </c>
      <c r="C1853" s="5" t="s">
        <v>688</v>
      </c>
      <c r="D1853" s="4" t="s">
        <v>6658</v>
      </c>
      <c r="E1853" s="9" t="s">
        <v>6659</v>
      </c>
      <c r="F1853" s="11"/>
      <c r="G1853" s="4" t="s">
        <v>1782</v>
      </c>
      <c r="H1853" s="5" t="s">
        <v>6660</v>
      </c>
      <c r="I1853" s="5" t="s">
        <v>23</v>
      </c>
      <c r="J1853" s="4" t="s">
        <v>121</v>
      </c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</row>
    <row r="1854">
      <c r="A1854" s="4" t="s">
        <v>10</v>
      </c>
      <c r="B1854" s="5" t="s">
        <v>6572</v>
      </c>
      <c r="C1854" s="5" t="s">
        <v>161</v>
      </c>
      <c r="D1854" s="4" t="s">
        <v>6661</v>
      </c>
      <c r="E1854" s="9" t="s">
        <v>6662</v>
      </c>
      <c r="F1854" s="11"/>
      <c r="G1854" s="4" t="s">
        <v>18</v>
      </c>
      <c r="H1854" s="5" t="s">
        <v>6663</v>
      </c>
      <c r="I1854" s="5" t="s">
        <v>234</v>
      </c>
      <c r="J1854" s="4" t="s">
        <v>1112</v>
      </c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</row>
    <row r="1855">
      <c r="A1855" s="4" t="s">
        <v>10</v>
      </c>
      <c r="B1855" s="5" t="s">
        <v>6572</v>
      </c>
      <c r="C1855" s="5" t="s">
        <v>161</v>
      </c>
      <c r="D1855" s="4" t="s">
        <v>6664</v>
      </c>
      <c r="E1855" s="9" t="s">
        <v>6665</v>
      </c>
      <c r="F1855" s="11"/>
      <c r="G1855" s="4" t="s">
        <v>6621</v>
      </c>
      <c r="H1855" s="5" t="s">
        <v>6666</v>
      </c>
      <c r="I1855" s="5" t="s">
        <v>68</v>
      </c>
      <c r="J1855" s="4" t="s">
        <v>215</v>
      </c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</row>
    <row r="1856">
      <c r="A1856" s="4" t="s">
        <v>10</v>
      </c>
      <c r="B1856" s="5" t="s">
        <v>6572</v>
      </c>
      <c r="C1856" s="5" t="s">
        <v>161</v>
      </c>
      <c r="D1856" s="4" t="s">
        <v>6667</v>
      </c>
      <c r="E1856" s="9" t="s">
        <v>6668</v>
      </c>
      <c r="F1856" s="11"/>
      <c r="G1856" s="4" t="s">
        <v>1782</v>
      </c>
      <c r="H1856" s="5" t="s">
        <v>6669</v>
      </c>
      <c r="I1856" s="5" t="s">
        <v>68</v>
      </c>
      <c r="J1856" s="4" t="s">
        <v>567</v>
      </c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</row>
    <row r="1857">
      <c r="A1857" s="4" t="s">
        <v>10</v>
      </c>
      <c r="B1857" s="5" t="s">
        <v>6572</v>
      </c>
      <c r="C1857" s="5" t="s">
        <v>161</v>
      </c>
      <c r="D1857" s="4" t="s">
        <v>6670</v>
      </c>
      <c r="E1857" s="9" t="s">
        <v>6671</v>
      </c>
      <c r="F1857" s="11"/>
      <c r="G1857" s="4" t="s">
        <v>203</v>
      </c>
      <c r="H1857" s="5" t="s">
        <v>6672</v>
      </c>
      <c r="I1857" s="5" t="s">
        <v>28</v>
      </c>
      <c r="J1857" s="4" t="s">
        <v>219</v>
      </c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</row>
    <row r="1858">
      <c r="A1858" s="4" t="s">
        <v>10</v>
      </c>
      <c r="B1858" s="5" t="s">
        <v>6572</v>
      </c>
      <c r="C1858" s="5" t="s">
        <v>161</v>
      </c>
      <c r="D1858" s="4" t="s">
        <v>6673</v>
      </c>
      <c r="E1858" s="9" t="s">
        <v>6674</v>
      </c>
      <c r="F1858" s="8" t="s">
        <v>6675</v>
      </c>
      <c r="G1858" s="4" t="s">
        <v>738</v>
      </c>
      <c r="H1858" s="5" t="s">
        <v>6676</v>
      </c>
      <c r="I1858" s="5" t="s">
        <v>317</v>
      </c>
      <c r="J1858" s="4" t="s">
        <v>1075</v>
      </c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</row>
    <row r="1859">
      <c r="A1859" s="4" t="s">
        <v>10</v>
      </c>
      <c r="B1859" s="5" t="s">
        <v>6572</v>
      </c>
      <c r="C1859" s="5" t="s">
        <v>1463</v>
      </c>
      <c r="D1859" s="4" t="s">
        <v>6677</v>
      </c>
      <c r="E1859" s="9" t="s">
        <v>6678</v>
      </c>
      <c r="F1859" s="11"/>
      <c r="G1859" s="4" t="s">
        <v>738</v>
      </c>
      <c r="H1859" s="5" t="s">
        <v>6679</v>
      </c>
      <c r="I1859" s="5" t="s">
        <v>28</v>
      </c>
      <c r="J1859" s="4" t="s">
        <v>423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</row>
    <row r="1860">
      <c r="A1860" s="4" t="s">
        <v>10</v>
      </c>
      <c r="B1860" s="5" t="s">
        <v>6572</v>
      </c>
      <c r="C1860" s="5" t="s">
        <v>6467</v>
      </c>
      <c r="D1860" s="4" t="s">
        <v>6680</v>
      </c>
      <c r="E1860" s="7"/>
      <c r="F1860" s="8" t="s">
        <v>6681</v>
      </c>
      <c r="G1860" s="4" t="s">
        <v>1782</v>
      </c>
      <c r="H1860" s="10"/>
      <c r="I1860" s="5" t="s">
        <v>23</v>
      </c>
      <c r="J1860" s="4" t="s">
        <v>151</v>
      </c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</row>
    <row r="1861">
      <c r="A1861" s="4" t="s">
        <v>10</v>
      </c>
      <c r="B1861" s="5" t="s">
        <v>6572</v>
      </c>
      <c r="C1861" s="5" t="s">
        <v>6682</v>
      </c>
      <c r="D1861" s="4" t="s">
        <v>6683</v>
      </c>
      <c r="E1861" s="9" t="s">
        <v>6684</v>
      </c>
      <c r="F1861" s="8" t="s">
        <v>6685</v>
      </c>
      <c r="G1861" s="6"/>
      <c r="H1861" s="10"/>
      <c r="I1861" s="5" t="s">
        <v>16</v>
      </c>
      <c r="J1861" s="4" t="s">
        <v>17</v>
      </c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</row>
    <row r="1862">
      <c r="A1862" s="4" t="s">
        <v>10</v>
      </c>
      <c r="B1862" s="5" t="s">
        <v>6686</v>
      </c>
      <c r="C1862" s="5" t="s">
        <v>5958</v>
      </c>
      <c r="D1862" s="4" t="s">
        <v>6687</v>
      </c>
      <c r="E1862" s="9" t="s">
        <v>6688</v>
      </c>
      <c r="F1862" s="11"/>
      <c r="G1862" s="6"/>
      <c r="H1862" s="10"/>
      <c r="I1862" s="5" t="s">
        <v>317</v>
      </c>
      <c r="J1862" s="4" t="s">
        <v>347</v>
      </c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</row>
    <row r="1863">
      <c r="A1863" s="4" t="s">
        <v>10</v>
      </c>
      <c r="B1863" s="5" t="s">
        <v>6686</v>
      </c>
      <c r="C1863" s="5" t="s">
        <v>103</v>
      </c>
      <c r="D1863" s="4" t="s">
        <v>6689</v>
      </c>
      <c r="E1863" s="9" t="s">
        <v>6690</v>
      </c>
      <c r="F1863" s="8" t="s">
        <v>6691</v>
      </c>
      <c r="G1863" s="4" t="s">
        <v>5958</v>
      </c>
      <c r="H1863" s="10"/>
      <c r="I1863" s="5" t="s">
        <v>68</v>
      </c>
      <c r="J1863" s="4" t="s">
        <v>75</v>
      </c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</row>
    <row r="1864">
      <c r="A1864" s="4" t="s">
        <v>10</v>
      </c>
      <c r="B1864" s="5" t="s">
        <v>6686</v>
      </c>
      <c r="C1864" s="5" t="s">
        <v>103</v>
      </c>
      <c r="D1864" s="4" t="s">
        <v>6692</v>
      </c>
      <c r="E1864" s="9" t="s">
        <v>6693</v>
      </c>
      <c r="F1864" s="11"/>
      <c r="G1864" s="4" t="s">
        <v>4954</v>
      </c>
      <c r="H1864" s="10"/>
      <c r="I1864" s="5" t="s">
        <v>23</v>
      </c>
      <c r="J1864" s="4" t="s">
        <v>151</v>
      </c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</row>
    <row r="1865">
      <c r="A1865" s="4" t="s">
        <v>10</v>
      </c>
      <c r="B1865" s="5" t="s">
        <v>6686</v>
      </c>
      <c r="C1865" s="5" t="s">
        <v>4954</v>
      </c>
      <c r="D1865" s="4" t="s">
        <v>6692</v>
      </c>
      <c r="E1865" s="9" t="s">
        <v>6694</v>
      </c>
      <c r="F1865" s="8" t="s">
        <v>6695</v>
      </c>
      <c r="G1865" s="4" t="s">
        <v>5958</v>
      </c>
      <c r="H1865" s="5" t="s">
        <v>6696</v>
      </c>
      <c r="I1865" s="5" t="s">
        <v>23</v>
      </c>
      <c r="J1865" s="4" t="s">
        <v>126</v>
      </c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</row>
    <row r="1866">
      <c r="A1866" s="4" t="s">
        <v>10</v>
      </c>
      <c r="B1866" s="5" t="s">
        <v>6686</v>
      </c>
      <c r="C1866" s="5" t="s">
        <v>6697</v>
      </c>
      <c r="D1866" s="6"/>
      <c r="E1866" s="7"/>
      <c r="F1866" s="11"/>
      <c r="G1866" s="4" t="s">
        <v>6698</v>
      </c>
      <c r="H1866" s="10"/>
      <c r="I1866" s="5" t="s">
        <v>102</v>
      </c>
      <c r="J1866" s="6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</row>
    <row r="1867">
      <c r="A1867" s="4" t="s">
        <v>10</v>
      </c>
      <c r="B1867" s="5" t="s">
        <v>6699</v>
      </c>
      <c r="C1867" s="5" t="s">
        <v>6700</v>
      </c>
      <c r="D1867" s="4" t="s">
        <v>6701</v>
      </c>
      <c r="E1867" s="9" t="s">
        <v>6702</v>
      </c>
      <c r="F1867" s="8" t="s">
        <v>6703</v>
      </c>
      <c r="G1867" s="4" t="s">
        <v>6704</v>
      </c>
      <c r="H1867" s="5" t="s">
        <v>6705</v>
      </c>
      <c r="I1867" s="5" t="s">
        <v>16</v>
      </c>
      <c r="J1867" s="4" t="s">
        <v>729</v>
      </c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</row>
    <row r="1868">
      <c r="A1868" s="4" t="s">
        <v>10</v>
      </c>
      <c r="B1868" s="5" t="s">
        <v>6699</v>
      </c>
      <c r="C1868" s="5" t="s">
        <v>2515</v>
      </c>
      <c r="D1868" s="4" t="s">
        <v>6706</v>
      </c>
      <c r="E1868" s="9" t="s">
        <v>6707</v>
      </c>
      <c r="F1868" s="11"/>
      <c r="G1868" s="4" t="s">
        <v>6704</v>
      </c>
      <c r="H1868" s="10"/>
      <c r="I1868" s="5" t="s">
        <v>16</v>
      </c>
      <c r="J1868" s="4" t="s">
        <v>597</v>
      </c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</row>
    <row r="1869">
      <c r="A1869" s="4" t="s">
        <v>10</v>
      </c>
      <c r="B1869" s="5" t="s">
        <v>6699</v>
      </c>
      <c r="C1869" s="5" t="s">
        <v>75</v>
      </c>
      <c r="D1869" s="4" t="s">
        <v>6708</v>
      </c>
      <c r="E1869" s="9" t="s">
        <v>6709</v>
      </c>
      <c r="F1869" s="8" t="s">
        <v>6710</v>
      </c>
      <c r="G1869" s="4" t="s">
        <v>6704</v>
      </c>
      <c r="H1869" s="10"/>
      <c r="I1869" s="5" t="s">
        <v>16</v>
      </c>
      <c r="J1869" s="4" t="s">
        <v>783</v>
      </c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</row>
    <row r="1870">
      <c r="A1870" s="4" t="s">
        <v>10</v>
      </c>
      <c r="B1870" s="5" t="s">
        <v>6699</v>
      </c>
      <c r="C1870" s="5" t="s">
        <v>1438</v>
      </c>
      <c r="D1870" s="4" t="s">
        <v>6711</v>
      </c>
      <c r="E1870" s="9" t="s">
        <v>6712</v>
      </c>
      <c r="F1870" s="11"/>
      <c r="G1870" s="4" t="s">
        <v>6704</v>
      </c>
      <c r="H1870" s="5" t="s">
        <v>6713</v>
      </c>
      <c r="I1870" s="5" t="s">
        <v>16</v>
      </c>
      <c r="J1870" s="4" t="s">
        <v>1622</v>
      </c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</row>
    <row r="1871">
      <c r="A1871" s="4" t="s">
        <v>10</v>
      </c>
      <c r="B1871" s="5" t="s">
        <v>6714</v>
      </c>
      <c r="C1871" s="5" t="s">
        <v>6715</v>
      </c>
      <c r="D1871" s="4" t="s">
        <v>6633</v>
      </c>
      <c r="E1871" s="9" t="s">
        <v>6716</v>
      </c>
      <c r="F1871" s="8" t="s">
        <v>6717</v>
      </c>
      <c r="G1871" s="4" t="s">
        <v>3470</v>
      </c>
      <c r="H1871" s="5" t="s">
        <v>1053</v>
      </c>
      <c r="I1871" s="5" t="s">
        <v>28</v>
      </c>
      <c r="J1871" s="4" t="s">
        <v>290</v>
      </c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</row>
    <row r="1872">
      <c r="A1872" s="4" t="s">
        <v>10</v>
      </c>
      <c r="B1872" s="5" t="s">
        <v>6714</v>
      </c>
      <c r="C1872" s="5" t="s">
        <v>161</v>
      </c>
      <c r="D1872" s="4" t="s">
        <v>6718</v>
      </c>
      <c r="E1872" s="9" t="s">
        <v>6719</v>
      </c>
      <c r="F1872" s="8" t="s">
        <v>6720</v>
      </c>
      <c r="G1872" s="4" t="s">
        <v>6715</v>
      </c>
      <c r="H1872" s="5" t="s">
        <v>6721</v>
      </c>
      <c r="I1872" s="5" t="s">
        <v>28</v>
      </c>
      <c r="J1872" s="4" t="s">
        <v>219</v>
      </c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</row>
    <row r="1873">
      <c r="A1873" s="4" t="s">
        <v>10</v>
      </c>
      <c r="B1873" s="5" t="s">
        <v>6722</v>
      </c>
      <c r="C1873" s="5" t="s">
        <v>6723</v>
      </c>
      <c r="D1873" s="4" t="s">
        <v>6724</v>
      </c>
      <c r="E1873" s="9" t="s">
        <v>6725</v>
      </c>
      <c r="F1873" s="11"/>
      <c r="G1873" s="4" t="s">
        <v>3686</v>
      </c>
      <c r="H1873" s="5" t="s">
        <v>1116</v>
      </c>
      <c r="I1873" s="5" t="s">
        <v>80</v>
      </c>
      <c r="J1873" s="4" t="s">
        <v>1117</v>
      </c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</row>
    <row r="1874">
      <c r="A1874" s="4" t="s">
        <v>10</v>
      </c>
      <c r="B1874" s="5" t="s">
        <v>6722</v>
      </c>
      <c r="C1874" s="5" t="s">
        <v>3952</v>
      </c>
      <c r="D1874" s="4" t="s">
        <v>6726</v>
      </c>
      <c r="E1874" s="9" t="s">
        <v>6727</v>
      </c>
      <c r="F1874" s="11"/>
      <c r="G1874" s="4" t="s">
        <v>1962</v>
      </c>
      <c r="H1874" s="5" t="s">
        <v>2682</v>
      </c>
      <c r="I1874" s="5" t="s">
        <v>16</v>
      </c>
      <c r="J1874" s="4" t="s">
        <v>597</v>
      </c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</row>
    <row r="1875">
      <c r="A1875" s="4" t="s">
        <v>10</v>
      </c>
      <c r="B1875" s="5" t="s">
        <v>6722</v>
      </c>
      <c r="C1875" s="5" t="s">
        <v>644</v>
      </c>
      <c r="D1875" s="4" t="s">
        <v>6728</v>
      </c>
      <c r="E1875" s="9" t="s">
        <v>6729</v>
      </c>
      <c r="F1875" s="8" t="s">
        <v>6730</v>
      </c>
      <c r="G1875" s="4" t="s">
        <v>3544</v>
      </c>
      <c r="H1875" s="5" t="s">
        <v>6731</v>
      </c>
      <c r="I1875" s="5" t="s">
        <v>317</v>
      </c>
      <c r="J1875" s="4" t="s">
        <v>646</v>
      </c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</row>
    <row r="1876">
      <c r="A1876" s="4" t="s">
        <v>10</v>
      </c>
      <c r="B1876" s="5" t="s">
        <v>6722</v>
      </c>
      <c r="C1876" s="5" t="s">
        <v>6732</v>
      </c>
      <c r="D1876" s="4" t="s">
        <v>6733</v>
      </c>
      <c r="E1876" s="9" t="s">
        <v>6734</v>
      </c>
      <c r="F1876" s="8" t="s">
        <v>6735</v>
      </c>
      <c r="G1876" s="4" t="s">
        <v>282</v>
      </c>
      <c r="H1876" s="10"/>
      <c r="I1876" s="5" t="s">
        <v>28</v>
      </c>
      <c r="J1876" s="4" t="s">
        <v>210</v>
      </c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</row>
    <row r="1877">
      <c r="A1877" s="4" t="s">
        <v>10</v>
      </c>
      <c r="B1877" s="5" t="s">
        <v>6722</v>
      </c>
      <c r="C1877" s="5" t="s">
        <v>1027</v>
      </c>
      <c r="D1877" s="4" t="s">
        <v>6736</v>
      </c>
      <c r="E1877" s="9" t="s">
        <v>6737</v>
      </c>
      <c r="F1877" s="8" t="s">
        <v>6738</v>
      </c>
      <c r="G1877" s="4" t="s">
        <v>282</v>
      </c>
      <c r="H1877" s="10"/>
      <c r="I1877" s="5" t="s">
        <v>28</v>
      </c>
      <c r="J1877" s="4" t="s">
        <v>210</v>
      </c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</row>
    <row r="1878">
      <c r="A1878" s="4" t="s">
        <v>10</v>
      </c>
      <c r="B1878" s="5" t="s">
        <v>6722</v>
      </c>
      <c r="C1878" s="5" t="s">
        <v>251</v>
      </c>
      <c r="D1878" s="4" t="s">
        <v>2779</v>
      </c>
      <c r="E1878" s="9" t="s">
        <v>6739</v>
      </c>
      <c r="F1878" s="8" t="s">
        <v>6740</v>
      </c>
      <c r="G1878" s="4" t="s">
        <v>3686</v>
      </c>
      <c r="H1878" s="5" t="s">
        <v>3020</v>
      </c>
      <c r="I1878" s="5" t="s">
        <v>187</v>
      </c>
      <c r="J1878" s="4" t="s">
        <v>284</v>
      </c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</row>
    <row r="1879">
      <c r="A1879" s="4" t="s">
        <v>230</v>
      </c>
      <c r="B1879" s="5" t="s">
        <v>6722</v>
      </c>
      <c r="C1879" s="5" t="s">
        <v>3544</v>
      </c>
      <c r="D1879" s="4" t="s">
        <v>6741</v>
      </c>
      <c r="E1879" s="9" t="s">
        <v>6742</v>
      </c>
      <c r="F1879" s="8" t="s">
        <v>6743</v>
      </c>
      <c r="G1879" s="4" t="s">
        <v>282</v>
      </c>
      <c r="H1879" s="5" t="s">
        <v>6744</v>
      </c>
      <c r="I1879" s="5" t="s">
        <v>28</v>
      </c>
      <c r="J1879" s="4" t="s">
        <v>2460</v>
      </c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</row>
    <row r="1880">
      <c r="A1880" s="4" t="s">
        <v>10</v>
      </c>
      <c r="B1880" s="5" t="s">
        <v>6722</v>
      </c>
      <c r="C1880" s="5" t="s">
        <v>3544</v>
      </c>
      <c r="D1880" s="4" t="s">
        <v>6745</v>
      </c>
      <c r="E1880" s="9" t="s">
        <v>6746</v>
      </c>
      <c r="F1880" s="11"/>
      <c r="G1880" s="4" t="s">
        <v>6747</v>
      </c>
      <c r="H1880" s="5" t="s">
        <v>530</v>
      </c>
      <c r="I1880" s="5" t="s">
        <v>317</v>
      </c>
      <c r="J1880" s="4" t="s">
        <v>3435</v>
      </c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</row>
    <row r="1881">
      <c r="A1881" s="4" t="s">
        <v>10</v>
      </c>
      <c r="B1881" s="5" t="s">
        <v>6722</v>
      </c>
      <c r="C1881" s="5" t="s">
        <v>6748</v>
      </c>
      <c r="D1881" s="4" t="s">
        <v>6749</v>
      </c>
      <c r="E1881" s="9" t="s">
        <v>6750</v>
      </c>
      <c r="F1881" s="11"/>
      <c r="G1881" s="4" t="s">
        <v>6732</v>
      </c>
      <c r="H1881" s="5" t="s">
        <v>6751</v>
      </c>
      <c r="I1881" s="5" t="s">
        <v>234</v>
      </c>
      <c r="J1881" s="4" t="s">
        <v>1112</v>
      </c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</row>
    <row r="1882">
      <c r="A1882" s="4" t="s">
        <v>10</v>
      </c>
      <c r="B1882" s="5" t="s">
        <v>6722</v>
      </c>
      <c r="C1882" s="5" t="s">
        <v>6752</v>
      </c>
      <c r="D1882" s="4" t="s">
        <v>6753</v>
      </c>
      <c r="E1882" s="9" t="s">
        <v>6754</v>
      </c>
      <c r="F1882" s="8" t="s">
        <v>6755</v>
      </c>
      <c r="G1882" s="4" t="s">
        <v>3544</v>
      </c>
      <c r="H1882" s="5" t="s">
        <v>6756</v>
      </c>
      <c r="I1882" s="5" t="s">
        <v>28</v>
      </c>
      <c r="J1882" s="4" t="s">
        <v>1369</v>
      </c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</row>
    <row r="1883">
      <c r="A1883" s="4" t="s">
        <v>10</v>
      </c>
      <c r="B1883" s="5" t="s">
        <v>6722</v>
      </c>
      <c r="C1883" s="5" t="s">
        <v>6747</v>
      </c>
      <c r="D1883" s="4" t="s">
        <v>6757</v>
      </c>
      <c r="E1883" s="9" t="s">
        <v>6758</v>
      </c>
      <c r="F1883" s="8" t="s">
        <v>6759</v>
      </c>
      <c r="G1883" s="4" t="s">
        <v>282</v>
      </c>
      <c r="H1883" s="5" t="s">
        <v>6760</v>
      </c>
      <c r="I1883" s="5" t="s">
        <v>97</v>
      </c>
      <c r="J1883" s="4" t="s">
        <v>98</v>
      </c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</row>
    <row r="1884">
      <c r="A1884" s="4" t="s">
        <v>10</v>
      </c>
      <c r="B1884" s="5" t="s">
        <v>6722</v>
      </c>
      <c r="C1884" s="5" t="s">
        <v>337</v>
      </c>
      <c r="D1884" s="4" t="s">
        <v>6761</v>
      </c>
      <c r="E1884" s="9" t="s">
        <v>6762</v>
      </c>
      <c r="F1884" s="11"/>
      <c r="G1884" s="4" t="s">
        <v>3544</v>
      </c>
      <c r="H1884" s="5" t="s">
        <v>914</v>
      </c>
      <c r="I1884" s="5" t="s">
        <v>187</v>
      </c>
      <c r="J1884" s="4" t="s">
        <v>284</v>
      </c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</row>
    <row r="1885">
      <c r="A1885" s="4" t="s">
        <v>10</v>
      </c>
      <c r="B1885" s="5" t="s">
        <v>6722</v>
      </c>
      <c r="C1885" s="5" t="s">
        <v>83</v>
      </c>
      <c r="D1885" s="4" t="s">
        <v>6763</v>
      </c>
      <c r="E1885" s="9" t="s">
        <v>6764</v>
      </c>
      <c r="F1885" s="8" t="s">
        <v>6765</v>
      </c>
      <c r="G1885" s="4" t="s">
        <v>3544</v>
      </c>
      <c r="H1885" s="5" t="s">
        <v>4361</v>
      </c>
      <c r="I1885" s="5" t="s">
        <v>23</v>
      </c>
      <c r="J1885" s="4" t="s">
        <v>756</v>
      </c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</row>
    <row r="1886">
      <c r="A1886" s="4" t="s">
        <v>10</v>
      </c>
      <c r="B1886" s="5" t="s">
        <v>6722</v>
      </c>
      <c r="C1886" s="5" t="s">
        <v>282</v>
      </c>
      <c r="D1886" s="4" t="s">
        <v>6766</v>
      </c>
      <c r="E1886" s="9" t="s">
        <v>6767</v>
      </c>
      <c r="F1886" s="8" t="s">
        <v>6768</v>
      </c>
      <c r="G1886" s="4" t="s">
        <v>6732</v>
      </c>
      <c r="H1886" s="5" t="s">
        <v>1133</v>
      </c>
      <c r="I1886" s="5" t="s">
        <v>28</v>
      </c>
      <c r="J1886" s="4" t="s">
        <v>582</v>
      </c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</row>
    <row r="1887">
      <c r="A1887" s="4" t="s">
        <v>10</v>
      </c>
      <c r="B1887" s="5" t="s">
        <v>6722</v>
      </c>
      <c r="C1887" s="5" t="s">
        <v>827</v>
      </c>
      <c r="D1887" s="4" t="s">
        <v>6769</v>
      </c>
      <c r="E1887" s="9" t="s">
        <v>6770</v>
      </c>
      <c r="F1887" s="8" t="s">
        <v>6771</v>
      </c>
      <c r="G1887" s="4" t="s">
        <v>3544</v>
      </c>
      <c r="H1887" s="5" t="s">
        <v>6772</v>
      </c>
      <c r="I1887" s="5" t="s">
        <v>80</v>
      </c>
      <c r="J1887" s="4" t="s">
        <v>1483</v>
      </c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</row>
    <row r="1888">
      <c r="A1888" s="4" t="s">
        <v>10</v>
      </c>
      <c r="B1888" s="5" t="s">
        <v>6722</v>
      </c>
      <c r="C1888" s="5" t="s">
        <v>827</v>
      </c>
      <c r="D1888" s="4" t="s">
        <v>6773</v>
      </c>
      <c r="E1888" s="9" t="s">
        <v>6774</v>
      </c>
      <c r="F1888" s="8" t="s">
        <v>6775</v>
      </c>
      <c r="G1888" s="4" t="s">
        <v>6747</v>
      </c>
      <c r="H1888" s="5" t="s">
        <v>6776</v>
      </c>
      <c r="I1888" s="5" t="s">
        <v>28</v>
      </c>
      <c r="J1888" s="4" t="s">
        <v>302</v>
      </c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</row>
    <row r="1889">
      <c r="A1889" s="4" t="s">
        <v>10</v>
      </c>
      <c r="B1889" s="5" t="s">
        <v>6722</v>
      </c>
      <c r="C1889" s="5" t="s">
        <v>827</v>
      </c>
      <c r="D1889" s="4" t="s">
        <v>6777</v>
      </c>
      <c r="E1889" s="9" t="s">
        <v>6778</v>
      </c>
      <c r="F1889" s="8" t="s">
        <v>6779</v>
      </c>
      <c r="G1889" s="4" t="s">
        <v>3686</v>
      </c>
      <c r="H1889" s="5" t="s">
        <v>6780</v>
      </c>
      <c r="I1889" s="5" t="s">
        <v>97</v>
      </c>
      <c r="J1889" s="4" t="s">
        <v>257</v>
      </c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</row>
    <row r="1890">
      <c r="A1890" s="4" t="s">
        <v>10</v>
      </c>
      <c r="B1890" s="5" t="s">
        <v>6722</v>
      </c>
      <c r="C1890" s="5" t="s">
        <v>827</v>
      </c>
      <c r="D1890" s="4" t="s">
        <v>6781</v>
      </c>
      <c r="E1890" s="9" t="s">
        <v>6782</v>
      </c>
      <c r="F1890" s="11"/>
      <c r="G1890" s="4" t="s">
        <v>1962</v>
      </c>
      <c r="H1890" s="5" t="s">
        <v>1727</v>
      </c>
      <c r="I1890" s="5" t="s">
        <v>28</v>
      </c>
      <c r="J1890" s="4" t="s">
        <v>391</v>
      </c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</row>
    <row r="1891">
      <c r="A1891" s="4" t="s">
        <v>10</v>
      </c>
      <c r="B1891" s="5" t="s">
        <v>6722</v>
      </c>
      <c r="C1891" s="5" t="s">
        <v>6783</v>
      </c>
      <c r="D1891" s="4" t="s">
        <v>6784</v>
      </c>
      <c r="E1891" s="9" t="s">
        <v>6785</v>
      </c>
      <c r="F1891" s="11"/>
      <c r="G1891" s="4" t="s">
        <v>827</v>
      </c>
      <c r="H1891" s="5" t="s">
        <v>6786</v>
      </c>
      <c r="I1891" s="5" t="s">
        <v>28</v>
      </c>
      <c r="J1891" s="4" t="s">
        <v>391</v>
      </c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</row>
    <row r="1892">
      <c r="A1892" s="4" t="s">
        <v>10</v>
      </c>
      <c r="B1892" s="5" t="s">
        <v>6722</v>
      </c>
      <c r="C1892" s="5" t="s">
        <v>3686</v>
      </c>
      <c r="D1892" s="4" t="s">
        <v>6787</v>
      </c>
      <c r="E1892" s="9" t="s">
        <v>6788</v>
      </c>
      <c r="F1892" s="8" t="s">
        <v>6789</v>
      </c>
      <c r="G1892" s="4" t="s">
        <v>282</v>
      </c>
      <c r="H1892" s="5" t="s">
        <v>6790</v>
      </c>
      <c r="I1892" s="5" t="s">
        <v>16</v>
      </c>
      <c r="J1892" s="4" t="s">
        <v>17</v>
      </c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</row>
    <row r="1893">
      <c r="A1893" s="4" t="s">
        <v>10</v>
      </c>
      <c r="B1893" s="5" t="s">
        <v>6722</v>
      </c>
      <c r="C1893" s="5" t="s">
        <v>378</v>
      </c>
      <c r="D1893" s="4" t="s">
        <v>6791</v>
      </c>
      <c r="E1893" s="9" t="s">
        <v>6792</v>
      </c>
      <c r="F1893" s="11"/>
      <c r="G1893" s="4" t="s">
        <v>644</v>
      </c>
      <c r="H1893" s="5" t="s">
        <v>6793</v>
      </c>
      <c r="I1893" s="5" t="s">
        <v>68</v>
      </c>
      <c r="J1893" s="4" t="s">
        <v>654</v>
      </c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</row>
    <row r="1894">
      <c r="A1894" s="4" t="s">
        <v>10</v>
      </c>
      <c r="B1894" s="5" t="s">
        <v>6722</v>
      </c>
      <c r="C1894" s="5" t="s">
        <v>378</v>
      </c>
      <c r="D1894" s="4" t="s">
        <v>6794</v>
      </c>
      <c r="E1894" s="9" t="s">
        <v>6795</v>
      </c>
      <c r="F1894" s="8" t="s">
        <v>6796</v>
      </c>
      <c r="G1894" s="4" t="s">
        <v>3686</v>
      </c>
      <c r="H1894" s="5" t="s">
        <v>6797</v>
      </c>
      <c r="I1894" s="5" t="s">
        <v>80</v>
      </c>
      <c r="J1894" s="4" t="s">
        <v>919</v>
      </c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</row>
    <row r="1895">
      <c r="A1895" s="4" t="s">
        <v>10</v>
      </c>
      <c r="B1895" s="5" t="s">
        <v>6722</v>
      </c>
      <c r="C1895" s="5" t="s">
        <v>161</v>
      </c>
      <c r="D1895" s="4" t="s">
        <v>6798</v>
      </c>
      <c r="E1895" s="9" t="s">
        <v>6799</v>
      </c>
      <c r="F1895" s="11"/>
      <c r="G1895" s="4" t="s">
        <v>6747</v>
      </c>
      <c r="H1895" s="5" t="s">
        <v>6800</v>
      </c>
      <c r="I1895" s="5" t="s">
        <v>23</v>
      </c>
      <c r="J1895" s="4" t="s">
        <v>276</v>
      </c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</row>
    <row r="1896">
      <c r="A1896" s="4" t="s">
        <v>10</v>
      </c>
      <c r="B1896" s="5" t="s">
        <v>6801</v>
      </c>
      <c r="C1896" s="5" t="s">
        <v>18</v>
      </c>
      <c r="D1896" s="4" t="s">
        <v>6802</v>
      </c>
      <c r="E1896" s="9" t="s">
        <v>6803</v>
      </c>
      <c r="F1896" s="8" t="s">
        <v>6804</v>
      </c>
      <c r="G1896" s="4" t="s">
        <v>3263</v>
      </c>
      <c r="H1896" s="5" t="s">
        <v>6805</v>
      </c>
      <c r="I1896" s="5" t="s">
        <v>23</v>
      </c>
      <c r="J1896" s="4" t="s">
        <v>936</v>
      </c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</row>
    <row r="1897">
      <c r="A1897" s="4" t="s">
        <v>10</v>
      </c>
      <c r="B1897" s="5" t="s">
        <v>6801</v>
      </c>
      <c r="C1897" s="5" t="s">
        <v>18</v>
      </c>
      <c r="D1897" s="4" t="s">
        <v>6806</v>
      </c>
      <c r="E1897" s="7"/>
      <c r="F1897" s="11"/>
      <c r="G1897" s="4" t="s">
        <v>303</v>
      </c>
      <c r="H1897" s="10"/>
      <c r="I1897" s="5" t="s">
        <v>6807</v>
      </c>
      <c r="J1897" s="6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</row>
    <row r="1898">
      <c r="A1898" s="4" t="s">
        <v>10</v>
      </c>
      <c r="B1898" s="5" t="s">
        <v>6801</v>
      </c>
      <c r="C1898" s="5" t="s">
        <v>487</v>
      </c>
      <c r="D1898" s="4" t="s">
        <v>6808</v>
      </c>
      <c r="E1898" s="9" t="s">
        <v>6809</v>
      </c>
      <c r="F1898" s="8" t="s">
        <v>6810</v>
      </c>
      <c r="G1898" s="4" t="s">
        <v>303</v>
      </c>
      <c r="H1898" s="5" t="s">
        <v>6811</v>
      </c>
      <c r="I1898" s="5" t="s">
        <v>80</v>
      </c>
      <c r="J1898" s="4" t="s">
        <v>1117</v>
      </c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</row>
    <row r="1899">
      <c r="A1899" s="4" t="s">
        <v>10</v>
      </c>
      <c r="B1899" s="5" t="s">
        <v>6801</v>
      </c>
      <c r="C1899" s="5" t="s">
        <v>487</v>
      </c>
      <c r="D1899" s="4" t="s">
        <v>6812</v>
      </c>
      <c r="E1899" s="9" t="s">
        <v>6813</v>
      </c>
      <c r="F1899" s="8" t="s">
        <v>6814</v>
      </c>
      <c r="G1899" s="4" t="s">
        <v>3263</v>
      </c>
      <c r="H1899" s="5" t="s">
        <v>6815</v>
      </c>
      <c r="I1899" s="5" t="s">
        <v>317</v>
      </c>
      <c r="J1899" s="4" t="s">
        <v>1050</v>
      </c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</row>
    <row r="1900">
      <c r="A1900" s="4" t="s">
        <v>57</v>
      </c>
      <c r="B1900" s="5" t="s">
        <v>6801</v>
      </c>
      <c r="C1900" s="5" t="s">
        <v>6816</v>
      </c>
      <c r="D1900" s="4" t="s">
        <v>6817</v>
      </c>
      <c r="E1900" s="9" t="s">
        <v>6818</v>
      </c>
      <c r="F1900" s="11"/>
      <c r="G1900" s="6"/>
      <c r="H1900" s="10"/>
      <c r="I1900" s="5" t="s">
        <v>16</v>
      </c>
      <c r="J1900" s="4" t="s">
        <v>60</v>
      </c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</row>
    <row r="1901">
      <c r="A1901" s="4" t="s">
        <v>10</v>
      </c>
      <c r="B1901" s="5" t="s">
        <v>6801</v>
      </c>
      <c r="C1901" s="5" t="s">
        <v>5914</v>
      </c>
      <c r="D1901" s="4" t="s">
        <v>6819</v>
      </c>
      <c r="E1901" s="9" t="s">
        <v>6820</v>
      </c>
      <c r="F1901" s="11"/>
      <c r="G1901" s="4" t="s">
        <v>103</v>
      </c>
      <c r="H1901" s="5" t="s">
        <v>6821</v>
      </c>
      <c r="I1901" s="5" t="s">
        <v>16</v>
      </c>
      <c r="J1901" s="4" t="s">
        <v>17</v>
      </c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</row>
    <row r="1902">
      <c r="A1902" s="4" t="s">
        <v>230</v>
      </c>
      <c r="B1902" s="5" t="s">
        <v>6801</v>
      </c>
      <c r="C1902" s="5" t="s">
        <v>1105</v>
      </c>
      <c r="D1902" s="4" t="s">
        <v>6822</v>
      </c>
      <c r="E1902" s="9" t="s">
        <v>6823</v>
      </c>
      <c r="F1902" s="8" t="s">
        <v>6824</v>
      </c>
      <c r="G1902" s="4" t="s">
        <v>3263</v>
      </c>
      <c r="H1902" s="5" t="s">
        <v>6825</v>
      </c>
      <c r="I1902" s="5" t="s">
        <v>68</v>
      </c>
      <c r="J1902" s="4" t="s">
        <v>480</v>
      </c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</row>
    <row r="1903">
      <c r="A1903" s="4" t="s">
        <v>10</v>
      </c>
      <c r="B1903" s="5" t="s">
        <v>6801</v>
      </c>
      <c r="C1903" s="5" t="s">
        <v>3263</v>
      </c>
      <c r="D1903" s="4" t="s">
        <v>6826</v>
      </c>
      <c r="E1903" s="9" t="s">
        <v>6827</v>
      </c>
      <c r="F1903" s="8" t="s">
        <v>6828</v>
      </c>
      <c r="G1903" s="4" t="s">
        <v>947</v>
      </c>
      <c r="H1903" s="5" t="s">
        <v>6829</v>
      </c>
      <c r="I1903" s="5" t="s">
        <v>23</v>
      </c>
      <c r="J1903" s="4" t="s">
        <v>24</v>
      </c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</row>
    <row r="1904">
      <c r="A1904" s="4" t="s">
        <v>10</v>
      </c>
      <c r="B1904" s="5" t="s">
        <v>6801</v>
      </c>
      <c r="C1904" s="5" t="s">
        <v>303</v>
      </c>
      <c r="D1904" s="4" t="s">
        <v>6830</v>
      </c>
      <c r="E1904" s="9" t="s">
        <v>6831</v>
      </c>
      <c r="F1904" s="8" t="s">
        <v>6832</v>
      </c>
      <c r="G1904" s="4" t="s">
        <v>947</v>
      </c>
      <c r="H1904" s="5" t="s">
        <v>1639</v>
      </c>
      <c r="I1904" s="5" t="s">
        <v>16</v>
      </c>
      <c r="J1904" s="4" t="s">
        <v>1091</v>
      </c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</row>
    <row r="1905">
      <c r="A1905" s="4" t="s">
        <v>10</v>
      </c>
      <c r="B1905" s="5" t="s">
        <v>6801</v>
      </c>
      <c r="C1905" s="5" t="s">
        <v>103</v>
      </c>
      <c r="D1905" s="4" t="s">
        <v>6833</v>
      </c>
      <c r="E1905" s="9" t="s">
        <v>6834</v>
      </c>
      <c r="F1905" s="8" t="s">
        <v>6835</v>
      </c>
      <c r="G1905" s="4" t="s">
        <v>303</v>
      </c>
      <c r="H1905" s="5" t="s">
        <v>6836</v>
      </c>
      <c r="I1905" s="5" t="s">
        <v>80</v>
      </c>
      <c r="J1905" s="4" t="s">
        <v>241</v>
      </c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</row>
    <row r="1906">
      <c r="A1906" s="4" t="s">
        <v>10</v>
      </c>
      <c r="B1906" s="5" t="s">
        <v>6801</v>
      </c>
      <c r="C1906" s="5" t="s">
        <v>103</v>
      </c>
      <c r="D1906" s="4" t="s">
        <v>6837</v>
      </c>
      <c r="E1906" s="9" t="s">
        <v>6838</v>
      </c>
      <c r="F1906" s="8" t="s">
        <v>6839</v>
      </c>
      <c r="G1906" s="4" t="s">
        <v>3263</v>
      </c>
      <c r="H1906" s="5" t="s">
        <v>6840</v>
      </c>
      <c r="I1906" s="5" t="s">
        <v>23</v>
      </c>
      <c r="J1906" s="4" t="s">
        <v>807</v>
      </c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</row>
    <row r="1907">
      <c r="A1907" s="4" t="s">
        <v>10</v>
      </c>
      <c r="B1907" s="5" t="s">
        <v>6801</v>
      </c>
      <c r="C1907" s="5" t="s">
        <v>688</v>
      </c>
      <c r="D1907" s="4" t="s">
        <v>6841</v>
      </c>
      <c r="E1907" s="9" t="s">
        <v>6842</v>
      </c>
      <c r="F1907" s="11"/>
      <c r="G1907" s="4" t="s">
        <v>3263</v>
      </c>
      <c r="H1907" s="10"/>
      <c r="I1907" s="5" t="s">
        <v>23</v>
      </c>
      <c r="J1907" s="4" t="s">
        <v>807</v>
      </c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</row>
    <row r="1908">
      <c r="A1908" s="4" t="s">
        <v>10</v>
      </c>
      <c r="B1908" s="5" t="s">
        <v>6801</v>
      </c>
      <c r="C1908" s="5" t="s">
        <v>1695</v>
      </c>
      <c r="D1908" s="4" t="s">
        <v>6843</v>
      </c>
      <c r="E1908" s="9" t="s">
        <v>6844</v>
      </c>
      <c r="F1908" s="8" t="s">
        <v>6845</v>
      </c>
      <c r="G1908" s="4" t="s">
        <v>303</v>
      </c>
      <c r="H1908" s="5" t="s">
        <v>4582</v>
      </c>
      <c r="I1908" s="5" t="s">
        <v>80</v>
      </c>
      <c r="J1908" s="4" t="s">
        <v>919</v>
      </c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</row>
    <row r="1909">
      <c r="A1909" s="4" t="s">
        <v>10</v>
      </c>
      <c r="B1909" s="5" t="s">
        <v>6846</v>
      </c>
      <c r="C1909" s="5" t="s">
        <v>203</v>
      </c>
      <c r="D1909" s="4" t="s">
        <v>6847</v>
      </c>
      <c r="E1909" s="9" t="s">
        <v>6848</v>
      </c>
      <c r="F1909" s="11"/>
      <c r="G1909" s="6"/>
      <c r="H1909" s="10"/>
      <c r="I1909" s="5" t="s">
        <v>6849</v>
      </c>
      <c r="J1909" s="4" t="s">
        <v>1148</v>
      </c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</row>
    <row r="1910">
      <c r="A1910" s="4" t="s">
        <v>10</v>
      </c>
      <c r="B1910" s="5" t="s">
        <v>6850</v>
      </c>
      <c r="C1910" s="5" t="s">
        <v>425</v>
      </c>
      <c r="D1910" s="4" t="s">
        <v>6851</v>
      </c>
      <c r="E1910" s="9" t="s">
        <v>6852</v>
      </c>
      <c r="F1910" s="8" t="s">
        <v>6853</v>
      </c>
      <c r="G1910" s="4" t="s">
        <v>1499</v>
      </c>
      <c r="H1910" s="10"/>
      <c r="I1910" s="5" t="s">
        <v>1841</v>
      </c>
      <c r="J1910" s="4" t="s">
        <v>1842</v>
      </c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</row>
    <row r="1911">
      <c r="A1911" s="4" t="s">
        <v>10</v>
      </c>
      <c r="B1911" s="5" t="s">
        <v>6850</v>
      </c>
      <c r="C1911" s="5" t="s">
        <v>282</v>
      </c>
      <c r="D1911" s="4" t="s">
        <v>6854</v>
      </c>
      <c r="E1911" s="9" t="s">
        <v>6855</v>
      </c>
      <c r="F1911" s="11"/>
      <c r="G1911" s="4" t="s">
        <v>425</v>
      </c>
      <c r="H1911" s="5" t="s">
        <v>6856</v>
      </c>
      <c r="I1911" s="5" t="s">
        <v>16</v>
      </c>
      <c r="J1911" s="4" t="s">
        <v>546</v>
      </c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</row>
    <row r="1912">
      <c r="A1912" s="4" t="s">
        <v>10</v>
      </c>
      <c r="B1912" s="5" t="s">
        <v>6850</v>
      </c>
      <c r="C1912" s="5" t="s">
        <v>149</v>
      </c>
      <c r="D1912" s="4" t="s">
        <v>6857</v>
      </c>
      <c r="E1912" s="9" t="s">
        <v>6858</v>
      </c>
      <c r="F1912" s="8" t="s">
        <v>6859</v>
      </c>
      <c r="G1912" s="4" t="s">
        <v>1499</v>
      </c>
      <c r="H1912" s="10"/>
      <c r="I1912" s="5" t="s">
        <v>317</v>
      </c>
      <c r="J1912" s="4" t="s">
        <v>1392</v>
      </c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</row>
    <row r="1913">
      <c r="A1913" s="4" t="s">
        <v>10</v>
      </c>
      <c r="B1913" s="5" t="s">
        <v>6850</v>
      </c>
      <c r="C1913" s="5" t="s">
        <v>6860</v>
      </c>
      <c r="D1913" s="6"/>
      <c r="E1913" s="9" t="s">
        <v>6861</v>
      </c>
      <c r="F1913" s="11"/>
      <c r="G1913" s="6"/>
      <c r="H1913" s="10"/>
      <c r="I1913" s="5" t="s">
        <v>102</v>
      </c>
      <c r="J1913" s="6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</row>
    <row r="1914">
      <c r="A1914" s="4" t="s">
        <v>10</v>
      </c>
      <c r="B1914" s="5" t="s">
        <v>6862</v>
      </c>
      <c r="C1914" s="5" t="s">
        <v>578</v>
      </c>
      <c r="D1914" s="4" t="s">
        <v>6863</v>
      </c>
      <c r="E1914" s="9" t="s">
        <v>6864</v>
      </c>
      <c r="F1914" s="11"/>
      <c r="G1914" s="6"/>
      <c r="H1914" s="10"/>
      <c r="I1914" s="5" t="s">
        <v>28</v>
      </c>
      <c r="J1914" s="6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</row>
    <row r="1915">
      <c r="A1915" s="4" t="s">
        <v>10</v>
      </c>
      <c r="B1915" s="5" t="s">
        <v>6865</v>
      </c>
      <c r="C1915" s="5" t="s">
        <v>6866</v>
      </c>
      <c r="D1915" s="4" t="s">
        <v>6867</v>
      </c>
      <c r="E1915" s="9" t="s">
        <v>6868</v>
      </c>
      <c r="F1915" s="8" t="s">
        <v>6869</v>
      </c>
      <c r="G1915" s="4" t="s">
        <v>6280</v>
      </c>
      <c r="H1915" s="5" t="s">
        <v>4992</v>
      </c>
      <c r="I1915" s="5" t="s">
        <v>23</v>
      </c>
      <c r="J1915" s="4" t="s">
        <v>313</v>
      </c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</row>
    <row r="1916">
      <c r="A1916" s="4" t="s">
        <v>10</v>
      </c>
      <c r="B1916" s="5" t="s">
        <v>6865</v>
      </c>
      <c r="C1916" s="5" t="s">
        <v>12</v>
      </c>
      <c r="D1916" s="4" t="s">
        <v>6870</v>
      </c>
      <c r="E1916" s="9" t="s">
        <v>6871</v>
      </c>
      <c r="F1916" s="8" t="s">
        <v>6872</v>
      </c>
      <c r="G1916" s="6"/>
      <c r="H1916" s="10"/>
      <c r="I1916" s="5" t="s">
        <v>16</v>
      </c>
      <c r="J1916" s="4" t="s">
        <v>17</v>
      </c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</row>
    <row r="1917">
      <c r="A1917" s="4" t="s">
        <v>10</v>
      </c>
      <c r="B1917" s="5" t="s">
        <v>6865</v>
      </c>
      <c r="C1917" s="5" t="s">
        <v>189</v>
      </c>
      <c r="D1917" s="4" t="s">
        <v>6873</v>
      </c>
      <c r="E1917" s="7"/>
      <c r="F1917" s="11"/>
      <c r="G1917" s="4" t="s">
        <v>441</v>
      </c>
      <c r="H1917" s="5" t="s">
        <v>6372</v>
      </c>
      <c r="I1917" s="5" t="s">
        <v>16</v>
      </c>
      <c r="J1917" s="4" t="s">
        <v>469</v>
      </c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</row>
    <row r="1918">
      <c r="A1918" s="4" t="s">
        <v>10</v>
      </c>
      <c r="B1918" s="5" t="s">
        <v>6865</v>
      </c>
      <c r="C1918" s="5" t="s">
        <v>6874</v>
      </c>
      <c r="D1918" s="4" t="s">
        <v>6875</v>
      </c>
      <c r="E1918" s="9" t="s">
        <v>6876</v>
      </c>
      <c r="F1918" s="11"/>
      <c r="G1918" s="4" t="s">
        <v>6877</v>
      </c>
      <c r="H1918" s="5" t="s">
        <v>3998</v>
      </c>
      <c r="I1918" s="5" t="s">
        <v>292</v>
      </c>
      <c r="J1918" s="6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</row>
    <row r="1919">
      <c r="A1919" s="4" t="s">
        <v>10</v>
      </c>
      <c r="B1919" s="5" t="s">
        <v>6865</v>
      </c>
      <c r="C1919" s="5" t="s">
        <v>18</v>
      </c>
      <c r="D1919" s="4" t="s">
        <v>6878</v>
      </c>
      <c r="E1919" s="9" t="s">
        <v>6879</v>
      </c>
      <c r="F1919" s="8" t="s">
        <v>6880</v>
      </c>
      <c r="G1919" s="4" t="s">
        <v>6881</v>
      </c>
      <c r="H1919" s="10"/>
      <c r="I1919" s="5" t="s">
        <v>80</v>
      </c>
      <c r="J1919" s="4" t="s">
        <v>1483</v>
      </c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</row>
    <row r="1920">
      <c r="A1920" s="4" t="s">
        <v>10</v>
      </c>
      <c r="B1920" s="5" t="s">
        <v>6865</v>
      </c>
      <c r="C1920" s="5" t="s">
        <v>1782</v>
      </c>
      <c r="D1920" s="4" t="s">
        <v>6882</v>
      </c>
      <c r="E1920" s="9" t="s">
        <v>6883</v>
      </c>
      <c r="F1920" s="8" t="s">
        <v>6884</v>
      </c>
      <c r="G1920" s="4" t="s">
        <v>170</v>
      </c>
      <c r="H1920" s="5" t="s">
        <v>4606</v>
      </c>
      <c r="I1920" s="5" t="s">
        <v>23</v>
      </c>
      <c r="J1920" s="4" t="s">
        <v>225</v>
      </c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</row>
    <row r="1921">
      <c r="A1921" s="4" t="s">
        <v>10</v>
      </c>
      <c r="B1921" s="5" t="s">
        <v>6865</v>
      </c>
      <c r="C1921" s="5" t="s">
        <v>439</v>
      </c>
      <c r="D1921" s="4" t="s">
        <v>6885</v>
      </c>
      <c r="E1921" s="9" t="s">
        <v>6886</v>
      </c>
      <c r="F1921" s="11"/>
      <c r="G1921" s="4" t="s">
        <v>282</v>
      </c>
      <c r="H1921" s="10"/>
      <c r="I1921" s="5" t="s">
        <v>28</v>
      </c>
      <c r="J1921" s="4" t="s">
        <v>29</v>
      </c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</row>
    <row r="1922">
      <c r="A1922" s="4" t="s">
        <v>10</v>
      </c>
      <c r="B1922" s="5" t="s">
        <v>6865</v>
      </c>
      <c r="C1922" s="5" t="s">
        <v>6881</v>
      </c>
      <c r="D1922" s="4" t="s">
        <v>6887</v>
      </c>
      <c r="E1922" s="9" t="s">
        <v>6888</v>
      </c>
      <c r="F1922" s="8" t="s">
        <v>6889</v>
      </c>
      <c r="G1922" s="4" t="s">
        <v>840</v>
      </c>
      <c r="H1922" s="10"/>
      <c r="I1922" s="5" t="s">
        <v>28</v>
      </c>
      <c r="J1922" s="4" t="s">
        <v>352</v>
      </c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</row>
    <row r="1923">
      <c r="A1923" s="4" t="s">
        <v>10</v>
      </c>
      <c r="B1923" s="5" t="s">
        <v>6865</v>
      </c>
      <c r="C1923" s="5" t="s">
        <v>526</v>
      </c>
      <c r="D1923" s="4" t="s">
        <v>6890</v>
      </c>
      <c r="E1923" s="7"/>
      <c r="F1923" s="11"/>
      <c r="G1923" s="4" t="s">
        <v>1362</v>
      </c>
      <c r="H1923" s="5" t="s">
        <v>6891</v>
      </c>
      <c r="I1923" s="5" t="s">
        <v>23</v>
      </c>
      <c r="J1923" s="4" t="s">
        <v>151</v>
      </c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</row>
    <row r="1924">
      <c r="A1924" s="4" t="s">
        <v>10</v>
      </c>
      <c r="B1924" s="5" t="s">
        <v>6865</v>
      </c>
      <c r="C1924" s="5" t="s">
        <v>2515</v>
      </c>
      <c r="D1924" s="4" t="s">
        <v>6892</v>
      </c>
      <c r="E1924" s="9" t="s">
        <v>6893</v>
      </c>
      <c r="F1924" s="8" t="s">
        <v>6894</v>
      </c>
      <c r="G1924" s="4" t="s">
        <v>83</v>
      </c>
      <c r="H1924" s="5" t="s">
        <v>1958</v>
      </c>
      <c r="I1924" s="5" t="s">
        <v>23</v>
      </c>
      <c r="J1924" s="4" t="s">
        <v>298</v>
      </c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</row>
    <row r="1925">
      <c r="A1925" s="4" t="s">
        <v>10</v>
      </c>
      <c r="B1925" s="5" t="s">
        <v>6865</v>
      </c>
      <c r="C1925" s="5" t="s">
        <v>242</v>
      </c>
      <c r="D1925" s="4" t="s">
        <v>6895</v>
      </c>
      <c r="E1925" s="9" t="s">
        <v>6896</v>
      </c>
      <c r="F1925" s="8" t="s">
        <v>6897</v>
      </c>
      <c r="G1925" s="4" t="s">
        <v>282</v>
      </c>
      <c r="H1925" s="10"/>
      <c r="I1925" s="5" t="s">
        <v>28</v>
      </c>
      <c r="J1925" s="4" t="s">
        <v>4113</v>
      </c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</row>
    <row r="1926">
      <c r="A1926" s="4" t="s">
        <v>10</v>
      </c>
      <c r="B1926" s="5" t="s">
        <v>6865</v>
      </c>
      <c r="C1926" s="5" t="s">
        <v>242</v>
      </c>
      <c r="D1926" s="4" t="s">
        <v>6898</v>
      </c>
      <c r="E1926" s="9" t="s">
        <v>6899</v>
      </c>
      <c r="F1926" s="11"/>
      <c r="G1926" s="4" t="s">
        <v>6900</v>
      </c>
      <c r="H1926" s="5" t="s">
        <v>1144</v>
      </c>
      <c r="I1926" s="5" t="s">
        <v>68</v>
      </c>
      <c r="J1926" s="4" t="s">
        <v>1321</v>
      </c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</row>
    <row r="1927">
      <c r="A1927" s="4" t="s">
        <v>10</v>
      </c>
      <c r="B1927" s="5" t="s">
        <v>6865</v>
      </c>
      <c r="C1927" s="5" t="s">
        <v>242</v>
      </c>
      <c r="D1927" s="4" t="s">
        <v>6901</v>
      </c>
      <c r="E1927" s="9" t="s">
        <v>6902</v>
      </c>
      <c r="F1927" s="8" t="s">
        <v>6903</v>
      </c>
      <c r="G1927" s="4" t="s">
        <v>6904</v>
      </c>
      <c r="H1927" s="5" t="s">
        <v>6905</v>
      </c>
      <c r="I1927" s="5" t="s">
        <v>28</v>
      </c>
      <c r="J1927" s="4" t="s">
        <v>219</v>
      </c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</row>
    <row r="1928">
      <c r="A1928" s="4" t="s">
        <v>10</v>
      </c>
      <c r="B1928" s="5" t="s">
        <v>6865</v>
      </c>
      <c r="C1928" s="5" t="s">
        <v>892</v>
      </c>
      <c r="D1928" s="4" t="s">
        <v>6906</v>
      </c>
      <c r="E1928" s="9" t="s">
        <v>6907</v>
      </c>
      <c r="F1928" s="11"/>
      <c r="G1928" s="4" t="s">
        <v>242</v>
      </c>
      <c r="H1928" s="5" t="s">
        <v>5117</v>
      </c>
      <c r="I1928" s="5" t="s">
        <v>23</v>
      </c>
      <c r="J1928" s="4" t="s">
        <v>24</v>
      </c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</row>
    <row r="1929">
      <c r="A1929" s="4" t="s">
        <v>10</v>
      </c>
      <c r="B1929" s="5" t="s">
        <v>6865</v>
      </c>
      <c r="C1929" s="5" t="s">
        <v>441</v>
      </c>
      <c r="D1929" s="4" t="s">
        <v>6908</v>
      </c>
      <c r="E1929" s="9" t="s">
        <v>6909</v>
      </c>
      <c r="F1929" s="8" t="s">
        <v>6910</v>
      </c>
      <c r="G1929" s="4" t="s">
        <v>6911</v>
      </c>
      <c r="H1929" s="10"/>
      <c r="I1929" s="5" t="s">
        <v>16</v>
      </c>
      <c r="J1929" s="4" t="s">
        <v>469</v>
      </c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</row>
    <row r="1930">
      <c r="A1930" s="4" t="s">
        <v>10</v>
      </c>
      <c r="B1930" s="5" t="s">
        <v>6865</v>
      </c>
      <c r="C1930" s="5" t="s">
        <v>441</v>
      </c>
      <c r="D1930" s="4" t="s">
        <v>6912</v>
      </c>
      <c r="E1930" s="9" t="s">
        <v>6913</v>
      </c>
      <c r="F1930" s="8" t="s">
        <v>6914</v>
      </c>
      <c r="G1930" s="4" t="s">
        <v>439</v>
      </c>
      <c r="H1930" s="5" t="s">
        <v>1534</v>
      </c>
      <c r="I1930" s="5" t="s">
        <v>317</v>
      </c>
      <c r="J1930" s="4" t="s">
        <v>646</v>
      </c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</row>
    <row r="1931">
      <c r="A1931" s="4" t="s">
        <v>10</v>
      </c>
      <c r="B1931" s="5" t="s">
        <v>6865</v>
      </c>
      <c r="C1931" s="5" t="s">
        <v>441</v>
      </c>
      <c r="D1931" s="4" t="s">
        <v>6915</v>
      </c>
      <c r="E1931" s="9" t="s">
        <v>6916</v>
      </c>
      <c r="F1931" s="8" t="s">
        <v>6917</v>
      </c>
      <c r="G1931" s="4" t="s">
        <v>6881</v>
      </c>
      <c r="H1931" s="5" t="s">
        <v>6918</v>
      </c>
      <c r="I1931" s="5" t="s">
        <v>28</v>
      </c>
      <c r="J1931" s="4" t="s">
        <v>290</v>
      </c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</row>
    <row r="1932">
      <c r="A1932" s="4" t="s">
        <v>10</v>
      </c>
      <c r="B1932" s="5" t="s">
        <v>6865</v>
      </c>
      <c r="C1932" s="5" t="s">
        <v>6919</v>
      </c>
      <c r="D1932" s="4" t="s">
        <v>6920</v>
      </c>
      <c r="E1932" s="9" t="s">
        <v>6921</v>
      </c>
      <c r="F1932" s="8" t="s">
        <v>6922</v>
      </c>
      <c r="G1932" s="4" t="s">
        <v>83</v>
      </c>
      <c r="H1932" s="5" t="s">
        <v>5060</v>
      </c>
      <c r="I1932" s="5" t="s">
        <v>80</v>
      </c>
      <c r="J1932" s="4" t="s">
        <v>1303</v>
      </c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</row>
    <row r="1933">
      <c r="A1933" s="4" t="s">
        <v>10</v>
      </c>
      <c r="B1933" s="5" t="s">
        <v>6865</v>
      </c>
      <c r="C1933" s="5" t="s">
        <v>1362</v>
      </c>
      <c r="D1933" s="4" t="s">
        <v>6923</v>
      </c>
      <c r="E1933" s="9" t="s">
        <v>6924</v>
      </c>
      <c r="F1933" s="11"/>
      <c r="G1933" s="4" t="s">
        <v>526</v>
      </c>
      <c r="H1933" s="5" t="s">
        <v>6330</v>
      </c>
      <c r="I1933" s="5" t="s">
        <v>16</v>
      </c>
      <c r="J1933" s="4" t="s">
        <v>1091</v>
      </c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</row>
    <row r="1934">
      <c r="A1934" s="4" t="s">
        <v>10</v>
      </c>
      <c r="B1934" s="5" t="s">
        <v>6865</v>
      </c>
      <c r="C1934" s="5" t="s">
        <v>6925</v>
      </c>
      <c r="D1934" s="4" t="s">
        <v>6926</v>
      </c>
      <c r="E1934" s="9" t="s">
        <v>6927</v>
      </c>
      <c r="F1934" s="8" t="s">
        <v>6928</v>
      </c>
      <c r="G1934" s="4" t="s">
        <v>12</v>
      </c>
      <c r="H1934" s="5" t="s">
        <v>6929</v>
      </c>
      <c r="I1934" s="5" t="s">
        <v>23</v>
      </c>
      <c r="J1934" s="4" t="s">
        <v>24</v>
      </c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</row>
    <row r="1935">
      <c r="A1935" s="4" t="s">
        <v>10</v>
      </c>
      <c r="B1935" s="5" t="s">
        <v>6865</v>
      </c>
      <c r="C1935" s="5" t="s">
        <v>258</v>
      </c>
      <c r="D1935" s="4" t="s">
        <v>6930</v>
      </c>
      <c r="E1935" s="9" t="s">
        <v>6931</v>
      </c>
      <c r="F1935" s="11"/>
      <c r="G1935" s="4" t="s">
        <v>83</v>
      </c>
      <c r="H1935" s="5" t="s">
        <v>1614</v>
      </c>
      <c r="I1935" s="5" t="s">
        <v>23</v>
      </c>
      <c r="J1935" s="4" t="s">
        <v>756</v>
      </c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</row>
    <row r="1936">
      <c r="A1936" s="4" t="s">
        <v>10</v>
      </c>
      <c r="B1936" s="5" t="s">
        <v>6865</v>
      </c>
      <c r="C1936" s="5" t="s">
        <v>258</v>
      </c>
      <c r="D1936" s="4" t="s">
        <v>6932</v>
      </c>
      <c r="E1936" s="9" t="s">
        <v>6933</v>
      </c>
      <c r="F1936" s="11"/>
      <c r="G1936" s="4" t="s">
        <v>170</v>
      </c>
      <c r="H1936" s="5" t="s">
        <v>4087</v>
      </c>
      <c r="I1936" s="5" t="s">
        <v>28</v>
      </c>
      <c r="J1936" s="4" t="s">
        <v>332</v>
      </c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</row>
    <row r="1937">
      <c r="A1937" s="4" t="s">
        <v>10</v>
      </c>
      <c r="B1937" s="5" t="s">
        <v>6865</v>
      </c>
      <c r="C1937" s="5" t="s">
        <v>6934</v>
      </c>
      <c r="D1937" s="4" t="s">
        <v>2402</v>
      </c>
      <c r="E1937" s="9" t="s">
        <v>6935</v>
      </c>
      <c r="F1937" s="8" t="s">
        <v>6936</v>
      </c>
      <c r="G1937" s="4" t="s">
        <v>12</v>
      </c>
      <c r="H1937" s="5" t="s">
        <v>2940</v>
      </c>
      <c r="I1937" s="5" t="s">
        <v>1841</v>
      </c>
      <c r="J1937" s="4" t="s">
        <v>1842</v>
      </c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</row>
    <row r="1938">
      <c r="A1938" s="4" t="s">
        <v>57</v>
      </c>
      <c r="B1938" s="5" t="s">
        <v>6865</v>
      </c>
      <c r="C1938" s="5" t="s">
        <v>2952</v>
      </c>
      <c r="D1938" s="4" t="s">
        <v>6937</v>
      </c>
      <c r="E1938" s="9" t="s">
        <v>6938</v>
      </c>
      <c r="F1938" s="11"/>
      <c r="G1938" s="6"/>
      <c r="H1938" s="10"/>
      <c r="I1938" s="5" t="s">
        <v>97</v>
      </c>
      <c r="J1938" s="4" t="s">
        <v>60</v>
      </c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</row>
    <row r="1939">
      <c r="A1939" s="4" t="s">
        <v>10</v>
      </c>
      <c r="B1939" s="5" t="s">
        <v>6865</v>
      </c>
      <c r="C1939" s="5" t="s">
        <v>4448</v>
      </c>
      <c r="D1939" s="4" t="s">
        <v>6939</v>
      </c>
      <c r="E1939" s="9" t="s">
        <v>6940</v>
      </c>
      <c r="F1939" s="8" t="s">
        <v>6941</v>
      </c>
      <c r="G1939" s="4" t="s">
        <v>441</v>
      </c>
      <c r="H1939" s="5" t="s">
        <v>6942</v>
      </c>
      <c r="I1939" s="5" t="s">
        <v>68</v>
      </c>
      <c r="J1939" s="4" t="s">
        <v>386</v>
      </c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</row>
    <row r="1940">
      <c r="A1940" s="4" t="s">
        <v>10</v>
      </c>
      <c r="B1940" s="5" t="s">
        <v>6865</v>
      </c>
      <c r="C1940" s="5" t="s">
        <v>6904</v>
      </c>
      <c r="D1940" s="4" t="s">
        <v>6943</v>
      </c>
      <c r="E1940" s="9" t="s">
        <v>6944</v>
      </c>
      <c r="F1940" s="8" t="s">
        <v>6945</v>
      </c>
      <c r="G1940" s="4" t="s">
        <v>242</v>
      </c>
      <c r="H1940" s="10"/>
      <c r="I1940" s="5" t="s">
        <v>97</v>
      </c>
      <c r="J1940" s="4" t="s">
        <v>98</v>
      </c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</row>
    <row r="1941">
      <c r="A1941" s="4" t="s">
        <v>10</v>
      </c>
      <c r="B1941" s="5" t="s">
        <v>6865</v>
      </c>
      <c r="C1941" s="5" t="s">
        <v>425</v>
      </c>
      <c r="D1941" s="4" t="s">
        <v>6946</v>
      </c>
      <c r="E1941" s="9" t="s">
        <v>6947</v>
      </c>
      <c r="F1941" s="8" t="s">
        <v>6948</v>
      </c>
      <c r="G1941" s="4" t="s">
        <v>6881</v>
      </c>
      <c r="H1941" s="5" t="s">
        <v>6949</v>
      </c>
      <c r="I1941" s="5" t="s">
        <v>80</v>
      </c>
      <c r="J1941" s="4" t="s">
        <v>241</v>
      </c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</row>
    <row r="1942">
      <c r="A1942" s="4" t="s">
        <v>10</v>
      </c>
      <c r="B1942" s="5" t="s">
        <v>6865</v>
      </c>
      <c r="C1942" s="5" t="s">
        <v>6950</v>
      </c>
      <c r="D1942" s="4" t="s">
        <v>6951</v>
      </c>
      <c r="E1942" s="7"/>
      <c r="F1942" s="8" t="s">
        <v>6952</v>
      </c>
      <c r="G1942" s="4" t="s">
        <v>242</v>
      </c>
      <c r="H1942" s="5" t="s">
        <v>6953</v>
      </c>
      <c r="I1942" s="5" t="s">
        <v>28</v>
      </c>
      <c r="J1942" s="4" t="s">
        <v>2931</v>
      </c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</row>
    <row r="1943">
      <c r="A1943" s="4" t="s">
        <v>10</v>
      </c>
      <c r="B1943" s="5" t="s">
        <v>6865</v>
      </c>
      <c r="C1943" s="5" t="s">
        <v>6954</v>
      </c>
      <c r="D1943" s="4" t="s">
        <v>6955</v>
      </c>
      <c r="E1943" s="9" t="s">
        <v>6956</v>
      </c>
      <c r="F1943" s="8" t="s">
        <v>6957</v>
      </c>
      <c r="G1943" s="4" t="s">
        <v>282</v>
      </c>
      <c r="H1943" s="10"/>
      <c r="I1943" s="5" t="s">
        <v>1088</v>
      </c>
      <c r="J1943" s="6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</row>
    <row r="1944">
      <c r="A1944" s="4" t="s">
        <v>10</v>
      </c>
      <c r="B1944" s="5" t="s">
        <v>6865</v>
      </c>
      <c r="C1944" s="5" t="s">
        <v>6958</v>
      </c>
      <c r="D1944" s="4" t="s">
        <v>6959</v>
      </c>
      <c r="E1944" s="9" t="s">
        <v>6960</v>
      </c>
      <c r="F1944" s="11"/>
      <c r="G1944" s="4" t="s">
        <v>6961</v>
      </c>
      <c r="H1944" s="5" t="s">
        <v>6962</v>
      </c>
      <c r="I1944" s="5" t="s">
        <v>28</v>
      </c>
      <c r="J1944" s="4" t="s">
        <v>41</v>
      </c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</row>
    <row r="1945">
      <c r="A1945" s="4" t="s">
        <v>10</v>
      </c>
      <c r="B1945" s="5" t="s">
        <v>6865</v>
      </c>
      <c r="C1945" s="5" t="s">
        <v>103</v>
      </c>
      <c r="D1945" s="6"/>
      <c r="E1945" s="9" t="s">
        <v>6963</v>
      </c>
      <c r="F1945" s="8" t="s">
        <v>6964</v>
      </c>
      <c r="G1945" s="4" t="s">
        <v>6911</v>
      </c>
      <c r="H1945" s="10"/>
      <c r="I1945" s="5" t="s">
        <v>102</v>
      </c>
      <c r="J1945" s="6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</row>
    <row r="1946">
      <c r="A1946" s="4" t="s">
        <v>10</v>
      </c>
      <c r="B1946" s="5" t="s">
        <v>6865</v>
      </c>
      <c r="C1946" s="5" t="s">
        <v>103</v>
      </c>
      <c r="D1946" s="4" t="s">
        <v>6965</v>
      </c>
      <c r="E1946" s="9" t="s">
        <v>6966</v>
      </c>
      <c r="F1946" s="8" t="s">
        <v>6967</v>
      </c>
      <c r="G1946" s="4" t="s">
        <v>6968</v>
      </c>
      <c r="H1946" s="5" t="s">
        <v>6969</v>
      </c>
      <c r="I1946" s="5" t="s">
        <v>23</v>
      </c>
      <c r="J1946" s="4" t="s">
        <v>839</v>
      </c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</row>
    <row r="1947">
      <c r="A1947" s="4" t="s">
        <v>10</v>
      </c>
      <c r="B1947" s="5" t="s">
        <v>6865</v>
      </c>
      <c r="C1947" s="5" t="s">
        <v>103</v>
      </c>
      <c r="D1947" s="4" t="s">
        <v>6970</v>
      </c>
      <c r="E1947" s="9" t="s">
        <v>6971</v>
      </c>
      <c r="F1947" s="8" t="s">
        <v>6972</v>
      </c>
      <c r="G1947" s="4" t="s">
        <v>83</v>
      </c>
      <c r="H1947" s="5" t="s">
        <v>6973</v>
      </c>
      <c r="I1947" s="5" t="s">
        <v>80</v>
      </c>
      <c r="J1947" s="4" t="s">
        <v>81</v>
      </c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</row>
    <row r="1948">
      <c r="A1948" s="4" t="s">
        <v>10</v>
      </c>
      <c r="B1948" s="5" t="s">
        <v>6865</v>
      </c>
      <c r="C1948" s="5" t="s">
        <v>103</v>
      </c>
      <c r="D1948" s="4" t="s">
        <v>6974</v>
      </c>
      <c r="E1948" s="7"/>
      <c r="F1948" s="8" t="s">
        <v>6975</v>
      </c>
      <c r="G1948" s="4" t="s">
        <v>170</v>
      </c>
      <c r="H1948" s="10"/>
      <c r="I1948" s="5" t="s">
        <v>1841</v>
      </c>
      <c r="J1948" s="4" t="s">
        <v>302</v>
      </c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</row>
    <row r="1949">
      <c r="A1949" s="4" t="s">
        <v>10</v>
      </c>
      <c r="B1949" s="5" t="s">
        <v>6865</v>
      </c>
      <c r="C1949" s="5" t="s">
        <v>6961</v>
      </c>
      <c r="D1949" s="4" t="s">
        <v>6976</v>
      </c>
      <c r="E1949" s="9" t="s">
        <v>6977</v>
      </c>
      <c r="F1949" s="8" t="s">
        <v>6978</v>
      </c>
      <c r="G1949" s="4" t="s">
        <v>6881</v>
      </c>
      <c r="H1949" s="10"/>
      <c r="I1949" s="5" t="s">
        <v>23</v>
      </c>
      <c r="J1949" s="4" t="s">
        <v>769</v>
      </c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</row>
    <row r="1950">
      <c r="A1950" s="4" t="s">
        <v>10</v>
      </c>
      <c r="B1950" s="5" t="s">
        <v>6865</v>
      </c>
      <c r="C1950" s="5" t="s">
        <v>6979</v>
      </c>
      <c r="D1950" s="4" t="s">
        <v>6980</v>
      </c>
      <c r="E1950" s="9" t="s">
        <v>6981</v>
      </c>
      <c r="F1950" s="11"/>
      <c r="G1950" s="4" t="s">
        <v>12</v>
      </c>
      <c r="H1950" s="5" t="s">
        <v>6982</v>
      </c>
      <c r="I1950" s="5" t="s">
        <v>1841</v>
      </c>
      <c r="J1950" s="6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</row>
    <row r="1951">
      <c r="A1951" s="4" t="s">
        <v>10</v>
      </c>
      <c r="B1951" s="5" t="s">
        <v>6865</v>
      </c>
      <c r="C1951" s="5" t="s">
        <v>282</v>
      </c>
      <c r="D1951" s="4" t="s">
        <v>3766</v>
      </c>
      <c r="E1951" s="9" t="s">
        <v>6983</v>
      </c>
      <c r="F1951" s="11"/>
      <c r="G1951" s="6"/>
      <c r="H1951" s="10"/>
      <c r="I1951" s="5" t="s">
        <v>28</v>
      </c>
      <c r="J1951" s="6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</row>
    <row r="1952">
      <c r="A1952" s="4" t="s">
        <v>10</v>
      </c>
      <c r="B1952" s="5" t="s">
        <v>6865</v>
      </c>
      <c r="C1952" s="5" t="s">
        <v>6280</v>
      </c>
      <c r="D1952" s="6"/>
      <c r="E1952" s="7"/>
      <c r="F1952" s="11"/>
      <c r="G1952" s="4" t="s">
        <v>6984</v>
      </c>
      <c r="H1952" s="10"/>
      <c r="I1952" s="5" t="s">
        <v>141</v>
      </c>
      <c r="J1952" s="6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</row>
    <row r="1953">
      <c r="A1953" s="4" t="s">
        <v>10</v>
      </c>
      <c r="B1953" s="5" t="s">
        <v>6865</v>
      </c>
      <c r="C1953" s="5" t="s">
        <v>6985</v>
      </c>
      <c r="D1953" s="4" t="s">
        <v>6986</v>
      </c>
      <c r="E1953" s="9" t="s">
        <v>6987</v>
      </c>
      <c r="F1953" s="11"/>
      <c r="G1953" s="4" t="s">
        <v>441</v>
      </c>
      <c r="H1953" s="5" t="s">
        <v>6988</v>
      </c>
      <c r="I1953" s="5" t="s">
        <v>23</v>
      </c>
      <c r="J1953" s="4" t="s">
        <v>1315</v>
      </c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</row>
    <row r="1954">
      <c r="A1954" s="4" t="s">
        <v>10</v>
      </c>
      <c r="B1954" s="5" t="s">
        <v>6865</v>
      </c>
      <c r="C1954" s="5" t="s">
        <v>1020</v>
      </c>
      <c r="D1954" s="4" t="s">
        <v>6989</v>
      </c>
      <c r="E1954" s="9" t="s">
        <v>6990</v>
      </c>
      <c r="F1954" s="8" t="s">
        <v>6991</v>
      </c>
      <c r="G1954" s="4" t="s">
        <v>242</v>
      </c>
      <c r="H1954" s="10"/>
      <c r="I1954" s="5" t="s">
        <v>28</v>
      </c>
      <c r="J1954" s="6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</row>
    <row r="1955">
      <c r="A1955" s="4" t="s">
        <v>10</v>
      </c>
      <c r="B1955" s="5" t="s">
        <v>6865</v>
      </c>
      <c r="C1955" s="5" t="s">
        <v>378</v>
      </c>
      <c r="D1955" s="4" t="s">
        <v>6992</v>
      </c>
      <c r="E1955" s="9" t="s">
        <v>6993</v>
      </c>
      <c r="F1955" s="11"/>
      <c r="G1955" s="4" t="s">
        <v>441</v>
      </c>
      <c r="H1955" s="5" t="s">
        <v>6994</v>
      </c>
      <c r="I1955" s="5" t="s">
        <v>28</v>
      </c>
      <c r="J1955" s="4" t="s">
        <v>423</v>
      </c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</row>
    <row r="1956">
      <c r="A1956" s="4" t="s">
        <v>10</v>
      </c>
      <c r="B1956" s="5" t="s">
        <v>6865</v>
      </c>
      <c r="C1956" s="5" t="s">
        <v>4193</v>
      </c>
      <c r="D1956" s="4" t="s">
        <v>6995</v>
      </c>
      <c r="E1956" s="9" t="s">
        <v>6996</v>
      </c>
      <c r="F1956" s="11"/>
      <c r="G1956" s="4" t="s">
        <v>6881</v>
      </c>
      <c r="H1956" s="5" t="s">
        <v>6997</v>
      </c>
      <c r="I1956" s="5" t="s">
        <v>68</v>
      </c>
      <c r="J1956" s="4" t="s">
        <v>635</v>
      </c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</row>
    <row r="1957">
      <c r="A1957" s="4" t="s">
        <v>10</v>
      </c>
      <c r="B1957" s="5" t="s">
        <v>6865</v>
      </c>
      <c r="C1957" s="5" t="s">
        <v>1454</v>
      </c>
      <c r="D1957" s="4" t="s">
        <v>3985</v>
      </c>
      <c r="E1957" s="9" t="s">
        <v>6998</v>
      </c>
      <c r="F1957" s="8" t="s">
        <v>6999</v>
      </c>
      <c r="G1957" s="4" t="s">
        <v>242</v>
      </c>
      <c r="H1957" s="5" t="s">
        <v>7000</v>
      </c>
      <c r="I1957" s="5" t="s">
        <v>28</v>
      </c>
      <c r="J1957" s="4" t="s">
        <v>1449</v>
      </c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</row>
    <row r="1958">
      <c r="A1958" s="4" t="s">
        <v>10</v>
      </c>
      <c r="B1958" s="5" t="s">
        <v>6865</v>
      </c>
      <c r="C1958" s="5" t="s">
        <v>266</v>
      </c>
      <c r="D1958" s="4" t="s">
        <v>7001</v>
      </c>
      <c r="E1958" s="9" t="s">
        <v>7002</v>
      </c>
      <c r="F1958" s="8" t="s">
        <v>7003</v>
      </c>
      <c r="G1958" s="4" t="s">
        <v>6881</v>
      </c>
      <c r="H1958" s="5" t="s">
        <v>7004</v>
      </c>
      <c r="I1958" s="5" t="s">
        <v>68</v>
      </c>
      <c r="J1958" s="4" t="s">
        <v>69</v>
      </c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</row>
    <row r="1959">
      <c r="A1959" s="4" t="s">
        <v>10</v>
      </c>
      <c r="B1959" s="5" t="s">
        <v>6865</v>
      </c>
      <c r="C1959" s="5" t="s">
        <v>266</v>
      </c>
      <c r="D1959" s="6"/>
      <c r="E1959" s="9" t="s">
        <v>7005</v>
      </c>
      <c r="F1959" s="11"/>
      <c r="G1959" s="4" t="s">
        <v>6911</v>
      </c>
      <c r="H1959" s="10"/>
      <c r="I1959" s="5" t="s">
        <v>141</v>
      </c>
      <c r="J1959" s="6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</row>
    <row r="1960">
      <c r="A1960" s="4" t="s">
        <v>10</v>
      </c>
      <c r="B1960" s="5" t="s">
        <v>6865</v>
      </c>
      <c r="C1960" s="5" t="s">
        <v>7006</v>
      </c>
      <c r="D1960" s="4" t="s">
        <v>7007</v>
      </c>
      <c r="E1960" s="9" t="s">
        <v>7008</v>
      </c>
      <c r="F1960" s="8" t="s">
        <v>7009</v>
      </c>
      <c r="G1960" s="4" t="s">
        <v>892</v>
      </c>
      <c r="H1960" s="5" t="s">
        <v>7010</v>
      </c>
      <c r="I1960" s="5" t="s">
        <v>68</v>
      </c>
      <c r="J1960" s="4" t="s">
        <v>247</v>
      </c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</row>
    <row r="1961">
      <c r="A1961" s="4" t="s">
        <v>10</v>
      </c>
      <c r="B1961" s="5" t="s">
        <v>6865</v>
      </c>
      <c r="C1961" s="5" t="s">
        <v>1463</v>
      </c>
      <c r="D1961" s="4" t="s">
        <v>1588</v>
      </c>
      <c r="E1961" s="9" t="s">
        <v>7011</v>
      </c>
      <c r="F1961" s="11"/>
      <c r="G1961" s="4" t="s">
        <v>892</v>
      </c>
      <c r="H1961" s="5" t="s">
        <v>7012</v>
      </c>
      <c r="I1961" s="5" t="s">
        <v>16</v>
      </c>
      <c r="J1961" s="4" t="s">
        <v>597</v>
      </c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</row>
    <row r="1962">
      <c r="A1962" s="4" t="s">
        <v>5514</v>
      </c>
      <c r="B1962" s="5" t="s">
        <v>6865</v>
      </c>
      <c r="C1962" s="10"/>
      <c r="D1962" s="4" t="s">
        <v>7013</v>
      </c>
      <c r="E1962" s="9" t="s">
        <v>7014</v>
      </c>
      <c r="F1962" s="8" t="s">
        <v>7015</v>
      </c>
      <c r="G1962" s="6"/>
      <c r="H1962" s="5" t="s">
        <v>7016</v>
      </c>
      <c r="I1962" s="5" t="s">
        <v>23</v>
      </c>
      <c r="J1962" s="4" t="s">
        <v>60</v>
      </c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</row>
    <row r="1963">
      <c r="A1963" s="4" t="s">
        <v>10</v>
      </c>
      <c r="B1963" s="5" t="s">
        <v>7017</v>
      </c>
      <c r="C1963" s="5" t="s">
        <v>18</v>
      </c>
      <c r="D1963" s="4" t="s">
        <v>7018</v>
      </c>
      <c r="E1963" s="9" t="s">
        <v>7019</v>
      </c>
      <c r="F1963" s="8" t="s">
        <v>7020</v>
      </c>
      <c r="G1963" s="4" t="s">
        <v>7021</v>
      </c>
      <c r="H1963" s="5" t="s">
        <v>7022</v>
      </c>
      <c r="I1963" s="5" t="s">
        <v>28</v>
      </c>
      <c r="J1963" s="4" t="s">
        <v>332</v>
      </c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</row>
    <row r="1964">
      <c r="A1964" s="4" t="s">
        <v>10</v>
      </c>
      <c r="B1964" s="5" t="s">
        <v>7017</v>
      </c>
      <c r="C1964" s="5" t="s">
        <v>18</v>
      </c>
      <c r="D1964" s="4" t="s">
        <v>7023</v>
      </c>
      <c r="E1964" s="9" t="s">
        <v>7024</v>
      </c>
      <c r="F1964" s="11"/>
      <c r="G1964" s="4" t="s">
        <v>1810</v>
      </c>
      <c r="H1964" s="5" t="s">
        <v>1709</v>
      </c>
      <c r="I1964" s="5" t="s">
        <v>317</v>
      </c>
      <c r="J1964" s="4" t="s">
        <v>1555</v>
      </c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</row>
    <row r="1965">
      <c r="A1965" s="4" t="s">
        <v>10</v>
      </c>
      <c r="B1965" s="5" t="s">
        <v>7017</v>
      </c>
      <c r="C1965" s="5" t="s">
        <v>1782</v>
      </c>
      <c r="D1965" s="4" t="s">
        <v>7025</v>
      </c>
      <c r="E1965" s="9" t="s">
        <v>7026</v>
      </c>
      <c r="F1965" s="8" t="s">
        <v>7027</v>
      </c>
      <c r="G1965" s="4" t="s">
        <v>1810</v>
      </c>
      <c r="H1965" s="5" t="s">
        <v>7028</v>
      </c>
      <c r="I1965" s="5" t="s">
        <v>80</v>
      </c>
      <c r="J1965" s="4" t="s">
        <v>919</v>
      </c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</row>
    <row r="1966">
      <c r="A1966" s="4" t="s">
        <v>10</v>
      </c>
      <c r="B1966" s="5" t="s">
        <v>7017</v>
      </c>
      <c r="C1966" s="5" t="s">
        <v>7029</v>
      </c>
      <c r="D1966" s="4" t="s">
        <v>7030</v>
      </c>
      <c r="E1966" s="9" t="s">
        <v>7031</v>
      </c>
      <c r="F1966" s="8" t="s">
        <v>7032</v>
      </c>
      <c r="G1966" s="4" t="s">
        <v>578</v>
      </c>
      <c r="H1966" s="5" t="s">
        <v>7033</v>
      </c>
      <c r="I1966" s="5" t="s">
        <v>23</v>
      </c>
      <c r="J1966" s="4" t="s">
        <v>46</v>
      </c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</row>
    <row r="1967">
      <c r="A1967" s="4" t="s">
        <v>10</v>
      </c>
      <c r="B1967" s="5" t="s">
        <v>7017</v>
      </c>
      <c r="C1967" s="5" t="s">
        <v>2138</v>
      </c>
      <c r="D1967" s="4" t="s">
        <v>7034</v>
      </c>
      <c r="E1967" s="9" t="s">
        <v>7035</v>
      </c>
      <c r="F1967" s="8" t="s">
        <v>7036</v>
      </c>
      <c r="G1967" s="4" t="s">
        <v>14</v>
      </c>
      <c r="H1967" s="10"/>
      <c r="I1967" s="5" t="s">
        <v>16</v>
      </c>
      <c r="J1967" s="6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</row>
    <row r="1968">
      <c r="A1968" s="4" t="s">
        <v>10</v>
      </c>
      <c r="B1968" s="5" t="s">
        <v>7017</v>
      </c>
      <c r="C1968" s="5" t="s">
        <v>2515</v>
      </c>
      <c r="D1968" s="4" t="s">
        <v>7037</v>
      </c>
      <c r="E1968" s="9" t="s">
        <v>7038</v>
      </c>
      <c r="F1968" s="8" t="s">
        <v>7039</v>
      </c>
      <c r="G1968" s="4" t="s">
        <v>1810</v>
      </c>
      <c r="H1968" s="5" t="s">
        <v>7040</v>
      </c>
      <c r="I1968" s="5" t="s">
        <v>28</v>
      </c>
      <c r="J1968" s="4" t="s">
        <v>371</v>
      </c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</row>
    <row r="1969">
      <c r="A1969" s="4" t="s">
        <v>10</v>
      </c>
      <c r="B1969" s="5" t="s">
        <v>7017</v>
      </c>
      <c r="C1969" s="5" t="s">
        <v>7041</v>
      </c>
      <c r="D1969" s="4" t="s">
        <v>7042</v>
      </c>
      <c r="E1969" s="9" t="s">
        <v>7043</v>
      </c>
      <c r="F1969" s="8" t="s">
        <v>7044</v>
      </c>
      <c r="G1969" s="4" t="s">
        <v>7021</v>
      </c>
      <c r="H1969" s="5" t="s">
        <v>1976</v>
      </c>
      <c r="I1969" s="5" t="s">
        <v>23</v>
      </c>
      <c r="J1969" s="4" t="s">
        <v>46</v>
      </c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</row>
    <row r="1970">
      <c r="A1970" s="4" t="s">
        <v>10</v>
      </c>
      <c r="B1970" s="5" t="s">
        <v>7017</v>
      </c>
      <c r="C1970" s="5" t="s">
        <v>458</v>
      </c>
      <c r="D1970" s="4" t="s">
        <v>7045</v>
      </c>
      <c r="E1970" s="9" t="s">
        <v>7046</v>
      </c>
      <c r="F1970" s="8" t="s">
        <v>7047</v>
      </c>
      <c r="G1970" s="4" t="s">
        <v>1810</v>
      </c>
      <c r="H1970" s="5" t="s">
        <v>7048</v>
      </c>
      <c r="I1970" s="5" t="s">
        <v>16</v>
      </c>
      <c r="J1970" s="4" t="s">
        <v>308</v>
      </c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</row>
    <row r="1971">
      <c r="A1971" s="4" t="s">
        <v>10</v>
      </c>
      <c r="B1971" s="5" t="s">
        <v>7017</v>
      </c>
      <c r="C1971" s="5" t="s">
        <v>14</v>
      </c>
      <c r="D1971" s="4" t="s">
        <v>7049</v>
      </c>
      <c r="E1971" s="9" t="s">
        <v>7050</v>
      </c>
      <c r="F1971" s="8" t="s">
        <v>7051</v>
      </c>
      <c r="G1971" s="4" t="s">
        <v>1968</v>
      </c>
      <c r="H1971" s="10"/>
      <c r="I1971" s="5" t="s">
        <v>28</v>
      </c>
      <c r="J1971" s="4" t="s">
        <v>302</v>
      </c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</row>
    <row r="1972">
      <c r="A1972" s="4" t="s">
        <v>10</v>
      </c>
      <c r="B1972" s="5" t="s">
        <v>7017</v>
      </c>
      <c r="C1972" s="5" t="s">
        <v>203</v>
      </c>
      <c r="D1972" s="4" t="s">
        <v>7052</v>
      </c>
      <c r="E1972" s="9" t="s">
        <v>7053</v>
      </c>
      <c r="F1972" s="8" t="s">
        <v>7054</v>
      </c>
      <c r="G1972" s="4" t="s">
        <v>578</v>
      </c>
      <c r="H1972" s="10"/>
      <c r="I1972" s="5" t="s">
        <v>1117</v>
      </c>
      <c r="J1972" s="6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</row>
    <row r="1973">
      <c r="A1973" s="4" t="s">
        <v>10</v>
      </c>
      <c r="B1973" s="5" t="s">
        <v>7017</v>
      </c>
      <c r="C1973" s="5" t="s">
        <v>2276</v>
      </c>
      <c r="D1973" s="4" t="s">
        <v>2522</v>
      </c>
      <c r="E1973" s="9" t="s">
        <v>7055</v>
      </c>
      <c r="F1973" s="8" t="s">
        <v>7056</v>
      </c>
      <c r="G1973" s="4" t="s">
        <v>7057</v>
      </c>
      <c r="H1973" s="5" t="s">
        <v>7058</v>
      </c>
      <c r="I1973" s="5" t="s">
        <v>187</v>
      </c>
      <c r="J1973" s="4" t="s">
        <v>188</v>
      </c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</row>
    <row r="1974">
      <c r="A1974" s="4" t="s">
        <v>10</v>
      </c>
      <c r="B1974" s="5" t="s">
        <v>7017</v>
      </c>
      <c r="C1974" s="5" t="s">
        <v>3132</v>
      </c>
      <c r="D1974" s="4" t="s">
        <v>7059</v>
      </c>
      <c r="E1974" s="9" t="s">
        <v>7060</v>
      </c>
      <c r="F1974" s="11"/>
      <c r="G1974" s="4" t="s">
        <v>7061</v>
      </c>
      <c r="H1974" s="5" t="s">
        <v>7062</v>
      </c>
      <c r="I1974" s="5" t="s">
        <v>16</v>
      </c>
      <c r="J1974" s="4" t="s">
        <v>469</v>
      </c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</row>
    <row r="1975">
      <c r="A1975" s="4" t="s">
        <v>10</v>
      </c>
      <c r="B1975" s="5" t="s">
        <v>7017</v>
      </c>
      <c r="C1975" s="5" t="s">
        <v>3132</v>
      </c>
      <c r="D1975" s="4" t="s">
        <v>7063</v>
      </c>
      <c r="E1975" s="9" t="s">
        <v>7064</v>
      </c>
      <c r="F1975" s="8" t="s">
        <v>7065</v>
      </c>
      <c r="G1975" s="4" t="s">
        <v>282</v>
      </c>
      <c r="H1975" s="5" t="s">
        <v>1153</v>
      </c>
      <c r="I1975" s="5" t="s">
        <v>23</v>
      </c>
      <c r="J1975" s="4" t="s">
        <v>796</v>
      </c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</row>
    <row r="1976">
      <c r="A1976" s="4" t="s">
        <v>10</v>
      </c>
      <c r="B1976" s="5" t="s">
        <v>7017</v>
      </c>
      <c r="C1976" s="5" t="s">
        <v>3132</v>
      </c>
      <c r="D1976" s="4" t="s">
        <v>7066</v>
      </c>
      <c r="E1976" s="9" t="s">
        <v>7067</v>
      </c>
      <c r="F1976" s="8" t="s">
        <v>7068</v>
      </c>
      <c r="G1976" s="4" t="s">
        <v>1810</v>
      </c>
      <c r="H1976" s="10"/>
      <c r="I1976" s="5" t="s">
        <v>28</v>
      </c>
      <c r="J1976" s="4" t="s">
        <v>251</v>
      </c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</row>
    <row r="1977">
      <c r="A1977" s="4" t="s">
        <v>10</v>
      </c>
      <c r="B1977" s="5" t="s">
        <v>7017</v>
      </c>
      <c r="C1977" s="5" t="s">
        <v>6904</v>
      </c>
      <c r="D1977" s="4" t="s">
        <v>7069</v>
      </c>
      <c r="E1977" s="9" t="s">
        <v>7070</v>
      </c>
      <c r="F1977" s="8" t="s">
        <v>7071</v>
      </c>
      <c r="G1977" s="4" t="s">
        <v>7021</v>
      </c>
      <c r="H1977" s="5" t="s">
        <v>7072</v>
      </c>
      <c r="I1977" s="5" t="s">
        <v>23</v>
      </c>
      <c r="J1977" s="4" t="s">
        <v>1068</v>
      </c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</row>
    <row r="1978">
      <c r="A1978" s="4" t="s">
        <v>10</v>
      </c>
      <c r="B1978" s="5" t="s">
        <v>7017</v>
      </c>
      <c r="C1978" s="5" t="s">
        <v>7073</v>
      </c>
      <c r="D1978" s="4" t="s">
        <v>7074</v>
      </c>
      <c r="E1978" s="9" t="s">
        <v>7075</v>
      </c>
      <c r="F1978" s="11"/>
      <c r="G1978" s="4" t="s">
        <v>1366</v>
      </c>
      <c r="H1978" s="10"/>
      <c r="I1978" s="5" t="s">
        <v>16</v>
      </c>
      <c r="J1978" s="4" t="s">
        <v>729</v>
      </c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</row>
    <row r="1979">
      <c r="A1979" s="4" t="s">
        <v>10</v>
      </c>
      <c r="B1979" s="5" t="s">
        <v>7017</v>
      </c>
      <c r="C1979" s="5" t="s">
        <v>7076</v>
      </c>
      <c r="D1979" s="4" t="s">
        <v>7077</v>
      </c>
      <c r="E1979" s="9" t="s">
        <v>7078</v>
      </c>
      <c r="F1979" s="11"/>
      <c r="G1979" s="4" t="s">
        <v>535</v>
      </c>
      <c r="H1979" s="5" t="s">
        <v>5060</v>
      </c>
      <c r="I1979" s="5" t="s">
        <v>28</v>
      </c>
      <c r="J1979" s="4" t="s">
        <v>41</v>
      </c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</row>
    <row r="1980">
      <c r="A1980" s="4" t="s">
        <v>10</v>
      </c>
      <c r="B1980" s="5" t="s">
        <v>7017</v>
      </c>
      <c r="C1980" s="5" t="s">
        <v>303</v>
      </c>
      <c r="D1980" s="4" t="s">
        <v>7079</v>
      </c>
      <c r="E1980" s="9" t="s">
        <v>7080</v>
      </c>
      <c r="F1980" s="8" t="s">
        <v>7081</v>
      </c>
      <c r="G1980" s="4" t="s">
        <v>578</v>
      </c>
      <c r="H1980" s="5" t="s">
        <v>7082</v>
      </c>
      <c r="I1980" s="5" t="s">
        <v>23</v>
      </c>
      <c r="J1980" s="4" t="s">
        <v>537</v>
      </c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</row>
    <row r="1981">
      <c r="A1981" s="4" t="s">
        <v>10</v>
      </c>
      <c r="B1981" s="5" t="s">
        <v>7017</v>
      </c>
      <c r="C1981" s="5" t="s">
        <v>303</v>
      </c>
      <c r="D1981" s="4" t="s">
        <v>5345</v>
      </c>
      <c r="E1981" s="9" t="s">
        <v>7083</v>
      </c>
      <c r="F1981" s="8" t="s">
        <v>7084</v>
      </c>
      <c r="G1981" s="4" t="s">
        <v>282</v>
      </c>
      <c r="H1981" s="5" t="s">
        <v>7085</v>
      </c>
      <c r="I1981" s="5" t="s">
        <v>23</v>
      </c>
      <c r="J1981" s="4" t="s">
        <v>807</v>
      </c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</row>
    <row r="1982">
      <c r="A1982" s="4" t="s">
        <v>10</v>
      </c>
      <c r="B1982" s="5" t="s">
        <v>7017</v>
      </c>
      <c r="C1982" s="5" t="s">
        <v>303</v>
      </c>
      <c r="D1982" s="6"/>
      <c r="E1982" s="7"/>
      <c r="F1982" s="11"/>
      <c r="G1982" s="4" t="s">
        <v>1810</v>
      </c>
      <c r="H1982" s="10"/>
      <c r="I1982" s="10"/>
      <c r="J1982" s="6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</row>
    <row r="1983">
      <c r="A1983" s="4" t="s">
        <v>10</v>
      </c>
      <c r="B1983" s="5" t="s">
        <v>7017</v>
      </c>
      <c r="C1983" s="5" t="s">
        <v>99</v>
      </c>
      <c r="D1983" s="4" t="s">
        <v>7086</v>
      </c>
      <c r="E1983" s="9" t="s">
        <v>7087</v>
      </c>
      <c r="F1983" s="8" t="s">
        <v>7088</v>
      </c>
      <c r="G1983" s="4" t="s">
        <v>7029</v>
      </c>
      <c r="H1983" s="5" t="s">
        <v>7089</v>
      </c>
      <c r="I1983" s="5" t="s">
        <v>23</v>
      </c>
      <c r="J1983" s="4" t="s">
        <v>121</v>
      </c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</row>
    <row r="1984">
      <c r="A1984" s="4" t="s">
        <v>10</v>
      </c>
      <c r="B1984" s="5" t="s">
        <v>7017</v>
      </c>
      <c r="C1984" s="5" t="s">
        <v>7090</v>
      </c>
      <c r="D1984" s="4" t="s">
        <v>7091</v>
      </c>
      <c r="E1984" s="9" t="s">
        <v>7092</v>
      </c>
      <c r="F1984" s="8" t="s">
        <v>7093</v>
      </c>
      <c r="G1984" s="4" t="s">
        <v>303</v>
      </c>
      <c r="H1984" s="5" t="s">
        <v>1802</v>
      </c>
      <c r="I1984" s="5" t="s">
        <v>68</v>
      </c>
      <c r="J1984" s="4" t="s">
        <v>69</v>
      </c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</row>
    <row r="1985">
      <c r="A1985" s="4" t="s">
        <v>10</v>
      </c>
      <c r="B1985" s="5" t="s">
        <v>7017</v>
      </c>
      <c r="C1985" s="5" t="s">
        <v>103</v>
      </c>
      <c r="D1985" s="4" t="s">
        <v>7094</v>
      </c>
      <c r="E1985" s="9" t="s">
        <v>7095</v>
      </c>
      <c r="F1985" s="8" t="s">
        <v>7096</v>
      </c>
      <c r="G1985" s="4" t="s">
        <v>1810</v>
      </c>
      <c r="H1985" s="5" t="s">
        <v>6035</v>
      </c>
      <c r="I1985" s="5" t="s">
        <v>23</v>
      </c>
      <c r="J1985" s="4" t="s">
        <v>839</v>
      </c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</row>
    <row r="1986">
      <c r="A1986" s="4" t="s">
        <v>10</v>
      </c>
      <c r="B1986" s="5" t="s">
        <v>7017</v>
      </c>
      <c r="C1986" s="5" t="s">
        <v>103</v>
      </c>
      <c r="D1986" s="4" t="s">
        <v>7097</v>
      </c>
      <c r="E1986" s="9" t="s">
        <v>7098</v>
      </c>
      <c r="F1986" s="8" t="s">
        <v>7099</v>
      </c>
      <c r="G1986" s="4" t="s">
        <v>535</v>
      </c>
      <c r="H1986" s="5" t="s">
        <v>3054</v>
      </c>
      <c r="I1986" s="5" t="s">
        <v>68</v>
      </c>
      <c r="J1986" s="4" t="s">
        <v>199</v>
      </c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</row>
    <row r="1987">
      <c r="A1987" s="4" t="s">
        <v>10</v>
      </c>
      <c r="B1987" s="5" t="s">
        <v>7017</v>
      </c>
      <c r="C1987" s="5" t="s">
        <v>103</v>
      </c>
      <c r="D1987" s="4" t="s">
        <v>7100</v>
      </c>
      <c r="E1987" s="9" t="s">
        <v>7101</v>
      </c>
      <c r="F1987" s="8" t="s">
        <v>7102</v>
      </c>
      <c r="G1987" s="4" t="s">
        <v>7029</v>
      </c>
      <c r="H1987" s="5" t="s">
        <v>464</v>
      </c>
      <c r="I1987" s="5" t="s">
        <v>28</v>
      </c>
      <c r="J1987" s="4" t="s">
        <v>582</v>
      </c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</row>
    <row r="1988">
      <c r="A1988" s="4" t="s">
        <v>10</v>
      </c>
      <c r="B1988" s="5" t="s">
        <v>7017</v>
      </c>
      <c r="C1988" s="5" t="s">
        <v>2729</v>
      </c>
      <c r="D1988" s="4" t="s">
        <v>7103</v>
      </c>
      <c r="E1988" s="9" t="s">
        <v>7104</v>
      </c>
      <c r="F1988" s="11"/>
      <c r="G1988" s="4" t="s">
        <v>83</v>
      </c>
      <c r="H1988" s="5" t="s">
        <v>7105</v>
      </c>
      <c r="I1988" s="5" t="s">
        <v>23</v>
      </c>
      <c r="J1988" s="4" t="s">
        <v>121</v>
      </c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</row>
    <row r="1989">
      <c r="A1989" s="4" t="s">
        <v>10</v>
      </c>
      <c r="B1989" s="5" t="s">
        <v>7017</v>
      </c>
      <c r="C1989" s="5" t="s">
        <v>7021</v>
      </c>
      <c r="D1989" s="4" t="s">
        <v>7106</v>
      </c>
      <c r="E1989" s="9" t="s">
        <v>7107</v>
      </c>
      <c r="F1989" s="8" t="s">
        <v>7108</v>
      </c>
      <c r="G1989" s="4" t="s">
        <v>578</v>
      </c>
      <c r="H1989" s="10"/>
      <c r="I1989" s="5" t="s">
        <v>16</v>
      </c>
      <c r="J1989" s="4" t="s">
        <v>1091</v>
      </c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</row>
    <row r="1990">
      <c r="A1990" s="4" t="s">
        <v>10</v>
      </c>
      <c r="B1990" s="5" t="s">
        <v>7017</v>
      </c>
      <c r="C1990" s="5" t="s">
        <v>83</v>
      </c>
      <c r="D1990" s="4" t="s">
        <v>7109</v>
      </c>
      <c r="E1990" s="9" t="s">
        <v>7110</v>
      </c>
      <c r="F1990" s="8" t="s">
        <v>7111</v>
      </c>
      <c r="G1990" s="4" t="s">
        <v>14</v>
      </c>
      <c r="H1990" s="5" t="s">
        <v>2288</v>
      </c>
      <c r="I1990" s="5" t="s">
        <v>28</v>
      </c>
      <c r="J1990" s="4" t="s">
        <v>1449</v>
      </c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</row>
    <row r="1991">
      <c r="A1991" s="4" t="s">
        <v>10</v>
      </c>
      <c r="B1991" s="5" t="s">
        <v>7017</v>
      </c>
      <c r="C1991" s="5" t="s">
        <v>871</v>
      </c>
      <c r="D1991" s="4" t="s">
        <v>7112</v>
      </c>
      <c r="E1991" s="9" t="s">
        <v>7113</v>
      </c>
      <c r="F1991" s="8" t="s">
        <v>7114</v>
      </c>
      <c r="G1991" s="4" t="s">
        <v>7057</v>
      </c>
      <c r="H1991" s="5" t="s">
        <v>7115</v>
      </c>
      <c r="I1991" s="5" t="s">
        <v>23</v>
      </c>
      <c r="J1991" s="4" t="s">
        <v>280</v>
      </c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</row>
    <row r="1992">
      <c r="A1992" s="4" t="s">
        <v>10</v>
      </c>
      <c r="B1992" s="5" t="s">
        <v>7017</v>
      </c>
      <c r="C1992" s="5" t="s">
        <v>535</v>
      </c>
      <c r="D1992" s="4" t="s">
        <v>7116</v>
      </c>
      <c r="E1992" s="9" t="s">
        <v>7117</v>
      </c>
      <c r="F1992" s="8" t="s">
        <v>7118</v>
      </c>
      <c r="G1992" s="4" t="s">
        <v>14</v>
      </c>
      <c r="H1992" s="5" t="s">
        <v>5084</v>
      </c>
      <c r="I1992" s="5" t="s">
        <v>23</v>
      </c>
      <c r="J1992" s="4" t="s">
        <v>997</v>
      </c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</row>
    <row r="1993">
      <c r="A1993" s="4" t="s">
        <v>10</v>
      </c>
      <c r="B1993" s="5" t="s">
        <v>7017</v>
      </c>
      <c r="C1993" s="5" t="s">
        <v>7119</v>
      </c>
      <c r="D1993" s="4" t="s">
        <v>7120</v>
      </c>
      <c r="E1993" s="9" t="s">
        <v>7121</v>
      </c>
      <c r="F1993" s="8" t="s">
        <v>7122</v>
      </c>
      <c r="G1993" s="4" t="s">
        <v>203</v>
      </c>
      <c r="H1993" s="5" t="s">
        <v>7123</v>
      </c>
      <c r="I1993" s="5" t="s">
        <v>16</v>
      </c>
      <c r="J1993" s="4" t="s">
        <v>469</v>
      </c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</row>
    <row r="1994">
      <c r="A1994" s="4" t="s">
        <v>10</v>
      </c>
      <c r="B1994" s="5" t="s">
        <v>7017</v>
      </c>
      <c r="C1994" s="5" t="s">
        <v>282</v>
      </c>
      <c r="D1994" s="4" t="s">
        <v>7124</v>
      </c>
      <c r="E1994" s="9" t="s">
        <v>7125</v>
      </c>
      <c r="F1994" s="8" t="s">
        <v>7126</v>
      </c>
      <c r="G1994" s="4" t="s">
        <v>203</v>
      </c>
      <c r="H1994" s="5" t="s">
        <v>7127</v>
      </c>
      <c r="I1994" s="5" t="s">
        <v>80</v>
      </c>
      <c r="J1994" s="4" t="s">
        <v>1483</v>
      </c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</row>
    <row r="1995">
      <c r="A1995" s="4" t="s">
        <v>10</v>
      </c>
      <c r="B1995" s="5" t="s">
        <v>7017</v>
      </c>
      <c r="C1995" s="5" t="s">
        <v>7057</v>
      </c>
      <c r="D1995" s="4" t="s">
        <v>7128</v>
      </c>
      <c r="E1995" s="9" t="s">
        <v>7129</v>
      </c>
      <c r="F1995" s="8" t="s">
        <v>7130</v>
      </c>
      <c r="G1995" s="4" t="s">
        <v>1968</v>
      </c>
      <c r="H1995" s="10"/>
      <c r="I1995" s="5" t="s">
        <v>16</v>
      </c>
      <c r="J1995" s="4" t="s">
        <v>17</v>
      </c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</row>
    <row r="1996">
      <c r="A1996" s="4" t="s">
        <v>10</v>
      </c>
      <c r="B1996" s="5" t="s">
        <v>7017</v>
      </c>
      <c r="C1996" s="5" t="s">
        <v>2770</v>
      </c>
      <c r="D1996" s="4" t="s">
        <v>7131</v>
      </c>
      <c r="E1996" s="9" t="s">
        <v>7132</v>
      </c>
      <c r="F1996" s="11"/>
      <c r="G1996" s="4" t="s">
        <v>7029</v>
      </c>
      <c r="H1996" s="5" t="s">
        <v>7133</v>
      </c>
      <c r="I1996" s="5" t="s">
        <v>23</v>
      </c>
      <c r="J1996" s="4" t="s">
        <v>24</v>
      </c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</row>
    <row r="1997">
      <c r="A1997" s="4" t="s">
        <v>10</v>
      </c>
      <c r="B1997" s="5" t="s">
        <v>7017</v>
      </c>
      <c r="C1997" s="5" t="s">
        <v>2770</v>
      </c>
      <c r="D1997" s="4" t="s">
        <v>4967</v>
      </c>
      <c r="E1997" s="9" t="s">
        <v>7134</v>
      </c>
      <c r="F1997" s="11"/>
      <c r="G1997" s="4" t="s">
        <v>7021</v>
      </c>
      <c r="H1997" s="5" t="s">
        <v>7135</v>
      </c>
      <c r="I1997" s="5" t="s">
        <v>317</v>
      </c>
      <c r="J1997" s="4" t="s">
        <v>1555</v>
      </c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</row>
    <row r="1998">
      <c r="A1998" s="4" t="s">
        <v>10</v>
      </c>
      <c r="B1998" s="5" t="s">
        <v>7017</v>
      </c>
      <c r="C1998" s="5" t="s">
        <v>7061</v>
      </c>
      <c r="D1998" s="4" t="s">
        <v>7136</v>
      </c>
      <c r="E1998" s="9" t="s">
        <v>7137</v>
      </c>
      <c r="F1998" s="8" t="s">
        <v>7138</v>
      </c>
      <c r="G1998" s="4" t="s">
        <v>282</v>
      </c>
      <c r="H1998" s="10"/>
      <c r="I1998" s="5" t="s">
        <v>317</v>
      </c>
      <c r="J1998" s="4" t="s">
        <v>318</v>
      </c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</row>
    <row r="1999">
      <c r="A1999" s="4" t="s">
        <v>10</v>
      </c>
      <c r="B1999" s="5" t="s">
        <v>7017</v>
      </c>
      <c r="C1999" s="5" t="s">
        <v>7139</v>
      </c>
      <c r="D1999" s="4" t="s">
        <v>7140</v>
      </c>
      <c r="E1999" s="9" t="s">
        <v>7141</v>
      </c>
      <c r="F1999" s="11"/>
      <c r="G1999" s="4" t="s">
        <v>871</v>
      </c>
      <c r="H1999" s="5" t="s">
        <v>7142</v>
      </c>
      <c r="I1999" s="5" t="s">
        <v>16</v>
      </c>
      <c r="J1999" s="4" t="s">
        <v>657</v>
      </c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</row>
    <row r="2000">
      <c r="A2000" s="4" t="s">
        <v>10</v>
      </c>
      <c r="B2000" s="5" t="s">
        <v>7017</v>
      </c>
      <c r="C2000" s="5" t="s">
        <v>378</v>
      </c>
      <c r="D2000" s="4" t="s">
        <v>7143</v>
      </c>
      <c r="E2000" s="9" t="s">
        <v>7144</v>
      </c>
      <c r="F2000" s="11"/>
      <c r="G2000" s="4" t="s">
        <v>1810</v>
      </c>
      <c r="H2000" s="5" t="s">
        <v>7145</v>
      </c>
      <c r="I2000" s="5" t="s">
        <v>317</v>
      </c>
      <c r="J2000" s="4" t="s">
        <v>1555</v>
      </c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</row>
    <row r="2001">
      <c r="A2001" s="4" t="s">
        <v>10</v>
      </c>
      <c r="B2001" s="5" t="s">
        <v>7017</v>
      </c>
      <c r="C2001" s="5" t="s">
        <v>378</v>
      </c>
      <c r="D2001" s="6"/>
      <c r="E2001" s="9" t="s">
        <v>7146</v>
      </c>
      <c r="F2001" s="11"/>
      <c r="G2001" s="4" t="s">
        <v>161</v>
      </c>
      <c r="H2001" s="5" t="s">
        <v>7147</v>
      </c>
      <c r="I2001" s="5" t="s">
        <v>23</v>
      </c>
      <c r="J2001" s="4" t="s">
        <v>151</v>
      </c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</row>
    <row r="2002">
      <c r="A2002" s="4" t="s">
        <v>10</v>
      </c>
      <c r="B2002" s="5" t="s">
        <v>7017</v>
      </c>
      <c r="C2002" s="5" t="s">
        <v>1968</v>
      </c>
      <c r="D2002" s="4" t="s">
        <v>7148</v>
      </c>
      <c r="E2002" s="9" t="s">
        <v>7149</v>
      </c>
      <c r="F2002" s="8" t="s">
        <v>7150</v>
      </c>
      <c r="G2002" s="4" t="s">
        <v>1810</v>
      </c>
      <c r="H2002" s="5" t="s">
        <v>1682</v>
      </c>
      <c r="I2002" s="5" t="s">
        <v>28</v>
      </c>
      <c r="J2002" s="4" t="s">
        <v>1307</v>
      </c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</row>
    <row r="2003">
      <c r="A2003" s="4" t="s">
        <v>10</v>
      </c>
      <c r="B2003" s="5" t="s">
        <v>7017</v>
      </c>
      <c r="C2003" s="5" t="s">
        <v>1968</v>
      </c>
      <c r="D2003" s="4" t="s">
        <v>7151</v>
      </c>
      <c r="E2003" s="7"/>
      <c r="F2003" s="11"/>
      <c r="G2003" s="4" t="s">
        <v>3132</v>
      </c>
      <c r="H2003" s="5" t="s">
        <v>6208</v>
      </c>
      <c r="I2003" s="5" t="s">
        <v>23</v>
      </c>
      <c r="J2003" s="4" t="s">
        <v>92</v>
      </c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</row>
    <row r="2004">
      <c r="A2004" s="4" t="s">
        <v>10</v>
      </c>
      <c r="B2004" s="5" t="s">
        <v>7017</v>
      </c>
      <c r="C2004" s="5" t="s">
        <v>1810</v>
      </c>
      <c r="D2004" s="4" t="s">
        <v>7152</v>
      </c>
      <c r="E2004" s="9" t="s">
        <v>7153</v>
      </c>
      <c r="F2004" s="8" t="s">
        <v>7154</v>
      </c>
      <c r="G2004" s="4" t="s">
        <v>578</v>
      </c>
      <c r="H2004" s="10"/>
      <c r="I2004" s="5" t="s">
        <v>23</v>
      </c>
      <c r="J2004" s="4" t="s">
        <v>537</v>
      </c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</row>
    <row r="2005">
      <c r="A2005" s="4" t="s">
        <v>10</v>
      </c>
      <c r="B2005" s="5" t="s">
        <v>7017</v>
      </c>
      <c r="C2005" s="5" t="s">
        <v>7155</v>
      </c>
      <c r="D2005" s="4" t="s">
        <v>7156</v>
      </c>
      <c r="E2005" s="9" t="s">
        <v>7157</v>
      </c>
      <c r="F2005" s="8" t="s">
        <v>7158</v>
      </c>
      <c r="G2005" s="4" t="s">
        <v>203</v>
      </c>
      <c r="H2005" s="10"/>
      <c r="I2005" s="5" t="s">
        <v>317</v>
      </c>
      <c r="J2005" s="4" t="s">
        <v>1392</v>
      </c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</row>
    <row r="2006">
      <c r="A2006" s="4" t="s">
        <v>10</v>
      </c>
      <c r="B2006" s="5" t="s">
        <v>7017</v>
      </c>
      <c r="C2006" s="5" t="s">
        <v>7159</v>
      </c>
      <c r="D2006" s="4" t="s">
        <v>1566</v>
      </c>
      <c r="E2006" s="9" t="s">
        <v>7160</v>
      </c>
      <c r="F2006" s="8" t="s">
        <v>7161</v>
      </c>
      <c r="G2006" s="4" t="s">
        <v>282</v>
      </c>
      <c r="H2006" s="10"/>
      <c r="I2006" s="5" t="s">
        <v>187</v>
      </c>
      <c r="J2006" s="4" t="s">
        <v>682</v>
      </c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</row>
    <row r="2007">
      <c r="A2007" s="4" t="s">
        <v>10</v>
      </c>
      <c r="B2007" s="5" t="s">
        <v>7017</v>
      </c>
      <c r="C2007" s="5" t="s">
        <v>161</v>
      </c>
      <c r="D2007" s="4" t="s">
        <v>7162</v>
      </c>
      <c r="E2007" s="9" t="s">
        <v>7163</v>
      </c>
      <c r="F2007" s="8" t="s">
        <v>7163</v>
      </c>
      <c r="G2007" s="4" t="s">
        <v>1810</v>
      </c>
      <c r="H2007" s="5" t="s">
        <v>7164</v>
      </c>
      <c r="I2007" s="5" t="s">
        <v>16</v>
      </c>
      <c r="J2007" s="4" t="s">
        <v>729</v>
      </c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</row>
    <row r="2008">
      <c r="A2008" s="4" t="s">
        <v>10</v>
      </c>
      <c r="B2008" s="5" t="s">
        <v>7017</v>
      </c>
      <c r="C2008" s="5" t="s">
        <v>161</v>
      </c>
      <c r="D2008" s="4" t="s">
        <v>7165</v>
      </c>
      <c r="E2008" s="9" t="s">
        <v>7166</v>
      </c>
      <c r="F2008" s="8" t="s">
        <v>7167</v>
      </c>
      <c r="G2008" s="4" t="s">
        <v>7057</v>
      </c>
      <c r="H2008" s="10"/>
      <c r="I2008" s="5" t="s">
        <v>80</v>
      </c>
      <c r="J2008" s="4" t="s">
        <v>81</v>
      </c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</row>
    <row r="2009">
      <c r="A2009" s="4" t="s">
        <v>10</v>
      </c>
      <c r="B2009" s="5" t="s">
        <v>7017</v>
      </c>
      <c r="C2009" s="5" t="s">
        <v>161</v>
      </c>
      <c r="D2009" s="4" t="s">
        <v>7168</v>
      </c>
      <c r="E2009" s="7"/>
      <c r="F2009" s="8" t="s">
        <v>7169</v>
      </c>
      <c r="G2009" s="4" t="s">
        <v>535</v>
      </c>
      <c r="H2009" s="5" t="s">
        <v>7170</v>
      </c>
      <c r="I2009" s="5" t="s">
        <v>68</v>
      </c>
      <c r="J2009" s="4" t="s">
        <v>382</v>
      </c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</row>
    <row r="2010">
      <c r="A2010" s="4" t="s">
        <v>10</v>
      </c>
      <c r="B2010" s="5" t="s">
        <v>7017</v>
      </c>
      <c r="C2010" s="5" t="s">
        <v>161</v>
      </c>
      <c r="D2010" s="4" t="s">
        <v>7171</v>
      </c>
      <c r="E2010" s="9" t="s">
        <v>7172</v>
      </c>
      <c r="F2010" s="11"/>
      <c r="G2010" s="4" t="s">
        <v>7021</v>
      </c>
      <c r="H2010" s="5" t="s">
        <v>2919</v>
      </c>
      <c r="I2010" s="5" t="s">
        <v>97</v>
      </c>
      <c r="J2010" s="4" t="s">
        <v>98</v>
      </c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</row>
    <row r="2011">
      <c r="A2011" s="4" t="s">
        <v>10</v>
      </c>
      <c r="B2011" s="5" t="s">
        <v>7017</v>
      </c>
      <c r="C2011" s="5" t="s">
        <v>161</v>
      </c>
      <c r="D2011" s="6"/>
      <c r="E2011" s="7"/>
      <c r="F2011" s="11"/>
      <c r="G2011" s="4" t="s">
        <v>303</v>
      </c>
      <c r="H2011" s="5" t="s">
        <v>5428</v>
      </c>
      <c r="I2011" s="10"/>
      <c r="J2011" s="6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</row>
    <row r="2012">
      <c r="A2012" s="4" t="s">
        <v>10</v>
      </c>
      <c r="B2012" s="5" t="s">
        <v>7173</v>
      </c>
      <c r="C2012" s="5" t="s">
        <v>12</v>
      </c>
      <c r="D2012" s="4" t="s">
        <v>7174</v>
      </c>
      <c r="E2012" s="9" t="s">
        <v>7175</v>
      </c>
      <c r="F2012" s="8" t="s">
        <v>7176</v>
      </c>
      <c r="G2012" s="4" t="s">
        <v>7177</v>
      </c>
      <c r="H2012" s="5" t="s">
        <v>7178</v>
      </c>
      <c r="I2012" s="5" t="s">
        <v>16</v>
      </c>
      <c r="J2012" s="4" t="s">
        <v>1622</v>
      </c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</row>
    <row r="2013">
      <c r="A2013" s="4" t="s">
        <v>10</v>
      </c>
      <c r="B2013" s="5" t="s">
        <v>7173</v>
      </c>
      <c r="C2013" s="5" t="s">
        <v>18</v>
      </c>
      <c r="D2013" s="4" t="s">
        <v>7179</v>
      </c>
      <c r="E2013" s="9" t="s">
        <v>7180</v>
      </c>
      <c r="F2013" s="11"/>
      <c r="G2013" s="4" t="s">
        <v>6904</v>
      </c>
      <c r="H2013" s="5" t="s">
        <v>7181</v>
      </c>
      <c r="I2013" s="5" t="s">
        <v>16</v>
      </c>
      <c r="J2013" s="4" t="s">
        <v>657</v>
      </c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</row>
    <row r="2014">
      <c r="A2014" s="4" t="s">
        <v>10</v>
      </c>
      <c r="B2014" s="5" t="s">
        <v>7173</v>
      </c>
      <c r="C2014" s="5" t="s">
        <v>3409</v>
      </c>
      <c r="D2014" s="4" t="s">
        <v>7182</v>
      </c>
      <c r="E2014" s="9" t="s">
        <v>7183</v>
      </c>
      <c r="F2014" s="8" t="s">
        <v>7184</v>
      </c>
      <c r="G2014" s="4" t="s">
        <v>871</v>
      </c>
      <c r="H2014" s="10"/>
      <c r="I2014" s="5" t="s">
        <v>16</v>
      </c>
      <c r="J2014" s="4" t="s">
        <v>469</v>
      </c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</row>
    <row r="2015">
      <c r="A2015" s="4" t="s">
        <v>10</v>
      </c>
      <c r="B2015" s="5" t="s">
        <v>7173</v>
      </c>
      <c r="C2015" s="5" t="s">
        <v>2515</v>
      </c>
      <c r="D2015" s="4" t="s">
        <v>7185</v>
      </c>
      <c r="E2015" s="9" t="s">
        <v>7186</v>
      </c>
      <c r="F2015" s="11"/>
      <c r="G2015" s="4" t="s">
        <v>7177</v>
      </c>
      <c r="H2015" s="5" t="s">
        <v>7187</v>
      </c>
      <c r="I2015" s="5" t="s">
        <v>68</v>
      </c>
      <c r="J2015" s="4" t="s">
        <v>69</v>
      </c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</row>
    <row r="2016">
      <c r="A2016" s="4" t="s">
        <v>10</v>
      </c>
      <c r="B2016" s="5" t="s">
        <v>7173</v>
      </c>
      <c r="C2016" s="5" t="s">
        <v>2515</v>
      </c>
      <c r="D2016" s="4" t="s">
        <v>7188</v>
      </c>
      <c r="E2016" s="9" t="s">
        <v>7189</v>
      </c>
      <c r="F2016" s="11"/>
      <c r="G2016" s="4" t="s">
        <v>6904</v>
      </c>
      <c r="H2016" s="5" t="s">
        <v>2229</v>
      </c>
      <c r="I2016" s="5" t="s">
        <v>68</v>
      </c>
      <c r="J2016" s="4" t="s">
        <v>113</v>
      </c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</row>
    <row r="2017">
      <c r="A2017" s="4" t="s">
        <v>57</v>
      </c>
      <c r="B2017" s="5" t="s">
        <v>7173</v>
      </c>
      <c r="C2017" s="5" t="s">
        <v>7190</v>
      </c>
      <c r="D2017" s="4" t="s">
        <v>7191</v>
      </c>
      <c r="E2017" s="9" t="s">
        <v>7192</v>
      </c>
      <c r="F2017" s="8" t="s">
        <v>7193</v>
      </c>
      <c r="G2017" s="6"/>
      <c r="H2017" s="10"/>
      <c r="I2017" s="5" t="s">
        <v>28</v>
      </c>
      <c r="J2017" s="4" t="s">
        <v>60</v>
      </c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</row>
    <row r="2018">
      <c r="A2018" s="4" t="s">
        <v>10</v>
      </c>
      <c r="B2018" s="5" t="s">
        <v>7173</v>
      </c>
      <c r="C2018" s="5" t="s">
        <v>892</v>
      </c>
      <c r="D2018" s="4" t="s">
        <v>7194</v>
      </c>
      <c r="E2018" s="9" t="s">
        <v>7195</v>
      </c>
      <c r="F2018" s="11"/>
      <c r="G2018" s="4" t="s">
        <v>7177</v>
      </c>
      <c r="H2018" s="5" t="s">
        <v>7196</v>
      </c>
      <c r="I2018" s="5" t="s">
        <v>68</v>
      </c>
      <c r="J2018" s="4" t="s">
        <v>382</v>
      </c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</row>
    <row r="2019">
      <c r="A2019" s="4" t="s">
        <v>10</v>
      </c>
      <c r="B2019" s="5" t="s">
        <v>7173</v>
      </c>
      <c r="C2019" s="5" t="s">
        <v>441</v>
      </c>
      <c r="D2019" s="4" t="s">
        <v>7197</v>
      </c>
      <c r="E2019" s="9" t="s">
        <v>7198</v>
      </c>
      <c r="F2019" s="8" t="s">
        <v>7199</v>
      </c>
      <c r="G2019" s="4" t="s">
        <v>6904</v>
      </c>
      <c r="H2019" s="5" t="s">
        <v>7200</v>
      </c>
      <c r="I2019" s="5" t="s">
        <v>23</v>
      </c>
      <c r="J2019" s="4" t="s">
        <v>807</v>
      </c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</row>
    <row r="2020">
      <c r="A2020" s="4" t="s">
        <v>10</v>
      </c>
      <c r="B2020" s="5" t="s">
        <v>7173</v>
      </c>
      <c r="C2020" s="5" t="s">
        <v>7201</v>
      </c>
      <c r="D2020" s="4" t="s">
        <v>7202</v>
      </c>
      <c r="E2020" s="9" t="s">
        <v>7203</v>
      </c>
      <c r="F2020" s="8" t="s">
        <v>7204</v>
      </c>
      <c r="G2020" s="4" t="s">
        <v>299</v>
      </c>
      <c r="H2020" s="5" t="s">
        <v>7205</v>
      </c>
      <c r="I2020" s="5" t="s">
        <v>28</v>
      </c>
      <c r="J2020" s="4" t="s">
        <v>1449</v>
      </c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</row>
    <row r="2021">
      <c r="A2021" s="4" t="s">
        <v>10</v>
      </c>
      <c r="B2021" s="5" t="s">
        <v>7173</v>
      </c>
      <c r="C2021" s="5" t="s">
        <v>75</v>
      </c>
      <c r="D2021" s="4" t="s">
        <v>7206</v>
      </c>
      <c r="E2021" s="9" t="s">
        <v>7207</v>
      </c>
      <c r="F2021" s="8" t="s">
        <v>7208</v>
      </c>
      <c r="G2021" s="4" t="s">
        <v>871</v>
      </c>
      <c r="H2021" s="5" t="s">
        <v>7209</v>
      </c>
      <c r="I2021" s="5" t="s">
        <v>16</v>
      </c>
      <c r="J2021" s="4" t="s">
        <v>657</v>
      </c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</row>
    <row r="2022">
      <c r="A2022" s="4" t="s">
        <v>10</v>
      </c>
      <c r="B2022" s="5" t="s">
        <v>7173</v>
      </c>
      <c r="C2022" s="5" t="s">
        <v>203</v>
      </c>
      <c r="D2022" s="4" t="s">
        <v>7210</v>
      </c>
      <c r="E2022" s="9" t="s">
        <v>7211</v>
      </c>
      <c r="F2022" s="11"/>
      <c r="G2022" s="4" t="s">
        <v>871</v>
      </c>
      <c r="H2022" s="5" t="s">
        <v>7212</v>
      </c>
      <c r="I2022" s="5" t="s">
        <v>23</v>
      </c>
      <c r="J2022" s="4" t="s">
        <v>807</v>
      </c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</row>
    <row r="2023">
      <c r="A2023" s="4" t="s">
        <v>10</v>
      </c>
      <c r="B2023" s="5" t="s">
        <v>7173</v>
      </c>
      <c r="C2023" s="5" t="s">
        <v>103</v>
      </c>
      <c r="D2023" s="4" t="s">
        <v>7213</v>
      </c>
      <c r="E2023" s="9" t="s">
        <v>7214</v>
      </c>
      <c r="F2023" s="8" t="s">
        <v>7215</v>
      </c>
      <c r="G2023" s="4" t="s">
        <v>871</v>
      </c>
      <c r="H2023" s="5" t="s">
        <v>778</v>
      </c>
      <c r="I2023" s="5" t="s">
        <v>23</v>
      </c>
      <c r="J2023" s="4" t="s">
        <v>1068</v>
      </c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</row>
    <row r="2024">
      <c r="A2024" s="4" t="s">
        <v>10</v>
      </c>
      <c r="B2024" s="5" t="s">
        <v>7173</v>
      </c>
      <c r="C2024" s="5" t="s">
        <v>103</v>
      </c>
      <c r="D2024" s="4" t="s">
        <v>7216</v>
      </c>
      <c r="E2024" s="9" t="s">
        <v>7217</v>
      </c>
      <c r="F2024" s="8" t="s">
        <v>7218</v>
      </c>
      <c r="G2024" s="4" t="s">
        <v>7177</v>
      </c>
      <c r="H2024" s="5" t="s">
        <v>446</v>
      </c>
      <c r="I2024" s="5" t="s">
        <v>23</v>
      </c>
      <c r="J2024" s="4" t="s">
        <v>313</v>
      </c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</row>
    <row r="2025">
      <c r="A2025" s="4" t="s">
        <v>10</v>
      </c>
      <c r="B2025" s="5" t="s">
        <v>7173</v>
      </c>
      <c r="C2025" s="5" t="s">
        <v>7219</v>
      </c>
      <c r="D2025" s="4" t="s">
        <v>2486</v>
      </c>
      <c r="E2025" s="9" t="s">
        <v>7220</v>
      </c>
      <c r="F2025" s="8" t="s">
        <v>7221</v>
      </c>
      <c r="G2025" s="4" t="s">
        <v>6904</v>
      </c>
      <c r="H2025" s="10"/>
      <c r="I2025" s="5" t="s">
        <v>16</v>
      </c>
      <c r="J2025" s="4" t="s">
        <v>2485</v>
      </c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</row>
    <row r="2026">
      <c r="A2026" s="4" t="s">
        <v>10</v>
      </c>
      <c r="B2026" s="5" t="s">
        <v>7173</v>
      </c>
      <c r="C2026" s="5" t="s">
        <v>491</v>
      </c>
      <c r="D2026" s="4" t="s">
        <v>7222</v>
      </c>
      <c r="E2026" s="9" t="s">
        <v>7223</v>
      </c>
      <c r="F2026" s="11"/>
      <c r="G2026" s="4" t="s">
        <v>7219</v>
      </c>
      <c r="H2026" s="5" t="s">
        <v>7224</v>
      </c>
      <c r="I2026" s="5" t="s">
        <v>80</v>
      </c>
      <c r="J2026" s="4" t="s">
        <v>241</v>
      </c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</row>
    <row r="2027">
      <c r="A2027" s="4" t="s">
        <v>10</v>
      </c>
      <c r="B2027" s="5" t="s">
        <v>7173</v>
      </c>
      <c r="C2027" s="5" t="s">
        <v>7225</v>
      </c>
      <c r="D2027" s="4" t="s">
        <v>7226</v>
      </c>
      <c r="E2027" s="9" t="s">
        <v>7227</v>
      </c>
      <c r="F2027" s="11"/>
      <c r="G2027" s="4" t="s">
        <v>6904</v>
      </c>
      <c r="H2027" s="5" t="s">
        <v>7228</v>
      </c>
      <c r="I2027" s="5" t="s">
        <v>68</v>
      </c>
      <c r="J2027" s="4" t="s">
        <v>409</v>
      </c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</row>
    <row r="2028">
      <c r="A2028" s="4" t="s">
        <v>10</v>
      </c>
      <c r="B2028" s="5" t="s">
        <v>7173</v>
      </c>
      <c r="C2028" s="5" t="s">
        <v>2230</v>
      </c>
      <c r="D2028" s="4" t="s">
        <v>7229</v>
      </c>
      <c r="E2028" s="9" t="s">
        <v>7230</v>
      </c>
      <c r="F2028" s="11"/>
      <c r="G2028" s="4" t="s">
        <v>6904</v>
      </c>
      <c r="H2028" s="10"/>
      <c r="I2028" s="5" t="s">
        <v>16</v>
      </c>
      <c r="J2028" s="4" t="s">
        <v>546</v>
      </c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</row>
    <row r="2029">
      <c r="A2029" s="4" t="s">
        <v>10</v>
      </c>
      <c r="B2029" s="5" t="s">
        <v>7173</v>
      </c>
      <c r="C2029" s="5" t="s">
        <v>2230</v>
      </c>
      <c r="D2029" s="4" t="s">
        <v>7231</v>
      </c>
      <c r="E2029" s="9" t="s">
        <v>7232</v>
      </c>
      <c r="F2029" s="11"/>
      <c r="G2029" s="4" t="s">
        <v>7177</v>
      </c>
      <c r="H2029" s="5" t="s">
        <v>2049</v>
      </c>
      <c r="I2029" s="5" t="s">
        <v>68</v>
      </c>
      <c r="J2029" s="4" t="s">
        <v>1321</v>
      </c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</row>
    <row r="2030">
      <c r="A2030" s="4" t="s">
        <v>10</v>
      </c>
      <c r="B2030" s="5" t="s">
        <v>7173</v>
      </c>
      <c r="C2030" s="5" t="s">
        <v>149</v>
      </c>
      <c r="D2030" s="4" t="s">
        <v>7233</v>
      </c>
      <c r="E2030" s="9" t="s">
        <v>7234</v>
      </c>
      <c r="F2030" s="11"/>
      <c r="G2030" s="4" t="s">
        <v>18</v>
      </c>
      <c r="H2030" s="5" t="s">
        <v>5860</v>
      </c>
      <c r="I2030" s="5" t="s">
        <v>16</v>
      </c>
      <c r="J2030" s="4" t="s">
        <v>469</v>
      </c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</row>
    <row r="2031">
      <c r="A2031" s="4" t="s">
        <v>10</v>
      </c>
      <c r="B2031" s="5" t="s">
        <v>7173</v>
      </c>
      <c r="C2031" s="5" t="s">
        <v>688</v>
      </c>
      <c r="D2031" s="4" t="s">
        <v>7235</v>
      </c>
      <c r="E2031" s="9" t="s">
        <v>7236</v>
      </c>
      <c r="F2031" s="8" t="s">
        <v>7237</v>
      </c>
      <c r="G2031" s="4" t="s">
        <v>871</v>
      </c>
      <c r="H2031" s="5" t="s">
        <v>1507</v>
      </c>
      <c r="I2031" s="5" t="s">
        <v>23</v>
      </c>
      <c r="J2031" s="4" t="s">
        <v>1194</v>
      </c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</row>
    <row r="2032">
      <c r="A2032" s="4" t="s">
        <v>10</v>
      </c>
      <c r="B2032" s="5" t="s">
        <v>7173</v>
      </c>
      <c r="C2032" s="5" t="s">
        <v>7238</v>
      </c>
      <c r="D2032" s="4" t="s">
        <v>7239</v>
      </c>
      <c r="E2032" s="9" t="s">
        <v>7240</v>
      </c>
      <c r="F2032" s="11"/>
      <c r="G2032" s="4" t="s">
        <v>75</v>
      </c>
      <c r="H2032" s="5" t="s">
        <v>3804</v>
      </c>
      <c r="I2032" s="5" t="s">
        <v>68</v>
      </c>
      <c r="J2032" s="4" t="s">
        <v>623</v>
      </c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</row>
    <row r="2033">
      <c r="A2033" s="4" t="s">
        <v>10</v>
      </c>
      <c r="B2033" s="5" t="s">
        <v>7173</v>
      </c>
      <c r="C2033" s="5" t="s">
        <v>4389</v>
      </c>
      <c r="D2033" s="4" t="s">
        <v>7241</v>
      </c>
      <c r="E2033" s="9" t="s">
        <v>7242</v>
      </c>
      <c r="F2033" s="8" t="s">
        <v>7243</v>
      </c>
      <c r="G2033" s="4" t="s">
        <v>6904</v>
      </c>
      <c r="H2033" s="5" t="s">
        <v>6346</v>
      </c>
      <c r="I2033" s="5" t="s">
        <v>68</v>
      </c>
      <c r="J2033" s="4" t="s">
        <v>635</v>
      </c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</row>
    <row r="2034">
      <c r="A2034" s="4" t="s">
        <v>10</v>
      </c>
      <c r="B2034" s="5" t="s">
        <v>7173</v>
      </c>
      <c r="C2034" s="5" t="s">
        <v>161</v>
      </c>
      <c r="D2034" s="4" t="s">
        <v>7244</v>
      </c>
      <c r="E2034" s="9" t="s">
        <v>7245</v>
      </c>
      <c r="F2034" s="11"/>
      <c r="G2034" s="4" t="s">
        <v>7201</v>
      </c>
      <c r="H2034" s="5" t="s">
        <v>7246</v>
      </c>
      <c r="I2034" s="5" t="s">
        <v>68</v>
      </c>
      <c r="J2034" s="4" t="s">
        <v>623</v>
      </c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</row>
    <row r="2035">
      <c r="A2035" s="4" t="s">
        <v>10</v>
      </c>
      <c r="B2035" s="5" t="s">
        <v>7173</v>
      </c>
      <c r="C2035" s="5" t="s">
        <v>161</v>
      </c>
      <c r="D2035" s="4" t="s">
        <v>7247</v>
      </c>
      <c r="E2035" s="9" t="s">
        <v>7248</v>
      </c>
      <c r="F2035" s="11"/>
      <c r="G2035" s="4" t="s">
        <v>75</v>
      </c>
      <c r="H2035" s="5" t="s">
        <v>7249</v>
      </c>
      <c r="I2035" s="5" t="s">
        <v>28</v>
      </c>
      <c r="J2035" s="4" t="s">
        <v>423</v>
      </c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</row>
    <row r="2036">
      <c r="A2036" s="4" t="s">
        <v>230</v>
      </c>
      <c r="B2036" s="5" t="s">
        <v>7250</v>
      </c>
      <c r="C2036" s="5" t="s">
        <v>3354</v>
      </c>
      <c r="D2036" s="4" t="s">
        <v>7251</v>
      </c>
      <c r="E2036" s="9" t="s">
        <v>7252</v>
      </c>
      <c r="F2036" s="8" t="s">
        <v>7253</v>
      </c>
      <c r="G2036" s="4" t="s">
        <v>535</v>
      </c>
      <c r="H2036" s="5" t="s">
        <v>7254</v>
      </c>
      <c r="I2036" s="5" t="s">
        <v>23</v>
      </c>
      <c r="J2036" s="4" t="s">
        <v>46</v>
      </c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</row>
    <row r="2037">
      <c r="A2037" s="4" t="s">
        <v>10</v>
      </c>
      <c r="B2037" s="5" t="s">
        <v>7250</v>
      </c>
      <c r="C2037" s="5" t="s">
        <v>76</v>
      </c>
      <c r="D2037" s="4" t="s">
        <v>7255</v>
      </c>
      <c r="E2037" s="9" t="s">
        <v>7256</v>
      </c>
      <c r="F2037" s="8" t="s">
        <v>7257</v>
      </c>
      <c r="G2037" s="4" t="s">
        <v>3392</v>
      </c>
      <c r="H2037" s="5" t="s">
        <v>7258</v>
      </c>
      <c r="I2037" s="5" t="s">
        <v>28</v>
      </c>
      <c r="J2037" s="4" t="s">
        <v>332</v>
      </c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</row>
    <row r="2038">
      <c r="A2038" s="4" t="s">
        <v>10</v>
      </c>
      <c r="B2038" s="5" t="s">
        <v>7250</v>
      </c>
      <c r="C2038" s="5" t="s">
        <v>76</v>
      </c>
      <c r="D2038" s="4" t="s">
        <v>2517</v>
      </c>
      <c r="E2038" s="9" t="s">
        <v>7259</v>
      </c>
      <c r="F2038" s="11"/>
      <c r="G2038" s="4" t="s">
        <v>7260</v>
      </c>
      <c r="H2038" s="5" t="s">
        <v>7261</v>
      </c>
      <c r="I2038" s="5" t="s">
        <v>187</v>
      </c>
      <c r="J2038" s="4" t="s">
        <v>284</v>
      </c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</row>
    <row r="2039">
      <c r="A2039" s="4" t="s">
        <v>10</v>
      </c>
      <c r="B2039" s="5" t="s">
        <v>7250</v>
      </c>
      <c r="C2039" s="5" t="s">
        <v>7262</v>
      </c>
      <c r="D2039" s="4" t="s">
        <v>3953</v>
      </c>
      <c r="E2039" s="9" t="s">
        <v>7263</v>
      </c>
      <c r="F2039" s="8" t="s">
        <v>7264</v>
      </c>
      <c r="G2039" s="4" t="s">
        <v>753</v>
      </c>
      <c r="H2039" s="10"/>
      <c r="I2039" s="5" t="s">
        <v>28</v>
      </c>
      <c r="J2039" s="4" t="s">
        <v>992</v>
      </c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</row>
    <row r="2040">
      <c r="A2040" s="4" t="s">
        <v>10</v>
      </c>
      <c r="B2040" s="5" t="s">
        <v>7250</v>
      </c>
      <c r="C2040" s="5" t="s">
        <v>7076</v>
      </c>
      <c r="D2040" s="4" t="s">
        <v>7265</v>
      </c>
      <c r="E2040" s="9" t="s">
        <v>7266</v>
      </c>
      <c r="F2040" s="11"/>
      <c r="G2040" s="4" t="s">
        <v>282</v>
      </c>
      <c r="H2040" s="5" t="s">
        <v>7267</v>
      </c>
      <c r="I2040" s="5" t="s">
        <v>68</v>
      </c>
      <c r="J2040" s="4" t="s">
        <v>69</v>
      </c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</row>
    <row r="2041">
      <c r="A2041" s="4" t="s">
        <v>10</v>
      </c>
      <c r="B2041" s="5" t="s">
        <v>7250</v>
      </c>
      <c r="C2041" s="5" t="s">
        <v>7268</v>
      </c>
      <c r="D2041" s="4" t="s">
        <v>7269</v>
      </c>
      <c r="E2041" s="9" t="s">
        <v>7270</v>
      </c>
      <c r="F2041" s="8" t="s">
        <v>7271</v>
      </c>
      <c r="G2041" s="4" t="s">
        <v>733</v>
      </c>
      <c r="H2041" s="5" t="s">
        <v>7272</v>
      </c>
      <c r="I2041" s="5" t="s">
        <v>23</v>
      </c>
      <c r="J2041" s="4" t="s">
        <v>298</v>
      </c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</row>
    <row r="2042">
      <c r="A2042" s="4" t="s">
        <v>10</v>
      </c>
      <c r="B2042" s="5" t="s">
        <v>7250</v>
      </c>
      <c r="C2042" s="5" t="s">
        <v>3392</v>
      </c>
      <c r="D2042" s="4" t="s">
        <v>7273</v>
      </c>
      <c r="E2042" s="9" t="s">
        <v>7274</v>
      </c>
      <c r="F2042" s="8" t="s">
        <v>7275</v>
      </c>
      <c r="G2042" s="4" t="s">
        <v>535</v>
      </c>
      <c r="H2042" s="5" t="s">
        <v>7276</v>
      </c>
      <c r="I2042" s="5" t="s">
        <v>16</v>
      </c>
      <c r="J2042" s="4" t="s">
        <v>17</v>
      </c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</row>
    <row r="2043">
      <c r="A2043" s="4" t="s">
        <v>10</v>
      </c>
      <c r="B2043" s="5" t="s">
        <v>7250</v>
      </c>
      <c r="C2043" s="5" t="s">
        <v>103</v>
      </c>
      <c r="D2043" s="4" t="s">
        <v>7277</v>
      </c>
      <c r="E2043" s="9" t="s">
        <v>7278</v>
      </c>
      <c r="F2043" s="11"/>
      <c r="G2043" s="4" t="s">
        <v>3392</v>
      </c>
      <c r="H2043" s="5" t="s">
        <v>7279</v>
      </c>
      <c r="I2043" s="5" t="s">
        <v>23</v>
      </c>
      <c r="J2043" s="4" t="s">
        <v>1068</v>
      </c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</row>
    <row r="2044">
      <c r="A2044" s="4" t="s">
        <v>10</v>
      </c>
      <c r="B2044" s="5" t="s">
        <v>7250</v>
      </c>
      <c r="C2044" s="5" t="s">
        <v>103</v>
      </c>
      <c r="D2044" s="4" t="s">
        <v>7280</v>
      </c>
      <c r="E2044" s="9" t="s">
        <v>7281</v>
      </c>
      <c r="F2044" s="8" t="s">
        <v>7282</v>
      </c>
      <c r="G2044" s="4" t="s">
        <v>7262</v>
      </c>
      <c r="H2044" s="5" t="s">
        <v>5158</v>
      </c>
      <c r="I2044" s="5" t="s">
        <v>80</v>
      </c>
      <c r="J2044" s="4" t="s">
        <v>919</v>
      </c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</row>
    <row r="2045">
      <c r="A2045" s="4" t="s">
        <v>10</v>
      </c>
      <c r="B2045" s="5" t="s">
        <v>7250</v>
      </c>
      <c r="C2045" s="5" t="s">
        <v>103</v>
      </c>
      <c r="D2045" s="4" t="s">
        <v>2522</v>
      </c>
      <c r="E2045" s="9" t="s">
        <v>7283</v>
      </c>
      <c r="F2045" s="11"/>
      <c r="G2045" s="4" t="s">
        <v>3354</v>
      </c>
      <c r="H2045" s="5" t="s">
        <v>1168</v>
      </c>
      <c r="I2045" s="5" t="s">
        <v>187</v>
      </c>
      <c r="J2045" s="4" t="s">
        <v>284</v>
      </c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</row>
    <row r="2046">
      <c r="A2046" s="4" t="s">
        <v>10</v>
      </c>
      <c r="B2046" s="5" t="s">
        <v>7250</v>
      </c>
      <c r="C2046" s="5" t="s">
        <v>733</v>
      </c>
      <c r="D2046" s="4" t="s">
        <v>7284</v>
      </c>
      <c r="E2046" s="9" t="s">
        <v>7285</v>
      </c>
      <c r="F2046" s="8" t="s">
        <v>7286</v>
      </c>
      <c r="G2046" s="6"/>
      <c r="H2046" s="10"/>
      <c r="I2046" s="5" t="s">
        <v>16</v>
      </c>
      <c r="J2046" s="4" t="s">
        <v>17</v>
      </c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</row>
    <row r="2047">
      <c r="A2047" s="4" t="s">
        <v>10</v>
      </c>
      <c r="B2047" s="5" t="s">
        <v>7250</v>
      </c>
      <c r="C2047" s="5" t="s">
        <v>282</v>
      </c>
      <c r="D2047" s="4" t="s">
        <v>4434</v>
      </c>
      <c r="E2047" s="9" t="s">
        <v>7287</v>
      </c>
      <c r="F2047" s="11"/>
      <c r="G2047" s="6"/>
      <c r="H2047" s="10"/>
      <c r="I2047" s="5" t="s">
        <v>28</v>
      </c>
      <c r="J2047" s="4" t="s">
        <v>1609</v>
      </c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</row>
    <row r="2048">
      <c r="A2048" s="4" t="s">
        <v>10</v>
      </c>
      <c r="B2048" s="5" t="s">
        <v>7250</v>
      </c>
      <c r="C2048" s="5" t="s">
        <v>2218</v>
      </c>
      <c r="D2048" s="4" t="s">
        <v>7288</v>
      </c>
      <c r="E2048" s="9" t="s">
        <v>7289</v>
      </c>
      <c r="F2048" s="8" t="s">
        <v>7290</v>
      </c>
      <c r="G2048" s="4" t="s">
        <v>7262</v>
      </c>
      <c r="H2048" s="10"/>
      <c r="I2048" s="5" t="s">
        <v>16</v>
      </c>
      <c r="J2048" s="4" t="s">
        <v>17</v>
      </c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</row>
    <row r="2049">
      <c r="A2049" s="4" t="s">
        <v>10</v>
      </c>
      <c r="B2049" s="5" t="s">
        <v>7250</v>
      </c>
      <c r="C2049" s="5" t="s">
        <v>636</v>
      </c>
      <c r="D2049" s="4" t="s">
        <v>7291</v>
      </c>
      <c r="E2049" s="9" t="s">
        <v>7292</v>
      </c>
      <c r="F2049" s="8" t="s">
        <v>7293</v>
      </c>
      <c r="G2049" s="4" t="s">
        <v>3354</v>
      </c>
      <c r="H2049" s="5" t="s">
        <v>7294</v>
      </c>
      <c r="I2049" s="5" t="s">
        <v>68</v>
      </c>
      <c r="J2049" s="4" t="s">
        <v>1321</v>
      </c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</row>
    <row r="2050">
      <c r="A2050" s="4" t="s">
        <v>10</v>
      </c>
      <c r="B2050" s="5" t="s">
        <v>7250</v>
      </c>
      <c r="C2050" s="5" t="s">
        <v>688</v>
      </c>
      <c r="D2050" s="4" t="s">
        <v>7295</v>
      </c>
      <c r="E2050" s="9" t="s">
        <v>7296</v>
      </c>
      <c r="F2050" s="11"/>
      <c r="G2050" s="4" t="s">
        <v>282</v>
      </c>
      <c r="H2050" s="10"/>
      <c r="I2050" s="5" t="s">
        <v>28</v>
      </c>
      <c r="J2050" s="6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</row>
    <row r="2051">
      <c r="A2051" s="4" t="s">
        <v>10</v>
      </c>
      <c r="B2051" s="5" t="s">
        <v>7250</v>
      </c>
      <c r="C2051" s="5" t="s">
        <v>1322</v>
      </c>
      <c r="D2051" s="4" t="s">
        <v>7297</v>
      </c>
      <c r="E2051" s="9" t="s">
        <v>7298</v>
      </c>
      <c r="F2051" s="8" t="s">
        <v>7299</v>
      </c>
      <c r="G2051" s="4" t="s">
        <v>3392</v>
      </c>
      <c r="H2051" s="5" t="s">
        <v>7300</v>
      </c>
      <c r="I2051" s="5" t="s">
        <v>16</v>
      </c>
      <c r="J2051" s="4" t="s">
        <v>17</v>
      </c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</row>
    <row r="2052">
      <c r="A2052" s="4" t="s">
        <v>10</v>
      </c>
      <c r="B2052" s="5" t="s">
        <v>7250</v>
      </c>
      <c r="C2052" s="5" t="s">
        <v>1322</v>
      </c>
      <c r="D2052" s="4" t="s">
        <v>7301</v>
      </c>
      <c r="E2052" s="9" t="s">
        <v>7302</v>
      </c>
      <c r="F2052" s="11"/>
      <c r="G2052" s="4" t="s">
        <v>3354</v>
      </c>
      <c r="H2052" s="5" t="s">
        <v>7303</v>
      </c>
      <c r="I2052" s="5" t="s">
        <v>68</v>
      </c>
      <c r="J2052" s="4" t="s">
        <v>409</v>
      </c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</row>
    <row r="2053">
      <c r="A2053" s="4" t="s">
        <v>10</v>
      </c>
      <c r="B2053" s="5" t="s">
        <v>7250</v>
      </c>
      <c r="C2053" s="5" t="s">
        <v>1578</v>
      </c>
      <c r="D2053" s="4" t="s">
        <v>7304</v>
      </c>
      <c r="E2053" s="9" t="s">
        <v>7305</v>
      </c>
      <c r="F2053" s="8" t="s">
        <v>7306</v>
      </c>
      <c r="G2053" s="4" t="s">
        <v>3392</v>
      </c>
      <c r="H2053" s="5" t="s">
        <v>4001</v>
      </c>
      <c r="I2053" s="5" t="s">
        <v>23</v>
      </c>
      <c r="J2053" s="4" t="s">
        <v>936</v>
      </c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</row>
    <row r="2054">
      <c r="A2054" s="4" t="s">
        <v>10</v>
      </c>
      <c r="B2054" s="5" t="s">
        <v>7250</v>
      </c>
      <c r="C2054" s="5" t="s">
        <v>1578</v>
      </c>
      <c r="D2054" s="4" t="s">
        <v>7307</v>
      </c>
      <c r="E2054" s="9" t="s">
        <v>7308</v>
      </c>
      <c r="F2054" s="11"/>
      <c r="G2054" s="4" t="s">
        <v>7260</v>
      </c>
      <c r="H2054" s="5" t="s">
        <v>7309</v>
      </c>
      <c r="I2054" s="5" t="s">
        <v>317</v>
      </c>
      <c r="J2054" s="4" t="s">
        <v>1555</v>
      </c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</row>
    <row r="2055">
      <c r="A2055" s="4" t="s">
        <v>10</v>
      </c>
      <c r="B2055" s="5" t="s">
        <v>7250</v>
      </c>
      <c r="C2055" s="5" t="s">
        <v>7260</v>
      </c>
      <c r="D2055" s="6"/>
      <c r="E2055" s="9" t="s">
        <v>7310</v>
      </c>
      <c r="F2055" s="8" t="s">
        <v>7311</v>
      </c>
      <c r="G2055" s="4" t="s">
        <v>7262</v>
      </c>
      <c r="H2055" s="5" t="s">
        <v>204</v>
      </c>
      <c r="I2055" s="5" t="s">
        <v>68</v>
      </c>
      <c r="J2055" s="4" t="s">
        <v>69</v>
      </c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</row>
    <row r="2056">
      <c r="A2056" s="4" t="s">
        <v>57</v>
      </c>
      <c r="B2056" s="5" t="s">
        <v>7250</v>
      </c>
      <c r="C2056" s="5" t="s">
        <v>7312</v>
      </c>
      <c r="D2056" s="4" t="s">
        <v>7313</v>
      </c>
      <c r="E2056" s="9" t="s">
        <v>7314</v>
      </c>
      <c r="F2056" s="11"/>
      <c r="G2056" s="6"/>
      <c r="H2056" s="10"/>
      <c r="I2056" s="5" t="s">
        <v>16</v>
      </c>
      <c r="J2056" s="4" t="s">
        <v>60</v>
      </c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</row>
    <row r="2057">
      <c r="A2057" s="4" t="s">
        <v>10</v>
      </c>
      <c r="B2057" s="5" t="s">
        <v>7315</v>
      </c>
      <c r="C2057" s="5" t="s">
        <v>535</v>
      </c>
      <c r="D2057" s="4" t="s">
        <v>7316</v>
      </c>
      <c r="E2057" s="9" t="s">
        <v>7317</v>
      </c>
      <c r="F2057" s="8" t="s">
        <v>7318</v>
      </c>
      <c r="G2057" s="4" t="s">
        <v>282</v>
      </c>
      <c r="H2057" s="10"/>
      <c r="I2057" s="5" t="s">
        <v>1841</v>
      </c>
      <c r="J2057" s="4" t="s">
        <v>1842</v>
      </c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</row>
    <row r="2058">
      <c r="A2058" s="4" t="s">
        <v>10</v>
      </c>
      <c r="B2058" s="5" t="s">
        <v>7315</v>
      </c>
      <c r="C2058" s="5" t="s">
        <v>282</v>
      </c>
      <c r="D2058" s="4" t="s">
        <v>7319</v>
      </c>
      <c r="E2058" s="9" t="s">
        <v>7320</v>
      </c>
      <c r="F2058" s="11"/>
      <c r="G2058" s="4" t="s">
        <v>441</v>
      </c>
      <c r="H2058" s="10"/>
      <c r="I2058" s="5" t="s">
        <v>68</v>
      </c>
      <c r="J2058" s="4" t="s">
        <v>205</v>
      </c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</row>
    <row r="2059">
      <c r="A2059" s="4" t="s">
        <v>10</v>
      </c>
      <c r="B2059" s="5" t="s">
        <v>7321</v>
      </c>
      <c r="C2059" s="5" t="s">
        <v>1495</v>
      </c>
      <c r="D2059" s="4" t="s">
        <v>7322</v>
      </c>
      <c r="E2059" s="9" t="s">
        <v>7323</v>
      </c>
      <c r="F2059" s="11"/>
      <c r="G2059" s="4" t="s">
        <v>7324</v>
      </c>
      <c r="H2059" s="5" t="s">
        <v>5355</v>
      </c>
      <c r="I2059" s="5" t="s">
        <v>1117</v>
      </c>
      <c r="J2059" s="4" t="s">
        <v>302</v>
      </c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</row>
    <row r="2060">
      <c r="A2060" s="4" t="s">
        <v>10</v>
      </c>
      <c r="B2060" s="5" t="s">
        <v>7321</v>
      </c>
      <c r="C2060" s="5" t="s">
        <v>7325</v>
      </c>
      <c r="D2060" s="4" t="s">
        <v>7326</v>
      </c>
      <c r="E2060" s="9" t="s">
        <v>7327</v>
      </c>
      <c r="F2060" s="8" t="s">
        <v>7328</v>
      </c>
      <c r="G2060" s="4" t="s">
        <v>83</v>
      </c>
      <c r="H2060" s="10"/>
      <c r="I2060" s="5" t="s">
        <v>16</v>
      </c>
      <c r="J2060" s="4" t="s">
        <v>619</v>
      </c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</row>
    <row r="2061">
      <c r="A2061" s="4" t="s">
        <v>10</v>
      </c>
      <c r="B2061" s="5" t="s">
        <v>7321</v>
      </c>
      <c r="C2061" s="5" t="s">
        <v>2377</v>
      </c>
      <c r="D2061" s="4" t="s">
        <v>7329</v>
      </c>
      <c r="E2061" s="9" t="s">
        <v>7330</v>
      </c>
      <c r="F2061" s="11"/>
      <c r="G2061" s="6"/>
      <c r="H2061" s="10"/>
      <c r="I2061" s="5" t="s">
        <v>28</v>
      </c>
      <c r="J2061" s="6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</row>
    <row r="2062">
      <c r="A2062" s="4" t="s">
        <v>10</v>
      </c>
      <c r="B2062" s="5" t="s">
        <v>7321</v>
      </c>
      <c r="C2062" s="5" t="s">
        <v>258</v>
      </c>
      <c r="D2062" s="4" t="s">
        <v>7331</v>
      </c>
      <c r="E2062" s="9" t="s">
        <v>7332</v>
      </c>
      <c r="F2062" s="11"/>
      <c r="G2062" s="4" t="s">
        <v>578</v>
      </c>
      <c r="H2062" s="5" t="s">
        <v>7333</v>
      </c>
      <c r="I2062" s="5" t="s">
        <v>28</v>
      </c>
      <c r="J2062" s="4" t="s">
        <v>352</v>
      </c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</row>
    <row r="2063">
      <c r="A2063" s="4" t="s">
        <v>10</v>
      </c>
      <c r="B2063" s="5" t="s">
        <v>7321</v>
      </c>
      <c r="C2063" s="5" t="s">
        <v>578</v>
      </c>
      <c r="D2063" s="4" t="s">
        <v>7334</v>
      </c>
      <c r="E2063" s="9" t="s">
        <v>7335</v>
      </c>
      <c r="F2063" s="8" t="s">
        <v>7336</v>
      </c>
      <c r="G2063" s="4" t="s">
        <v>83</v>
      </c>
      <c r="H2063" s="5" t="s">
        <v>7337</v>
      </c>
      <c r="I2063" s="5" t="s">
        <v>28</v>
      </c>
      <c r="J2063" s="4" t="s">
        <v>577</v>
      </c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</row>
    <row r="2064">
      <c r="A2064" s="4" t="s">
        <v>10</v>
      </c>
      <c r="B2064" s="5" t="s">
        <v>7321</v>
      </c>
      <c r="C2064" s="5" t="s">
        <v>103</v>
      </c>
      <c r="D2064" s="4" t="s">
        <v>1991</v>
      </c>
      <c r="E2064" s="9" t="s">
        <v>7338</v>
      </c>
      <c r="F2064" s="8" t="s">
        <v>7339</v>
      </c>
      <c r="G2064" s="4" t="s">
        <v>578</v>
      </c>
      <c r="H2064" s="5" t="s">
        <v>7340</v>
      </c>
      <c r="I2064" s="5" t="s">
        <v>97</v>
      </c>
      <c r="J2064" s="4" t="s">
        <v>98</v>
      </c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</row>
    <row r="2065">
      <c r="A2065" s="4" t="s">
        <v>10</v>
      </c>
      <c r="B2065" s="5" t="s">
        <v>7321</v>
      </c>
      <c r="C2065" s="5" t="s">
        <v>103</v>
      </c>
      <c r="D2065" s="4" t="s">
        <v>7341</v>
      </c>
      <c r="E2065" s="9" t="s">
        <v>7342</v>
      </c>
      <c r="F2065" s="11"/>
      <c r="G2065" s="4" t="s">
        <v>7325</v>
      </c>
      <c r="H2065" s="5" t="s">
        <v>7343</v>
      </c>
      <c r="I2065" s="5" t="s">
        <v>68</v>
      </c>
      <c r="J2065" s="4" t="s">
        <v>113</v>
      </c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</row>
    <row r="2066">
      <c r="A2066" s="4" t="s">
        <v>10</v>
      </c>
      <c r="B2066" s="5" t="s">
        <v>7321</v>
      </c>
      <c r="C2066" s="5" t="s">
        <v>7344</v>
      </c>
      <c r="D2066" s="4" t="s">
        <v>7329</v>
      </c>
      <c r="E2066" s="9" t="s">
        <v>7330</v>
      </c>
      <c r="F2066" s="11"/>
      <c r="G2066" s="4" t="s">
        <v>7324</v>
      </c>
      <c r="H2066" s="10"/>
      <c r="I2066" s="5" t="s">
        <v>28</v>
      </c>
      <c r="J2066" s="4" t="s">
        <v>332</v>
      </c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</row>
    <row r="2067">
      <c r="A2067" s="4" t="s">
        <v>10</v>
      </c>
      <c r="B2067" s="5" t="s">
        <v>7321</v>
      </c>
      <c r="C2067" s="5" t="s">
        <v>27</v>
      </c>
      <c r="D2067" s="4" t="s">
        <v>7345</v>
      </c>
      <c r="E2067" s="9" t="s">
        <v>7346</v>
      </c>
      <c r="F2067" s="8" t="s">
        <v>7347</v>
      </c>
      <c r="G2067" s="4" t="s">
        <v>578</v>
      </c>
      <c r="H2067" s="10"/>
      <c r="I2067" s="5" t="s">
        <v>16</v>
      </c>
      <c r="J2067" s="4" t="s">
        <v>597</v>
      </c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</row>
    <row r="2068">
      <c r="A2068" s="4" t="s">
        <v>10</v>
      </c>
      <c r="B2068" s="5" t="s">
        <v>7321</v>
      </c>
      <c r="C2068" s="5" t="s">
        <v>7348</v>
      </c>
      <c r="D2068" s="4" t="s">
        <v>7349</v>
      </c>
      <c r="E2068" s="7"/>
      <c r="F2068" s="11"/>
      <c r="G2068" s="6"/>
      <c r="H2068" s="10"/>
      <c r="I2068" s="5" t="s">
        <v>28</v>
      </c>
      <c r="J2068" s="6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</row>
    <row r="2069">
      <c r="A2069" s="4" t="s">
        <v>10</v>
      </c>
      <c r="B2069" s="5" t="s">
        <v>7321</v>
      </c>
      <c r="C2069" s="5" t="s">
        <v>7350</v>
      </c>
      <c r="D2069" s="4" t="s">
        <v>7351</v>
      </c>
      <c r="E2069" s="9" t="s">
        <v>7352</v>
      </c>
      <c r="F2069" s="8" t="s">
        <v>7353</v>
      </c>
      <c r="G2069" s="4" t="s">
        <v>2377</v>
      </c>
      <c r="H2069" s="5" t="s">
        <v>7354</v>
      </c>
      <c r="I2069" s="5" t="s">
        <v>234</v>
      </c>
      <c r="J2069" s="4" t="s">
        <v>235</v>
      </c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</row>
    <row r="2070">
      <c r="A2070" s="4" t="s">
        <v>10</v>
      </c>
      <c r="B2070" s="5" t="s">
        <v>7355</v>
      </c>
      <c r="C2070" s="5" t="s">
        <v>18</v>
      </c>
      <c r="D2070" s="4" t="s">
        <v>7356</v>
      </c>
      <c r="E2070" s="9" t="s">
        <v>7357</v>
      </c>
      <c r="F2070" s="11"/>
      <c r="G2070" s="4" t="s">
        <v>282</v>
      </c>
      <c r="H2070" s="5" t="s">
        <v>7358</v>
      </c>
      <c r="I2070" s="5" t="s">
        <v>28</v>
      </c>
      <c r="J2070" s="4" t="s">
        <v>1307</v>
      </c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</row>
    <row r="2071">
      <c r="A2071" s="4" t="s">
        <v>10</v>
      </c>
      <c r="B2071" s="5" t="s">
        <v>7355</v>
      </c>
      <c r="C2071" s="5" t="s">
        <v>18</v>
      </c>
      <c r="D2071" s="4" t="s">
        <v>7359</v>
      </c>
      <c r="E2071" s="9" t="s">
        <v>7360</v>
      </c>
      <c r="F2071" s="8" t="s">
        <v>7361</v>
      </c>
      <c r="G2071" s="4" t="s">
        <v>2585</v>
      </c>
      <c r="H2071" s="5" t="s">
        <v>7362</v>
      </c>
      <c r="I2071" s="5" t="s">
        <v>23</v>
      </c>
      <c r="J2071" s="4" t="s">
        <v>1315</v>
      </c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</row>
    <row r="2072">
      <c r="A2072" s="4" t="s">
        <v>10</v>
      </c>
      <c r="B2072" s="5" t="s">
        <v>7355</v>
      </c>
      <c r="C2072" s="5" t="s">
        <v>2585</v>
      </c>
      <c r="D2072" s="4" t="s">
        <v>7363</v>
      </c>
      <c r="E2072" s="9" t="s">
        <v>7364</v>
      </c>
      <c r="F2072" s="8" t="s">
        <v>7365</v>
      </c>
      <c r="G2072" s="4" t="s">
        <v>947</v>
      </c>
      <c r="H2072" s="5" t="s">
        <v>7366</v>
      </c>
      <c r="I2072" s="5" t="s">
        <v>16</v>
      </c>
      <c r="J2072" s="4" t="s">
        <v>17</v>
      </c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</row>
    <row r="2073">
      <c r="A2073" s="4" t="s">
        <v>10</v>
      </c>
      <c r="B2073" s="5" t="s">
        <v>7355</v>
      </c>
      <c r="C2073" s="5" t="s">
        <v>578</v>
      </c>
      <c r="D2073" s="4" t="s">
        <v>7367</v>
      </c>
      <c r="E2073" s="9" t="s">
        <v>7368</v>
      </c>
      <c r="F2073" s="11"/>
      <c r="G2073" s="4" t="s">
        <v>2585</v>
      </c>
      <c r="H2073" s="5" t="s">
        <v>5347</v>
      </c>
      <c r="I2073" s="5" t="s">
        <v>23</v>
      </c>
      <c r="J2073" s="4" t="s">
        <v>839</v>
      </c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</row>
    <row r="2074">
      <c r="A2074" s="4" t="s">
        <v>10</v>
      </c>
      <c r="B2074" s="5" t="s">
        <v>7355</v>
      </c>
      <c r="C2074" s="5" t="s">
        <v>103</v>
      </c>
      <c r="D2074" s="4" t="s">
        <v>7369</v>
      </c>
      <c r="E2074" s="9" t="s">
        <v>7370</v>
      </c>
      <c r="F2074" s="11"/>
      <c r="G2074" s="4" t="s">
        <v>282</v>
      </c>
      <c r="H2074" s="5" t="s">
        <v>2193</v>
      </c>
      <c r="I2074" s="5" t="s">
        <v>28</v>
      </c>
      <c r="J2074" s="4" t="s">
        <v>371</v>
      </c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</row>
    <row r="2075">
      <c r="A2075" s="4" t="s">
        <v>10</v>
      </c>
      <c r="B2075" s="5" t="s">
        <v>7355</v>
      </c>
      <c r="C2075" s="5" t="s">
        <v>161</v>
      </c>
      <c r="D2075" s="4" t="s">
        <v>7371</v>
      </c>
      <c r="E2075" s="9" t="s">
        <v>7372</v>
      </c>
      <c r="F2075" s="11"/>
      <c r="G2075" s="4" t="s">
        <v>2585</v>
      </c>
      <c r="H2075" s="5" t="s">
        <v>336</v>
      </c>
      <c r="I2075" s="5" t="s">
        <v>97</v>
      </c>
      <c r="J2075" s="4" t="s">
        <v>98</v>
      </c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</row>
    <row r="2076">
      <c r="A2076" s="4" t="s">
        <v>10</v>
      </c>
      <c r="B2076" s="5" t="s">
        <v>7373</v>
      </c>
      <c r="C2076" s="5" t="s">
        <v>7374</v>
      </c>
      <c r="D2076" s="4" t="s">
        <v>7375</v>
      </c>
      <c r="E2076" s="9" t="s">
        <v>7376</v>
      </c>
      <c r="F2076" s="8" t="s">
        <v>7377</v>
      </c>
      <c r="G2076" s="4" t="s">
        <v>7378</v>
      </c>
      <c r="H2076" s="10"/>
      <c r="I2076" s="5" t="s">
        <v>234</v>
      </c>
      <c r="J2076" s="4" t="s">
        <v>5491</v>
      </c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</row>
    <row r="2077">
      <c r="A2077" s="4" t="s">
        <v>10</v>
      </c>
      <c r="B2077" s="5" t="s">
        <v>7373</v>
      </c>
      <c r="C2077" s="5" t="s">
        <v>1495</v>
      </c>
      <c r="D2077" s="4" t="s">
        <v>7379</v>
      </c>
      <c r="E2077" s="9" t="s">
        <v>7380</v>
      </c>
      <c r="F2077" s="11"/>
      <c r="G2077" s="4" t="s">
        <v>7381</v>
      </c>
      <c r="H2077" s="5" t="s">
        <v>7382</v>
      </c>
      <c r="I2077" s="5" t="s">
        <v>68</v>
      </c>
      <c r="J2077" s="4" t="s">
        <v>1141</v>
      </c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</row>
    <row r="2078">
      <c r="A2078" s="4" t="s">
        <v>10</v>
      </c>
      <c r="B2078" s="5" t="s">
        <v>7373</v>
      </c>
      <c r="C2078" s="5" t="s">
        <v>865</v>
      </c>
      <c r="D2078" s="4" t="s">
        <v>7383</v>
      </c>
      <c r="E2078" s="9" t="s">
        <v>7384</v>
      </c>
      <c r="F2078" s="8" t="s">
        <v>7385</v>
      </c>
      <c r="G2078" s="4" t="s">
        <v>1425</v>
      </c>
      <c r="H2078" s="5" t="s">
        <v>791</v>
      </c>
      <c r="I2078" s="5" t="s">
        <v>28</v>
      </c>
      <c r="J2078" s="4" t="s">
        <v>1449</v>
      </c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</row>
    <row r="2079">
      <c r="A2079" s="4" t="s">
        <v>10</v>
      </c>
      <c r="B2079" s="5" t="s">
        <v>7373</v>
      </c>
      <c r="C2079" s="5" t="s">
        <v>865</v>
      </c>
      <c r="D2079" s="4" t="s">
        <v>7386</v>
      </c>
      <c r="E2079" s="9" t="s">
        <v>7387</v>
      </c>
      <c r="F2079" s="8" t="s">
        <v>7388</v>
      </c>
      <c r="G2079" s="4" t="s">
        <v>738</v>
      </c>
      <c r="H2079" s="10"/>
      <c r="I2079" s="5" t="s">
        <v>23</v>
      </c>
      <c r="J2079" s="4" t="s">
        <v>1194</v>
      </c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</row>
    <row r="2080">
      <c r="A2080" s="4" t="s">
        <v>10</v>
      </c>
      <c r="B2080" s="5" t="s">
        <v>7373</v>
      </c>
      <c r="C2080" s="5" t="s">
        <v>865</v>
      </c>
      <c r="D2080" s="4" t="s">
        <v>7389</v>
      </c>
      <c r="E2080" s="9" t="s">
        <v>7390</v>
      </c>
      <c r="F2080" s="8" t="s">
        <v>7391</v>
      </c>
      <c r="G2080" s="4" t="s">
        <v>688</v>
      </c>
      <c r="H2080" s="10"/>
      <c r="I2080" s="5" t="s">
        <v>28</v>
      </c>
      <c r="J2080" s="4" t="s">
        <v>2931</v>
      </c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</row>
    <row r="2081">
      <c r="A2081" s="4" t="s">
        <v>10</v>
      </c>
      <c r="B2081" s="5" t="s">
        <v>7373</v>
      </c>
      <c r="C2081" s="5" t="s">
        <v>823</v>
      </c>
      <c r="D2081" s="4" t="s">
        <v>7392</v>
      </c>
      <c r="E2081" s="9" t="s">
        <v>7393</v>
      </c>
      <c r="F2081" s="8" t="s">
        <v>7394</v>
      </c>
      <c r="G2081" s="4" t="s">
        <v>498</v>
      </c>
      <c r="H2081" s="5" t="s">
        <v>7395</v>
      </c>
      <c r="I2081" s="5" t="s">
        <v>23</v>
      </c>
      <c r="J2081" s="4" t="s">
        <v>1331</v>
      </c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</row>
    <row r="2082">
      <c r="A2082" s="4" t="s">
        <v>10</v>
      </c>
      <c r="B2082" s="5" t="s">
        <v>7373</v>
      </c>
      <c r="C2082" s="5" t="s">
        <v>823</v>
      </c>
      <c r="D2082" s="4" t="s">
        <v>7396</v>
      </c>
      <c r="E2082" s="9" t="s">
        <v>7397</v>
      </c>
      <c r="F2082" s="11"/>
      <c r="G2082" s="4" t="s">
        <v>1598</v>
      </c>
      <c r="H2082" s="5" t="s">
        <v>7398</v>
      </c>
      <c r="I2082" s="5" t="s">
        <v>68</v>
      </c>
      <c r="J2082" s="4" t="s">
        <v>635</v>
      </c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</row>
    <row r="2083">
      <c r="A2083" s="4" t="s">
        <v>10</v>
      </c>
      <c r="B2083" s="5" t="s">
        <v>7373</v>
      </c>
      <c r="C2083" s="5" t="s">
        <v>18</v>
      </c>
      <c r="D2083" s="4" t="s">
        <v>7399</v>
      </c>
      <c r="E2083" s="9" t="s">
        <v>7400</v>
      </c>
      <c r="F2083" s="8" t="s">
        <v>7401</v>
      </c>
      <c r="G2083" s="4" t="s">
        <v>149</v>
      </c>
      <c r="H2083" s="5" t="s">
        <v>7402</v>
      </c>
      <c r="I2083" s="5" t="s">
        <v>16</v>
      </c>
      <c r="J2083" s="4" t="s">
        <v>783</v>
      </c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</row>
    <row r="2084">
      <c r="A2084" s="4" t="s">
        <v>10</v>
      </c>
      <c r="B2084" s="5" t="s">
        <v>7373</v>
      </c>
      <c r="C2084" s="5" t="s">
        <v>18</v>
      </c>
      <c r="D2084" s="4" t="s">
        <v>7403</v>
      </c>
      <c r="E2084" s="9" t="s">
        <v>7404</v>
      </c>
      <c r="F2084" s="8" t="s">
        <v>7405</v>
      </c>
      <c r="G2084" s="4" t="s">
        <v>2060</v>
      </c>
      <c r="H2084" s="5" t="s">
        <v>7406</v>
      </c>
      <c r="I2084" s="5" t="s">
        <v>23</v>
      </c>
      <c r="J2084" s="4" t="s">
        <v>1194</v>
      </c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</row>
    <row r="2085">
      <c r="A2085" s="4" t="s">
        <v>10</v>
      </c>
      <c r="B2085" s="5" t="s">
        <v>7373</v>
      </c>
      <c r="C2085" s="5" t="s">
        <v>18</v>
      </c>
      <c r="D2085" s="4" t="s">
        <v>7407</v>
      </c>
      <c r="E2085" s="9" t="s">
        <v>7408</v>
      </c>
      <c r="F2085" s="8" t="s">
        <v>7409</v>
      </c>
      <c r="G2085" s="4" t="s">
        <v>7410</v>
      </c>
      <c r="H2085" s="5" t="s">
        <v>7411</v>
      </c>
      <c r="I2085" s="5" t="s">
        <v>1841</v>
      </c>
      <c r="J2085" s="4" t="s">
        <v>1842</v>
      </c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</row>
    <row r="2086">
      <c r="A2086" s="4" t="s">
        <v>10</v>
      </c>
      <c r="B2086" s="5" t="s">
        <v>7373</v>
      </c>
      <c r="C2086" s="5" t="s">
        <v>18</v>
      </c>
      <c r="D2086" s="4" t="s">
        <v>7412</v>
      </c>
      <c r="E2086" s="9" t="s">
        <v>7413</v>
      </c>
      <c r="F2086" s="8" t="s">
        <v>7414</v>
      </c>
      <c r="G2086" s="4" t="s">
        <v>1578</v>
      </c>
      <c r="H2086" s="5" t="s">
        <v>7415</v>
      </c>
      <c r="I2086" s="5" t="s">
        <v>80</v>
      </c>
      <c r="J2086" s="4" t="s">
        <v>1303</v>
      </c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</row>
    <row r="2087">
      <c r="A2087" s="4" t="s">
        <v>10</v>
      </c>
      <c r="B2087" s="5" t="s">
        <v>7373</v>
      </c>
      <c r="C2087" s="5" t="s">
        <v>7416</v>
      </c>
      <c r="D2087" s="4" t="s">
        <v>7417</v>
      </c>
      <c r="E2087" s="9" t="s">
        <v>7418</v>
      </c>
      <c r="F2087" s="8" t="s">
        <v>7419</v>
      </c>
      <c r="G2087" s="4" t="s">
        <v>578</v>
      </c>
      <c r="H2087" s="5" t="s">
        <v>7420</v>
      </c>
      <c r="I2087" s="5" t="s">
        <v>80</v>
      </c>
      <c r="J2087" s="4" t="s">
        <v>81</v>
      </c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</row>
    <row r="2088">
      <c r="A2088" s="4" t="s">
        <v>10</v>
      </c>
      <c r="B2088" s="5" t="s">
        <v>7373</v>
      </c>
      <c r="C2088" s="5" t="s">
        <v>7421</v>
      </c>
      <c r="D2088" s="4" t="s">
        <v>7422</v>
      </c>
      <c r="E2088" s="9" t="s">
        <v>7423</v>
      </c>
      <c r="F2088" s="8" t="s">
        <v>7424</v>
      </c>
      <c r="G2088" s="4" t="s">
        <v>5171</v>
      </c>
      <c r="H2088" s="5" t="s">
        <v>7425</v>
      </c>
      <c r="I2088" s="5" t="s">
        <v>317</v>
      </c>
      <c r="J2088" s="4" t="s">
        <v>328</v>
      </c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</row>
    <row r="2089">
      <c r="A2089" s="4" t="s">
        <v>10</v>
      </c>
      <c r="B2089" s="5" t="s">
        <v>7373</v>
      </c>
      <c r="C2089" s="5" t="s">
        <v>7426</v>
      </c>
      <c r="D2089" s="4" t="s">
        <v>7427</v>
      </c>
      <c r="E2089" s="9" t="s">
        <v>7428</v>
      </c>
      <c r="F2089" s="8" t="s">
        <v>7429</v>
      </c>
      <c r="G2089" s="4" t="s">
        <v>7430</v>
      </c>
      <c r="H2089" s="5" t="s">
        <v>7431</v>
      </c>
      <c r="I2089" s="5" t="s">
        <v>23</v>
      </c>
      <c r="J2089" s="4" t="s">
        <v>302</v>
      </c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</row>
    <row r="2090">
      <c r="A2090" s="4" t="s">
        <v>10</v>
      </c>
      <c r="B2090" s="5" t="s">
        <v>7373</v>
      </c>
      <c r="C2090" s="5" t="s">
        <v>7432</v>
      </c>
      <c r="D2090" s="4" t="s">
        <v>7433</v>
      </c>
      <c r="E2090" s="9" t="s">
        <v>7434</v>
      </c>
      <c r="F2090" s="8" t="s">
        <v>7435</v>
      </c>
      <c r="G2090" s="4" t="s">
        <v>2060</v>
      </c>
      <c r="H2090" s="5" t="s">
        <v>2628</v>
      </c>
      <c r="I2090" s="5" t="s">
        <v>23</v>
      </c>
      <c r="J2090" s="4" t="s">
        <v>1068</v>
      </c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</row>
    <row r="2091">
      <c r="A2091" s="4" t="s">
        <v>10</v>
      </c>
      <c r="B2091" s="5" t="s">
        <v>7373</v>
      </c>
      <c r="C2091" s="5" t="s">
        <v>7381</v>
      </c>
      <c r="D2091" s="4" t="s">
        <v>7436</v>
      </c>
      <c r="E2091" s="9" t="s">
        <v>7437</v>
      </c>
      <c r="F2091" s="8" t="s">
        <v>7438</v>
      </c>
      <c r="G2091" s="4" t="s">
        <v>7410</v>
      </c>
      <c r="H2091" s="10"/>
      <c r="I2091" s="5" t="s">
        <v>23</v>
      </c>
      <c r="J2091" s="4" t="s">
        <v>769</v>
      </c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</row>
    <row r="2092">
      <c r="A2092" s="4" t="s">
        <v>10</v>
      </c>
      <c r="B2092" s="5" t="s">
        <v>7373</v>
      </c>
      <c r="C2092" s="5" t="s">
        <v>2261</v>
      </c>
      <c r="D2092" s="4" t="s">
        <v>1556</v>
      </c>
      <c r="E2092" s="7"/>
      <c r="F2092" s="8" t="s">
        <v>7439</v>
      </c>
      <c r="G2092" s="4" t="s">
        <v>5171</v>
      </c>
      <c r="H2092" s="10"/>
      <c r="I2092" s="5" t="s">
        <v>28</v>
      </c>
      <c r="J2092" s="4" t="s">
        <v>1609</v>
      </c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</row>
    <row r="2093">
      <c r="A2093" s="4" t="s">
        <v>10</v>
      </c>
      <c r="B2093" s="5" t="s">
        <v>7373</v>
      </c>
      <c r="C2093" s="5" t="s">
        <v>5914</v>
      </c>
      <c r="D2093" s="4" t="s">
        <v>7440</v>
      </c>
      <c r="E2093" s="9" t="s">
        <v>7441</v>
      </c>
      <c r="F2093" s="8" t="s">
        <v>7442</v>
      </c>
      <c r="G2093" s="4" t="s">
        <v>7430</v>
      </c>
      <c r="H2093" s="10"/>
      <c r="I2093" s="5" t="s">
        <v>28</v>
      </c>
      <c r="J2093" s="4" t="s">
        <v>4283</v>
      </c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</row>
    <row r="2094">
      <c r="A2094" s="4" t="s">
        <v>10</v>
      </c>
      <c r="B2094" s="5" t="s">
        <v>7373</v>
      </c>
      <c r="C2094" s="5" t="s">
        <v>7443</v>
      </c>
      <c r="D2094" s="4" t="s">
        <v>7444</v>
      </c>
      <c r="E2094" s="9" t="s">
        <v>7445</v>
      </c>
      <c r="F2094" s="8" t="s">
        <v>7446</v>
      </c>
      <c r="G2094" s="4" t="s">
        <v>865</v>
      </c>
      <c r="H2094" s="5" t="s">
        <v>1500</v>
      </c>
      <c r="I2094" s="5" t="s">
        <v>23</v>
      </c>
      <c r="J2094" s="4" t="s">
        <v>1194</v>
      </c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</row>
    <row r="2095">
      <c r="A2095" s="4" t="s">
        <v>10</v>
      </c>
      <c r="B2095" s="5" t="s">
        <v>7373</v>
      </c>
      <c r="C2095" s="5" t="s">
        <v>7447</v>
      </c>
      <c r="D2095" s="4" t="s">
        <v>3036</v>
      </c>
      <c r="E2095" s="9" t="s">
        <v>7448</v>
      </c>
      <c r="F2095" s="8" t="s">
        <v>7449</v>
      </c>
      <c r="G2095" s="4" t="s">
        <v>7430</v>
      </c>
      <c r="H2095" s="5" t="s">
        <v>7450</v>
      </c>
      <c r="I2095" s="5" t="s">
        <v>80</v>
      </c>
      <c r="J2095" s="4" t="s">
        <v>919</v>
      </c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</row>
    <row r="2096">
      <c r="A2096" s="4" t="s">
        <v>10</v>
      </c>
      <c r="B2096" s="5" t="s">
        <v>7373</v>
      </c>
      <c r="C2096" s="5" t="s">
        <v>7451</v>
      </c>
      <c r="D2096" s="4" t="s">
        <v>7452</v>
      </c>
      <c r="E2096" s="9" t="s">
        <v>7453</v>
      </c>
      <c r="F2096" s="8" t="s">
        <v>7454</v>
      </c>
      <c r="G2096" s="4" t="s">
        <v>7455</v>
      </c>
      <c r="H2096" s="5" t="s">
        <v>7456</v>
      </c>
      <c r="I2096" s="5" t="s">
        <v>23</v>
      </c>
      <c r="J2096" s="4" t="s">
        <v>936</v>
      </c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</row>
    <row r="2097">
      <c r="A2097" s="4" t="s">
        <v>10</v>
      </c>
      <c r="B2097" s="5" t="s">
        <v>7373</v>
      </c>
      <c r="C2097" s="5" t="s">
        <v>7457</v>
      </c>
      <c r="D2097" s="4" t="s">
        <v>7458</v>
      </c>
      <c r="E2097" s="9" t="s">
        <v>7459</v>
      </c>
      <c r="F2097" s="8" t="s">
        <v>7460</v>
      </c>
      <c r="G2097" s="4" t="s">
        <v>1425</v>
      </c>
      <c r="H2097" s="5" t="s">
        <v>1660</v>
      </c>
      <c r="I2097" s="5" t="s">
        <v>80</v>
      </c>
      <c r="J2097" s="4" t="s">
        <v>1483</v>
      </c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</row>
    <row r="2098">
      <c r="A2098" s="4" t="s">
        <v>10</v>
      </c>
      <c r="B2098" s="5" t="s">
        <v>7373</v>
      </c>
      <c r="C2098" s="5" t="s">
        <v>75</v>
      </c>
      <c r="D2098" s="4" t="s">
        <v>7461</v>
      </c>
      <c r="E2098" s="9" t="s">
        <v>7462</v>
      </c>
      <c r="F2098" s="8" t="s">
        <v>7463</v>
      </c>
      <c r="G2098" s="4" t="s">
        <v>1578</v>
      </c>
      <c r="H2098" s="10"/>
      <c r="I2098" s="5" t="s">
        <v>317</v>
      </c>
      <c r="J2098" s="4" t="s">
        <v>413</v>
      </c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</row>
    <row r="2099">
      <c r="A2099" s="4" t="s">
        <v>10</v>
      </c>
      <c r="B2099" s="5" t="s">
        <v>7373</v>
      </c>
      <c r="C2099" s="5" t="s">
        <v>738</v>
      </c>
      <c r="D2099" s="4" t="s">
        <v>7464</v>
      </c>
      <c r="E2099" s="9" t="s">
        <v>7465</v>
      </c>
      <c r="F2099" s="8" t="s">
        <v>7466</v>
      </c>
      <c r="G2099" s="4" t="s">
        <v>688</v>
      </c>
      <c r="H2099" s="5" t="s">
        <v>7467</v>
      </c>
      <c r="I2099" s="5" t="s">
        <v>23</v>
      </c>
      <c r="J2099" s="4" t="s">
        <v>769</v>
      </c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</row>
    <row r="2100">
      <c r="A2100" s="4" t="s">
        <v>10</v>
      </c>
      <c r="B2100" s="5" t="s">
        <v>7373</v>
      </c>
      <c r="C2100" s="5" t="s">
        <v>738</v>
      </c>
      <c r="D2100" s="6"/>
      <c r="E2100" s="7"/>
      <c r="F2100" s="8" t="s">
        <v>7468</v>
      </c>
      <c r="G2100" s="4" t="s">
        <v>242</v>
      </c>
      <c r="H2100" s="5" t="s">
        <v>2102</v>
      </c>
      <c r="I2100" s="5" t="s">
        <v>141</v>
      </c>
      <c r="J2100" s="6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</row>
    <row r="2101">
      <c r="A2101" s="4" t="s">
        <v>10</v>
      </c>
      <c r="B2101" s="5" t="s">
        <v>7373</v>
      </c>
      <c r="C2101" s="5" t="s">
        <v>203</v>
      </c>
      <c r="D2101" s="4" t="s">
        <v>7469</v>
      </c>
      <c r="E2101" s="7"/>
      <c r="F2101" s="8" t="s">
        <v>7470</v>
      </c>
      <c r="G2101" s="4" t="s">
        <v>5171</v>
      </c>
      <c r="H2101" s="10"/>
      <c r="I2101" s="5" t="s">
        <v>234</v>
      </c>
      <c r="J2101" s="4" t="s">
        <v>235</v>
      </c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</row>
    <row r="2102">
      <c r="A2102" s="4" t="s">
        <v>10</v>
      </c>
      <c r="B2102" s="5" t="s">
        <v>7373</v>
      </c>
      <c r="C2102" s="5" t="s">
        <v>2445</v>
      </c>
      <c r="D2102" s="4" t="s">
        <v>7471</v>
      </c>
      <c r="E2102" s="9" t="s">
        <v>7472</v>
      </c>
      <c r="F2102" s="8" t="s">
        <v>7473</v>
      </c>
      <c r="G2102" s="4" t="s">
        <v>5261</v>
      </c>
      <c r="H2102" s="5" t="s">
        <v>2333</v>
      </c>
      <c r="I2102" s="5" t="s">
        <v>68</v>
      </c>
      <c r="J2102" s="4" t="s">
        <v>113</v>
      </c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</row>
    <row r="2103">
      <c r="A2103" s="4" t="s">
        <v>10</v>
      </c>
      <c r="B2103" s="5" t="s">
        <v>7373</v>
      </c>
      <c r="C2103" s="5" t="s">
        <v>578</v>
      </c>
      <c r="D2103" s="4" t="s">
        <v>7474</v>
      </c>
      <c r="E2103" s="9" t="s">
        <v>7475</v>
      </c>
      <c r="F2103" s="8" t="s">
        <v>7476</v>
      </c>
      <c r="G2103" s="4" t="s">
        <v>7378</v>
      </c>
      <c r="H2103" s="5" t="s">
        <v>7477</v>
      </c>
      <c r="I2103" s="5" t="s">
        <v>68</v>
      </c>
      <c r="J2103" s="4" t="s">
        <v>69</v>
      </c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</row>
    <row r="2104">
      <c r="A2104" s="4" t="s">
        <v>10</v>
      </c>
      <c r="B2104" s="5" t="s">
        <v>7373</v>
      </c>
      <c r="C2104" s="5" t="s">
        <v>765</v>
      </c>
      <c r="D2104" s="4" t="s">
        <v>7478</v>
      </c>
      <c r="E2104" s="9" t="s">
        <v>7479</v>
      </c>
      <c r="F2104" s="11"/>
      <c r="G2104" s="4" t="s">
        <v>5261</v>
      </c>
      <c r="H2104" s="5" t="s">
        <v>7004</v>
      </c>
      <c r="I2104" s="5" t="s">
        <v>68</v>
      </c>
      <c r="J2104" s="4" t="s">
        <v>169</v>
      </c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</row>
    <row r="2105">
      <c r="A2105" s="4" t="s">
        <v>10</v>
      </c>
      <c r="B2105" s="5" t="s">
        <v>7373</v>
      </c>
      <c r="C2105" s="5" t="s">
        <v>303</v>
      </c>
      <c r="D2105" s="4" t="s">
        <v>7480</v>
      </c>
      <c r="E2105" s="9" t="s">
        <v>7481</v>
      </c>
      <c r="F2105" s="8" t="s">
        <v>7482</v>
      </c>
      <c r="G2105" s="4" t="s">
        <v>865</v>
      </c>
      <c r="H2105" s="5" t="s">
        <v>7483</v>
      </c>
      <c r="I2105" s="5" t="s">
        <v>68</v>
      </c>
      <c r="J2105" s="4" t="s">
        <v>480</v>
      </c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</row>
    <row r="2106">
      <c r="A2106" s="4" t="s">
        <v>10</v>
      </c>
      <c r="B2106" s="5" t="s">
        <v>7373</v>
      </c>
      <c r="C2106" s="5" t="s">
        <v>303</v>
      </c>
      <c r="D2106" s="4" t="s">
        <v>7484</v>
      </c>
      <c r="E2106" s="9" t="s">
        <v>7485</v>
      </c>
      <c r="F2106" s="11"/>
      <c r="G2106" s="4" t="s">
        <v>688</v>
      </c>
      <c r="H2106" s="5" t="s">
        <v>7486</v>
      </c>
      <c r="I2106" s="5" t="s">
        <v>28</v>
      </c>
      <c r="J2106" s="4" t="s">
        <v>903</v>
      </c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</row>
    <row r="2107">
      <c r="A2107" s="4" t="s">
        <v>10</v>
      </c>
      <c r="B2107" s="5" t="s">
        <v>7373</v>
      </c>
      <c r="C2107" s="5" t="s">
        <v>1990</v>
      </c>
      <c r="D2107" s="4" t="s">
        <v>7487</v>
      </c>
      <c r="E2107" s="9" t="s">
        <v>7488</v>
      </c>
      <c r="F2107" s="8" t="s">
        <v>7489</v>
      </c>
      <c r="G2107" s="4" t="s">
        <v>1425</v>
      </c>
      <c r="H2107" s="5" t="s">
        <v>2618</v>
      </c>
      <c r="I2107" s="5" t="s">
        <v>1841</v>
      </c>
      <c r="J2107" s="4" t="s">
        <v>1842</v>
      </c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</row>
    <row r="2108">
      <c r="A2108" s="4" t="s">
        <v>10</v>
      </c>
      <c r="B2108" s="5" t="s">
        <v>7373</v>
      </c>
      <c r="C2108" s="5" t="s">
        <v>3330</v>
      </c>
      <c r="D2108" s="4" t="s">
        <v>7490</v>
      </c>
      <c r="E2108" s="9" t="s">
        <v>7491</v>
      </c>
      <c r="F2108" s="11"/>
      <c r="G2108" s="4" t="s">
        <v>865</v>
      </c>
      <c r="H2108" s="5" t="s">
        <v>7492</v>
      </c>
      <c r="I2108" s="5" t="s">
        <v>68</v>
      </c>
      <c r="J2108" s="4" t="s">
        <v>75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</row>
    <row r="2109">
      <c r="A2109" s="4" t="s">
        <v>10</v>
      </c>
      <c r="B2109" s="5" t="s">
        <v>7373</v>
      </c>
      <c r="C2109" s="5" t="s">
        <v>103</v>
      </c>
      <c r="D2109" s="4" t="s">
        <v>7493</v>
      </c>
      <c r="E2109" s="9" t="s">
        <v>7494</v>
      </c>
      <c r="F2109" s="8" t="s">
        <v>7495</v>
      </c>
      <c r="G2109" s="4" t="s">
        <v>1578</v>
      </c>
      <c r="H2109" s="10"/>
      <c r="I2109" s="5" t="s">
        <v>16</v>
      </c>
      <c r="J2109" s="4" t="s">
        <v>17</v>
      </c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</row>
    <row r="2110">
      <c r="A2110" s="4" t="s">
        <v>10</v>
      </c>
      <c r="B2110" s="5" t="s">
        <v>7373</v>
      </c>
      <c r="C2110" s="5" t="s">
        <v>103</v>
      </c>
      <c r="D2110" s="4" t="s">
        <v>7496</v>
      </c>
      <c r="E2110" s="9" t="s">
        <v>7497</v>
      </c>
      <c r="F2110" s="8" t="s">
        <v>7498</v>
      </c>
      <c r="G2110" s="4" t="s">
        <v>688</v>
      </c>
      <c r="H2110" s="5" t="s">
        <v>7499</v>
      </c>
      <c r="I2110" s="5" t="s">
        <v>23</v>
      </c>
      <c r="J2110" s="4" t="s">
        <v>936</v>
      </c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</row>
    <row r="2111">
      <c r="A2111" s="4" t="s">
        <v>10</v>
      </c>
      <c r="B2111" s="5" t="s">
        <v>7373</v>
      </c>
      <c r="C2111" s="5" t="s">
        <v>103</v>
      </c>
      <c r="D2111" s="4" t="s">
        <v>7500</v>
      </c>
      <c r="E2111" s="9" t="s">
        <v>7501</v>
      </c>
      <c r="F2111" s="8" t="s">
        <v>7502</v>
      </c>
      <c r="G2111" s="4" t="s">
        <v>242</v>
      </c>
      <c r="H2111" s="5" t="s">
        <v>5812</v>
      </c>
      <c r="I2111" s="5" t="s">
        <v>23</v>
      </c>
      <c r="J2111" s="4" t="s">
        <v>807</v>
      </c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</row>
    <row r="2112">
      <c r="A2112" s="4" t="s">
        <v>10</v>
      </c>
      <c r="B2112" s="5" t="s">
        <v>7373</v>
      </c>
      <c r="C2112" s="5" t="s">
        <v>103</v>
      </c>
      <c r="D2112" s="4" t="s">
        <v>7503</v>
      </c>
      <c r="E2112" s="9" t="s">
        <v>7504</v>
      </c>
      <c r="F2112" s="8" t="s">
        <v>7505</v>
      </c>
      <c r="G2112" s="4" t="s">
        <v>149</v>
      </c>
      <c r="H2112" s="5" t="s">
        <v>571</v>
      </c>
      <c r="I2112" s="5" t="s">
        <v>317</v>
      </c>
      <c r="J2112" s="4" t="s">
        <v>318</v>
      </c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</row>
    <row r="2113">
      <c r="A2113" s="4" t="s">
        <v>10</v>
      </c>
      <c r="B2113" s="5" t="s">
        <v>7373</v>
      </c>
      <c r="C2113" s="5" t="s">
        <v>103</v>
      </c>
      <c r="D2113" s="4" t="s">
        <v>7506</v>
      </c>
      <c r="E2113" s="9" t="s">
        <v>7507</v>
      </c>
      <c r="F2113" s="11"/>
      <c r="G2113" s="4" t="s">
        <v>7508</v>
      </c>
      <c r="H2113" s="5" t="s">
        <v>2026</v>
      </c>
      <c r="I2113" s="5" t="s">
        <v>292</v>
      </c>
      <c r="J2113" s="6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</row>
    <row r="2114">
      <c r="A2114" s="4" t="s">
        <v>10</v>
      </c>
      <c r="B2114" s="5" t="s">
        <v>7373</v>
      </c>
      <c r="C2114" s="5" t="s">
        <v>103</v>
      </c>
      <c r="D2114" s="4" t="s">
        <v>7509</v>
      </c>
      <c r="E2114" s="9" t="s">
        <v>7510</v>
      </c>
      <c r="F2114" s="8" t="s">
        <v>7511</v>
      </c>
      <c r="G2114" s="4" t="s">
        <v>2060</v>
      </c>
      <c r="H2114" s="5" t="s">
        <v>7512</v>
      </c>
      <c r="I2114" s="5" t="s">
        <v>23</v>
      </c>
      <c r="J2114" s="4" t="s">
        <v>280</v>
      </c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</row>
    <row r="2115">
      <c r="A2115" s="4" t="s">
        <v>10</v>
      </c>
      <c r="B2115" s="5" t="s">
        <v>7373</v>
      </c>
      <c r="C2115" s="5" t="s">
        <v>1425</v>
      </c>
      <c r="D2115" s="4" t="s">
        <v>7513</v>
      </c>
      <c r="E2115" s="9" t="s">
        <v>7514</v>
      </c>
      <c r="F2115" s="8" t="s">
        <v>7515</v>
      </c>
      <c r="G2115" s="4" t="s">
        <v>738</v>
      </c>
      <c r="H2115" s="10"/>
      <c r="I2115" s="5" t="s">
        <v>28</v>
      </c>
      <c r="J2115" s="4" t="s">
        <v>35</v>
      </c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</row>
    <row r="2116">
      <c r="A2116" s="4" t="s">
        <v>10</v>
      </c>
      <c r="B2116" s="5" t="s">
        <v>7373</v>
      </c>
      <c r="C2116" s="5" t="s">
        <v>7516</v>
      </c>
      <c r="D2116" s="4" t="s">
        <v>7517</v>
      </c>
      <c r="E2116" s="9" t="s">
        <v>7518</v>
      </c>
      <c r="F2116" s="8" t="s">
        <v>7519</v>
      </c>
      <c r="G2116" s="4" t="s">
        <v>7430</v>
      </c>
      <c r="H2116" s="5" t="s">
        <v>7354</v>
      </c>
      <c r="I2116" s="5" t="s">
        <v>80</v>
      </c>
      <c r="J2116" s="4" t="s">
        <v>1483</v>
      </c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</row>
    <row r="2117">
      <c r="A2117" s="4" t="s">
        <v>10</v>
      </c>
      <c r="B2117" s="5" t="s">
        <v>7373</v>
      </c>
      <c r="C2117" s="5" t="s">
        <v>83</v>
      </c>
      <c r="D2117" s="4" t="s">
        <v>3039</v>
      </c>
      <c r="E2117" s="9" t="s">
        <v>7520</v>
      </c>
      <c r="F2117" s="11"/>
      <c r="G2117" s="4" t="s">
        <v>7374</v>
      </c>
      <c r="H2117" s="5" t="s">
        <v>7521</v>
      </c>
      <c r="I2117" s="5" t="s">
        <v>68</v>
      </c>
      <c r="J2117" s="4" t="s">
        <v>215</v>
      </c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</row>
    <row r="2118">
      <c r="A2118" s="4" t="s">
        <v>10</v>
      </c>
      <c r="B2118" s="5" t="s">
        <v>7373</v>
      </c>
      <c r="C2118" s="5" t="s">
        <v>7522</v>
      </c>
      <c r="D2118" s="4" t="s">
        <v>7523</v>
      </c>
      <c r="E2118" s="9" t="s">
        <v>7524</v>
      </c>
      <c r="F2118" s="11"/>
      <c r="G2118" s="4" t="s">
        <v>1425</v>
      </c>
      <c r="H2118" s="5" t="s">
        <v>7525</v>
      </c>
      <c r="I2118" s="5" t="s">
        <v>68</v>
      </c>
      <c r="J2118" s="4" t="s">
        <v>247</v>
      </c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</row>
    <row r="2119">
      <c r="A2119" s="4" t="s">
        <v>10</v>
      </c>
      <c r="B2119" s="5" t="s">
        <v>7373</v>
      </c>
      <c r="C2119" s="5" t="s">
        <v>491</v>
      </c>
      <c r="D2119" s="4" t="s">
        <v>7526</v>
      </c>
      <c r="E2119" s="9" t="s">
        <v>7527</v>
      </c>
      <c r="F2119" s="8" t="s">
        <v>7528</v>
      </c>
      <c r="G2119" s="4" t="s">
        <v>5261</v>
      </c>
      <c r="H2119" s="5" t="s">
        <v>6639</v>
      </c>
      <c r="I2119" s="5" t="s">
        <v>28</v>
      </c>
      <c r="J2119" s="4" t="s">
        <v>1358</v>
      </c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</row>
    <row r="2120">
      <c r="A2120" s="4" t="s">
        <v>10</v>
      </c>
      <c r="B2120" s="5" t="s">
        <v>7373</v>
      </c>
      <c r="C2120" s="5" t="s">
        <v>871</v>
      </c>
      <c r="D2120" s="4" t="s">
        <v>7529</v>
      </c>
      <c r="E2120" s="9" t="s">
        <v>7530</v>
      </c>
      <c r="F2120" s="8" t="s">
        <v>7531</v>
      </c>
      <c r="G2120" s="4" t="s">
        <v>865</v>
      </c>
      <c r="H2120" s="5" t="s">
        <v>7532</v>
      </c>
      <c r="I2120" s="5" t="s">
        <v>23</v>
      </c>
      <c r="J2120" s="4" t="s">
        <v>280</v>
      </c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</row>
    <row r="2121">
      <c r="A2121" s="4" t="s">
        <v>10</v>
      </c>
      <c r="B2121" s="5" t="s">
        <v>7373</v>
      </c>
      <c r="C2121" s="5" t="s">
        <v>535</v>
      </c>
      <c r="D2121" s="6"/>
      <c r="E2121" s="7"/>
      <c r="F2121" s="8" t="s">
        <v>7533</v>
      </c>
      <c r="G2121" s="4" t="s">
        <v>688</v>
      </c>
      <c r="H2121" s="10"/>
      <c r="I2121" s="5" t="s">
        <v>292</v>
      </c>
      <c r="J2121" s="6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</row>
    <row r="2122">
      <c r="A2122" s="4" t="s">
        <v>10</v>
      </c>
      <c r="B2122" s="5" t="s">
        <v>7373</v>
      </c>
      <c r="C2122" s="5" t="s">
        <v>282</v>
      </c>
      <c r="D2122" s="4" t="s">
        <v>7534</v>
      </c>
      <c r="E2122" s="9" t="s">
        <v>7535</v>
      </c>
      <c r="F2122" s="8" t="s">
        <v>7536</v>
      </c>
      <c r="G2122" s="4" t="s">
        <v>7410</v>
      </c>
      <c r="H2122" s="5" t="s">
        <v>7537</v>
      </c>
      <c r="I2122" s="5" t="s">
        <v>23</v>
      </c>
      <c r="J2122" s="4" t="s">
        <v>276</v>
      </c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</row>
    <row r="2123">
      <c r="A2123" s="4" t="s">
        <v>10</v>
      </c>
      <c r="B2123" s="5" t="s">
        <v>7373</v>
      </c>
      <c r="C2123" s="5" t="s">
        <v>1598</v>
      </c>
      <c r="D2123" s="4" t="s">
        <v>7538</v>
      </c>
      <c r="E2123" s="9" t="s">
        <v>7539</v>
      </c>
      <c r="F2123" s="8" t="s">
        <v>7540</v>
      </c>
      <c r="G2123" s="4" t="s">
        <v>2060</v>
      </c>
      <c r="H2123" s="5" t="s">
        <v>1739</v>
      </c>
      <c r="I2123" s="5" t="s">
        <v>23</v>
      </c>
      <c r="J2123" s="4" t="s">
        <v>313</v>
      </c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</row>
    <row r="2124">
      <c r="A2124" s="4" t="s">
        <v>10</v>
      </c>
      <c r="B2124" s="5" t="s">
        <v>7373</v>
      </c>
      <c r="C2124" s="5" t="s">
        <v>139</v>
      </c>
      <c r="D2124" s="4" t="s">
        <v>7541</v>
      </c>
      <c r="E2124" s="9" t="s">
        <v>7542</v>
      </c>
      <c r="F2124" s="8" t="s">
        <v>7543</v>
      </c>
      <c r="G2124" s="4" t="s">
        <v>498</v>
      </c>
      <c r="H2124" s="5" t="s">
        <v>7544</v>
      </c>
      <c r="I2124" s="5" t="s">
        <v>16</v>
      </c>
      <c r="J2124" s="4" t="s">
        <v>619</v>
      </c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</row>
    <row r="2125">
      <c r="A2125" s="4" t="s">
        <v>10</v>
      </c>
      <c r="B2125" s="5" t="s">
        <v>7373</v>
      </c>
      <c r="C2125" s="5" t="s">
        <v>7545</v>
      </c>
      <c r="D2125" s="4" t="s">
        <v>1509</v>
      </c>
      <c r="E2125" s="9" t="s">
        <v>7546</v>
      </c>
      <c r="F2125" s="8" t="s">
        <v>7547</v>
      </c>
      <c r="G2125" s="4" t="s">
        <v>1578</v>
      </c>
      <c r="H2125" s="5" t="s">
        <v>7548</v>
      </c>
      <c r="I2125" s="5" t="s">
        <v>28</v>
      </c>
      <c r="J2125" s="4" t="s">
        <v>582</v>
      </c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</row>
    <row r="2126">
      <c r="A2126" s="4" t="s">
        <v>10</v>
      </c>
      <c r="B2126" s="5" t="s">
        <v>7373</v>
      </c>
      <c r="C2126" s="5" t="s">
        <v>5171</v>
      </c>
      <c r="D2126" s="4" t="s">
        <v>7469</v>
      </c>
      <c r="E2126" s="9" t="s">
        <v>7549</v>
      </c>
      <c r="F2126" s="8" t="s">
        <v>7550</v>
      </c>
      <c r="G2126" s="4" t="s">
        <v>7378</v>
      </c>
      <c r="H2126" s="10"/>
      <c r="I2126" s="5" t="s">
        <v>234</v>
      </c>
      <c r="J2126" s="4" t="s">
        <v>235</v>
      </c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</row>
    <row r="2127">
      <c r="A2127" s="4" t="s">
        <v>10</v>
      </c>
      <c r="B2127" s="5" t="s">
        <v>7373</v>
      </c>
      <c r="C2127" s="5" t="s">
        <v>7551</v>
      </c>
      <c r="D2127" s="4" t="s">
        <v>7552</v>
      </c>
      <c r="E2127" s="9" t="s">
        <v>7553</v>
      </c>
      <c r="F2127" s="8" t="s">
        <v>7554</v>
      </c>
      <c r="G2127" s="4" t="s">
        <v>823</v>
      </c>
      <c r="H2127" s="5" t="s">
        <v>5643</v>
      </c>
      <c r="I2127" s="5" t="s">
        <v>28</v>
      </c>
      <c r="J2127" s="4" t="s">
        <v>391</v>
      </c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</row>
    <row r="2128">
      <c r="A2128" s="4" t="s">
        <v>10</v>
      </c>
      <c r="B2128" s="5" t="s">
        <v>7373</v>
      </c>
      <c r="C2128" s="5" t="s">
        <v>3413</v>
      </c>
      <c r="D2128" s="4" t="s">
        <v>7555</v>
      </c>
      <c r="E2128" s="9" t="s">
        <v>7556</v>
      </c>
      <c r="F2128" s="11"/>
      <c r="G2128" s="4" t="s">
        <v>7516</v>
      </c>
      <c r="H2128" s="5" t="s">
        <v>6208</v>
      </c>
      <c r="I2128" s="5" t="s">
        <v>28</v>
      </c>
      <c r="J2128" s="4" t="s">
        <v>219</v>
      </c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</row>
    <row r="2129">
      <c r="A2129" s="4" t="s">
        <v>10</v>
      </c>
      <c r="B2129" s="5" t="s">
        <v>7373</v>
      </c>
      <c r="C2129" s="5" t="s">
        <v>7557</v>
      </c>
      <c r="D2129" s="6"/>
      <c r="E2129" s="7"/>
      <c r="F2129" s="11"/>
      <c r="G2129" s="4" t="s">
        <v>7558</v>
      </c>
      <c r="H2129" s="5" t="s">
        <v>7559</v>
      </c>
      <c r="I2129" s="5" t="s">
        <v>292</v>
      </c>
      <c r="J2129" s="6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</row>
    <row r="2130">
      <c r="A2130" s="4" t="s">
        <v>10</v>
      </c>
      <c r="B2130" s="5" t="s">
        <v>7373</v>
      </c>
      <c r="C2130" s="5" t="s">
        <v>7560</v>
      </c>
      <c r="D2130" s="4" t="s">
        <v>7561</v>
      </c>
      <c r="E2130" s="9" t="s">
        <v>7562</v>
      </c>
      <c r="F2130" s="8" t="s">
        <v>7563</v>
      </c>
      <c r="G2130" s="4" t="s">
        <v>7516</v>
      </c>
      <c r="H2130" s="5" t="s">
        <v>5161</v>
      </c>
      <c r="I2130" s="5" t="s">
        <v>16</v>
      </c>
      <c r="J2130" s="4" t="s">
        <v>165</v>
      </c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</row>
    <row r="2131">
      <c r="A2131" s="4" t="s">
        <v>10</v>
      </c>
      <c r="B2131" s="5" t="s">
        <v>7373</v>
      </c>
      <c r="C2131" s="5" t="s">
        <v>372</v>
      </c>
      <c r="D2131" s="4" t="s">
        <v>7564</v>
      </c>
      <c r="E2131" s="9" t="s">
        <v>7565</v>
      </c>
      <c r="F2131" s="11"/>
      <c r="G2131" s="4" t="s">
        <v>7457</v>
      </c>
      <c r="H2131" s="5" t="s">
        <v>7566</v>
      </c>
      <c r="I2131" s="5" t="s">
        <v>23</v>
      </c>
      <c r="J2131" s="4" t="s">
        <v>376</v>
      </c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</row>
    <row r="2132">
      <c r="A2132" s="4" t="s">
        <v>10</v>
      </c>
      <c r="B2132" s="5" t="s">
        <v>7373</v>
      </c>
      <c r="C2132" s="5" t="s">
        <v>378</v>
      </c>
      <c r="D2132" s="4" t="s">
        <v>7567</v>
      </c>
      <c r="E2132" s="9" t="s">
        <v>7568</v>
      </c>
      <c r="F2132" s="8" t="s">
        <v>7568</v>
      </c>
      <c r="G2132" s="4" t="s">
        <v>18</v>
      </c>
      <c r="H2132" s="5" t="s">
        <v>7569</v>
      </c>
      <c r="I2132" s="5" t="s">
        <v>234</v>
      </c>
      <c r="J2132" s="4" t="s">
        <v>365</v>
      </c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</row>
    <row r="2133">
      <c r="A2133" s="4" t="s">
        <v>10</v>
      </c>
      <c r="B2133" s="5" t="s">
        <v>7373</v>
      </c>
      <c r="C2133" s="5" t="s">
        <v>378</v>
      </c>
      <c r="D2133" s="4" t="s">
        <v>7570</v>
      </c>
      <c r="E2133" s="9" t="s">
        <v>7571</v>
      </c>
      <c r="F2133" s="11"/>
      <c r="G2133" s="4" t="s">
        <v>7432</v>
      </c>
      <c r="H2133" s="5" t="s">
        <v>7572</v>
      </c>
      <c r="I2133" s="5" t="s">
        <v>68</v>
      </c>
      <c r="J2133" s="4" t="s">
        <v>654</v>
      </c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</row>
    <row r="2134">
      <c r="A2134" s="4" t="s">
        <v>10</v>
      </c>
      <c r="B2134" s="5" t="s">
        <v>7373</v>
      </c>
      <c r="C2134" s="5" t="s">
        <v>378</v>
      </c>
      <c r="D2134" s="4" t="s">
        <v>2626</v>
      </c>
      <c r="E2134" s="9" t="s">
        <v>7573</v>
      </c>
      <c r="F2134" s="11"/>
      <c r="G2134" s="4" t="s">
        <v>103</v>
      </c>
      <c r="H2134" s="5" t="s">
        <v>7574</v>
      </c>
      <c r="I2134" s="5" t="s">
        <v>28</v>
      </c>
      <c r="J2134" s="4" t="s">
        <v>423</v>
      </c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</row>
    <row r="2135">
      <c r="A2135" s="4" t="s">
        <v>10</v>
      </c>
      <c r="B2135" s="5" t="s">
        <v>7373</v>
      </c>
      <c r="C2135" s="5" t="s">
        <v>7430</v>
      </c>
      <c r="D2135" s="4" t="s">
        <v>7575</v>
      </c>
      <c r="E2135" s="9" t="s">
        <v>7576</v>
      </c>
      <c r="F2135" s="11"/>
      <c r="G2135" s="6"/>
      <c r="H2135" s="10"/>
      <c r="I2135" s="5" t="s">
        <v>97</v>
      </c>
      <c r="J2135" s="4" t="s">
        <v>98</v>
      </c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</row>
    <row r="2136">
      <c r="A2136" s="4" t="s">
        <v>10</v>
      </c>
      <c r="B2136" s="5" t="s">
        <v>7373</v>
      </c>
      <c r="C2136" s="5" t="s">
        <v>7577</v>
      </c>
      <c r="D2136" s="4" t="s">
        <v>7578</v>
      </c>
      <c r="E2136" s="9" t="s">
        <v>7579</v>
      </c>
      <c r="F2136" s="8" t="s">
        <v>7580</v>
      </c>
      <c r="G2136" s="4" t="s">
        <v>1598</v>
      </c>
      <c r="H2136" s="5" t="s">
        <v>1976</v>
      </c>
      <c r="I2136" s="5" t="s">
        <v>23</v>
      </c>
      <c r="J2136" s="4" t="s">
        <v>225</v>
      </c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</row>
    <row r="2137">
      <c r="A2137" s="4" t="s">
        <v>10</v>
      </c>
      <c r="B2137" s="5" t="s">
        <v>7373</v>
      </c>
      <c r="C2137" s="5" t="s">
        <v>688</v>
      </c>
      <c r="D2137" s="4" t="s">
        <v>7389</v>
      </c>
      <c r="E2137" s="9" t="s">
        <v>7581</v>
      </c>
      <c r="F2137" s="8" t="s">
        <v>7582</v>
      </c>
      <c r="G2137" s="4" t="s">
        <v>738</v>
      </c>
      <c r="H2137" s="5" t="s">
        <v>34</v>
      </c>
      <c r="I2137" s="5" t="s">
        <v>28</v>
      </c>
      <c r="J2137" s="4" t="s">
        <v>35</v>
      </c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</row>
    <row r="2138">
      <c r="A2138" s="4" t="s">
        <v>10</v>
      </c>
      <c r="B2138" s="5" t="s">
        <v>7373</v>
      </c>
      <c r="C2138" s="5" t="s">
        <v>1810</v>
      </c>
      <c r="D2138" s="4" t="s">
        <v>7583</v>
      </c>
      <c r="E2138" s="9" t="s">
        <v>7584</v>
      </c>
      <c r="F2138" s="8" t="s">
        <v>7585</v>
      </c>
      <c r="G2138" s="4" t="s">
        <v>823</v>
      </c>
      <c r="H2138" s="5" t="s">
        <v>7586</v>
      </c>
      <c r="I2138" s="5" t="s">
        <v>23</v>
      </c>
      <c r="J2138" s="4" t="s">
        <v>1068</v>
      </c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</row>
    <row r="2139">
      <c r="A2139" s="4" t="s">
        <v>10</v>
      </c>
      <c r="B2139" s="5" t="s">
        <v>7373</v>
      </c>
      <c r="C2139" s="5" t="s">
        <v>7587</v>
      </c>
      <c r="D2139" s="4" t="s">
        <v>7588</v>
      </c>
      <c r="E2139" s="9" t="s">
        <v>7589</v>
      </c>
      <c r="F2139" s="8" t="s">
        <v>7590</v>
      </c>
      <c r="G2139" s="4" t="s">
        <v>139</v>
      </c>
      <c r="H2139" s="5" t="s">
        <v>7591</v>
      </c>
      <c r="I2139" s="5" t="s">
        <v>317</v>
      </c>
      <c r="J2139" s="4" t="s">
        <v>2372</v>
      </c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</row>
    <row r="2140">
      <c r="A2140" s="4" t="s">
        <v>10</v>
      </c>
      <c r="B2140" s="5" t="s">
        <v>7373</v>
      </c>
      <c r="C2140" s="5" t="s">
        <v>161</v>
      </c>
      <c r="D2140" s="4" t="s">
        <v>7592</v>
      </c>
      <c r="E2140" s="9" t="s">
        <v>7593</v>
      </c>
      <c r="F2140" s="11"/>
      <c r="G2140" s="4" t="s">
        <v>578</v>
      </c>
      <c r="H2140" s="5" t="s">
        <v>7594</v>
      </c>
      <c r="I2140" s="5" t="s">
        <v>234</v>
      </c>
      <c r="J2140" s="4" t="s">
        <v>954</v>
      </c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</row>
    <row r="2141">
      <c r="A2141" s="4" t="s">
        <v>10</v>
      </c>
      <c r="B2141" s="5" t="s">
        <v>7373</v>
      </c>
      <c r="C2141" s="5" t="s">
        <v>161</v>
      </c>
      <c r="D2141" s="4" t="s">
        <v>7595</v>
      </c>
      <c r="E2141" s="9" t="s">
        <v>7596</v>
      </c>
      <c r="F2141" s="8" t="s">
        <v>7597</v>
      </c>
      <c r="G2141" s="4" t="s">
        <v>7374</v>
      </c>
      <c r="H2141" s="5" t="s">
        <v>408</v>
      </c>
      <c r="I2141" s="5" t="s">
        <v>68</v>
      </c>
      <c r="J2141" s="4" t="s">
        <v>382</v>
      </c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</row>
    <row r="2142">
      <c r="A2142" s="4" t="s">
        <v>10</v>
      </c>
      <c r="B2142" s="5" t="s">
        <v>7373</v>
      </c>
      <c r="C2142" s="5" t="s">
        <v>161</v>
      </c>
      <c r="D2142" s="4" t="s">
        <v>7598</v>
      </c>
      <c r="E2142" s="9" t="s">
        <v>7599</v>
      </c>
      <c r="F2142" s="11"/>
      <c r="G2142" s="4" t="s">
        <v>1598</v>
      </c>
      <c r="H2142" s="5" t="s">
        <v>7600</v>
      </c>
      <c r="I2142" s="5" t="s">
        <v>23</v>
      </c>
      <c r="J2142" s="4" t="s">
        <v>980</v>
      </c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</row>
    <row r="2143">
      <c r="A2143" s="4" t="s">
        <v>10</v>
      </c>
      <c r="B2143" s="5" t="s">
        <v>7373</v>
      </c>
      <c r="C2143" s="5" t="s">
        <v>161</v>
      </c>
      <c r="D2143" s="4" t="s">
        <v>7601</v>
      </c>
      <c r="E2143" s="9" t="s">
        <v>7602</v>
      </c>
      <c r="F2143" s="8" t="s">
        <v>7603</v>
      </c>
      <c r="G2143" s="4" t="s">
        <v>688</v>
      </c>
      <c r="H2143" s="5" t="s">
        <v>7604</v>
      </c>
      <c r="I2143" s="5" t="s">
        <v>23</v>
      </c>
      <c r="J2143" s="4" t="s">
        <v>839</v>
      </c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</row>
    <row r="2144">
      <c r="A2144" s="4" t="s">
        <v>10</v>
      </c>
      <c r="B2144" s="5" t="s">
        <v>7373</v>
      </c>
      <c r="C2144" s="5" t="s">
        <v>161</v>
      </c>
      <c r="D2144" s="6"/>
      <c r="E2144" s="7"/>
      <c r="F2144" s="11"/>
      <c r="G2144" s="4" t="s">
        <v>5171</v>
      </c>
      <c r="H2144" s="10"/>
      <c r="I2144" s="10"/>
      <c r="J2144" s="6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</row>
    <row r="2145">
      <c r="A2145" s="4" t="s">
        <v>10</v>
      </c>
      <c r="B2145" s="5" t="s">
        <v>7373</v>
      </c>
      <c r="C2145" s="5" t="s">
        <v>1578</v>
      </c>
      <c r="D2145" s="4" t="s">
        <v>7493</v>
      </c>
      <c r="E2145" s="9" t="s">
        <v>7494</v>
      </c>
      <c r="F2145" s="8" t="s">
        <v>7605</v>
      </c>
      <c r="G2145" s="4" t="s">
        <v>738</v>
      </c>
      <c r="H2145" s="10"/>
      <c r="I2145" s="5" t="s">
        <v>16</v>
      </c>
      <c r="J2145" s="4" t="s">
        <v>17</v>
      </c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</row>
    <row r="2146">
      <c r="A2146" s="4" t="s">
        <v>57</v>
      </c>
      <c r="B2146" s="5" t="s">
        <v>7373</v>
      </c>
      <c r="C2146" s="5" t="s">
        <v>1623</v>
      </c>
      <c r="D2146" s="4" t="s">
        <v>7606</v>
      </c>
      <c r="E2146" s="9" t="s">
        <v>7607</v>
      </c>
      <c r="F2146" s="11"/>
      <c r="G2146" s="6"/>
      <c r="H2146" s="10"/>
      <c r="I2146" s="5" t="s">
        <v>28</v>
      </c>
      <c r="J2146" s="6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</row>
    <row r="2147">
      <c r="A2147" s="4" t="s">
        <v>57</v>
      </c>
      <c r="B2147" s="5" t="s">
        <v>7608</v>
      </c>
      <c r="C2147" s="5" t="s">
        <v>6429</v>
      </c>
      <c r="D2147" s="4" t="s">
        <v>7609</v>
      </c>
      <c r="E2147" s="7"/>
      <c r="F2147" s="11"/>
      <c r="G2147" s="6"/>
      <c r="H2147" s="10"/>
      <c r="I2147" s="5" t="s">
        <v>28</v>
      </c>
      <c r="J2147" s="4" t="s">
        <v>60</v>
      </c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</row>
    <row r="2148">
      <c r="A2148" s="4" t="s">
        <v>10</v>
      </c>
      <c r="B2148" s="5" t="s">
        <v>7610</v>
      </c>
      <c r="C2148" s="5" t="s">
        <v>7611</v>
      </c>
      <c r="D2148" s="4" t="s">
        <v>7612</v>
      </c>
      <c r="E2148" s="9" t="s">
        <v>7613</v>
      </c>
      <c r="F2148" s="8" t="s">
        <v>7614</v>
      </c>
      <c r="G2148" s="4" t="s">
        <v>439</v>
      </c>
      <c r="H2148" s="5" t="s">
        <v>7615</v>
      </c>
      <c r="I2148" s="5" t="s">
        <v>23</v>
      </c>
      <c r="J2148" s="4" t="s">
        <v>298</v>
      </c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</row>
    <row r="2149">
      <c r="A2149" s="4" t="s">
        <v>57</v>
      </c>
      <c r="B2149" s="5" t="s">
        <v>7610</v>
      </c>
      <c r="C2149" s="5" t="s">
        <v>7616</v>
      </c>
      <c r="D2149" s="4" t="s">
        <v>7617</v>
      </c>
      <c r="E2149" s="9" t="s">
        <v>7618</v>
      </c>
      <c r="F2149" s="11"/>
      <c r="G2149" s="6"/>
      <c r="H2149" s="10"/>
      <c r="I2149" s="5" t="s">
        <v>28</v>
      </c>
      <c r="J2149" s="6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</row>
    <row r="2150">
      <c r="A2150" s="4" t="s">
        <v>10</v>
      </c>
      <c r="B2150" s="5" t="s">
        <v>7610</v>
      </c>
      <c r="C2150" s="5" t="s">
        <v>7619</v>
      </c>
      <c r="D2150" s="4" t="s">
        <v>7620</v>
      </c>
      <c r="E2150" s="9" t="s">
        <v>7621</v>
      </c>
      <c r="F2150" s="8" t="s">
        <v>7622</v>
      </c>
      <c r="G2150" s="4" t="s">
        <v>439</v>
      </c>
      <c r="H2150" s="5" t="s">
        <v>7623</v>
      </c>
      <c r="I2150" s="5" t="s">
        <v>28</v>
      </c>
      <c r="J2150" s="4" t="s">
        <v>1358</v>
      </c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</row>
    <row r="2151">
      <c r="A2151" s="4" t="s">
        <v>10</v>
      </c>
      <c r="B2151" s="5" t="s">
        <v>7610</v>
      </c>
      <c r="C2151" s="5" t="s">
        <v>7624</v>
      </c>
      <c r="D2151" s="4" t="s">
        <v>7625</v>
      </c>
      <c r="E2151" s="9" t="s">
        <v>7626</v>
      </c>
      <c r="F2151" s="8" t="s">
        <v>7627</v>
      </c>
      <c r="G2151" s="4" t="s">
        <v>1020</v>
      </c>
      <c r="H2151" s="10"/>
      <c r="I2151" s="5" t="s">
        <v>28</v>
      </c>
      <c r="J2151" s="4" t="s">
        <v>1307</v>
      </c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</row>
    <row r="2152">
      <c r="A2152" s="4" t="s">
        <v>10</v>
      </c>
      <c r="B2152" s="5" t="s">
        <v>7610</v>
      </c>
      <c r="C2152" s="5" t="s">
        <v>7628</v>
      </c>
      <c r="D2152" s="4" t="s">
        <v>7629</v>
      </c>
      <c r="E2152" s="9" t="s">
        <v>7630</v>
      </c>
      <c r="F2152" s="8" t="s">
        <v>7631</v>
      </c>
      <c r="G2152" s="4" t="s">
        <v>7632</v>
      </c>
      <c r="H2152" s="10"/>
      <c r="I2152" s="5" t="s">
        <v>28</v>
      </c>
      <c r="J2152" s="4" t="s">
        <v>41</v>
      </c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</row>
    <row r="2153">
      <c r="A2153" s="4" t="s">
        <v>10</v>
      </c>
      <c r="B2153" s="5" t="s">
        <v>7610</v>
      </c>
      <c r="C2153" s="5" t="s">
        <v>2585</v>
      </c>
      <c r="D2153" s="4" t="s">
        <v>7633</v>
      </c>
      <c r="E2153" s="9" t="s">
        <v>7634</v>
      </c>
      <c r="F2153" s="8" t="s">
        <v>7635</v>
      </c>
      <c r="G2153" s="4" t="s">
        <v>7628</v>
      </c>
      <c r="H2153" s="5" t="s">
        <v>7636</v>
      </c>
      <c r="I2153" s="5" t="s">
        <v>68</v>
      </c>
      <c r="J2153" s="4" t="s">
        <v>75</v>
      </c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</row>
    <row r="2154">
      <c r="A2154" s="4" t="s">
        <v>10</v>
      </c>
      <c r="B2154" s="5" t="s">
        <v>7610</v>
      </c>
      <c r="C2154" s="5" t="s">
        <v>103</v>
      </c>
      <c r="D2154" s="4" t="s">
        <v>7637</v>
      </c>
      <c r="E2154" s="9" t="s">
        <v>7638</v>
      </c>
      <c r="F2154" s="8" t="s">
        <v>7639</v>
      </c>
      <c r="G2154" s="4" t="s">
        <v>7640</v>
      </c>
      <c r="H2154" s="5" t="s">
        <v>748</v>
      </c>
      <c r="I2154" s="5" t="s">
        <v>28</v>
      </c>
      <c r="J2154" s="4" t="s">
        <v>1307</v>
      </c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</row>
    <row r="2155">
      <c r="A2155" s="4" t="s">
        <v>10</v>
      </c>
      <c r="B2155" s="5" t="s">
        <v>7610</v>
      </c>
      <c r="C2155" s="5" t="s">
        <v>103</v>
      </c>
      <c r="D2155" s="4" t="s">
        <v>1677</v>
      </c>
      <c r="E2155" s="7"/>
      <c r="F2155" s="11"/>
      <c r="G2155" s="4" t="s">
        <v>7641</v>
      </c>
      <c r="H2155" s="10"/>
      <c r="I2155" s="5" t="s">
        <v>292</v>
      </c>
      <c r="J2155" s="6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</row>
    <row r="2156">
      <c r="A2156" s="4" t="s">
        <v>10</v>
      </c>
      <c r="B2156" s="5" t="s">
        <v>7610</v>
      </c>
      <c r="C2156" s="5" t="s">
        <v>2732</v>
      </c>
      <c r="D2156" s="4" t="s">
        <v>7642</v>
      </c>
      <c r="E2156" s="9" t="s">
        <v>7643</v>
      </c>
      <c r="F2156" s="11"/>
      <c r="G2156" s="4" t="s">
        <v>7628</v>
      </c>
      <c r="H2156" s="10"/>
      <c r="I2156" s="5" t="s">
        <v>317</v>
      </c>
      <c r="J2156" s="4" t="s">
        <v>328</v>
      </c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</row>
    <row r="2157">
      <c r="A2157" s="4" t="s">
        <v>10</v>
      </c>
      <c r="B2157" s="5" t="s">
        <v>7610</v>
      </c>
      <c r="C2157" s="5" t="s">
        <v>83</v>
      </c>
      <c r="D2157" s="4" t="s">
        <v>7644</v>
      </c>
      <c r="E2157" s="9" t="s">
        <v>7645</v>
      </c>
      <c r="F2157" s="8" t="s">
        <v>7646</v>
      </c>
      <c r="G2157" s="4" t="s">
        <v>7640</v>
      </c>
      <c r="H2157" s="10"/>
      <c r="I2157" s="5" t="s">
        <v>23</v>
      </c>
      <c r="J2157" s="4" t="s">
        <v>572</v>
      </c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</row>
    <row r="2158">
      <c r="A2158" s="4" t="s">
        <v>10</v>
      </c>
      <c r="B2158" s="5" t="s">
        <v>7610</v>
      </c>
      <c r="C2158" s="5" t="s">
        <v>7647</v>
      </c>
      <c r="D2158" s="4" t="s">
        <v>7648</v>
      </c>
      <c r="E2158" s="9" t="s">
        <v>7649</v>
      </c>
      <c r="F2158" s="8" t="s">
        <v>7650</v>
      </c>
      <c r="G2158" s="4" t="s">
        <v>7640</v>
      </c>
      <c r="H2158" s="5" t="s">
        <v>7651</v>
      </c>
      <c r="I2158" s="5" t="s">
        <v>68</v>
      </c>
      <c r="J2158" s="4" t="s">
        <v>69</v>
      </c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</row>
    <row r="2159">
      <c r="A2159" s="4" t="s">
        <v>10</v>
      </c>
      <c r="B2159" s="5" t="s">
        <v>7610</v>
      </c>
      <c r="C2159" s="5" t="s">
        <v>7652</v>
      </c>
      <c r="D2159" s="4" t="s">
        <v>7653</v>
      </c>
      <c r="E2159" s="9" t="s">
        <v>7654</v>
      </c>
      <c r="F2159" s="11"/>
      <c r="G2159" s="4" t="s">
        <v>83</v>
      </c>
      <c r="H2159" s="5" t="s">
        <v>7333</v>
      </c>
      <c r="I2159" s="5" t="s">
        <v>28</v>
      </c>
      <c r="J2159" s="4" t="s">
        <v>423</v>
      </c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</row>
    <row r="2160">
      <c r="A2160" s="4" t="s">
        <v>57</v>
      </c>
      <c r="B2160" s="5" t="s">
        <v>7610</v>
      </c>
      <c r="C2160" s="5" t="s">
        <v>2068</v>
      </c>
      <c r="D2160" s="4" t="s">
        <v>7655</v>
      </c>
      <c r="E2160" s="9" t="s">
        <v>7656</v>
      </c>
      <c r="F2160" s="11"/>
      <c r="G2160" s="6"/>
      <c r="H2160" s="10"/>
      <c r="I2160" s="5" t="s">
        <v>28</v>
      </c>
      <c r="J2160" s="4" t="s">
        <v>60</v>
      </c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</row>
    <row r="2161">
      <c r="A2161" s="4" t="s">
        <v>10</v>
      </c>
      <c r="B2161" s="5" t="s">
        <v>7657</v>
      </c>
      <c r="C2161" s="5" t="s">
        <v>7658</v>
      </c>
      <c r="D2161" s="4" t="s">
        <v>7659</v>
      </c>
      <c r="E2161" s="9" t="s">
        <v>7660</v>
      </c>
      <c r="F2161" s="8" t="s">
        <v>7661</v>
      </c>
      <c r="G2161" s="4" t="s">
        <v>1454</v>
      </c>
      <c r="H2161" s="10"/>
      <c r="I2161" s="5" t="s">
        <v>28</v>
      </c>
      <c r="J2161" s="4" t="s">
        <v>41</v>
      </c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</row>
    <row r="2162">
      <c r="A2162" s="4" t="s">
        <v>10</v>
      </c>
      <c r="B2162" s="5" t="s">
        <v>7657</v>
      </c>
      <c r="C2162" s="5" t="s">
        <v>18</v>
      </c>
      <c r="D2162" s="4" t="s">
        <v>7662</v>
      </c>
      <c r="E2162" s="9" t="s">
        <v>7663</v>
      </c>
      <c r="F2162" s="8" t="s">
        <v>7664</v>
      </c>
      <c r="G2162" s="4" t="s">
        <v>7665</v>
      </c>
      <c r="H2162" s="10"/>
      <c r="I2162" s="5" t="s">
        <v>16</v>
      </c>
      <c r="J2162" s="4" t="s">
        <v>17</v>
      </c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</row>
    <row r="2163">
      <c r="A2163" s="4" t="s">
        <v>10</v>
      </c>
      <c r="B2163" s="5" t="s">
        <v>7657</v>
      </c>
      <c r="C2163" s="5" t="s">
        <v>2257</v>
      </c>
      <c r="D2163" s="4" t="s">
        <v>7666</v>
      </c>
      <c r="E2163" s="9" t="s">
        <v>7667</v>
      </c>
      <c r="F2163" s="11"/>
      <c r="G2163" s="4" t="s">
        <v>7658</v>
      </c>
      <c r="H2163" s="5" t="s">
        <v>802</v>
      </c>
      <c r="I2163" s="5" t="s">
        <v>68</v>
      </c>
      <c r="J2163" s="4" t="s">
        <v>480</v>
      </c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</row>
    <row r="2164">
      <c r="A2164" s="4" t="s">
        <v>10</v>
      </c>
      <c r="B2164" s="5" t="s">
        <v>7657</v>
      </c>
      <c r="C2164" s="5" t="s">
        <v>4887</v>
      </c>
      <c r="D2164" s="4" t="s">
        <v>7668</v>
      </c>
      <c r="E2164" s="9" t="s">
        <v>7669</v>
      </c>
      <c r="F2164" s="11"/>
      <c r="G2164" s="4" t="s">
        <v>1917</v>
      </c>
      <c r="H2164" s="5" t="s">
        <v>7670</v>
      </c>
      <c r="I2164" s="5" t="s">
        <v>28</v>
      </c>
      <c r="J2164" s="4" t="s">
        <v>332</v>
      </c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</row>
    <row r="2165">
      <c r="A2165" s="4" t="s">
        <v>10</v>
      </c>
      <c r="B2165" s="5" t="s">
        <v>7657</v>
      </c>
      <c r="C2165" s="5" t="s">
        <v>1917</v>
      </c>
      <c r="D2165" s="4" t="s">
        <v>7671</v>
      </c>
      <c r="E2165" s="9" t="s">
        <v>7672</v>
      </c>
      <c r="F2165" s="8" t="s">
        <v>7673</v>
      </c>
      <c r="G2165" s="4" t="s">
        <v>7665</v>
      </c>
      <c r="H2165" s="5" t="s">
        <v>56</v>
      </c>
      <c r="I2165" s="5" t="s">
        <v>16</v>
      </c>
      <c r="J2165" s="4" t="s">
        <v>17</v>
      </c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</row>
    <row r="2166">
      <c r="A2166" s="4" t="s">
        <v>10</v>
      </c>
      <c r="B2166" s="5" t="s">
        <v>7657</v>
      </c>
      <c r="C2166" s="5" t="s">
        <v>7619</v>
      </c>
      <c r="D2166" s="4" t="s">
        <v>7674</v>
      </c>
      <c r="E2166" s="9" t="s">
        <v>7675</v>
      </c>
      <c r="F2166" s="11"/>
      <c r="G2166" s="4" t="s">
        <v>487</v>
      </c>
      <c r="H2166" s="5" t="s">
        <v>4220</v>
      </c>
      <c r="I2166" s="5" t="s">
        <v>16</v>
      </c>
      <c r="J2166" s="4" t="s">
        <v>729</v>
      </c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</row>
    <row r="2167">
      <c r="A2167" s="4" t="s">
        <v>10</v>
      </c>
      <c r="B2167" s="5" t="s">
        <v>7657</v>
      </c>
      <c r="C2167" s="5" t="s">
        <v>2138</v>
      </c>
      <c r="D2167" s="4" t="s">
        <v>7676</v>
      </c>
      <c r="E2167" s="9" t="s">
        <v>7677</v>
      </c>
      <c r="F2167" s="8" t="s">
        <v>7678</v>
      </c>
      <c r="G2167" s="4" t="s">
        <v>3629</v>
      </c>
      <c r="H2167" s="5" t="s">
        <v>2197</v>
      </c>
      <c r="I2167" s="5" t="s">
        <v>68</v>
      </c>
      <c r="J2167" s="4" t="s">
        <v>480</v>
      </c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</row>
    <row r="2168">
      <c r="A2168" s="4" t="s">
        <v>10</v>
      </c>
      <c r="B2168" s="5" t="s">
        <v>7657</v>
      </c>
      <c r="C2168" s="5" t="s">
        <v>7679</v>
      </c>
      <c r="D2168" s="4" t="s">
        <v>7680</v>
      </c>
      <c r="E2168" s="9" t="s">
        <v>7681</v>
      </c>
      <c r="F2168" s="11"/>
      <c r="G2168" s="4" t="s">
        <v>303</v>
      </c>
      <c r="H2168" s="5" t="s">
        <v>7682</v>
      </c>
      <c r="I2168" s="5" t="s">
        <v>23</v>
      </c>
      <c r="J2168" s="4" t="s">
        <v>997</v>
      </c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</row>
    <row r="2169">
      <c r="A2169" s="4" t="s">
        <v>10</v>
      </c>
      <c r="B2169" s="5" t="s">
        <v>7657</v>
      </c>
      <c r="C2169" s="5" t="s">
        <v>7683</v>
      </c>
      <c r="D2169" s="4" t="s">
        <v>7684</v>
      </c>
      <c r="E2169" s="9" t="s">
        <v>7685</v>
      </c>
      <c r="F2169" s="11"/>
      <c r="G2169" s="4" t="s">
        <v>7686</v>
      </c>
      <c r="H2169" s="10"/>
      <c r="I2169" s="5" t="s">
        <v>132</v>
      </c>
      <c r="J2169" s="6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</row>
    <row r="2170">
      <c r="A2170" s="4" t="s">
        <v>10</v>
      </c>
      <c r="B2170" s="5" t="s">
        <v>7657</v>
      </c>
      <c r="C2170" s="5" t="s">
        <v>3629</v>
      </c>
      <c r="D2170" s="4" t="s">
        <v>7687</v>
      </c>
      <c r="E2170" s="9" t="s">
        <v>7688</v>
      </c>
      <c r="F2170" s="8" t="s">
        <v>7689</v>
      </c>
      <c r="G2170" s="4" t="s">
        <v>1454</v>
      </c>
      <c r="H2170" s="5" t="s">
        <v>7690</v>
      </c>
      <c r="I2170" s="5" t="s">
        <v>28</v>
      </c>
      <c r="J2170" s="4" t="s">
        <v>29</v>
      </c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</row>
    <row r="2171">
      <c r="A2171" s="4" t="s">
        <v>10</v>
      </c>
      <c r="B2171" s="5" t="s">
        <v>7657</v>
      </c>
      <c r="C2171" s="5" t="s">
        <v>3263</v>
      </c>
      <c r="D2171" s="4" t="s">
        <v>7691</v>
      </c>
      <c r="E2171" s="9" t="s">
        <v>7692</v>
      </c>
      <c r="F2171" s="8" t="s">
        <v>7693</v>
      </c>
      <c r="G2171" s="4" t="s">
        <v>487</v>
      </c>
      <c r="H2171" s="5" t="s">
        <v>806</v>
      </c>
      <c r="I2171" s="5" t="s">
        <v>23</v>
      </c>
      <c r="J2171" s="4" t="s">
        <v>756</v>
      </c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</row>
    <row r="2172">
      <c r="A2172" s="4" t="s">
        <v>10</v>
      </c>
      <c r="B2172" s="5" t="s">
        <v>7657</v>
      </c>
      <c r="C2172" s="5" t="s">
        <v>3263</v>
      </c>
      <c r="D2172" s="4" t="s">
        <v>7694</v>
      </c>
      <c r="E2172" s="9" t="s">
        <v>7695</v>
      </c>
      <c r="F2172" s="8" t="s">
        <v>7696</v>
      </c>
      <c r="G2172" s="4" t="s">
        <v>7697</v>
      </c>
      <c r="H2172" s="5" t="s">
        <v>3548</v>
      </c>
      <c r="I2172" s="5" t="s">
        <v>317</v>
      </c>
      <c r="J2172" s="4" t="s">
        <v>2372</v>
      </c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</row>
    <row r="2173">
      <c r="A2173" s="4" t="s">
        <v>10</v>
      </c>
      <c r="B2173" s="5" t="s">
        <v>7657</v>
      </c>
      <c r="C2173" s="5" t="s">
        <v>7698</v>
      </c>
      <c r="D2173" s="4" t="s">
        <v>7699</v>
      </c>
      <c r="E2173" s="9" t="s">
        <v>7700</v>
      </c>
      <c r="F2173" s="11"/>
      <c r="G2173" s="4" t="s">
        <v>7155</v>
      </c>
      <c r="H2173" s="10"/>
      <c r="I2173" s="5" t="s">
        <v>16</v>
      </c>
      <c r="J2173" s="4" t="s">
        <v>17</v>
      </c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</row>
    <row r="2174">
      <c r="A2174" s="4" t="s">
        <v>10</v>
      </c>
      <c r="B2174" s="5" t="s">
        <v>7657</v>
      </c>
      <c r="C2174" s="5" t="s">
        <v>303</v>
      </c>
      <c r="D2174" s="4" t="s">
        <v>7701</v>
      </c>
      <c r="E2174" s="9" t="s">
        <v>7702</v>
      </c>
      <c r="F2174" s="8" t="s">
        <v>7703</v>
      </c>
      <c r="G2174" s="4" t="s">
        <v>7665</v>
      </c>
      <c r="H2174" s="10"/>
      <c r="I2174" s="5" t="s">
        <v>16</v>
      </c>
      <c r="J2174" s="4" t="s">
        <v>17</v>
      </c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</row>
    <row r="2175">
      <c r="A2175" s="4" t="s">
        <v>10</v>
      </c>
      <c r="B2175" s="5" t="s">
        <v>7657</v>
      </c>
      <c r="C2175" s="5" t="s">
        <v>103</v>
      </c>
      <c r="D2175" s="4" t="s">
        <v>7704</v>
      </c>
      <c r="E2175" s="7"/>
      <c r="F2175" s="8" t="s">
        <v>7705</v>
      </c>
      <c r="G2175" s="4" t="s">
        <v>303</v>
      </c>
      <c r="H2175" s="10"/>
      <c r="I2175" s="5" t="s">
        <v>16</v>
      </c>
      <c r="J2175" s="4" t="s">
        <v>17</v>
      </c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</row>
    <row r="2176">
      <c r="A2176" s="4" t="s">
        <v>10</v>
      </c>
      <c r="B2176" s="5" t="s">
        <v>7657</v>
      </c>
      <c r="C2176" s="5" t="s">
        <v>103</v>
      </c>
      <c r="D2176" s="4" t="s">
        <v>7706</v>
      </c>
      <c r="E2176" s="9" t="s">
        <v>7707</v>
      </c>
      <c r="F2176" s="11"/>
      <c r="G2176" s="4" t="s">
        <v>7658</v>
      </c>
      <c r="H2176" s="5" t="s">
        <v>4809</v>
      </c>
      <c r="I2176" s="5" t="s">
        <v>68</v>
      </c>
      <c r="J2176" s="4" t="s">
        <v>480</v>
      </c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</row>
    <row r="2177">
      <c r="A2177" s="4" t="s">
        <v>10</v>
      </c>
      <c r="B2177" s="5" t="s">
        <v>7657</v>
      </c>
      <c r="C2177" s="5" t="s">
        <v>103</v>
      </c>
      <c r="D2177" s="4" t="s">
        <v>1393</v>
      </c>
      <c r="E2177" s="9" t="s">
        <v>7708</v>
      </c>
      <c r="F2177" s="8" t="s">
        <v>7709</v>
      </c>
      <c r="G2177" s="4" t="s">
        <v>3629</v>
      </c>
      <c r="H2177" s="5" t="s">
        <v>4084</v>
      </c>
      <c r="I2177" s="5" t="s">
        <v>317</v>
      </c>
      <c r="J2177" s="4" t="s">
        <v>817</v>
      </c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</row>
    <row r="2178">
      <c r="A2178" s="4" t="s">
        <v>10</v>
      </c>
      <c r="B2178" s="5" t="s">
        <v>7657</v>
      </c>
      <c r="C2178" s="5" t="s">
        <v>103</v>
      </c>
      <c r="D2178" s="6"/>
      <c r="E2178" s="7"/>
      <c r="F2178" s="11"/>
      <c r="G2178" s="4" t="s">
        <v>1917</v>
      </c>
      <c r="H2178" s="10"/>
      <c r="I2178" s="5" t="s">
        <v>1619</v>
      </c>
      <c r="J2178" s="6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</row>
    <row r="2179">
      <c r="A2179" s="4" t="s">
        <v>10</v>
      </c>
      <c r="B2179" s="5" t="s">
        <v>7657</v>
      </c>
      <c r="C2179" s="5" t="s">
        <v>103</v>
      </c>
      <c r="D2179" s="4" t="s">
        <v>7710</v>
      </c>
      <c r="E2179" s="9" t="s">
        <v>7711</v>
      </c>
      <c r="F2179" s="8" t="s">
        <v>7712</v>
      </c>
      <c r="G2179" s="4" t="s">
        <v>487</v>
      </c>
      <c r="H2179" s="5" t="s">
        <v>2500</v>
      </c>
      <c r="I2179" s="5" t="s">
        <v>28</v>
      </c>
      <c r="J2179" s="4" t="s">
        <v>332</v>
      </c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</row>
    <row r="2180">
      <c r="A2180" s="4" t="s">
        <v>10</v>
      </c>
      <c r="B2180" s="5" t="s">
        <v>7657</v>
      </c>
      <c r="C2180" s="5" t="s">
        <v>871</v>
      </c>
      <c r="D2180" s="4" t="s">
        <v>7713</v>
      </c>
      <c r="E2180" s="9" t="s">
        <v>7714</v>
      </c>
      <c r="F2180" s="11"/>
      <c r="G2180" s="4" t="s">
        <v>3629</v>
      </c>
      <c r="H2180" s="5" t="s">
        <v>7715</v>
      </c>
      <c r="I2180" s="5" t="s">
        <v>317</v>
      </c>
      <c r="J2180" s="4" t="s">
        <v>1555</v>
      </c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</row>
    <row r="2181">
      <c r="A2181" s="4" t="s">
        <v>10</v>
      </c>
      <c r="B2181" s="5" t="s">
        <v>7657</v>
      </c>
      <c r="C2181" s="5" t="s">
        <v>1020</v>
      </c>
      <c r="D2181" s="4" t="s">
        <v>7716</v>
      </c>
      <c r="E2181" s="9" t="s">
        <v>7717</v>
      </c>
      <c r="F2181" s="8" t="s">
        <v>7718</v>
      </c>
      <c r="G2181" s="4" t="s">
        <v>487</v>
      </c>
      <c r="H2181" s="5" t="s">
        <v>7719</v>
      </c>
      <c r="I2181" s="5" t="s">
        <v>16</v>
      </c>
      <c r="J2181" s="4" t="s">
        <v>17</v>
      </c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</row>
    <row r="2182">
      <c r="A2182" s="4" t="s">
        <v>10</v>
      </c>
      <c r="B2182" s="5" t="s">
        <v>7657</v>
      </c>
      <c r="C2182" s="5" t="s">
        <v>378</v>
      </c>
      <c r="D2182" s="4" t="s">
        <v>7720</v>
      </c>
      <c r="E2182" s="9" t="s">
        <v>7721</v>
      </c>
      <c r="F2182" s="8" t="s">
        <v>7722</v>
      </c>
      <c r="G2182" s="4" t="s">
        <v>487</v>
      </c>
      <c r="H2182" s="5" t="s">
        <v>7723</v>
      </c>
      <c r="I2182" s="5" t="s">
        <v>16</v>
      </c>
      <c r="J2182" s="4" t="s">
        <v>17</v>
      </c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</row>
    <row r="2183">
      <c r="A2183" s="4" t="s">
        <v>10</v>
      </c>
      <c r="B2183" s="5" t="s">
        <v>7657</v>
      </c>
      <c r="C2183" s="5" t="s">
        <v>7724</v>
      </c>
      <c r="D2183" s="4" t="s">
        <v>7725</v>
      </c>
      <c r="E2183" s="9" t="s">
        <v>7726</v>
      </c>
      <c r="F2183" s="11"/>
      <c r="G2183" s="4" t="s">
        <v>3629</v>
      </c>
      <c r="H2183" s="5" t="s">
        <v>2466</v>
      </c>
      <c r="I2183" s="5" t="s">
        <v>68</v>
      </c>
      <c r="J2183" s="4" t="s">
        <v>623</v>
      </c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</row>
    <row r="2184">
      <c r="A2184" s="4" t="s">
        <v>10</v>
      </c>
      <c r="B2184" s="5" t="s">
        <v>7657</v>
      </c>
      <c r="C2184" s="5" t="s">
        <v>7724</v>
      </c>
      <c r="D2184" s="4" t="s">
        <v>7659</v>
      </c>
      <c r="E2184" s="9" t="s">
        <v>7727</v>
      </c>
      <c r="F2184" s="11"/>
      <c r="G2184" s="4" t="s">
        <v>7658</v>
      </c>
      <c r="H2184" s="5" t="s">
        <v>7728</v>
      </c>
      <c r="I2184" s="5" t="s">
        <v>28</v>
      </c>
      <c r="J2184" s="4" t="s">
        <v>903</v>
      </c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</row>
    <row r="2185">
      <c r="A2185" s="4" t="s">
        <v>10</v>
      </c>
      <c r="B2185" s="5" t="s">
        <v>7657</v>
      </c>
      <c r="C2185" s="5" t="s">
        <v>161</v>
      </c>
      <c r="D2185" s="4" t="s">
        <v>7729</v>
      </c>
      <c r="E2185" s="9" t="s">
        <v>7730</v>
      </c>
      <c r="F2185" s="8" t="s">
        <v>7731</v>
      </c>
      <c r="G2185" s="4" t="s">
        <v>7658</v>
      </c>
      <c r="H2185" s="5" t="s">
        <v>4863</v>
      </c>
      <c r="I2185" s="5" t="s">
        <v>68</v>
      </c>
      <c r="J2185" s="4" t="s">
        <v>382</v>
      </c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</row>
    <row r="2186">
      <c r="A2186" s="4" t="s">
        <v>10</v>
      </c>
      <c r="B2186" s="5" t="s">
        <v>7657</v>
      </c>
      <c r="C2186" s="5" t="s">
        <v>161</v>
      </c>
      <c r="D2186" s="4" t="s">
        <v>7732</v>
      </c>
      <c r="E2186" s="9" t="s">
        <v>7733</v>
      </c>
      <c r="F2186" s="11"/>
      <c r="G2186" s="4" t="s">
        <v>1917</v>
      </c>
      <c r="H2186" s="5" t="s">
        <v>5584</v>
      </c>
      <c r="I2186" s="5" t="s">
        <v>23</v>
      </c>
      <c r="J2186" s="4" t="s">
        <v>92</v>
      </c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</row>
    <row r="2187">
      <c r="A2187" s="4" t="s">
        <v>10</v>
      </c>
      <c r="B2187" s="5" t="s">
        <v>7657</v>
      </c>
      <c r="C2187" s="5" t="s">
        <v>7734</v>
      </c>
      <c r="D2187" s="4" t="s">
        <v>7735</v>
      </c>
      <c r="E2187" s="9" t="s">
        <v>7736</v>
      </c>
      <c r="F2187" s="8" t="s">
        <v>7737</v>
      </c>
      <c r="G2187" s="4" t="s">
        <v>7683</v>
      </c>
      <c r="H2187" s="5" t="s">
        <v>6042</v>
      </c>
      <c r="I2187" s="5" t="s">
        <v>68</v>
      </c>
      <c r="J2187" s="4" t="s">
        <v>3451</v>
      </c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</row>
    <row r="2188">
      <c r="A2188" s="4" t="s">
        <v>10</v>
      </c>
      <c r="B2188" s="5" t="s">
        <v>7738</v>
      </c>
      <c r="C2188" s="5" t="s">
        <v>12</v>
      </c>
      <c r="D2188" s="4" t="s">
        <v>7739</v>
      </c>
      <c r="E2188" s="9" t="s">
        <v>7740</v>
      </c>
      <c r="F2188" s="8" t="s">
        <v>7741</v>
      </c>
      <c r="G2188" s="4" t="s">
        <v>487</v>
      </c>
      <c r="H2188" s="10"/>
      <c r="I2188" s="5" t="s">
        <v>16</v>
      </c>
      <c r="J2188" s="4" t="s">
        <v>597</v>
      </c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</row>
    <row r="2189">
      <c r="A2189" s="4" t="s">
        <v>10</v>
      </c>
      <c r="B2189" s="5" t="s">
        <v>7738</v>
      </c>
      <c r="C2189" s="5" t="s">
        <v>7742</v>
      </c>
      <c r="D2189" s="4" t="s">
        <v>7743</v>
      </c>
      <c r="E2189" s="9" t="s">
        <v>7744</v>
      </c>
      <c r="F2189" s="8" t="s">
        <v>7745</v>
      </c>
      <c r="G2189" s="4" t="s">
        <v>203</v>
      </c>
      <c r="H2189" s="5" t="s">
        <v>7746</v>
      </c>
      <c r="I2189" s="5" t="s">
        <v>23</v>
      </c>
      <c r="J2189" s="4" t="s">
        <v>936</v>
      </c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</row>
    <row r="2190">
      <c r="A2190" s="4" t="s">
        <v>10</v>
      </c>
      <c r="B2190" s="5" t="s">
        <v>7738</v>
      </c>
      <c r="C2190" s="5" t="s">
        <v>7747</v>
      </c>
      <c r="D2190" s="4" t="s">
        <v>7748</v>
      </c>
      <c r="E2190" s="9" t="s">
        <v>7749</v>
      </c>
      <c r="F2190" s="8" t="s">
        <v>7750</v>
      </c>
      <c r="G2190" s="4" t="s">
        <v>203</v>
      </c>
      <c r="H2190" s="10"/>
      <c r="I2190" s="5" t="s">
        <v>23</v>
      </c>
      <c r="J2190" s="4" t="s">
        <v>298</v>
      </c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</row>
    <row r="2191">
      <c r="A2191" s="4" t="s">
        <v>10</v>
      </c>
      <c r="B2191" s="5" t="s">
        <v>7738</v>
      </c>
      <c r="C2191" s="5" t="s">
        <v>7751</v>
      </c>
      <c r="D2191" s="4" t="s">
        <v>7752</v>
      </c>
      <c r="E2191" s="9" t="s">
        <v>7753</v>
      </c>
      <c r="F2191" s="11"/>
      <c r="G2191" s="4" t="s">
        <v>303</v>
      </c>
      <c r="H2191" s="5" t="s">
        <v>7754</v>
      </c>
      <c r="I2191" s="5" t="s">
        <v>317</v>
      </c>
      <c r="J2191" s="4" t="s">
        <v>1075</v>
      </c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</row>
    <row r="2192">
      <c r="A2192" s="4" t="s">
        <v>10</v>
      </c>
      <c r="B2192" s="5" t="s">
        <v>7738</v>
      </c>
      <c r="C2192" s="5" t="s">
        <v>7755</v>
      </c>
      <c r="D2192" s="4" t="s">
        <v>7756</v>
      </c>
      <c r="E2192" s="9" t="s">
        <v>7757</v>
      </c>
      <c r="F2192" s="8" t="s">
        <v>7758</v>
      </c>
      <c r="G2192" s="4" t="s">
        <v>127</v>
      </c>
      <c r="H2192" s="10"/>
      <c r="I2192" s="5" t="s">
        <v>317</v>
      </c>
      <c r="J2192" s="6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</row>
    <row r="2193">
      <c r="A2193" s="4" t="s">
        <v>10</v>
      </c>
      <c r="B2193" s="5" t="s">
        <v>7738</v>
      </c>
      <c r="C2193" s="5" t="s">
        <v>7759</v>
      </c>
      <c r="D2193" s="4" t="s">
        <v>7760</v>
      </c>
      <c r="E2193" s="9" t="s">
        <v>7761</v>
      </c>
      <c r="F2193" s="11"/>
      <c r="G2193" s="4" t="s">
        <v>203</v>
      </c>
      <c r="H2193" s="5" t="s">
        <v>1299</v>
      </c>
      <c r="I2193" s="5" t="s">
        <v>23</v>
      </c>
      <c r="J2193" s="4" t="s">
        <v>734</v>
      </c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</row>
    <row r="2194">
      <c r="A2194" s="4" t="s">
        <v>10</v>
      </c>
      <c r="B2194" s="5" t="s">
        <v>7738</v>
      </c>
      <c r="C2194" s="5" t="s">
        <v>1679</v>
      </c>
      <c r="D2194" s="4" t="s">
        <v>7762</v>
      </c>
      <c r="E2194" s="9" t="s">
        <v>7763</v>
      </c>
      <c r="F2194" s="8" t="s">
        <v>7764</v>
      </c>
      <c r="G2194" s="4" t="s">
        <v>203</v>
      </c>
      <c r="H2194" s="5" t="s">
        <v>7765</v>
      </c>
      <c r="I2194" s="5" t="s">
        <v>16</v>
      </c>
      <c r="J2194" s="4" t="s">
        <v>657</v>
      </c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</row>
    <row r="2195">
      <c r="A2195" s="4" t="s">
        <v>10</v>
      </c>
      <c r="B2195" s="5" t="s">
        <v>7738</v>
      </c>
      <c r="C2195" s="5" t="s">
        <v>282</v>
      </c>
      <c r="D2195" s="4" t="s">
        <v>1431</v>
      </c>
      <c r="E2195" s="9" t="s">
        <v>7766</v>
      </c>
      <c r="F2195" s="11"/>
      <c r="G2195" s="4" t="s">
        <v>1679</v>
      </c>
      <c r="H2195" s="10"/>
      <c r="I2195" s="5" t="s">
        <v>16</v>
      </c>
      <c r="J2195" s="4" t="s">
        <v>17</v>
      </c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</row>
    <row r="2196">
      <c r="A2196" s="4" t="s">
        <v>10</v>
      </c>
      <c r="B2196" s="5" t="s">
        <v>7738</v>
      </c>
      <c r="C2196" s="5" t="s">
        <v>5171</v>
      </c>
      <c r="D2196" s="4" t="s">
        <v>7767</v>
      </c>
      <c r="E2196" s="9" t="s">
        <v>7768</v>
      </c>
      <c r="F2196" s="11"/>
      <c r="G2196" s="4" t="s">
        <v>487</v>
      </c>
      <c r="H2196" s="5" t="s">
        <v>7769</v>
      </c>
      <c r="I2196" s="5" t="s">
        <v>317</v>
      </c>
      <c r="J2196" s="4" t="s">
        <v>1050</v>
      </c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</row>
    <row r="2197">
      <c r="A2197" s="4" t="s">
        <v>10</v>
      </c>
      <c r="B2197" s="5" t="s">
        <v>7738</v>
      </c>
      <c r="C2197" s="5" t="s">
        <v>5171</v>
      </c>
      <c r="D2197" s="4" t="s">
        <v>7770</v>
      </c>
      <c r="E2197" s="9" t="s">
        <v>7771</v>
      </c>
      <c r="F2197" s="11"/>
      <c r="G2197" s="4" t="s">
        <v>127</v>
      </c>
      <c r="H2197" s="5" t="s">
        <v>7772</v>
      </c>
      <c r="I2197" s="5" t="s">
        <v>23</v>
      </c>
      <c r="J2197" s="4" t="s">
        <v>225</v>
      </c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</row>
    <row r="2198">
      <c r="A2198" s="4" t="s">
        <v>10</v>
      </c>
      <c r="B2198" s="5" t="s">
        <v>7738</v>
      </c>
      <c r="C2198" s="5" t="s">
        <v>266</v>
      </c>
      <c r="D2198" s="4" t="s">
        <v>7773</v>
      </c>
      <c r="E2198" s="9" t="s">
        <v>7774</v>
      </c>
      <c r="F2198" s="8" t="s">
        <v>7775</v>
      </c>
      <c r="G2198" s="4" t="s">
        <v>127</v>
      </c>
      <c r="H2198" s="5" t="s">
        <v>3603</v>
      </c>
      <c r="I2198" s="5" t="s">
        <v>28</v>
      </c>
      <c r="J2198" s="4" t="s">
        <v>371</v>
      </c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</row>
    <row r="2199">
      <c r="A2199" s="4" t="s">
        <v>10</v>
      </c>
      <c r="B2199" s="5" t="s">
        <v>7738</v>
      </c>
      <c r="C2199" s="5" t="s">
        <v>7776</v>
      </c>
      <c r="D2199" s="4" t="s">
        <v>7777</v>
      </c>
      <c r="E2199" s="9" t="s">
        <v>7778</v>
      </c>
      <c r="F2199" s="11"/>
      <c r="G2199" s="6"/>
      <c r="H2199" s="10"/>
      <c r="I2199" s="5" t="s">
        <v>132</v>
      </c>
      <c r="J2199" s="6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</row>
    <row r="2200">
      <c r="A2200" s="4" t="s">
        <v>10</v>
      </c>
      <c r="B2200" s="5" t="s">
        <v>7738</v>
      </c>
      <c r="C2200" s="5" t="s">
        <v>7779</v>
      </c>
      <c r="D2200" s="6"/>
      <c r="E2200" s="9" t="s">
        <v>7780</v>
      </c>
      <c r="F2200" s="11"/>
      <c r="G2200" s="4" t="s">
        <v>203</v>
      </c>
      <c r="H2200" s="10"/>
      <c r="I2200" s="5" t="s">
        <v>440</v>
      </c>
      <c r="J2200" s="6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</row>
    <row r="2201">
      <c r="A2201" s="4" t="s">
        <v>10</v>
      </c>
      <c r="B2201" s="5" t="s">
        <v>7738</v>
      </c>
      <c r="C2201" s="5" t="s">
        <v>4389</v>
      </c>
      <c r="D2201" s="4" t="s">
        <v>7781</v>
      </c>
      <c r="E2201" s="9" t="s">
        <v>7782</v>
      </c>
      <c r="F2201" s="8" t="s">
        <v>7783</v>
      </c>
      <c r="G2201" s="4" t="s">
        <v>127</v>
      </c>
      <c r="H2201" s="5" t="s">
        <v>204</v>
      </c>
      <c r="I2201" s="5" t="s">
        <v>23</v>
      </c>
      <c r="J2201" s="4" t="s">
        <v>796</v>
      </c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</row>
    <row r="2202">
      <c r="A2202" s="4" t="s">
        <v>10</v>
      </c>
      <c r="B2202" s="5" t="s">
        <v>7738</v>
      </c>
      <c r="C2202" s="5" t="s">
        <v>161</v>
      </c>
      <c r="D2202" s="4" t="s">
        <v>7784</v>
      </c>
      <c r="E2202" s="9" t="s">
        <v>7785</v>
      </c>
      <c r="F2202" s="8" t="s">
        <v>7786</v>
      </c>
      <c r="G2202" s="4" t="s">
        <v>127</v>
      </c>
      <c r="H2202" s="5" t="s">
        <v>2233</v>
      </c>
      <c r="I2202" s="5" t="s">
        <v>16</v>
      </c>
      <c r="J2202" s="4" t="s">
        <v>657</v>
      </c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</row>
    <row r="2203">
      <c r="A2203" s="4" t="s">
        <v>10</v>
      </c>
      <c r="B2203" s="5" t="s">
        <v>7738</v>
      </c>
      <c r="C2203" s="5" t="s">
        <v>161</v>
      </c>
      <c r="D2203" s="4" t="s">
        <v>7787</v>
      </c>
      <c r="E2203" s="9" t="s">
        <v>7788</v>
      </c>
      <c r="F2203" s="11"/>
      <c r="G2203" s="4" t="s">
        <v>487</v>
      </c>
      <c r="H2203" s="10"/>
      <c r="I2203" s="5" t="s">
        <v>317</v>
      </c>
      <c r="J2203" s="4" t="s">
        <v>1775</v>
      </c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</row>
    <row r="2204">
      <c r="A2204" s="4" t="s">
        <v>10</v>
      </c>
      <c r="B2204" s="5" t="s">
        <v>7789</v>
      </c>
      <c r="C2204" s="5" t="s">
        <v>12</v>
      </c>
      <c r="D2204" s="4" t="s">
        <v>7790</v>
      </c>
      <c r="E2204" s="9" t="s">
        <v>7791</v>
      </c>
      <c r="F2204" s="8" t="s">
        <v>7792</v>
      </c>
      <c r="G2204" s="6"/>
      <c r="H2204" s="10"/>
      <c r="I2204" s="5" t="s">
        <v>28</v>
      </c>
      <c r="J2204" s="4" t="s">
        <v>302</v>
      </c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</row>
    <row r="2205">
      <c r="A2205" s="4" t="s">
        <v>57</v>
      </c>
      <c r="B2205" s="5" t="s">
        <v>7789</v>
      </c>
      <c r="C2205" s="5" t="s">
        <v>2844</v>
      </c>
      <c r="D2205" s="4" t="s">
        <v>7793</v>
      </c>
      <c r="E2205" s="9" t="s">
        <v>7794</v>
      </c>
      <c r="F2205" s="11"/>
      <c r="G2205" s="6"/>
      <c r="H2205" s="10"/>
      <c r="I2205" s="5" t="s">
        <v>187</v>
      </c>
      <c r="J2205" s="4" t="s">
        <v>60</v>
      </c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</row>
    <row r="2206">
      <c r="A2206" s="4" t="s">
        <v>10</v>
      </c>
      <c r="B2206" s="5" t="s">
        <v>7795</v>
      </c>
      <c r="C2206" s="5" t="s">
        <v>7796</v>
      </c>
      <c r="D2206" s="4" t="s">
        <v>7797</v>
      </c>
      <c r="E2206" s="9" t="s">
        <v>7798</v>
      </c>
      <c r="F2206" s="8" t="s">
        <v>7799</v>
      </c>
      <c r="G2206" s="4" t="s">
        <v>83</v>
      </c>
      <c r="H2206" s="5" t="s">
        <v>7800</v>
      </c>
      <c r="I2206" s="5" t="s">
        <v>28</v>
      </c>
      <c r="J2206" s="4" t="s">
        <v>577</v>
      </c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</row>
    <row r="2207">
      <c r="A2207" s="4" t="s">
        <v>10</v>
      </c>
      <c r="B2207" s="5" t="s">
        <v>7795</v>
      </c>
      <c r="C2207" s="5" t="s">
        <v>487</v>
      </c>
      <c r="D2207" s="4" t="s">
        <v>7801</v>
      </c>
      <c r="E2207" s="9" t="s">
        <v>7802</v>
      </c>
      <c r="F2207" s="11"/>
      <c r="G2207" s="4" t="s">
        <v>890</v>
      </c>
      <c r="H2207" s="5" t="s">
        <v>1416</v>
      </c>
      <c r="I2207" s="5" t="s">
        <v>16</v>
      </c>
      <c r="J2207" s="4" t="s">
        <v>657</v>
      </c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</row>
    <row r="2208">
      <c r="A2208" s="4" t="s">
        <v>10</v>
      </c>
      <c r="B2208" s="5" t="s">
        <v>7795</v>
      </c>
      <c r="C2208" s="5" t="s">
        <v>7421</v>
      </c>
      <c r="D2208" s="4" t="s">
        <v>7803</v>
      </c>
      <c r="E2208" s="9" t="s">
        <v>7804</v>
      </c>
      <c r="F2208" s="8" t="s">
        <v>7805</v>
      </c>
      <c r="G2208" s="4" t="s">
        <v>7796</v>
      </c>
      <c r="H2208" s="5" t="s">
        <v>7806</v>
      </c>
      <c r="I2208" s="5" t="s">
        <v>97</v>
      </c>
      <c r="J2208" s="4" t="s">
        <v>257</v>
      </c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</row>
    <row r="2209">
      <c r="A2209" s="4" t="s">
        <v>10</v>
      </c>
      <c r="B2209" s="5" t="s">
        <v>7795</v>
      </c>
      <c r="C2209" s="5" t="s">
        <v>7807</v>
      </c>
      <c r="D2209" s="4" t="s">
        <v>7808</v>
      </c>
      <c r="E2209" s="9" t="s">
        <v>7809</v>
      </c>
      <c r="F2209" s="8" t="s">
        <v>7810</v>
      </c>
      <c r="G2209" s="4" t="s">
        <v>7796</v>
      </c>
      <c r="H2209" s="10"/>
      <c r="I2209" s="5" t="s">
        <v>16</v>
      </c>
      <c r="J2209" s="4" t="s">
        <v>2485</v>
      </c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</row>
    <row r="2210">
      <c r="A2210" s="4" t="s">
        <v>10</v>
      </c>
      <c r="B2210" s="5" t="s">
        <v>7795</v>
      </c>
      <c r="C2210" s="5" t="s">
        <v>76</v>
      </c>
      <c r="D2210" s="4" t="s">
        <v>7811</v>
      </c>
      <c r="E2210" s="9" t="s">
        <v>7812</v>
      </c>
      <c r="F2210" s="8" t="s">
        <v>7813</v>
      </c>
      <c r="G2210" s="4" t="s">
        <v>7796</v>
      </c>
      <c r="H2210" s="5" t="s">
        <v>843</v>
      </c>
      <c r="I2210" s="5" t="s">
        <v>317</v>
      </c>
      <c r="J2210" s="4" t="s">
        <v>318</v>
      </c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</row>
    <row r="2211">
      <c r="A2211" s="4" t="s">
        <v>10</v>
      </c>
      <c r="B2211" s="5" t="s">
        <v>7795</v>
      </c>
      <c r="C2211" s="5" t="s">
        <v>103</v>
      </c>
      <c r="D2211" s="4" t="s">
        <v>7814</v>
      </c>
      <c r="E2211" s="9" t="s">
        <v>7815</v>
      </c>
      <c r="F2211" s="8" t="s">
        <v>7816</v>
      </c>
      <c r="G2211" s="4" t="s">
        <v>7796</v>
      </c>
      <c r="H2211" s="5" t="s">
        <v>3978</v>
      </c>
      <c r="I2211" s="5" t="s">
        <v>23</v>
      </c>
      <c r="J2211" s="4" t="s">
        <v>572</v>
      </c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</row>
    <row r="2212">
      <c r="A2212" s="4" t="s">
        <v>10</v>
      </c>
      <c r="B2212" s="5" t="s">
        <v>7795</v>
      </c>
      <c r="C2212" s="5" t="s">
        <v>890</v>
      </c>
      <c r="D2212" s="4" t="s">
        <v>2517</v>
      </c>
      <c r="E2212" s="9" t="s">
        <v>7817</v>
      </c>
      <c r="F2212" s="11"/>
      <c r="G2212" s="4" t="s">
        <v>7796</v>
      </c>
      <c r="H2212" s="5" t="s">
        <v>4236</v>
      </c>
      <c r="I2212" s="5" t="s">
        <v>187</v>
      </c>
      <c r="J2212" s="4" t="s">
        <v>188</v>
      </c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</row>
    <row r="2213">
      <c r="A2213" s="4" t="s">
        <v>10</v>
      </c>
      <c r="B2213" s="5" t="s">
        <v>7795</v>
      </c>
      <c r="C2213" s="5" t="s">
        <v>378</v>
      </c>
      <c r="D2213" s="4" t="s">
        <v>7818</v>
      </c>
      <c r="E2213" s="9" t="s">
        <v>7819</v>
      </c>
      <c r="F2213" s="11"/>
      <c r="G2213" s="4" t="s">
        <v>76</v>
      </c>
      <c r="H2213" s="5" t="s">
        <v>7820</v>
      </c>
      <c r="I2213" s="5" t="s">
        <v>68</v>
      </c>
      <c r="J2213" s="4" t="s">
        <v>654</v>
      </c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</row>
    <row r="2214">
      <c r="A2214" s="4" t="s">
        <v>10</v>
      </c>
      <c r="B2214" s="5" t="s">
        <v>7795</v>
      </c>
      <c r="C2214" s="5" t="s">
        <v>161</v>
      </c>
      <c r="D2214" s="4" t="s">
        <v>7821</v>
      </c>
      <c r="E2214" s="9" t="s">
        <v>7822</v>
      </c>
      <c r="F2214" s="11"/>
      <c r="G2214" s="4" t="s">
        <v>7421</v>
      </c>
      <c r="H2214" s="5" t="s">
        <v>7823</v>
      </c>
      <c r="I2214" s="5" t="s">
        <v>68</v>
      </c>
      <c r="J2214" s="4" t="s">
        <v>113</v>
      </c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</row>
    <row r="2215">
      <c r="A2215" s="4" t="s">
        <v>10</v>
      </c>
      <c r="B2215" s="5" t="s">
        <v>7795</v>
      </c>
      <c r="C2215" s="5" t="s">
        <v>161</v>
      </c>
      <c r="D2215" s="4" t="s">
        <v>7824</v>
      </c>
      <c r="E2215" s="9" t="s">
        <v>7825</v>
      </c>
      <c r="F2215" s="8" t="s">
        <v>7826</v>
      </c>
      <c r="G2215" s="4" t="s">
        <v>890</v>
      </c>
      <c r="H2215" s="5" t="s">
        <v>7827</v>
      </c>
      <c r="I2215" s="5" t="s">
        <v>23</v>
      </c>
      <c r="J2215" s="4" t="s">
        <v>980</v>
      </c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</row>
    <row r="2216">
      <c r="A2216" s="4" t="s">
        <v>856</v>
      </c>
      <c r="B2216" s="5" t="s">
        <v>7795</v>
      </c>
      <c r="C2216" s="10"/>
      <c r="D2216" s="6"/>
      <c r="E2216" s="7"/>
      <c r="F2216" s="11"/>
      <c r="G2216" s="6"/>
      <c r="H2216" s="10"/>
      <c r="I2216" s="5" t="s">
        <v>141</v>
      </c>
      <c r="J2216" s="6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</row>
    <row r="2217">
      <c r="A2217" s="4" t="s">
        <v>10</v>
      </c>
      <c r="B2217" s="5" t="s">
        <v>7828</v>
      </c>
      <c r="C2217" s="5" t="s">
        <v>7219</v>
      </c>
      <c r="D2217" s="4" t="s">
        <v>7829</v>
      </c>
      <c r="E2217" s="9" t="s">
        <v>7830</v>
      </c>
      <c r="F2217" s="8" t="s">
        <v>7831</v>
      </c>
      <c r="G2217" s="4" t="s">
        <v>6006</v>
      </c>
      <c r="H2217" s="5" t="s">
        <v>2384</v>
      </c>
      <c r="I2217" s="5" t="s">
        <v>23</v>
      </c>
      <c r="J2217" s="4" t="s">
        <v>997</v>
      </c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</row>
    <row r="2218">
      <c r="A2218" s="4" t="s">
        <v>10</v>
      </c>
      <c r="B2218" s="5" t="s">
        <v>7828</v>
      </c>
      <c r="C2218" s="5" t="s">
        <v>4009</v>
      </c>
      <c r="D2218" s="4" t="s">
        <v>7832</v>
      </c>
      <c r="E2218" s="9" t="s">
        <v>7833</v>
      </c>
      <c r="F2218" s="8" t="s">
        <v>7834</v>
      </c>
      <c r="G2218" s="4" t="s">
        <v>441</v>
      </c>
      <c r="H2218" s="5" t="s">
        <v>7835</v>
      </c>
      <c r="I2218" s="5" t="s">
        <v>28</v>
      </c>
      <c r="J2218" s="4" t="s">
        <v>1219</v>
      </c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</row>
    <row r="2219">
      <c r="A2219" s="4" t="s">
        <v>10</v>
      </c>
      <c r="B2219" s="5" t="s">
        <v>7828</v>
      </c>
      <c r="C2219" s="5" t="s">
        <v>6006</v>
      </c>
      <c r="D2219" s="4" t="s">
        <v>7836</v>
      </c>
      <c r="E2219" s="9" t="s">
        <v>7837</v>
      </c>
      <c r="F2219" s="11"/>
      <c r="G2219" s="6"/>
      <c r="H2219" s="10"/>
      <c r="I2219" s="5" t="s">
        <v>28</v>
      </c>
      <c r="J2219" s="6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</row>
    <row r="2220">
      <c r="A2220" s="4" t="s">
        <v>10</v>
      </c>
      <c r="B2220" s="5" t="s">
        <v>7828</v>
      </c>
      <c r="C2220" s="5" t="s">
        <v>5809</v>
      </c>
      <c r="D2220" s="4" t="s">
        <v>7838</v>
      </c>
      <c r="E2220" s="9" t="s">
        <v>7839</v>
      </c>
      <c r="F2220" s="8" t="s">
        <v>7840</v>
      </c>
      <c r="G2220" s="4" t="s">
        <v>441</v>
      </c>
      <c r="H2220" s="5" t="s">
        <v>7841</v>
      </c>
      <c r="I2220" s="5" t="s">
        <v>28</v>
      </c>
      <c r="J2220" s="4" t="s">
        <v>290</v>
      </c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</row>
    <row r="2221">
      <c r="A2221" s="4" t="s">
        <v>10</v>
      </c>
      <c r="B2221" s="5" t="s">
        <v>7828</v>
      </c>
      <c r="C2221" s="5" t="s">
        <v>4221</v>
      </c>
      <c r="D2221" s="4" t="s">
        <v>7842</v>
      </c>
      <c r="E2221" s="9" t="s">
        <v>7843</v>
      </c>
      <c r="F2221" s="8" t="s">
        <v>7844</v>
      </c>
      <c r="G2221" s="4" t="s">
        <v>6006</v>
      </c>
      <c r="H2221" s="5" t="s">
        <v>1614</v>
      </c>
      <c r="I2221" s="5" t="s">
        <v>23</v>
      </c>
      <c r="J2221" s="4" t="s">
        <v>796</v>
      </c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</row>
    <row r="2222">
      <c r="A2222" s="4" t="s">
        <v>856</v>
      </c>
      <c r="B2222" s="5" t="s">
        <v>7828</v>
      </c>
      <c r="C2222" s="10"/>
      <c r="D2222" s="4" t="s">
        <v>7845</v>
      </c>
      <c r="E2222" s="9" t="s">
        <v>7846</v>
      </c>
      <c r="F2222" s="11"/>
      <c r="G2222" s="6"/>
      <c r="H2222" s="10"/>
      <c r="I2222" s="5" t="s">
        <v>28</v>
      </c>
      <c r="J2222" s="6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</row>
    <row r="2223">
      <c r="A2223" s="4" t="s">
        <v>10</v>
      </c>
      <c r="B2223" s="5" t="s">
        <v>7847</v>
      </c>
      <c r="C2223" s="5" t="s">
        <v>7848</v>
      </c>
      <c r="D2223" s="4" t="s">
        <v>7849</v>
      </c>
      <c r="E2223" s="9" t="s">
        <v>7850</v>
      </c>
      <c r="F2223" s="8" t="s">
        <v>7851</v>
      </c>
      <c r="G2223" s="4" t="s">
        <v>947</v>
      </c>
      <c r="H2223" s="10"/>
      <c r="I2223" s="5" t="s">
        <v>16</v>
      </c>
      <c r="J2223" s="4" t="s">
        <v>17</v>
      </c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</row>
    <row r="2224">
      <c r="A2224" s="4" t="s">
        <v>10</v>
      </c>
      <c r="B2224" s="5" t="s">
        <v>7847</v>
      </c>
      <c r="C2224" s="5" t="s">
        <v>2114</v>
      </c>
      <c r="D2224" s="4" t="s">
        <v>7852</v>
      </c>
      <c r="E2224" s="9" t="s">
        <v>7853</v>
      </c>
      <c r="F2224" s="8" t="s">
        <v>7854</v>
      </c>
      <c r="G2224" s="4" t="s">
        <v>947</v>
      </c>
      <c r="H2224" s="5" t="s">
        <v>7855</v>
      </c>
      <c r="I2224" s="5" t="s">
        <v>97</v>
      </c>
      <c r="J2224" s="4" t="s">
        <v>98</v>
      </c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</row>
    <row r="2225">
      <c r="A2225" s="4" t="s">
        <v>10</v>
      </c>
      <c r="B2225" s="5" t="s">
        <v>7847</v>
      </c>
      <c r="C2225" s="5" t="s">
        <v>242</v>
      </c>
      <c r="D2225" s="4" t="s">
        <v>7856</v>
      </c>
      <c r="E2225" s="9" t="s">
        <v>7857</v>
      </c>
      <c r="F2225" s="8" t="s">
        <v>7858</v>
      </c>
      <c r="G2225" s="4" t="s">
        <v>7848</v>
      </c>
      <c r="H2225" s="5" t="s">
        <v>7859</v>
      </c>
      <c r="I2225" s="5" t="s">
        <v>16</v>
      </c>
      <c r="J2225" s="4" t="s">
        <v>165</v>
      </c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</row>
    <row r="2226">
      <c r="A2226" s="4" t="s">
        <v>10</v>
      </c>
      <c r="B2226" s="5" t="s">
        <v>7847</v>
      </c>
      <c r="C2226" s="5" t="s">
        <v>5699</v>
      </c>
      <c r="D2226" s="4" t="s">
        <v>7609</v>
      </c>
      <c r="E2226" s="9" t="s">
        <v>7860</v>
      </c>
      <c r="F2226" s="8" t="s">
        <v>7861</v>
      </c>
      <c r="G2226" s="4" t="s">
        <v>947</v>
      </c>
      <c r="H2226" s="5" t="s">
        <v>7862</v>
      </c>
      <c r="I2226" s="5" t="s">
        <v>28</v>
      </c>
      <c r="J2226" s="4" t="s">
        <v>35</v>
      </c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</row>
    <row r="2227">
      <c r="A2227" s="4" t="s">
        <v>10</v>
      </c>
      <c r="B2227" s="5" t="s">
        <v>7847</v>
      </c>
      <c r="C2227" s="5" t="s">
        <v>258</v>
      </c>
      <c r="D2227" s="4" t="s">
        <v>7863</v>
      </c>
      <c r="E2227" s="9" t="s">
        <v>7864</v>
      </c>
      <c r="F2227" s="8" t="s">
        <v>7865</v>
      </c>
      <c r="G2227" s="4" t="s">
        <v>2114</v>
      </c>
      <c r="H2227" s="5" t="s">
        <v>7866</v>
      </c>
      <c r="I2227" s="5" t="s">
        <v>317</v>
      </c>
      <c r="J2227" s="4" t="s">
        <v>1075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</row>
    <row r="2228">
      <c r="A2228" s="4" t="s">
        <v>10</v>
      </c>
      <c r="B2228" s="5" t="s">
        <v>7847</v>
      </c>
      <c r="C2228" s="5" t="s">
        <v>258</v>
      </c>
      <c r="D2228" s="4" t="s">
        <v>7867</v>
      </c>
      <c r="E2228" s="9" t="s">
        <v>7868</v>
      </c>
      <c r="F2228" s="8" t="s">
        <v>7869</v>
      </c>
      <c r="G2228" s="4" t="s">
        <v>7870</v>
      </c>
      <c r="H2228" s="5" t="s">
        <v>7871</v>
      </c>
      <c r="I2228" s="5" t="s">
        <v>28</v>
      </c>
      <c r="J2228" s="4" t="s">
        <v>886</v>
      </c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</row>
    <row r="2229">
      <c r="A2229" s="4" t="s">
        <v>10</v>
      </c>
      <c r="B2229" s="5" t="s">
        <v>7847</v>
      </c>
      <c r="C2229" s="5" t="s">
        <v>251</v>
      </c>
      <c r="D2229" s="4" t="s">
        <v>7872</v>
      </c>
      <c r="E2229" s="9" t="s">
        <v>7873</v>
      </c>
      <c r="F2229" s="8" t="s">
        <v>7874</v>
      </c>
      <c r="G2229" s="4" t="s">
        <v>947</v>
      </c>
      <c r="H2229" s="10"/>
      <c r="I2229" s="5" t="s">
        <v>28</v>
      </c>
      <c r="J2229" s="4" t="s">
        <v>210</v>
      </c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</row>
    <row r="2230">
      <c r="A2230" s="4" t="s">
        <v>10</v>
      </c>
      <c r="B2230" s="5" t="s">
        <v>7847</v>
      </c>
      <c r="C2230" s="5" t="s">
        <v>578</v>
      </c>
      <c r="D2230" s="4" t="s">
        <v>7875</v>
      </c>
      <c r="E2230" s="9" t="s">
        <v>7876</v>
      </c>
      <c r="F2230" s="11"/>
      <c r="G2230" s="4" t="s">
        <v>7848</v>
      </c>
      <c r="H2230" s="5" t="s">
        <v>7877</v>
      </c>
      <c r="I2230" s="5" t="s">
        <v>68</v>
      </c>
      <c r="J2230" s="4" t="s">
        <v>247</v>
      </c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</row>
    <row r="2231">
      <c r="A2231" s="4" t="s">
        <v>10</v>
      </c>
      <c r="B2231" s="5" t="s">
        <v>7847</v>
      </c>
      <c r="C2231" s="5" t="s">
        <v>7870</v>
      </c>
      <c r="D2231" s="4" t="s">
        <v>7878</v>
      </c>
      <c r="E2231" s="9" t="s">
        <v>7879</v>
      </c>
      <c r="F2231" s="8" t="s">
        <v>7880</v>
      </c>
      <c r="G2231" s="4" t="s">
        <v>947</v>
      </c>
      <c r="H2231" s="5" t="s">
        <v>3270</v>
      </c>
      <c r="I2231" s="5" t="s">
        <v>16</v>
      </c>
      <c r="J2231" s="4" t="s">
        <v>17</v>
      </c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</row>
    <row r="2232">
      <c r="A2232" s="4" t="s">
        <v>10</v>
      </c>
      <c r="B2232" s="5" t="s">
        <v>7847</v>
      </c>
      <c r="C2232" s="5" t="s">
        <v>303</v>
      </c>
      <c r="D2232" s="4" t="s">
        <v>7881</v>
      </c>
      <c r="E2232" s="9" t="s">
        <v>7882</v>
      </c>
      <c r="F2232" s="8" t="s">
        <v>7883</v>
      </c>
      <c r="G2232" s="4" t="s">
        <v>7848</v>
      </c>
      <c r="H2232" s="5" t="s">
        <v>7884</v>
      </c>
      <c r="I2232" s="5" t="s">
        <v>23</v>
      </c>
      <c r="J2232" s="4" t="s">
        <v>796</v>
      </c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</row>
    <row r="2233">
      <c r="A2233" s="4" t="s">
        <v>10</v>
      </c>
      <c r="B2233" s="5" t="s">
        <v>7847</v>
      </c>
      <c r="C2233" s="5" t="s">
        <v>103</v>
      </c>
      <c r="D2233" s="4" t="s">
        <v>7885</v>
      </c>
      <c r="E2233" s="9" t="s">
        <v>7886</v>
      </c>
      <c r="F2233" s="8" t="s">
        <v>7887</v>
      </c>
      <c r="G2233" s="4" t="s">
        <v>7870</v>
      </c>
      <c r="H2233" s="5" t="s">
        <v>4733</v>
      </c>
      <c r="I2233" s="5" t="s">
        <v>16</v>
      </c>
      <c r="J2233" s="4" t="s">
        <v>17</v>
      </c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</row>
    <row r="2234">
      <c r="A2234" s="4" t="s">
        <v>10</v>
      </c>
      <c r="B2234" s="5" t="s">
        <v>7847</v>
      </c>
      <c r="C2234" s="5" t="s">
        <v>103</v>
      </c>
      <c r="D2234" s="4" t="s">
        <v>7888</v>
      </c>
      <c r="E2234" s="9" t="s">
        <v>7889</v>
      </c>
      <c r="F2234" s="8" t="s">
        <v>7890</v>
      </c>
      <c r="G2234" s="4" t="s">
        <v>7848</v>
      </c>
      <c r="H2234" s="5" t="s">
        <v>7891</v>
      </c>
      <c r="I2234" s="5" t="s">
        <v>23</v>
      </c>
      <c r="J2234" s="4" t="s">
        <v>572</v>
      </c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</row>
    <row r="2235">
      <c r="A2235" s="4" t="s">
        <v>10</v>
      </c>
      <c r="B2235" s="5" t="s">
        <v>7847</v>
      </c>
      <c r="C2235" s="5" t="s">
        <v>103</v>
      </c>
      <c r="D2235" s="4" t="s">
        <v>7892</v>
      </c>
      <c r="E2235" s="9" t="s">
        <v>7893</v>
      </c>
      <c r="F2235" s="8" t="s">
        <v>7894</v>
      </c>
      <c r="G2235" s="4" t="s">
        <v>5809</v>
      </c>
      <c r="H2235" s="10"/>
      <c r="I2235" s="5" t="s">
        <v>28</v>
      </c>
      <c r="J2235" s="4" t="s">
        <v>582</v>
      </c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</row>
    <row r="2236">
      <c r="A2236" s="4" t="s">
        <v>10</v>
      </c>
      <c r="B2236" s="5" t="s">
        <v>7847</v>
      </c>
      <c r="C2236" s="5" t="s">
        <v>103</v>
      </c>
      <c r="D2236" s="4" t="s">
        <v>7895</v>
      </c>
      <c r="E2236" s="9" t="s">
        <v>7896</v>
      </c>
      <c r="F2236" s="8" t="s">
        <v>7897</v>
      </c>
      <c r="G2236" s="4" t="s">
        <v>251</v>
      </c>
      <c r="H2236" s="5" t="s">
        <v>7898</v>
      </c>
      <c r="I2236" s="5" t="s">
        <v>23</v>
      </c>
      <c r="J2236" s="4" t="s">
        <v>121</v>
      </c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</row>
    <row r="2237">
      <c r="A2237" s="4" t="s">
        <v>10</v>
      </c>
      <c r="B2237" s="5" t="s">
        <v>7847</v>
      </c>
      <c r="C2237" s="5" t="s">
        <v>1747</v>
      </c>
      <c r="D2237" s="4" t="s">
        <v>7899</v>
      </c>
      <c r="E2237" s="9" t="s">
        <v>7900</v>
      </c>
      <c r="F2237" s="8" t="s">
        <v>7901</v>
      </c>
      <c r="G2237" s="4" t="s">
        <v>7848</v>
      </c>
      <c r="H2237" s="5" t="s">
        <v>3300</v>
      </c>
      <c r="I2237" s="5" t="s">
        <v>23</v>
      </c>
      <c r="J2237" s="4" t="s">
        <v>769</v>
      </c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</row>
    <row r="2238">
      <c r="A2238" s="4" t="s">
        <v>10</v>
      </c>
      <c r="B2238" s="5" t="s">
        <v>7847</v>
      </c>
      <c r="C2238" s="5" t="s">
        <v>1747</v>
      </c>
      <c r="D2238" s="4" t="s">
        <v>7902</v>
      </c>
      <c r="E2238" s="9" t="s">
        <v>7903</v>
      </c>
      <c r="F2238" s="8" t="s">
        <v>7904</v>
      </c>
      <c r="G2238" s="4" t="s">
        <v>5699</v>
      </c>
      <c r="H2238" s="5" t="s">
        <v>7905</v>
      </c>
      <c r="I2238" s="5" t="s">
        <v>317</v>
      </c>
      <c r="J2238" s="4" t="s">
        <v>328</v>
      </c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</row>
    <row r="2239">
      <c r="A2239" s="4" t="s">
        <v>10</v>
      </c>
      <c r="B2239" s="5" t="s">
        <v>7847</v>
      </c>
      <c r="C2239" s="5" t="s">
        <v>3314</v>
      </c>
      <c r="D2239" s="4" t="s">
        <v>7906</v>
      </c>
      <c r="E2239" s="9" t="s">
        <v>7907</v>
      </c>
      <c r="F2239" s="11"/>
      <c r="G2239" s="4" t="s">
        <v>7870</v>
      </c>
      <c r="H2239" s="5" t="s">
        <v>7411</v>
      </c>
      <c r="I2239" s="5" t="s">
        <v>28</v>
      </c>
      <c r="J2239" s="4" t="s">
        <v>41</v>
      </c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</row>
    <row r="2240">
      <c r="A2240" s="4" t="s">
        <v>10</v>
      </c>
      <c r="B2240" s="5" t="s">
        <v>7847</v>
      </c>
      <c r="C2240" s="5" t="s">
        <v>4027</v>
      </c>
      <c r="D2240" s="4" t="s">
        <v>7908</v>
      </c>
      <c r="E2240" s="9" t="s">
        <v>7909</v>
      </c>
      <c r="F2240" s="11"/>
      <c r="G2240" s="4" t="s">
        <v>2114</v>
      </c>
      <c r="H2240" s="5" t="s">
        <v>7910</v>
      </c>
      <c r="I2240" s="5" t="s">
        <v>97</v>
      </c>
      <c r="J2240" s="4" t="s">
        <v>98</v>
      </c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</row>
    <row r="2241">
      <c r="A2241" s="4" t="s">
        <v>10</v>
      </c>
      <c r="B2241" s="5" t="s">
        <v>7847</v>
      </c>
      <c r="C2241" s="5" t="s">
        <v>378</v>
      </c>
      <c r="D2241" s="4" t="s">
        <v>7911</v>
      </c>
      <c r="E2241" s="9" t="s">
        <v>7912</v>
      </c>
      <c r="F2241" s="11"/>
      <c r="G2241" s="4" t="s">
        <v>303</v>
      </c>
      <c r="H2241" s="5" t="s">
        <v>7913</v>
      </c>
      <c r="I2241" s="5" t="s">
        <v>317</v>
      </c>
      <c r="J2241" s="4" t="s">
        <v>1555</v>
      </c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</row>
    <row r="2242">
      <c r="A2242" s="4" t="s">
        <v>10</v>
      </c>
      <c r="B2242" s="5" t="s">
        <v>7847</v>
      </c>
      <c r="C2242" s="5" t="s">
        <v>5809</v>
      </c>
      <c r="D2242" s="4" t="s">
        <v>7892</v>
      </c>
      <c r="E2242" s="9" t="s">
        <v>7914</v>
      </c>
      <c r="F2242" s="8" t="s">
        <v>7915</v>
      </c>
      <c r="G2242" s="4" t="s">
        <v>947</v>
      </c>
      <c r="H2242" s="10"/>
      <c r="I2242" s="5" t="s">
        <v>28</v>
      </c>
      <c r="J2242" s="4" t="s">
        <v>35</v>
      </c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</row>
    <row r="2243">
      <c r="A2243" s="4" t="s">
        <v>10</v>
      </c>
      <c r="B2243" s="5" t="s">
        <v>7847</v>
      </c>
      <c r="C2243" s="5" t="s">
        <v>3856</v>
      </c>
      <c r="D2243" s="4" t="s">
        <v>7916</v>
      </c>
      <c r="E2243" s="9" t="s">
        <v>7917</v>
      </c>
      <c r="F2243" s="8" t="s">
        <v>7918</v>
      </c>
      <c r="G2243" s="4" t="s">
        <v>5809</v>
      </c>
      <c r="H2243" s="5" t="s">
        <v>7919</v>
      </c>
      <c r="I2243" s="5" t="s">
        <v>28</v>
      </c>
      <c r="J2243" s="4" t="s">
        <v>290</v>
      </c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</row>
    <row r="2244">
      <c r="A2244" s="4" t="s">
        <v>10</v>
      </c>
      <c r="B2244" s="5" t="s">
        <v>7920</v>
      </c>
      <c r="C2244" s="5" t="s">
        <v>12</v>
      </c>
      <c r="D2244" s="4" t="s">
        <v>7921</v>
      </c>
      <c r="E2244" s="9" t="s">
        <v>7922</v>
      </c>
      <c r="F2244" s="11"/>
      <c r="G2244" s="4" t="s">
        <v>282</v>
      </c>
      <c r="H2244" s="10"/>
      <c r="I2244" s="5" t="s">
        <v>187</v>
      </c>
      <c r="J2244" s="6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</row>
    <row r="2245">
      <c r="A2245" s="4" t="s">
        <v>10</v>
      </c>
      <c r="B2245" s="5" t="s">
        <v>7920</v>
      </c>
      <c r="C2245" s="5" t="s">
        <v>909</v>
      </c>
      <c r="D2245" s="4" t="s">
        <v>7923</v>
      </c>
      <c r="E2245" s="9" t="s">
        <v>7924</v>
      </c>
      <c r="F2245" s="11"/>
      <c r="G2245" s="4" t="s">
        <v>282</v>
      </c>
      <c r="H2245" s="10"/>
      <c r="I2245" s="5" t="s">
        <v>1841</v>
      </c>
      <c r="J2245" s="4" t="s">
        <v>2394</v>
      </c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</row>
    <row r="2246">
      <c r="A2246" s="4" t="s">
        <v>10</v>
      </c>
      <c r="B2246" s="5" t="s">
        <v>7920</v>
      </c>
      <c r="C2246" s="5" t="s">
        <v>103</v>
      </c>
      <c r="D2246" s="4" t="s">
        <v>7925</v>
      </c>
      <c r="E2246" s="9" t="s">
        <v>7926</v>
      </c>
      <c r="F2246" s="11"/>
      <c r="G2246" s="4" t="s">
        <v>12</v>
      </c>
      <c r="H2246" s="5" t="s">
        <v>7927</v>
      </c>
      <c r="I2246" s="5" t="s">
        <v>16</v>
      </c>
      <c r="J2246" s="4" t="s">
        <v>469</v>
      </c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</row>
    <row r="2247">
      <c r="A2247" s="4" t="s">
        <v>10</v>
      </c>
      <c r="B2247" s="5" t="s">
        <v>7920</v>
      </c>
      <c r="C2247" s="5" t="s">
        <v>6006</v>
      </c>
      <c r="D2247" s="4" t="s">
        <v>7928</v>
      </c>
      <c r="E2247" s="9" t="s">
        <v>7929</v>
      </c>
      <c r="F2247" s="11"/>
      <c r="G2247" s="4" t="s">
        <v>12</v>
      </c>
      <c r="H2247" s="5" t="s">
        <v>1654</v>
      </c>
      <c r="I2247" s="5" t="s">
        <v>68</v>
      </c>
      <c r="J2247" s="4" t="s">
        <v>635</v>
      </c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</row>
    <row r="2248">
      <c r="A2248" s="4" t="s">
        <v>10</v>
      </c>
      <c r="B2248" s="5" t="s">
        <v>7920</v>
      </c>
      <c r="C2248" s="5" t="s">
        <v>7930</v>
      </c>
      <c r="D2248" s="4" t="s">
        <v>7931</v>
      </c>
      <c r="E2248" s="9" t="s">
        <v>7932</v>
      </c>
      <c r="F2248" s="11"/>
      <c r="G2248" s="4" t="s">
        <v>12</v>
      </c>
      <c r="H2248" s="5" t="s">
        <v>359</v>
      </c>
      <c r="I2248" s="5" t="s">
        <v>28</v>
      </c>
      <c r="J2248" s="4" t="s">
        <v>332</v>
      </c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</row>
    <row r="2249">
      <c r="A2249" s="4" t="s">
        <v>10</v>
      </c>
      <c r="B2249" s="5" t="s">
        <v>7920</v>
      </c>
      <c r="C2249" s="5" t="s">
        <v>378</v>
      </c>
      <c r="D2249" s="4" t="s">
        <v>7933</v>
      </c>
      <c r="E2249" s="9" t="s">
        <v>7934</v>
      </c>
      <c r="F2249" s="11"/>
      <c r="G2249" s="4" t="s">
        <v>6006</v>
      </c>
      <c r="H2249" s="5" t="s">
        <v>7935</v>
      </c>
      <c r="I2249" s="5" t="s">
        <v>68</v>
      </c>
      <c r="J2249" s="4" t="s">
        <v>623</v>
      </c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</row>
    <row r="2250">
      <c r="A2250" s="4" t="s">
        <v>10</v>
      </c>
      <c r="B2250" s="5" t="s">
        <v>7920</v>
      </c>
      <c r="C2250" s="5" t="s">
        <v>7936</v>
      </c>
      <c r="D2250" s="4" t="s">
        <v>7937</v>
      </c>
      <c r="E2250" s="9" t="s">
        <v>7938</v>
      </c>
      <c r="F2250" s="11"/>
      <c r="G2250" s="4" t="s">
        <v>12</v>
      </c>
      <c r="H2250" s="5" t="s">
        <v>5487</v>
      </c>
      <c r="I2250" s="5" t="s">
        <v>23</v>
      </c>
      <c r="J2250" s="4" t="s">
        <v>756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</row>
    <row r="2251">
      <c r="A2251" s="4" t="s">
        <v>10</v>
      </c>
      <c r="B2251" s="5" t="s">
        <v>7920</v>
      </c>
      <c r="C2251" s="5" t="s">
        <v>2340</v>
      </c>
      <c r="D2251" s="4" t="s">
        <v>7939</v>
      </c>
      <c r="E2251" s="9" t="s">
        <v>7940</v>
      </c>
      <c r="F2251" s="8" t="s">
        <v>7941</v>
      </c>
      <c r="G2251" s="4" t="s">
        <v>12</v>
      </c>
      <c r="H2251" s="5" t="s">
        <v>5117</v>
      </c>
      <c r="I2251" s="5" t="s">
        <v>68</v>
      </c>
      <c r="J2251" s="4" t="s">
        <v>113</v>
      </c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</row>
    <row r="2252">
      <c r="A2252" s="4" t="s">
        <v>10</v>
      </c>
      <c r="B2252" s="5" t="s">
        <v>7920</v>
      </c>
      <c r="C2252" s="5" t="s">
        <v>1463</v>
      </c>
      <c r="D2252" s="4" t="s">
        <v>3196</v>
      </c>
      <c r="E2252" s="9" t="s">
        <v>7942</v>
      </c>
      <c r="F2252" s="8" t="s">
        <v>7943</v>
      </c>
      <c r="G2252" s="4" t="s">
        <v>2340</v>
      </c>
      <c r="H2252" s="5" t="s">
        <v>1709</v>
      </c>
      <c r="I2252" s="5" t="s">
        <v>28</v>
      </c>
      <c r="J2252" s="4" t="s">
        <v>423</v>
      </c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</row>
    <row r="2253">
      <c r="A2253" s="4" t="s">
        <v>10</v>
      </c>
      <c r="B2253" s="5" t="s">
        <v>7944</v>
      </c>
      <c r="C2253" s="5" t="s">
        <v>5039</v>
      </c>
      <c r="D2253" s="4" t="s">
        <v>7945</v>
      </c>
      <c r="E2253" s="9" t="s">
        <v>7946</v>
      </c>
      <c r="F2253" s="8" t="s">
        <v>7947</v>
      </c>
      <c r="G2253" s="4" t="s">
        <v>5988</v>
      </c>
      <c r="H2253" s="5" t="s">
        <v>7948</v>
      </c>
      <c r="I2253" s="5" t="s">
        <v>28</v>
      </c>
      <c r="J2253" s="4" t="s">
        <v>332</v>
      </c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</row>
    <row r="2254">
      <c r="A2254" s="4" t="s">
        <v>10</v>
      </c>
      <c r="B2254" s="5" t="s">
        <v>7944</v>
      </c>
      <c r="C2254" s="5" t="s">
        <v>1495</v>
      </c>
      <c r="D2254" s="4" t="s">
        <v>7949</v>
      </c>
      <c r="E2254" s="9" t="s">
        <v>7950</v>
      </c>
      <c r="F2254" s="11"/>
      <c r="G2254" s="4" t="s">
        <v>441</v>
      </c>
      <c r="H2254" s="5" t="s">
        <v>7951</v>
      </c>
      <c r="I2254" s="5" t="s">
        <v>68</v>
      </c>
      <c r="J2254" s="4" t="s">
        <v>635</v>
      </c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</row>
    <row r="2255">
      <c r="A2255" s="4" t="s">
        <v>10</v>
      </c>
      <c r="B2255" s="5" t="s">
        <v>7944</v>
      </c>
      <c r="C2255" s="5" t="s">
        <v>1495</v>
      </c>
      <c r="D2255" s="4" t="s">
        <v>7952</v>
      </c>
      <c r="E2255" s="7"/>
      <c r="F2255" s="8" t="s">
        <v>7953</v>
      </c>
      <c r="G2255" s="4" t="s">
        <v>4801</v>
      </c>
      <c r="H2255" s="5" t="s">
        <v>1593</v>
      </c>
      <c r="I2255" s="5" t="s">
        <v>28</v>
      </c>
      <c r="J2255" s="4" t="s">
        <v>903</v>
      </c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</row>
    <row r="2256">
      <c r="A2256" s="4" t="s">
        <v>10</v>
      </c>
      <c r="B2256" s="5" t="s">
        <v>7944</v>
      </c>
      <c r="C2256" s="5" t="s">
        <v>823</v>
      </c>
      <c r="D2256" s="4" t="s">
        <v>7954</v>
      </c>
      <c r="E2256" s="9" t="s">
        <v>7955</v>
      </c>
      <c r="F2256" s="8" t="s">
        <v>7956</v>
      </c>
      <c r="G2256" s="4" t="s">
        <v>7957</v>
      </c>
      <c r="H2256" s="10"/>
      <c r="I2256" s="5" t="s">
        <v>28</v>
      </c>
      <c r="J2256" s="4" t="s">
        <v>352</v>
      </c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</row>
    <row r="2257">
      <c r="A2257" s="4" t="s">
        <v>10</v>
      </c>
      <c r="B2257" s="5" t="s">
        <v>7944</v>
      </c>
      <c r="C2257" s="5" t="s">
        <v>7957</v>
      </c>
      <c r="D2257" s="4" t="s">
        <v>7958</v>
      </c>
      <c r="E2257" s="9" t="s">
        <v>7959</v>
      </c>
      <c r="F2257" s="11"/>
      <c r="G2257" s="4" t="s">
        <v>5988</v>
      </c>
      <c r="H2257" s="5" t="s">
        <v>7960</v>
      </c>
      <c r="I2257" s="5" t="s">
        <v>16</v>
      </c>
      <c r="J2257" s="4" t="s">
        <v>1622</v>
      </c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</row>
    <row r="2258">
      <c r="A2258" s="4" t="s">
        <v>10</v>
      </c>
      <c r="B2258" s="5" t="s">
        <v>7944</v>
      </c>
      <c r="C2258" s="5" t="s">
        <v>7961</v>
      </c>
      <c r="D2258" s="6"/>
      <c r="E2258" s="7"/>
      <c r="F2258" s="11"/>
      <c r="G2258" s="4" t="s">
        <v>103</v>
      </c>
      <c r="H2258" s="10"/>
      <c r="I2258" s="5" t="s">
        <v>141</v>
      </c>
      <c r="J2258" s="6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</row>
    <row r="2259">
      <c r="A2259" s="4" t="s">
        <v>10</v>
      </c>
      <c r="B2259" s="5" t="s">
        <v>7944</v>
      </c>
      <c r="C2259" s="5" t="s">
        <v>7962</v>
      </c>
      <c r="D2259" s="4" t="s">
        <v>7963</v>
      </c>
      <c r="E2259" s="7"/>
      <c r="F2259" s="8" t="s">
        <v>7964</v>
      </c>
      <c r="G2259" s="4" t="s">
        <v>4801</v>
      </c>
      <c r="H2259" s="5" t="s">
        <v>2837</v>
      </c>
      <c r="I2259" s="5" t="s">
        <v>23</v>
      </c>
      <c r="J2259" s="4" t="s">
        <v>151</v>
      </c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</row>
    <row r="2260">
      <c r="A2260" s="4" t="s">
        <v>10</v>
      </c>
      <c r="B2260" s="5" t="s">
        <v>7944</v>
      </c>
      <c r="C2260" s="5" t="s">
        <v>7965</v>
      </c>
      <c r="D2260" s="4" t="s">
        <v>7966</v>
      </c>
      <c r="E2260" s="9" t="s">
        <v>7967</v>
      </c>
      <c r="F2260" s="8" t="s">
        <v>7968</v>
      </c>
      <c r="G2260" s="4" t="s">
        <v>4801</v>
      </c>
      <c r="H2260" s="5" t="s">
        <v>1614</v>
      </c>
      <c r="I2260" s="5" t="s">
        <v>23</v>
      </c>
      <c r="J2260" s="4" t="s">
        <v>151</v>
      </c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</row>
    <row r="2261">
      <c r="A2261" s="4" t="s">
        <v>57</v>
      </c>
      <c r="B2261" s="5" t="s">
        <v>7944</v>
      </c>
      <c r="C2261" s="5" t="s">
        <v>1444</v>
      </c>
      <c r="D2261" s="4" t="s">
        <v>7969</v>
      </c>
      <c r="E2261" s="9" t="s">
        <v>7970</v>
      </c>
      <c r="F2261" s="11"/>
      <c r="G2261" s="6"/>
      <c r="H2261" s="10"/>
      <c r="I2261" s="5" t="s">
        <v>28</v>
      </c>
      <c r="J2261" s="4" t="s">
        <v>60</v>
      </c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</row>
    <row r="2262">
      <c r="A2262" s="4" t="s">
        <v>10</v>
      </c>
      <c r="B2262" s="5" t="s">
        <v>7944</v>
      </c>
      <c r="C2262" s="5" t="s">
        <v>7971</v>
      </c>
      <c r="D2262" s="4" t="s">
        <v>7972</v>
      </c>
      <c r="E2262" s="9" t="s">
        <v>7973</v>
      </c>
      <c r="F2262" s="8" t="s">
        <v>7974</v>
      </c>
      <c r="G2262" s="4" t="s">
        <v>441</v>
      </c>
      <c r="H2262" s="5" t="s">
        <v>7975</v>
      </c>
      <c r="I2262" s="5" t="s">
        <v>317</v>
      </c>
      <c r="J2262" s="4" t="s">
        <v>318</v>
      </c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</row>
    <row r="2263">
      <c r="A2263" s="4" t="s">
        <v>10</v>
      </c>
      <c r="B2263" s="5" t="s">
        <v>7944</v>
      </c>
      <c r="C2263" s="5" t="s">
        <v>5249</v>
      </c>
      <c r="D2263" s="4" t="s">
        <v>7976</v>
      </c>
      <c r="E2263" s="9" t="s">
        <v>7977</v>
      </c>
      <c r="F2263" s="8" t="s">
        <v>7978</v>
      </c>
      <c r="G2263" s="4" t="s">
        <v>823</v>
      </c>
      <c r="H2263" s="10"/>
      <c r="I2263" s="5" t="s">
        <v>28</v>
      </c>
      <c r="J2263" s="4" t="s">
        <v>1358</v>
      </c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</row>
    <row r="2264">
      <c r="A2264" s="4" t="s">
        <v>10</v>
      </c>
      <c r="B2264" s="5" t="s">
        <v>7944</v>
      </c>
      <c r="C2264" s="5" t="s">
        <v>5988</v>
      </c>
      <c r="D2264" s="4" t="s">
        <v>7945</v>
      </c>
      <c r="E2264" s="9" t="s">
        <v>7946</v>
      </c>
      <c r="F2264" s="8" t="s">
        <v>7979</v>
      </c>
      <c r="G2264" s="4" t="s">
        <v>1968</v>
      </c>
      <c r="H2264" s="5" t="s">
        <v>7980</v>
      </c>
      <c r="I2264" s="5" t="s">
        <v>28</v>
      </c>
      <c r="J2264" s="4" t="s">
        <v>302</v>
      </c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</row>
    <row r="2265">
      <c r="A2265" s="4" t="s">
        <v>10</v>
      </c>
      <c r="B2265" s="5" t="s">
        <v>7944</v>
      </c>
      <c r="C2265" s="5" t="s">
        <v>5958</v>
      </c>
      <c r="D2265" s="4" t="s">
        <v>7981</v>
      </c>
      <c r="E2265" s="9" t="s">
        <v>7982</v>
      </c>
      <c r="F2265" s="8" t="s">
        <v>7983</v>
      </c>
      <c r="G2265" s="4" t="s">
        <v>441</v>
      </c>
      <c r="H2265" s="5" t="s">
        <v>6060</v>
      </c>
      <c r="I2265" s="5" t="s">
        <v>317</v>
      </c>
      <c r="J2265" s="4" t="s">
        <v>318</v>
      </c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</row>
    <row r="2266">
      <c r="A2266" s="4" t="s">
        <v>10</v>
      </c>
      <c r="B2266" s="5" t="s">
        <v>7944</v>
      </c>
      <c r="C2266" s="5" t="s">
        <v>7984</v>
      </c>
      <c r="D2266" s="4" t="s">
        <v>7985</v>
      </c>
      <c r="E2266" s="9" t="s">
        <v>7986</v>
      </c>
      <c r="F2266" s="8" t="s">
        <v>7987</v>
      </c>
      <c r="G2266" s="4" t="s">
        <v>823</v>
      </c>
      <c r="H2266" s="5" t="s">
        <v>7988</v>
      </c>
      <c r="I2266" s="5" t="s">
        <v>28</v>
      </c>
      <c r="J2266" s="4" t="s">
        <v>1307</v>
      </c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</row>
    <row r="2267">
      <c r="A2267" s="4" t="s">
        <v>10</v>
      </c>
      <c r="B2267" s="5" t="s">
        <v>7944</v>
      </c>
      <c r="C2267" s="5" t="s">
        <v>4801</v>
      </c>
      <c r="D2267" s="4" t="s">
        <v>7989</v>
      </c>
      <c r="E2267" s="9" t="s">
        <v>7990</v>
      </c>
      <c r="F2267" s="8" t="s">
        <v>7991</v>
      </c>
      <c r="G2267" s="4" t="s">
        <v>1495</v>
      </c>
      <c r="H2267" s="10"/>
      <c r="I2267" s="5" t="s">
        <v>16</v>
      </c>
      <c r="J2267" s="6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</row>
    <row r="2268">
      <c r="A2268" s="4" t="s">
        <v>10</v>
      </c>
      <c r="B2268" s="5" t="s">
        <v>7944</v>
      </c>
      <c r="C2268" s="5" t="s">
        <v>103</v>
      </c>
      <c r="D2268" s="4" t="s">
        <v>7992</v>
      </c>
      <c r="E2268" s="9" t="s">
        <v>7993</v>
      </c>
      <c r="F2268" s="8" t="s">
        <v>7994</v>
      </c>
      <c r="G2268" s="4" t="s">
        <v>441</v>
      </c>
      <c r="H2268" s="5" t="s">
        <v>3305</v>
      </c>
      <c r="I2268" s="5" t="s">
        <v>317</v>
      </c>
      <c r="J2268" s="4" t="s">
        <v>318</v>
      </c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</row>
    <row r="2269">
      <c r="A2269" s="4" t="s">
        <v>10</v>
      </c>
      <c r="B2269" s="5" t="s">
        <v>7944</v>
      </c>
      <c r="C2269" s="5" t="s">
        <v>103</v>
      </c>
      <c r="D2269" s="4" t="s">
        <v>7995</v>
      </c>
      <c r="E2269" s="9" t="s">
        <v>7996</v>
      </c>
      <c r="F2269" s="8" t="s">
        <v>7997</v>
      </c>
      <c r="G2269" s="4" t="s">
        <v>823</v>
      </c>
      <c r="H2269" s="5" t="s">
        <v>7998</v>
      </c>
      <c r="I2269" s="5" t="s">
        <v>23</v>
      </c>
      <c r="J2269" s="4" t="s">
        <v>997</v>
      </c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</row>
    <row r="2270">
      <c r="A2270" s="4" t="s">
        <v>10</v>
      </c>
      <c r="B2270" s="5" t="s">
        <v>7944</v>
      </c>
      <c r="C2270" s="5" t="s">
        <v>103</v>
      </c>
      <c r="D2270" s="4" t="s">
        <v>7999</v>
      </c>
      <c r="E2270" s="9" t="s">
        <v>8000</v>
      </c>
      <c r="F2270" s="8" t="s">
        <v>8001</v>
      </c>
      <c r="G2270" s="4" t="s">
        <v>4801</v>
      </c>
      <c r="H2270" s="5" t="s">
        <v>7670</v>
      </c>
      <c r="I2270" s="5" t="s">
        <v>23</v>
      </c>
      <c r="J2270" s="4" t="s">
        <v>1122</v>
      </c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</row>
    <row r="2271">
      <c r="A2271" s="4" t="s">
        <v>10</v>
      </c>
      <c r="B2271" s="5" t="s">
        <v>7944</v>
      </c>
      <c r="C2271" s="5" t="s">
        <v>8002</v>
      </c>
      <c r="D2271" s="4" t="s">
        <v>8003</v>
      </c>
      <c r="E2271" s="9" t="s">
        <v>8004</v>
      </c>
      <c r="F2271" s="8" t="s">
        <v>8005</v>
      </c>
      <c r="G2271" s="4" t="s">
        <v>5988</v>
      </c>
      <c r="H2271" s="5" t="s">
        <v>8006</v>
      </c>
      <c r="I2271" s="5" t="s">
        <v>80</v>
      </c>
      <c r="J2271" s="4" t="s">
        <v>241</v>
      </c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</row>
    <row r="2272">
      <c r="A2272" s="4" t="s">
        <v>10</v>
      </c>
      <c r="B2272" s="5" t="s">
        <v>7944</v>
      </c>
      <c r="C2272" s="5" t="s">
        <v>7021</v>
      </c>
      <c r="D2272" s="4" t="s">
        <v>5068</v>
      </c>
      <c r="E2272" s="9" t="s">
        <v>8007</v>
      </c>
      <c r="F2272" s="8" t="s">
        <v>8008</v>
      </c>
      <c r="G2272" s="4" t="s">
        <v>8009</v>
      </c>
      <c r="H2272" s="5" t="s">
        <v>8010</v>
      </c>
      <c r="I2272" s="5" t="s">
        <v>1841</v>
      </c>
      <c r="J2272" s="4" t="s">
        <v>1842</v>
      </c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</row>
    <row r="2273">
      <c r="A2273" s="4" t="s">
        <v>57</v>
      </c>
      <c r="B2273" s="5" t="s">
        <v>7944</v>
      </c>
      <c r="C2273" s="5" t="s">
        <v>3776</v>
      </c>
      <c r="D2273" s="4" t="s">
        <v>8011</v>
      </c>
      <c r="E2273" s="9" t="s">
        <v>8012</v>
      </c>
      <c r="F2273" s="11"/>
      <c r="G2273" s="6"/>
      <c r="H2273" s="5" t="s">
        <v>8013</v>
      </c>
      <c r="I2273" s="5" t="s">
        <v>28</v>
      </c>
      <c r="J2273" s="4" t="s">
        <v>60</v>
      </c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</row>
    <row r="2274">
      <c r="A2274" s="4" t="s">
        <v>10</v>
      </c>
      <c r="B2274" s="5" t="s">
        <v>7944</v>
      </c>
      <c r="C2274" s="5" t="s">
        <v>6065</v>
      </c>
      <c r="D2274" s="4" t="s">
        <v>8014</v>
      </c>
      <c r="E2274" s="9" t="s">
        <v>8015</v>
      </c>
      <c r="F2274" s="11"/>
      <c r="G2274" s="4" t="s">
        <v>441</v>
      </c>
      <c r="H2274" s="5" t="s">
        <v>8016</v>
      </c>
      <c r="I2274" s="5" t="s">
        <v>68</v>
      </c>
      <c r="J2274" s="4" t="s">
        <v>409</v>
      </c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</row>
    <row r="2275">
      <c r="A2275" s="4" t="s">
        <v>10</v>
      </c>
      <c r="B2275" s="5" t="s">
        <v>7944</v>
      </c>
      <c r="C2275" s="5" t="s">
        <v>2119</v>
      </c>
      <c r="D2275" s="4" t="s">
        <v>8017</v>
      </c>
      <c r="E2275" s="9" t="s">
        <v>8018</v>
      </c>
      <c r="F2275" s="11"/>
      <c r="G2275" s="4" t="s">
        <v>1629</v>
      </c>
      <c r="H2275" s="10"/>
      <c r="I2275" s="5" t="s">
        <v>28</v>
      </c>
      <c r="J2275" s="4" t="s">
        <v>290</v>
      </c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</row>
    <row r="2276">
      <c r="A2276" s="4" t="s">
        <v>10</v>
      </c>
      <c r="B2276" s="5" t="s">
        <v>7944</v>
      </c>
      <c r="C2276" s="5" t="s">
        <v>8009</v>
      </c>
      <c r="D2276" s="4" t="s">
        <v>8019</v>
      </c>
      <c r="E2276" s="9" t="s">
        <v>8020</v>
      </c>
      <c r="F2276" s="8" t="s">
        <v>8021</v>
      </c>
      <c r="G2276" s="4" t="s">
        <v>1495</v>
      </c>
      <c r="H2276" s="10"/>
      <c r="I2276" s="5" t="s">
        <v>28</v>
      </c>
      <c r="J2276" s="4" t="s">
        <v>35</v>
      </c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</row>
    <row r="2277">
      <c r="A2277" s="4" t="s">
        <v>10</v>
      </c>
      <c r="B2277" s="5" t="s">
        <v>7944</v>
      </c>
      <c r="C2277" s="5" t="s">
        <v>482</v>
      </c>
      <c r="D2277" s="4" t="s">
        <v>7954</v>
      </c>
      <c r="E2277" s="7"/>
      <c r="F2277" s="8" t="s">
        <v>8022</v>
      </c>
      <c r="G2277" s="4" t="s">
        <v>823</v>
      </c>
      <c r="H2277" s="10"/>
      <c r="I2277" s="5" t="s">
        <v>28</v>
      </c>
      <c r="J2277" s="4" t="s">
        <v>302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</row>
    <row r="2278">
      <c r="A2278" s="4" t="s">
        <v>10</v>
      </c>
      <c r="B2278" s="5" t="s">
        <v>7944</v>
      </c>
      <c r="C2278" s="5" t="s">
        <v>161</v>
      </c>
      <c r="D2278" s="6"/>
      <c r="E2278" s="7"/>
      <c r="F2278" s="11"/>
      <c r="G2278" s="4" t="s">
        <v>4801</v>
      </c>
      <c r="H2278" s="10"/>
      <c r="I2278" s="10"/>
      <c r="J2278" s="6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</row>
    <row r="2279">
      <c r="A2279" s="4" t="s">
        <v>10</v>
      </c>
      <c r="B2279" s="5" t="s">
        <v>8023</v>
      </c>
      <c r="C2279" s="5" t="s">
        <v>865</v>
      </c>
      <c r="D2279" s="4" t="s">
        <v>8024</v>
      </c>
      <c r="E2279" s="9" t="s">
        <v>8025</v>
      </c>
      <c r="F2279" s="8" t="s">
        <v>8026</v>
      </c>
      <c r="G2279" s="4" t="s">
        <v>299</v>
      </c>
      <c r="H2279" s="5" t="s">
        <v>5706</v>
      </c>
      <c r="I2279" s="5" t="s">
        <v>28</v>
      </c>
      <c r="J2279" s="4" t="s">
        <v>1219</v>
      </c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</row>
    <row r="2280">
      <c r="A2280" s="4" t="s">
        <v>10</v>
      </c>
      <c r="B2280" s="5" t="s">
        <v>8023</v>
      </c>
      <c r="C2280" s="5" t="s">
        <v>8027</v>
      </c>
      <c r="D2280" s="4" t="s">
        <v>1830</v>
      </c>
      <c r="E2280" s="9" t="s">
        <v>8028</v>
      </c>
      <c r="F2280" s="8" t="s">
        <v>8029</v>
      </c>
      <c r="G2280" s="4" t="s">
        <v>1917</v>
      </c>
      <c r="H2280" s="10"/>
      <c r="I2280" s="5" t="s">
        <v>187</v>
      </c>
      <c r="J2280" s="4" t="s">
        <v>682</v>
      </c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</row>
    <row r="2281">
      <c r="A2281" s="4" t="s">
        <v>10</v>
      </c>
      <c r="B2281" s="5" t="s">
        <v>8023</v>
      </c>
      <c r="C2281" s="5" t="s">
        <v>18</v>
      </c>
      <c r="D2281" s="4" t="s">
        <v>8030</v>
      </c>
      <c r="E2281" s="9" t="s">
        <v>8031</v>
      </c>
      <c r="F2281" s="8" t="s">
        <v>8032</v>
      </c>
      <c r="G2281" s="4" t="s">
        <v>832</v>
      </c>
      <c r="H2281" s="5" t="s">
        <v>5280</v>
      </c>
      <c r="I2281" s="5" t="s">
        <v>80</v>
      </c>
      <c r="J2281" s="4" t="s">
        <v>241</v>
      </c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</row>
    <row r="2282">
      <c r="A2282" s="4" t="s">
        <v>10</v>
      </c>
      <c r="B2282" s="5" t="s">
        <v>8023</v>
      </c>
      <c r="C2282" s="5" t="s">
        <v>3495</v>
      </c>
      <c r="D2282" s="4" t="s">
        <v>8033</v>
      </c>
      <c r="E2282" s="9" t="s">
        <v>8034</v>
      </c>
      <c r="F2282" s="11"/>
      <c r="G2282" s="4" t="s">
        <v>299</v>
      </c>
      <c r="H2282" s="5" t="s">
        <v>8035</v>
      </c>
      <c r="I2282" s="5" t="s">
        <v>23</v>
      </c>
      <c r="J2282" s="4" t="s">
        <v>151</v>
      </c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</row>
    <row r="2283">
      <c r="A2283" s="4" t="s">
        <v>57</v>
      </c>
      <c r="B2283" s="5" t="s">
        <v>8023</v>
      </c>
      <c r="C2283" s="5" t="s">
        <v>4507</v>
      </c>
      <c r="D2283" s="4" t="s">
        <v>8036</v>
      </c>
      <c r="E2283" s="9" t="s">
        <v>8037</v>
      </c>
      <c r="F2283" s="8" t="s">
        <v>8038</v>
      </c>
      <c r="G2283" s="4" t="s">
        <v>865</v>
      </c>
      <c r="H2283" s="10"/>
      <c r="I2283" s="5" t="s">
        <v>16</v>
      </c>
      <c r="J2283" s="4" t="s">
        <v>60</v>
      </c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</row>
    <row r="2284">
      <c r="A2284" s="4" t="s">
        <v>57</v>
      </c>
      <c r="B2284" s="5" t="s">
        <v>8023</v>
      </c>
      <c r="C2284" s="5" t="s">
        <v>4982</v>
      </c>
      <c r="D2284" s="4" t="s">
        <v>8039</v>
      </c>
      <c r="E2284" s="9" t="s">
        <v>8040</v>
      </c>
      <c r="F2284" s="11"/>
      <c r="G2284" s="6"/>
      <c r="H2284" s="10"/>
      <c r="I2284" s="5" t="s">
        <v>97</v>
      </c>
      <c r="J2284" s="4" t="s">
        <v>60</v>
      </c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</row>
    <row r="2285">
      <c r="A2285" s="4" t="s">
        <v>10</v>
      </c>
      <c r="B2285" s="5" t="s">
        <v>8023</v>
      </c>
      <c r="C2285" s="5" t="s">
        <v>299</v>
      </c>
      <c r="D2285" s="4" t="s">
        <v>8041</v>
      </c>
      <c r="E2285" s="9" t="s">
        <v>8042</v>
      </c>
      <c r="F2285" s="8" t="s">
        <v>8043</v>
      </c>
      <c r="G2285" s="4" t="s">
        <v>8044</v>
      </c>
      <c r="H2285" s="5" t="s">
        <v>8045</v>
      </c>
      <c r="I2285" s="5" t="s">
        <v>1841</v>
      </c>
      <c r="J2285" s="4" t="s">
        <v>1842</v>
      </c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</row>
    <row r="2286">
      <c r="A2286" s="4" t="s">
        <v>10</v>
      </c>
      <c r="B2286" s="5" t="s">
        <v>8023</v>
      </c>
      <c r="C2286" s="5" t="s">
        <v>103</v>
      </c>
      <c r="D2286" s="4" t="s">
        <v>8046</v>
      </c>
      <c r="E2286" s="9" t="s">
        <v>8047</v>
      </c>
      <c r="F2286" s="8" t="s">
        <v>8048</v>
      </c>
      <c r="G2286" s="4" t="s">
        <v>8049</v>
      </c>
      <c r="H2286" s="5" t="s">
        <v>8050</v>
      </c>
      <c r="I2286" s="5" t="s">
        <v>317</v>
      </c>
      <c r="J2286" s="4" t="s">
        <v>1050</v>
      </c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</row>
    <row r="2287">
      <c r="A2287" s="4" t="s">
        <v>10</v>
      </c>
      <c r="B2287" s="5" t="s">
        <v>8023</v>
      </c>
      <c r="C2287" s="5" t="s">
        <v>832</v>
      </c>
      <c r="D2287" s="4" t="s">
        <v>1056</v>
      </c>
      <c r="E2287" s="9" t="s">
        <v>8051</v>
      </c>
      <c r="F2287" s="8" t="s">
        <v>8052</v>
      </c>
      <c r="G2287" s="4" t="s">
        <v>8044</v>
      </c>
      <c r="H2287" s="5" t="s">
        <v>8053</v>
      </c>
      <c r="I2287" s="5" t="s">
        <v>16</v>
      </c>
      <c r="J2287" s="4" t="s">
        <v>1640</v>
      </c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</row>
    <row r="2288">
      <c r="A2288" s="4" t="s">
        <v>10</v>
      </c>
      <c r="B2288" s="5" t="s">
        <v>8054</v>
      </c>
      <c r="C2288" s="5" t="s">
        <v>724</v>
      </c>
      <c r="D2288" s="4" t="s">
        <v>8055</v>
      </c>
      <c r="E2288" s="9" t="s">
        <v>8056</v>
      </c>
      <c r="F2288" s="8" t="s">
        <v>8057</v>
      </c>
      <c r="G2288" s="6"/>
      <c r="H2288" s="10"/>
      <c r="I2288" s="5" t="s">
        <v>8058</v>
      </c>
      <c r="J2288" s="4" t="s">
        <v>1099</v>
      </c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</row>
    <row r="2289">
      <c r="A2289" s="4" t="s">
        <v>10</v>
      </c>
      <c r="B2289" s="5" t="s">
        <v>8054</v>
      </c>
      <c r="C2289" s="5" t="s">
        <v>482</v>
      </c>
      <c r="D2289" s="4" t="s">
        <v>8059</v>
      </c>
      <c r="E2289" s="9" t="s">
        <v>8060</v>
      </c>
      <c r="F2289" s="8" t="s">
        <v>8061</v>
      </c>
      <c r="G2289" s="4" t="s">
        <v>8062</v>
      </c>
      <c r="H2289" s="10"/>
      <c r="I2289" s="5" t="s">
        <v>28</v>
      </c>
      <c r="J2289" s="4" t="s">
        <v>35</v>
      </c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</row>
    <row r="2290">
      <c r="A2290" s="4" t="s">
        <v>57</v>
      </c>
      <c r="B2290" s="5" t="s">
        <v>5305</v>
      </c>
      <c r="C2290" s="10"/>
      <c r="D2290" s="4" t="s">
        <v>2353</v>
      </c>
      <c r="E2290" s="9" t="s">
        <v>8063</v>
      </c>
      <c r="F2290" s="11"/>
      <c r="G2290" s="6"/>
      <c r="H2290" s="10"/>
      <c r="I2290" s="5" t="s">
        <v>16</v>
      </c>
      <c r="J2290" s="6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</row>
    <row r="2291">
      <c r="A2291" s="4" t="s">
        <v>10</v>
      </c>
      <c r="B2291" s="5" t="s">
        <v>8064</v>
      </c>
      <c r="C2291" s="5" t="s">
        <v>4954</v>
      </c>
      <c r="D2291" s="4" t="s">
        <v>8065</v>
      </c>
      <c r="E2291" s="9" t="s">
        <v>8066</v>
      </c>
      <c r="F2291" s="8" t="s">
        <v>8067</v>
      </c>
      <c r="G2291" s="4" t="s">
        <v>83</v>
      </c>
      <c r="H2291" s="10"/>
      <c r="I2291" s="5" t="s">
        <v>28</v>
      </c>
      <c r="J2291" s="4" t="s">
        <v>1449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</row>
    <row r="2292">
      <c r="A2292" s="4" t="s">
        <v>10</v>
      </c>
      <c r="B2292" s="5" t="s">
        <v>8064</v>
      </c>
      <c r="C2292" s="5" t="s">
        <v>161</v>
      </c>
      <c r="D2292" s="4" t="s">
        <v>8068</v>
      </c>
      <c r="E2292" s="9" t="s">
        <v>8069</v>
      </c>
      <c r="F2292" s="11"/>
      <c r="G2292" s="4" t="s">
        <v>4954</v>
      </c>
      <c r="H2292" s="5" t="s">
        <v>8070</v>
      </c>
      <c r="I2292" s="5" t="s">
        <v>28</v>
      </c>
      <c r="J2292" s="4" t="s">
        <v>219</v>
      </c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</row>
    <row r="2293">
      <c r="A2293" s="4" t="s">
        <v>10</v>
      </c>
      <c r="B2293" s="5" t="s">
        <v>8071</v>
      </c>
      <c r="C2293" s="5" t="s">
        <v>1495</v>
      </c>
      <c r="D2293" s="4" t="s">
        <v>8072</v>
      </c>
      <c r="E2293" s="7"/>
      <c r="F2293" s="11"/>
      <c r="G2293" s="4" t="s">
        <v>299</v>
      </c>
      <c r="H2293" s="5" t="s">
        <v>8073</v>
      </c>
      <c r="I2293" s="5" t="s">
        <v>80</v>
      </c>
      <c r="J2293" s="4" t="s">
        <v>1303</v>
      </c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</row>
    <row r="2294">
      <c r="A2294" s="4" t="s">
        <v>57</v>
      </c>
      <c r="B2294" s="5" t="s">
        <v>8071</v>
      </c>
      <c r="C2294" s="5" t="s">
        <v>8074</v>
      </c>
      <c r="D2294" s="4" t="s">
        <v>8075</v>
      </c>
      <c r="E2294" s="9" t="s">
        <v>8076</v>
      </c>
      <c r="F2294" s="11"/>
      <c r="G2294" s="6"/>
      <c r="H2294" s="10"/>
      <c r="I2294" s="5" t="s">
        <v>28</v>
      </c>
      <c r="J2294" s="4" t="s">
        <v>60</v>
      </c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</row>
    <row r="2295">
      <c r="A2295" s="4" t="s">
        <v>10</v>
      </c>
      <c r="B2295" s="5" t="s">
        <v>8071</v>
      </c>
      <c r="C2295" s="5" t="s">
        <v>299</v>
      </c>
      <c r="D2295" s="4" t="s">
        <v>8077</v>
      </c>
      <c r="E2295" s="9" t="s">
        <v>8078</v>
      </c>
      <c r="F2295" s="8" t="s">
        <v>8079</v>
      </c>
      <c r="G2295" s="4" t="s">
        <v>22</v>
      </c>
      <c r="H2295" s="10"/>
      <c r="I2295" s="5" t="s">
        <v>23</v>
      </c>
      <c r="J2295" s="4" t="s">
        <v>117</v>
      </c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</row>
    <row r="2296">
      <c r="A2296" s="4" t="s">
        <v>10</v>
      </c>
      <c r="B2296" s="5" t="s">
        <v>8071</v>
      </c>
      <c r="C2296" s="5" t="s">
        <v>3161</v>
      </c>
      <c r="D2296" s="4" t="s">
        <v>8080</v>
      </c>
      <c r="E2296" s="9" t="s">
        <v>8081</v>
      </c>
      <c r="F2296" s="11"/>
      <c r="G2296" s="4" t="s">
        <v>266</v>
      </c>
      <c r="H2296" s="5" t="s">
        <v>8082</v>
      </c>
      <c r="I2296" s="5" t="s">
        <v>68</v>
      </c>
      <c r="J2296" s="4" t="s">
        <v>1321</v>
      </c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</row>
    <row r="2297">
      <c r="A2297" s="4" t="s">
        <v>10</v>
      </c>
      <c r="B2297" s="5" t="s">
        <v>8071</v>
      </c>
      <c r="C2297" s="5" t="s">
        <v>266</v>
      </c>
      <c r="D2297" s="4" t="s">
        <v>8083</v>
      </c>
      <c r="E2297" s="9" t="s">
        <v>8084</v>
      </c>
      <c r="F2297" s="8" t="s">
        <v>8085</v>
      </c>
      <c r="G2297" s="4" t="s">
        <v>22</v>
      </c>
      <c r="H2297" s="10"/>
      <c r="I2297" s="5" t="s">
        <v>97</v>
      </c>
      <c r="J2297" s="4" t="s">
        <v>98</v>
      </c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</row>
    <row r="2298">
      <c r="A2298" s="4" t="s">
        <v>10</v>
      </c>
      <c r="B2298" s="5" t="s">
        <v>8071</v>
      </c>
      <c r="C2298" s="5" t="s">
        <v>1968</v>
      </c>
      <c r="D2298" s="6"/>
      <c r="E2298" s="7"/>
      <c r="F2298" s="11"/>
      <c r="G2298" s="4" t="s">
        <v>299</v>
      </c>
      <c r="H2298" s="10"/>
      <c r="I2298" s="10"/>
      <c r="J2298" s="6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</row>
    <row r="2299">
      <c r="A2299" s="4" t="s">
        <v>10</v>
      </c>
      <c r="B2299" s="5" t="s">
        <v>8071</v>
      </c>
      <c r="C2299" s="5" t="s">
        <v>161</v>
      </c>
      <c r="D2299" s="4" t="s">
        <v>8086</v>
      </c>
      <c r="E2299" s="9" t="s">
        <v>8087</v>
      </c>
      <c r="F2299" s="11"/>
      <c r="G2299" s="4" t="s">
        <v>266</v>
      </c>
      <c r="H2299" s="5" t="s">
        <v>2333</v>
      </c>
      <c r="I2299" s="5" t="s">
        <v>68</v>
      </c>
      <c r="J2299" s="4" t="s">
        <v>113</v>
      </c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</row>
    <row r="2300">
      <c r="A2300" s="4" t="s">
        <v>10</v>
      </c>
      <c r="B2300" s="5" t="s">
        <v>8088</v>
      </c>
      <c r="C2300" s="5" t="s">
        <v>12</v>
      </c>
      <c r="D2300" s="4" t="s">
        <v>8089</v>
      </c>
      <c r="E2300" s="9" t="s">
        <v>8090</v>
      </c>
      <c r="F2300" s="8" t="s">
        <v>8091</v>
      </c>
      <c r="G2300" s="4" t="s">
        <v>5433</v>
      </c>
      <c r="H2300" s="5" t="s">
        <v>3869</v>
      </c>
      <c r="I2300" s="5" t="s">
        <v>23</v>
      </c>
      <c r="J2300" s="4" t="s">
        <v>537</v>
      </c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</row>
    <row r="2301">
      <c r="A2301" s="4" t="s">
        <v>57</v>
      </c>
      <c r="B2301" s="5" t="s">
        <v>8088</v>
      </c>
      <c r="C2301" s="5" t="s">
        <v>484</v>
      </c>
      <c r="D2301" s="4" t="s">
        <v>8092</v>
      </c>
      <c r="E2301" s="9" t="s">
        <v>8093</v>
      </c>
      <c r="F2301" s="11"/>
      <c r="G2301" s="6"/>
      <c r="H2301" s="10"/>
      <c r="I2301" s="5" t="s">
        <v>28</v>
      </c>
      <c r="J2301" s="6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</row>
    <row r="2302">
      <c r="A2302" s="4" t="s">
        <v>10</v>
      </c>
      <c r="B2302" s="5" t="s">
        <v>8088</v>
      </c>
      <c r="C2302" s="5" t="s">
        <v>441</v>
      </c>
      <c r="D2302" s="4" t="s">
        <v>8094</v>
      </c>
      <c r="E2302" s="9" t="s">
        <v>8095</v>
      </c>
      <c r="F2302" s="11"/>
      <c r="G2302" s="4" t="s">
        <v>197</v>
      </c>
      <c r="H2302" s="10"/>
      <c r="I2302" s="5" t="s">
        <v>1148</v>
      </c>
      <c r="J2302" s="6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</row>
    <row r="2303">
      <c r="A2303" s="4" t="s">
        <v>10</v>
      </c>
      <c r="B2303" s="5" t="s">
        <v>8088</v>
      </c>
      <c r="C2303" s="5" t="s">
        <v>8096</v>
      </c>
      <c r="D2303" s="4" t="s">
        <v>158</v>
      </c>
      <c r="E2303" s="9" t="s">
        <v>8097</v>
      </c>
      <c r="F2303" s="8" t="s">
        <v>8098</v>
      </c>
      <c r="G2303" s="4" t="s">
        <v>5433</v>
      </c>
      <c r="H2303" s="5" t="s">
        <v>8099</v>
      </c>
      <c r="I2303" s="5" t="s">
        <v>97</v>
      </c>
      <c r="J2303" s="4" t="s">
        <v>98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</row>
    <row r="2304">
      <c r="A2304" s="4" t="s">
        <v>10</v>
      </c>
      <c r="B2304" s="5" t="s">
        <v>8088</v>
      </c>
      <c r="C2304" s="5" t="s">
        <v>8100</v>
      </c>
      <c r="D2304" s="4" t="s">
        <v>8101</v>
      </c>
      <c r="E2304" s="9" t="s">
        <v>8102</v>
      </c>
      <c r="F2304" s="11"/>
      <c r="G2304" s="4" t="s">
        <v>197</v>
      </c>
      <c r="H2304" s="10"/>
      <c r="I2304" s="5" t="s">
        <v>28</v>
      </c>
      <c r="J2304" s="6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</row>
    <row r="2305">
      <c r="A2305" s="4" t="s">
        <v>10</v>
      </c>
      <c r="B2305" s="5" t="s">
        <v>8088</v>
      </c>
      <c r="C2305" s="5" t="s">
        <v>103</v>
      </c>
      <c r="D2305" s="4" t="s">
        <v>8103</v>
      </c>
      <c r="E2305" s="9" t="s">
        <v>8104</v>
      </c>
      <c r="F2305" s="8" t="s">
        <v>8105</v>
      </c>
      <c r="G2305" s="4" t="s">
        <v>8096</v>
      </c>
      <c r="H2305" s="5" t="s">
        <v>8106</v>
      </c>
      <c r="I2305" s="5" t="s">
        <v>28</v>
      </c>
      <c r="J2305" s="4" t="s">
        <v>391</v>
      </c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</row>
    <row r="2306">
      <c r="A2306" s="4" t="s">
        <v>10</v>
      </c>
      <c r="B2306" s="5" t="s">
        <v>8088</v>
      </c>
      <c r="C2306" s="5" t="s">
        <v>733</v>
      </c>
      <c r="D2306" s="4" t="s">
        <v>8107</v>
      </c>
      <c r="E2306" s="9" t="s">
        <v>8108</v>
      </c>
      <c r="F2306" s="11"/>
      <c r="G2306" s="4" t="s">
        <v>8109</v>
      </c>
      <c r="H2306" s="5" t="s">
        <v>8110</v>
      </c>
      <c r="I2306" s="5" t="s">
        <v>16</v>
      </c>
      <c r="J2306" s="4" t="s">
        <v>729</v>
      </c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</row>
    <row r="2307">
      <c r="A2307" s="4" t="s">
        <v>10</v>
      </c>
      <c r="B2307" s="5" t="s">
        <v>8088</v>
      </c>
      <c r="C2307" s="5" t="s">
        <v>8109</v>
      </c>
      <c r="D2307" s="4" t="s">
        <v>8111</v>
      </c>
      <c r="E2307" s="9" t="s">
        <v>8112</v>
      </c>
      <c r="F2307" s="8" t="s">
        <v>8113</v>
      </c>
      <c r="G2307" s="4" t="s">
        <v>282</v>
      </c>
      <c r="H2307" s="5" t="s">
        <v>7337</v>
      </c>
      <c r="I2307" s="5" t="s">
        <v>28</v>
      </c>
      <c r="J2307" s="4" t="s">
        <v>577</v>
      </c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</row>
    <row r="2308">
      <c r="A2308" s="4" t="s">
        <v>10</v>
      </c>
      <c r="B2308" s="5" t="s">
        <v>8088</v>
      </c>
      <c r="C2308" s="5" t="s">
        <v>8114</v>
      </c>
      <c r="D2308" s="4" t="s">
        <v>8115</v>
      </c>
      <c r="E2308" s="9" t="s">
        <v>8116</v>
      </c>
      <c r="F2308" s="8" t="s">
        <v>8117</v>
      </c>
      <c r="G2308" s="4" t="s">
        <v>8096</v>
      </c>
      <c r="H2308" s="5" t="s">
        <v>4907</v>
      </c>
      <c r="I2308" s="5" t="s">
        <v>16</v>
      </c>
      <c r="J2308" s="4" t="s">
        <v>308</v>
      </c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</row>
    <row r="2309">
      <c r="A2309" s="4" t="s">
        <v>10</v>
      </c>
      <c r="B2309" s="5" t="s">
        <v>8118</v>
      </c>
      <c r="C2309" s="5" t="s">
        <v>8119</v>
      </c>
      <c r="D2309" s="4" t="s">
        <v>8120</v>
      </c>
      <c r="E2309" s="9" t="s">
        <v>8121</v>
      </c>
      <c r="F2309" s="8" t="s">
        <v>8122</v>
      </c>
      <c r="G2309" s="4" t="s">
        <v>127</v>
      </c>
      <c r="H2309" s="10"/>
      <c r="I2309" s="5" t="s">
        <v>28</v>
      </c>
      <c r="J2309" s="4" t="s">
        <v>290</v>
      </c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</row>
    <row r="2310">
      <c r="A2310" s="4" t="s">
        <v>10</v>
      </c>
      <c r="B2310" s="5" t="s">
        <v>8118</v>
      </c>
      <c r="C2310" s="5" t="s">
        <v>127</v>
      </c>
      <c r="D2310" s="4" t="s">
        <v>4283</v>
      </c>
      <c r="E2310" s="9" t="s">
        <v>8123</v>
      </c>
      <c r="F2310" s="11"/>
      <c r="G2310" s="4" t="s">
        <v>636</v>
      </c>
      <c r="H2310" s="10"/>
      <c r="I2310" s="5" t="s">
        <v>28</v>
      </c>
      <c r="J2310" s="4" t="s">
        <v>352</v>
      </c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</row>
    <row r="2311">
      <c r="A2311" s="4" t="s">
        <v>10</v>
      </c>
      <c r="B2311" s="5" t="s">
        <v>8118</v>
      </c>
      <c r="C2311" s="5" t="s">
        <v>636</v>
      </c>
      <c r="D2311" s="4" t="s">
        <v>8124</v>
      </c>
      <c r="E2311" s="9" t="s">
        <v>8125</v>
      </c>
      <c r="F2311" s="8" t="s">
        <v>8126</v>
      </c>
      <c r="G2311" s="4" t="s">
        <v>127</v>
      </c>
      <c r="H2311" s="10"/>
      <c r="I2311" s="5" t="s">
        <v>80</v>
      </c>
      <c r="J2311" s="4" t="s">
        <v>1303</v>
      </c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</row>
    <row r="2312">
      <c r="A2312" s="4" t="s">
        <v>10</v>
      </c>
      <c r="B2312" s="5" t="s">
        <v>8118</v>
      </c>
      <c r="C2312" s="5" t="s">
        <v>688</v>
      </c>
      <c r="D2312" s="4" t="s">
        <v>8127</v>
      </c>
      <c r="E2312" s="7"/>
      <c r="F2312" s="8" t="s">
        <v>8128</v>
      </c>
      <c r="G2312" s="4" t="s">
        <v>127</v>
      </c>
      <c r="H2312" s="5" t="s">
        <v>4060</v>
      </c>
      <c r="I2312" s="5" t="s">
        <v>23</v>
      </c>
      <c r="J2312" s="4" t="s">
        <v>980</v>
      </c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</row>
    <row r="2313">
      <c r="A2313" s="4" t="s">
        <v>10</v>
      </c>
      <c r="B2313" s="5" t="s">
        <v>8129</v>
      </c>
      <c r="C2313" s="5" t="s">
        <v>8130</v>
      </c>
      <c r="D2313" s="4" t="s">
        <v>8131</v>
      </c>
      <c r="E2313" s="9" t="s">
        <v>8132</v>
      </c>
      <c r="F2313" s="11"/>
      <c r="G2313" s="4" t="s">
        <v>103</v>
      </c>
      <c r="H2313" s="10"/>
      <c r="I2313" s="5" t="s">
        <v>28</v>
      </c>
      <c r="J2313" s="4" t="s">
        <v>886</v>
      </c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</row>
    <row r="2314">
      <c r="A2314" s="4" t="s">
        <v>10</v>
      </c>
      <c r="B2314" s="5" t="s">
        <v>8129</v>
      </c>
      <c r="C2314" s="5" t="s">
        <v>823</v>
      </c>
      <c r="D2314" s="4" t="s">
        <v>8133</v>
      </c>
      <c r="E2314" s="9" t="s">
        <v>8134</v>
      </c>
      <c r="F2314" s="8" t="s">
        <v>8135</v>
      </c>
      <c r="G2314" s="4" t="s">
        <v>103</v>
      </c>
      <c r="H2314" s="5" t="s">
        <v>8136</v>
      </c>
      <c r="I2314" s="5" t="s">
        <v>16</v>
      </c>
      <c r="J2314" s="4" t="s">
        <v>469</v>
      </c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</row>
    <row r="2315">
      <c r="A2315" s="4" t="s">
        <v>10</v>
      </c>
      <c r="B2315" s="5" t="s">
        <v>8129</v>
      </c>
      <c r="C2315" s="5" t="s">
        <v>1917</v>
      </c>
      <c r="D2315" s="4" t="s">
        <v>8137</v>
      </c>
      <c r="E2315" s="9" t="s">
        <v>8138</v>
      </c>
      <c r="F2315" s="11"/>
      <c r="G2315" s="4" t="s">
        <v>823</v>
      </c>
      <c r="H2315" s="5" t="s">
        <v>555</v>
      </c>
      <c r="I2315" s="5" t="s">
        <v>23</v>
      </c>
      <c r="J2315" s="4" t="s">
        <v>980</v>
      </c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</row>
    <row r="2316">
      <c r="A2316" s="4" t="s">
        <v>10</v>
      </c>
      <c r="B2316" s="5" t="s">
        <v>8129</v>
      </c>
      <c r="C2316" s="5" t="s">
        <v>7421</v>
      </c>
      <c r="D2316" s="4" t="s">
        <v>8139</v>
      </c>
      <c r="E2316" s="9" t="s">
        <v>8140</v>
      </c>
      <c r="F2316" s="8" t="s">
        <v>8141</v>
      </c>
      <c r="G2316" s="4" t="s">
        <v>103</v>
      </c>
      <c r="H2316" s="5" t="s">
        <v>8142</v>
      </c>
      <c r="I2316" s="5" t="s">
        <v>23</v>
      </c>
      <c r="J2316" s="4" t="s">
        <v>980</v>
      </c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</row>
    <row r="2317">
      <c r="A2317" s="4" t="s">
        <v>10</v>
      </c>
      <c r="B2317" s="5" t="s">
        <v>8129</v>
      </c>
      <c r="C2317" s="5" t="s">
        <v>765</v>
      </c>
      <c r="D2317" s="4" t="s">
        <v>8143</v>
      </c>
      <c r="E2317" s="9" t="s">
        <v>8144</v>
      </c>
      <c r="F2317" s="11"/>
      <c r="G2317" s="4" t="s">
        <v>2770</v>
      </c>
      <c r="H2317" s="5" t="s">
        <v>8145</v>
      </c>
      <c r="I2317" s="5" t="s">
        <v>68</v>
      </c>
      <c r="J2317" s="4" t="s">
        <v>409</v>
      </c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</row>
    <row r="2318">
      <c r="A2318" s="4" t="s">
        <v>10</v>
      </c>
      <c r="B2318" s="5" t="s">
        <v>8129</v>
      </c>
      <c r="C2318" s="5" t="s">
        <v>103</v>
      </c>
      <c r="D2318" s="4" t="s">
        <v>8146</v>
      </c>
      <c r="E2318" s="9" t="s">
        <v>8147</v>
      </c>
      <c r="F2318" s="8" t="s">
        <v>8148</v>
      </c>
      <c r="G2318" s="4" t="s">
        <v>1928</v>
      </c>
      <c r="H2318" s="10"/>
      <c r="I2318" s="5" t="s">
        <v>28</v>
      </c>
      <c r="J2318" s="4" t="s">
        <v>1449</v>
      </c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</row>
    <row r="2319">
      <c r="A2319" s="4" t="s">
        <v>10</v>
      </c>
      <c r="B2319" s="5" t="s">
        <v>8129</v>
      </c>
      <c r="C2319" s="5" t="s">
        <v>2770</v>
      </c>
      <c r="D2319" s="4" t="s">
        <v>182</v>
      </c>
      <c r="E2319" s="9" t="s">
        <v>8149</v>
      </c>
      <c r="F2319" s="8" t="s">
        <v>8150</v>
      </c>
      <c r="G2319" s="4" t="s">
        <v>1928</v>
      </c>
      <c r="H2319" s="5" t="s">
        <v>8151</v>
      </c>
      <c r="I2319" s="5" t="s">
        <v>187</v>
      </c>
      <c r="J2319" s="4" t="s">
        <v>682</v>
      </c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</row>
    <row r="2320">
      <c r="A2320" s="4" t="s">
        <v>10</v>
      </c>
      <c r="B2320" s="5" t="s">
        <v>8129</v>
      </c>
      <c r="C2320" s="5" t="s">
        <v>476</v>
      </c>
      <c r="D2320" s="4" t="s">
        <v>8152</v>
      </c>
      <c r="E2320" s="9" t="s">
        <v>8153</v>
      </c>
      <c r="F2320" s="8" t="s">
        <v>8154</v>
      </c>
      <c r="G2320" s="4" t="s">
        <v>103</v>
      </c>
      <c r="H2320" s="5" t="s">
        <v>8155</v>
      </c>
      <c r="I2320" s="5" t="s">
        <v>16</v>
      </c>
      <c r="J2320" s="4" t="s">
        <v>657</v>
      </c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</row>
    <row r="2321">
      <c r="A2321" s="4" t="s">
        <v>10</v>
      </c>
      <c r="B2321" s="5" t="s">
        <v>8129</v>
      </c>
      <c r="C2321" s="5" t="s">
        <v>266</v>
      </c>
      <c r="D2321" s="4" t="s">
        <v>8156</v>
      </c>
      <c r="E2321" s="9" t="s">
        <v>8157</v>
      </c>
      <c r="F2321" s="8" t="s">
        <v>8158</v>
      </c>
      <c r="G2321" s="4" t="s">
        <v>103</v>
      </c>
      <c r="H2321" s="5" t="s">
        <v>8159</v>
      </c>
      <c r="I2321" s="5" t="s">
        <v>1841</v>
      </c>
      <c r="J2321" s="4" t="s">
        <v>1842</v>
      </c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</row>
    <row r="2322">
      <c r="A2322" s="4" t="s">
        <v>10</v>
      </c>
      <c r="B2322" s="5" t="s">
        <v>8129</v>
      </c>
      <c r="C2322" s="5" t="s">
        <v>161</v>
      </c>
      <c r="D2322" s="4" t="s">
        <v>8160</v>
      </c>
      <c r="E2322" s="9" t="s">
        <v>8161</v>
      </c>
      <c r="F2322" s="8" t="s">
        <v>8162</v>
      </c>
      <c r="G2322" s="4" t="s">
        <v>476</v>
      </c>
      <c r="H2322" s="10"/>
      <c r="I2322" s="5" t="s">
        <v>16</v>
      </c>
      <c r="J2322" s="4" t="s">
        <v>657</v>
      </c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</row>
    <row r="2323">
      <c r="A2323" s="4" t="s">
        <v>10</v>
      </c>
      <c r="B2323" s="5" t="s">
        <v>8129</v>
      </c>
      <c r="C2323" s="5" t="s">
        <v>161</v>
      </c>
      <c r="D2323" s="4" t="s">
        <v>8163</v>
      </c>
      <c r="E2323" s="9" t="s">
        <v>8164</v>
      </c>
      <c r="F2323" s="11"/>
      <c r="G2323" s="4" t="s">
        <v>823</v>
      </c>
      <c r="H2323" s="5" t="s">
        <v>3893</v>
      </c>
      <c r="I2323" s="5" t="s">
        <v>16</v>
      </c>
      <c r="J2323" s="4" t="s">
        <v>657</v>
      </c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</row>
    <row r="2324">
      <c r="A2324" s="4" t="s">
        <v>10</v>
      </c>
      <c r="B2324" s="5" t="s">
        <v>8165</v>
      </c>
      <c r="C2324" s="5" t="s">
        <v>535</v>
      </c>
      <c r="D2324" s="4" t="s">
        <v>8166</v>
      </c>
      <c r="E2324" s="9" t="s">
        <v>8167</v>
      </c>
      <c r="F2324" s="11"/>
      <c r="G2324" s="6"/>
      <c r="H2324" s="10"/>
      <c r="I2324" s="5" t="s">
        <v>1841</v>
      </c>
      <c r="J2324" s="6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</row>
    <row r="2325">
      <c r="A2325" s="4" t="s">
        <v>57</v>
      </c>
      <c r="B2325" s="5" t="s">
        <v>8168</v>
      </c>
      <c r="C2325" s="5" t="s">
        <v>8169</v>
      </c>
      <c r="D2325" s="4" t="s">
        <v>8170</v>
      </c>
      <c r="E2325" s="9" t="s">
        <v>8171</v>
      </c>
      <c r="F2325" s="11"/>
      <c r="G2325" s="6"/>
      <c r="H2325" s="10"/>
      <c r="I2325" s="5" t="s">
        <v>16</v>
      </c>
      <c r="J2325" s="6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</row>
    <row r="2326">
      <c r="A2326" s="4" t="s">
        <v>10</v>
      </c>
      <c r="B2326" s="5" t="s">
        <v>8168</v>
      </c>
      <c r="C2326" s="5" t="s">
        <v>5914</v>
      </c>
      <c r="D2326" s="4" t="s">
        <v>8172</v>
      </c>
      <c r="E2326" s="9" t="s">
        <v>8173</v>
      </c>
      <c r="F2326" s="11"/>
      <c r="G2326" s="4" t="s">
        <v>8174</v>
      </c>
      <c r="H2326" s="5" t="s">
        <v>8175</v>
      </c>
      <c r="I2326" s="5" t="s">
        <v>23</v>
      </c>
      <c r="J2326" s="4" t="s">
        <v>1315</v>
      </c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</row>
    <row r="2327">
      <c r="A2327" s="4" t="s">
        <v>10</v>
      </c>
      <c r="B2327" s="5" t="s">
        <v>8168</v>
      </c>
      <c r="C2327" s="5" t="s">
        <v>8176</v>
      </c>
      <c r="D2327" s="4" t="s">
        <v>8177</v>
      </c>
      <c r="E2327" s="9" t="s">
        <v>8178</v>
      </c>
      <c r="F2327" s="11"/>
      <c r="G2327" s="6"/>
      <c r="H2327" s="10"/>
      <c r="I2327" s="5" t="s">
        <v>132</v>
      </c>
      <c r="J2327" s="6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</row>
    <row r="2328">
      <c r="A2328" s="4" t="s">
        <v>10</v>
      </c>
      <c r="B2328" s="5" t="s">
        <v>8168</v>
      </c>
      <c r="C2328" s="5" t="s">
        <v>203</v>
      </c>
      <c r="D2328" s="4" t="s">
        <v>8179</v>
      </c>
      <c r="E2328" s="9" t="s">
        <v>8180</v>
      </c>
      <c r="F2328" s="8" t="s">
        <v>8181</v>
      </c>
      <c r="G2328" s="4" t="s">
        <v>1796</v>
      </c>
      <c r="H2328" s="5" t="s">
        <v>7012</v>
      </c>
      <c r="I2328" s="5" t="s">
        <v>68</v>
      </c>
      <c r="J2328" s="4" t="s">
        <v>113</v>
      </c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</row>
    <row r="2329">
      <c r="A2329" s="4" t="s">
        <v>10</v>
      </c>
      <c r="B2329" s="5" t="s">
        <v>8168</v>
      </c>
      <c r="C2329" s="5" t="s">
        <v>578</v>
      </c>
      <c r="D2329" s="4" t="s">
        <v>8182</v>
      </c>
      <c r="E2329" s="9" t="s">
        <v>8183</v>
      </c>
      <c r="F2329" s="8" t="s">
        <v>8184</v>
      </c>
      <c r="G2329" s="4" t="s">
        <v>688</v>
      </c>
      <c r="H2329" s="5" t="s">
        <v>2026</v>
      </c>
      <c r="I2329" s="5" t="s">
        <v>28</v>
      </c>
      <c r="J2329" s="4" t="s">
        <v>332</v>
      </c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</row>
    <row r="2330">
      <c r="A2330" s="4" t="s">
        <v>10</v>
      </c>
      <c r="B2330" s="5" t="s">
        <v>8168</v>
      </c>
      <c r="C2330" s="5" t="s">
        <v>103</v>
      </c>
      <c r="D2330" s="4" t="s">
        <v>8185</v>
      </c>
      <c r="E2330" s="9" t="s">
        <v>8186</v>
      </c>
      <c r="F2330" s="11"/>
      <c r="G2330" s="4" t="s">
        <v>1796</v>
      </c>
      <c r="H2330" s="5" t="s">
        <v>8187</v>
      </c>
      <c r="I2330" s="5" t="s">
        <v>68</v>
      </c>
      <c r="J2330" s="4" t="s">
        <v>635</v>
      </c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</row>
    <row r="2331">
      <c r="A2331" s="4" t="s">
        <v>10</v>
      </c>
      <c r="B2331" s="5" t="s">
        <v>8168</v>
      </c>
      <c r="C2331" s="5" t="s">
        <v>1796</v>
      </c>
      <c r="D2331" s="4" t="s">
        <v>8188</v>
      </c>
      <c r="E2331" s="9" t="s">
        <v>8189</v>
      </c>
      <c r="F2331" s="8" t="s">
        <v>8190</v>
      </c>
      <c r="G2331" s="4" t="s">
        <v>396</v>
      </c>
      <c r="H2331" s="5" t="s">
        <v>8191</v>
      </c>
      <c r="I2331" s="5" t="s">
        <v>68</v>
      </c>
      <c r="J2331" s="4" t="s">
        <v>205</v>
      </c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</row>
    <row r="2332">
      <c r="A2332" s="4" t="s">
        <v>10</v>
      </c>
      <c r="B2332" s="5" t="s">
        <v>8168</v>
      </c>
      <c r="C2332" s="5" t="s">
        <v>8174</v>
      </c>
      <c r="D2332" s="6"/>
      <c r="E2332" s="7"/>
      <c r="F2332" s="8" t="s">
        <v>8192</v>
      </c>
      <c r="G2332" s="4" t="s">
        <v>8193</v>
      </c>
      <c r="H2332" s="10"/>
      <c r="I2332" s="5" t="s">
        <v>141</v>
      </c>
      <c r="J2332" s="6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</row>
    <row r="2333">
      <c r="A2333" s="4" t="s">
        <v>10</v>
      </c>
      <c r="B2333" s="5" t="s">
        <v>8168</v>
      </c>
      <c r="C2333" s="5" t="s">
        <v>161</v>
      </c>
      <c r="D2333" s="4" t="s">
        <v>8194</v>
      </c>
      <c r="E2333" s="9" t="s">
        <v>8195</v>
      </c>
      <c r="F2333" s="11"/>
      <c r="G2333" s="4" t="s">
        <v>8174</v>
      </c>
      <c r="H2333" s="5" t="s">
        <v>8196</v>
      </c>
      <c r="I2333" s="5" t="s">
        <v>23</v>
      </c>
      <c r="J2333" s="4" t="s">
        <v>151</v>
      </c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</row>
    <row r="2334">
      <c r="A2334" s="4" t="s">
        <v>10</v>
      </c>
      <c r="B2334" s="5" t="s">
        <v>8197</v>
      </c>
      <c r="C2334" s="5" t="s">
        <v>12</v>
      </c>
      <c r="D2334" s="4" t="s">
        <v>8198</v>
      </c>
      <c r="E2334" s="9" t="s">
        <v>8199</v>
      </c>
      <c r="F2334" s="8" t="s">
        <v>8200</v>
      </c>
      <c r="G2334" s="6"/>
      <c r="H2334" s="10"/>
      <c r="I2334" s="5" t="s">
        <v>8201</v>
      </c>
      <c r="J2334" s="4" t="s">
        <v>1099</v>
      </c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</row>
    <row r="2335">
      <c r="A2335" s="4" t="s">
        <v>10</v>
      </c>
      <c r="B2335" s="5" t="s">
        <v>8197</v>
      </c>
      <c r="C2335" s="5" t="s">
        <v>18</v>
      </c>
      <c r="D2335" s="4" t="s">
        <v>8202</v>
      </c>
      <c r="E2335" s="9" t="s">
        <v>8203</v>
      </c>
      <c r="F2335" s="8" t="s">
        <v>8204</v>
      </c>
      <c r="G2335" s="4" t="s">
        <v>8205</v>
      </c>
      <c r="H2335" s="10"/>
      <c r="I2335" s="5" t="s">
        <v>23</v>
      </c>
      <c r="J2335" s="4" t="s">
        <v>298</v>
      </c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</row>
    <row r="2336">
      <c r="A2336" s="4" t="s">
        <v>10</v>
      </c>
      <c r="B2336" s="5" t="s">
        <v>8197</v>
      </c>
      <c r="C2336" s="5" t="s">
        <v>721</v>
      </c>
      <c r="D2336" s="4" t="s">
        <v>8206</v>
      </c>
      <c r="E2336" s="9" t="s">
        <v>8207</v>
      </c>
      <c r="F2336" s="11"/>
      <c r="G2336" s="4" t="s">
        <v>8208</v>
      </c>
      <c r="H2336" s="5" t="s">
        <v>8209</v>
      </c>
      <c r="I2336" s="5" t="s">
        <v>317</v>
      </c>
      <c r="J2336" s="4" t="s">
        <v>1555</v>
      </c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</row>
    <row r="2337">
      <c r="A2337" s="4" t="s">
        <v>10</v>
      </c>
      <c r="B2337" s="5" t="s">
        <v>8197</v>
      </c>
      <c r="C2337" s="5" t="s">
        <v>1644</v>
      </c>
      <c r="D2337" s="6"/>
      <c r="E2337" s="7"/>
      <c r="F2337" s="11"/>
      <c r="G2337" s="4" t="s">
        <v>6911</v>
      </c>
      <c r="H2337" s="5" t="s">
        <v>8210</v>
      </c>
      <c r="I2337" s="5" t="s">
        <v>141</v>
      </c>
      <c r="J2337" s="6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</row>
    <row r="2338">
      <c r="A2338" s="4" t="s">
        <v>10</v>
      </c>
      <c r="B2338" s="5" t="s">
        <v>8197</v>
      </c>
      <c r="C2338" s="5" t="s">
        <v>8211</v>
      </c>
      <c r="D2338" s="4" t="s">
        <v>8212</v>
      </c>
      <c r="E2338" s="9" t="s">
        <v>8213</v>
      </c>
      <c r="F2338" s="8" t="s">
        <v>8214</v>
      </c>
      <c r="G2338" s="4" t="s">
        <v>578</v>
      </c>
      <c r="H2338" s="5" t="s">
        <v>5016</v>
      </c>
      <c r="I2338" s="5" t="s">
        <v>23</v>
      </c>
      <c r="J2338" s="4" t="s">
        <v>126</v>
      </c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</row>
    <row r="2339">
      <c r="A2339" s="4" t="s">
        <v>10</v>
      </c>
      <c r="B2339" s="5" t="s">
        <v>8197</v>
      </c>
      <c r="C2339" s="5" t="s">
        <v>6911</v>
      </c>
      <c r="D2339" s="4" t="s">
        <v>8215</v>
      </c>
      <c r="E2339" s="9" t="s">
        <v>8216</v>
      </c>
      <c r="F2339" s="8" t="s">
        <v>8217</v>
      </c>
      <c r="G2339" s="4" t="s">
        <v>8205</v>
      </c>
      <c r="H2339" s="5" t="s">
        <v>8218</v>
      </c>
      <c r="I2339" s="5" t="s">
        <v>23</v>
      </c>
      <c r="J2339" s="4" t="s">
        <v>46</v>
      </c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</row>
    <row r="2340">
      <c r="A2340" s="4" t="s">
        <v>10</v>
      </c>
      <c r="B2340" s="5" t="s">
        <v>8197</v>
      </c>
      <c r="C2340" s="5" t="s">
        <v>8208</v>
      </c>
      <c r="D2340" s="4" t="s">
        <v>8219</v>
      </c>
      <c r="E2340" s="9" t="s">
        <v>8220</v>
      </c>
      <c r="F2340" s="11"/>
      <c r="G2340" s="4" t="s">
        <v>8205</v>
      </c>
      <c r="H2340" s="10"/>
      <c r="I2340" s="5" t="s">
        <v>28</v>
      </c>
      <c r="J2340" s="4" t="s">
        <v>1449</v>
      </c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</row>
    <row r="2341">
      <c r="A2341" s="4" t="s">
        <v>10</v>
      </c>
      <c r="B2341" s="5" t="s">
        <v>8197</v>
      </c>
      <c r="C2341" s="5" t="s">
        <v>5914</v>
      </c>
      <c r="D2341" s="6"/>
      <c r="E2341" s="9" t="s">
        <v>8221</v>
      </c>
      <c r="F2341" s="11"/>
      <c r="G2341" s="6"/>
      <c r="H2341" s="10"/>
      <c r="I2341" s="10"/>
      <c r="J2341" s="6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</row>
    <row r="2342">
      <c r="A2342" s="4" t="s">
        <v>10</v>
      </c>
      <c r="B2342" s="5" t="s">
        <v>8197</v>
      </c>
      <c r="C2342" s="5" t="s">
        <v>6356</v>
      </c>
      <c r="D2342" s="4" t="s">
        <v>8222</v>
      </c>
      <c r="E2342" s="9" t="s">
        <v>8223</v>
      </c>
      <c r="F2342" s="8" t="s">
        <v>8224</v>
      </c>
      <c r="G2342" s="4" t="s">
        <v>8225</v>
      </c>
      <c r="H2342" s="5" t="s">
        <v>8226</v>
      </c>
      <c r="I2342" s="5" t="s">
        <v>16</v>
      </c>
      <c r="J2342" s="4" t="s">
        <v>546</v>
      </c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</row>
    <row r="2343">
      <c r="A2343" s="4" t="s">
        <v>10</v>
      </c>
      <c r="B2343" s="5" t="s">
        <v>8197</v>
      </c>
      <c r="C2343" s="5" t="s">
        <v>8205</v>
      </c>
      <c r="D2343" s="4" t="s">
        <v>8227</v>
      </c>
      <c r="E2343" s="9" t="s">
        <v>8228</v>
      </c>
      <c r="F2343" s="8" t="s">
        <v>8229</v>
      </c>
      <c r="G2343" s="4" t="s">
        <v>8230</v>
      </c>
      <c r="H2343" s="10"/>
      <c r="I2343" s="5" t="s">
        <v>28</v>
      </c>
      <c r="J2343" s="4" t="s">
        <v>302</v>
      </c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</row>
    <row r="2344">
      <c r="A2344" s="4" t="s">
        <v>10</v>
      </c>
      <c r="B2344" s="5" t="s">
        <v>8197</v>
      </c>
      <c r="C2344" s="5" t="s">
        <v>103</v>
      </c>
      <c r="D2344" s="4" t="s">
        <v>2779</v>
      </c>
      <c r="E2344" s="9" t="s">
        <v>8231</v>
      </c>
      <c r="F2344" s="8" t="s">
        <v>8232</v>
      </c>
      <c r="G2344" s="4" t="s">
        <v>578</v>
      </c>
      <c r="H2344" s="5" t="s">
        <v>312</v>
      </c>
      <c r="I2344" s="5" t="s">
        <v>187</v>
      </c>
      <c r="J2344" s="4" t="s">
        <v>682</v>
      </c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</row>
    <row r="2345">
      <c r="A2345" s="4" t="s">
        <v>10</v>
      </c>
      <c r="B2345" s="5" t="s">
        <v>8197</v>
      </c>
      <c r="C2345" s="5" t="s">
        <v>103</v>
      </c>
      <c r="D2345" s="4" t="s">
        <v>5400</v>
      </c>
      <c r="E2345" s="9" t="s">
        <v>8233</v>
      </c>
      <c r="F2345" s="11"/>
      <c r="G2345" s="4" t="s">
        <v>8211</v>
      </c>
      <c r="H2345" s="5" t="s">
        <v>2401</v>
      </c>
      <c r="I2345" s="5" t="s">
        <v>317</v>
      </c>
      <c r="J2345" s="4" t="s">
        <v>2372</v>
      </c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</row>
    <row r="2346">
      <c r="A2346" s="4" t="s">
        <v>10</v>
      </c>
      <c r="B2346" s="5" t="s">
        <v>8197</v>
      </c>
      <c r="C2346" s="5" t="s">
        <v>603</v>
      </c>
      <c r="D2346" s="4" t="s">
        <v>8234</v>
      </c>
      <c r="E2346" s="9" t="s">
        <v>8235</v>
      </c>
      <c r="F2346" s="11"/>
      <c r="G2346" s="4" t="s">
        <v>8205</v>
      </c>
      <c r="H2346" s="10"/>
      <c r="I2346" s="5" t="s">
        <v>28</v>
      </c>
      <c r="J2346" s="4" t="s">
        <v>1449</v>
      </c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</row>
    <row r="2347">
      <c r="A2347" s="4" t="s">
        <v>57</v>
      </c>
      <c r="B2347" s="5" t="s">
        <v>8197</v>
      </c>
      <c r="C2347" s="5" t="s">
        <v>8236</v>
      </c>
      <c r="D2347" s="4" t="s">
        <v>8237</v>
      </c>
      <c r="E2347" s="9" t="s">
        <v>8238</v>
      </c>
      <c r="F2347" s="11"/>
      <c r="G2347" s="6"/>
      <c r="H2347" s="10"/>
      <c r="I2347" s="5" t="s">
        <v>16</v>
      </c>
      <c r="J2347" s="4" t="s">
        <v>60</v>
      </c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</row>
    <row r="2348">
      <c r="A2348" s="4" t="s">
        <v>10</v>
      </c>
      <c r="B2348" s="5" t="s">
        <v>8197</v>
      </c>
      <c r="C2348" s="5" t="s">
        <v>5171</v>
      </c>
      <c r="D2348" s="4" t="s">
        <v>8239</v>
      </c>
      <c r="E2348" s="9" t="s">
        <v>8240</v>
      </c>
      <c r="F2348" s="11"/>
      <c r="G2348" s="4" t="s">
        <v>8205</v>
      </c>
      <c r="H2348" s="5" t="s">
        <v>8241</v>
      </c>
      <c r="I2348" s="5" t="s">
        <v>317</v>
      </c>
      <c r="J2348" s="4" t="s">
        <v>2728</v>
      </c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</row>
    <row r="2349">
      <c r="A2349" s="4" t="s">
        <v>10</v>
      </c>
      <c r="B2349" s="5" t="s">
        <v>8197</v>
      </c>
      <c r="C2349" s="5" t="s">
        <v>5171</v>
      </c>
      <c r="D2349" s="4" t="s">
        <v>8234</v>
      </c>
      <c r="E2349" s="9" t="s">
        <v>8242</v>
      </c>
      <c r="F2349" s="11"/>
      <c r="G2349" s="4" t="s">
        <v>6911</v>
      </c>
      <c r="H2349" s="5" t="s">
        <v>8243</v>
      </c>
      <c r="I2349" s="5" t="s">
        <v>28</v>
      </c>
      <c r="J2349" s="4" t="s">
        <v>2927</v>
      </c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</row>
    <row r="2350">
      <c r="A2350" s="4" t="s">
        <v>10</v>
      </c>
      <c r="B2350" s="5" t="s">
        <v>8197</v>
      </c>
      <c r="C2350" s="5" t="s">
        <v>636</v>
      </c>
      <c r="D2350" s="4" t="s">
        <v>8244</v>
      </c>
      <c r="E2350" s="9" t="s">
        <v>8245</v>
      </c>
      <c r="F2350" s="11"/>
      <c r="G2350" s="4" t="s">
        <v>8211</v>
      </c>
      <c r="H2350" s="5" t="s">
        <v>8246</v>
      </c>
      <c r="I2350" s="5" t="s">
        <v>68</v>
      </c>
      <c r="J2350" s="4" t="s">
        <v>480</v>
      </c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</row>
    <row r="2351">
      <c r="A2351" s="4" t="s">
        <v>10</v>
      </c>
      <c r="B2351" s="5" t="s">
        <v>8197</v>
      </c>
      <c r="C2351" s="5" t="s">
        <v>636</v>
      </c>
      <c r="D2351" s="4" t="s">
        <v>8247</v>
      </c>
      <c r="E2351" s="9" t="s">
        <v>8248</v>
      </c>
      <c r="F2351" s="8" t="s">
        <v>8249</v>
      </c>
      <c r="G2351" s="4" t="s">
        <v>578</v>
      </c>
      <c r="H2351" s="5" t="s">
        <v>2721</v>
      </c>
      <c r="I2351" s="5" t="s">
        <v>28</v>
      </c>
      <c r="J2351" s="4" t="s">
        <v>582</v>
      </c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</row>
    <row r="2352">
      <c r="A2352" s="17" t="s">
        <v>10</v>
      </c>
      <c r="B2352" s="13" t="s">
        <v>8197</v>
      </c>
      <c r="C2352" s="13" t="s">
        <v>3855</v>
      </c>
      <c r="D2352" s="17" t="s">
        <v>8250</v>
      </c>
      <c r="E2352" s="18" t="s">
        <v>8251</v>
      </c>
      <c r="F2352" s="19" t="s">
        <v>8252</v>
      </c>
      <c r="G2352" s="17" t="s">
        <v>6911</v>
      </c>
      <c r="H2352" s="13" t="s">
        <v>8253</v>
      </c>
      <c r="I2352" s="13" t="s">
        <v>23</v>
      </c>
      <c r="J2352" s="17" t="s">
        <v>1420</v>
      </c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</row>
    <row r="2353">
      <c r="A2353" s="4" t="s">
        <v>10</v>
      </c>
      <c r="B2353" s="5" t="s">
        <v>8197</v>
      </c>
      <c r="C2353" s="5" t="s">
        <v>3855</v>
      </c>
      <c r="D2353" s="4" t="s">
        <v>8254</v>
      </c>
      <c r="E2353" s="9" t="s">
        <v>8255</v>
      </c>
      <c r="F2353" s="11"/>
      <c r="G2353" s="4" t="s">
        <v>8225</v>
      </c>
      <c r="H2353" s="5" t="s">
        <v>8256</v>
      </c>
      <c r="I2353" s="5" t="s">
        <v>28</v>
      </c>
      <c r="J2353" s="4" t="s">
        <v>423</v>
      </c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</row>
    <row r="2354">
      <c r="A2354" s="4" t="s">
        <v>10</v>
      </c>
      <c r="B2354" s="5" t="s">
        <v>8197</v>
      </c>
      <c r="C2354" s="5" t="s">
        <v>8225</v>
      </c>
      <c r="D2354" s="4" t="s">
        <v>8257</v>
      </c>
      <c r="E2354" s="9" t="s">
        <v>8258</v>
      </c>
      <c r="F2354" s="8" t="s">
        <v>8259</v>
      </c>
      <c r="G2354" s="4" t="s">
        <v>8205</v>
      </c>
      <c r="H2354" s="5" t="s">
        <v>6705</v>
      </c>
      <c r="I2354" s="5" t="s">
        <v>16</v>
      </c>
      <c r="J2354" s="4" t="s">
        <v>165</v>
      </c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</row>
    <row r="2355">
      <c r="A2355" s="4" t="s">
        <v>10</v>
      </c>
      <c r="B2355" s="5" t="s">
        <v>8197</v>
      </c>
      <c r="C2355" s="5" t="s">
        <v>8260</v>
      </c>
      <c r="D2355" s="4" t="s">
        <v>8261</v>
      </c>
      <c r="E2355" s="9" t="s">
        <v>8262</v>
      </c>
      <c r="F2355" s="11"/>
      <c r="G2355" s="4" t="s">
        <v>8211</v>
      </c>
      <c r="H2355" s="5" t="s">
        <v>8263</v>
      </c>
      <c r="I2355" s="5" t="s">
        <v>23</v>
      </c>
      <c r="J2355" s="4" t="s">
        <v>376</v>
      </c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</row>
    <row r="2356">
      <c r="A2356" s="4" t="s">
        <v>10</v>
      </c>
      <c r="B2356" s="5" t="s">
        <v>8197</v>
      </c>
      <c r="C2356" s="5" t="s">
        <v>832</v>
      </c>
      <c r="D2356" s="4" t="s">
        <v>8264</v>
      </c>
      <c r="E2356" s="9" t="s">
        <v>8265</v>
      </c>
      <c r="F2356" s="11"/>
      <c r="G2356" s="4" t="s">
        <v>8211</v>
      </c>
      <c r="H2356" s="5" t="s">
        <v>5933</v>
      </c>
      <c r="I2356" s="5" t="s">
        <v>97</v>
      </c>
      <c r="J2356" s="4" t="s">
        <v>257</v>
      </c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</row>
    <row r="2357">
      <c r="A2357" s="12"/>
      <c r="B2357" s="13" t="s">
        <v>8197</v>
      </c>
      <c r="C2357" s="13" t="s">
        <v>161</v>
      </c>
      <c r="D2357" s="12"/>
      <c r="E2357" s="14"/>
      <c r="F2357" s="15"/>
      <c r="G2357" s="17" t="s">
        <v>8266</v>
      </c>
      <c r="H2357" s="13" t="s">
        <v>8267</v>
      </c>
      <c r="I2357" s="13" t="s">
        <v>16</v>
      </c>
      <c r="J2357" s="12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</row>
    <row r="2358">
      <c r="A2358" s="4" t="s">
        <v>10</v>
      </c>
      <c r="B2358" s="5" t="s">
        <v>8197</v>
      </c>
      <c r="C2358" s="5" t="s">
        <v>161</v>
      </c>
      <c r="D2358" s="4" t="s">
        <v>8268</v>
      </c>
      <c r="E2358" s="9" t="s">
        <v>8269</v>
      </c>
      <c r="F2358" s="8" t="s">
        <v>8270</v>
      </c>
      <c r="G2358" s="4" t="s">
        <v>103</v>
      </c>
      <c r="H2358" s="5" t="s">
        <v>8271</v>
      </c>
      <c r="I2358" s="5" t="s">
        <v>16</v>
      </c>
      <c r="J2358" s="4" t="s">
        <v>546</v>
      </c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</row>
    <row r="2359">
      <c r="A2359" s="4" t="s">
        <v>10</v>
      </c>
      <c r="B2359" s="5" t="s">
        <v>8197</v>
      </c>
      <c r="C2359" s="5" t="s">
        <v>161</v>
      </c>
      <c r="D2359" s="4" t="s">
        <v>8272</v>
      </c>
      <c r="E2359" s="9" t="s">
        <v>8273</v>
      </c>
      <c r="F2359" s="11"/>
      <c r="G2359" s="4" t="s">
        <v>6911</v>
      </c>
      <c r="H2359" s="5" t="s">
        <v>4388</v>
      </c>
      <c r="I2359" s="5" t="s">
        <v>16</v>
      </c>
      <c r="J2359" s="4" t="s">
        <v>165</v>
      </c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</row>
    <row r="2360">
      <c r="A2360" s="4" t="s">
        <v>10</v>
      </c>
      <c r="B2360" s="5" t="s">
        <v>8274</v>
      </c>
      <c r="C2360" s="5" t="s">
        <v>18</v>
      </c>
      <c r="D2360" s="4" t="s">
        <v>8275</v>
      </c>
      <c r="E2360" s="9" t="s">
        <v>8276</v>
      </c>
      <c r="F2360" s="11"/>
      <c r="G2360" s="4" t="s">
        <v>149</v>
      </c>
      <c r="H2360" s="5" t="s">
        <v>1751</v>
      </c>
      <c r="I2360" s="5" t="s">
        <v>23</v>
      </c>
      <c r="J2360" s="4" t="s">
        <v>46</v>
      </c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</row>
    <row r="2361">
      <c r="A2361" s="17" t="s">
        <v>10</v>
      </c>
      <c r="B2361" s="13" t="s">
        <v>8274</v>
      </c>
      <c r="C2361" s="13" t="s">
        <v>4887</v>
      </c>
      <c r="D2361" s="17" t="s">
        <v>8277</v>
      </c>
      <c r="E2361" s="18" t="s">
        <v>8278</v>
      </c>
      <c r="F2361" s="19" t="s">
        <v>8279</v>
      </c>
      <c r="G2361" s="17" t="s">
        <v>149</v>
      </c>
      <c r="H2361" s="13" t="s">
        <v>8280</v>
      </c>
      <c r="I2361" s="13" t="s">
        <v>97</v>
      </c>
      <c r="J2361" s="17" t="s">
        <v>98</v>
      </c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</row>
    <row r="2362">
      <c r="A2362" s="4" t="s">
        <v>10</v>
      </c>
      <c r="B2362" s="5" t="s">
        <v>8274</v>
      </c>
      <c r="C2362" s="5" t="s">
        <v>8281</v>
      </c>
      <c r="D2362" s="4" t="s">
        <v>8282</v>
      </c>
      <c r="E2362" s="9" t="s">
        <v>8283</v>
      </c>
      <c r="F2362" s="11"/>
      <c r="G2362" s="4" t="s">
        <v>8284</v>
      </c>
      <c r="H2362" s="5" t="s">
        <v>8285</v>
      </c>
      <c r="I2362" s="5" t="s">
        <v>68</v>
      </c>
      <c r="J2362" s="4" t="s">
        <v>1321</v>
      </c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</row>
    <row r="2363">
      <c r="A2363" s="4" t="s">
        <v>10</v>
      </c>
      <c r="B2363" s="5" t="s">
        <v>8274</v>
      </c>
      <c r="C2363" s="5" t="s">
        <v>8286</v>
      </c>
      <c r="D2363" s="4" t="s">
        <v>8287</v>
      </c>
      <c r="E2363" s="9" t="s">
        <v>8288</v>
      </c>
      <c r="F2363" s="11"/>
      <c r="G2363" s="4" t="s">
        <v>8289</v>
      </c>
      <c r="H2363" s="5" t="s">
        <v>3343</v>
      </c>
      <c r="I2363" s="5" t="s">
        <v>23</v>
      </c>
      <c r="J2363" s="4" t="s">
        <v>92</v>
      </c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</row>
    <row r="2364">
      <c r="A2364" s="4" t="s">
        <v>10</v>
      </c>
      <c r="B2364" s="5" t="s">
        <v>8274</v>
      </c>
      <c r="C2364" s="5" t="s">
        <v>8284</v>
      </c>
      <c r="D2364" s="4" t="s">
        <v>8290</v>
      </c>
      <c r="E2364" s="9" t="s">
        <v>8291</v>
      </c>
      <c r="F2364" s="8" t="s">
        <v>8292</v>
      </c>
      <c r="G2364" s="4" t="s">
        <v>282</v>
      </c>
      <c r="H2364" s="5" t="s">
        <v>8293</v>
      </c>
      <c r="I2364" s="5" t="s">
        <v>16</v>
      </c>
      <c r="J2364" s="4" t="s">
        <v>17</v>
      </c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</row>
    <row r="2365">
      <c r="A2365" s="4" t="s">
        <v>10</v>
      </c>
      <c r="B2365" s="5" t="s">
        <v>8274</v>
      </c>
      <c r="C2365" s="5" t="s">
        <v>8284</v>
      </c>
      <c r="D2365" s="4" t="s">
        <v>1566</v>
      </c>
      <c r="E2365" s="9" t="s">
        <v>8294</v>
      </c>
      <c r="F2365" s="8" t="s">
        <v>8295</v>
      </c>
      <c r="G2365" s="4" t="s">
        <v>203</v>
      </c>
      <c r="H2365" s="5" t="s">
        <v>8296</v>
      </c>
      <c r="I2365" s="5" t="s">
        <v>187</v>
      </c>
      <c r="J2365" s="4" t="s">
        <v>682</v>
      </c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</row>
    <row r="2366">
      <c r="A2366" s="4" t="s">
        <v>10</v>
      </c>
      <c r="B2366" s="5" t="s">
        <v>8274</v>
      </c>
      <c r="C2366" s="5" t="s">
        <v>1032</v>
      </c>
      <c r="D2366" s="4" t="s">
        <v>8297</v>
      </c>
      <c r="E2366" s="9" t="s">
        <v>8298</v>
      </c>
      <c r="F2366" s="11"/>
      <c r="G2366" s="4" t="s">
        <v>1814</v>
      </c>
      <c r="H2366" s="10"/>
      <c r="I2366" s="5" t="s">
        <v>28</v>
      </c>
      <c r="J2366" s="4" t="s">
        <v>41</v>
      </c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</row>
    <row r="2367">
      <c r="A2367" s="4" t="s">
        <v>10</v>
      </c>
      <c r="B2367" s="5" t="s">
        <v>8274</v>
      </c>
      <c r="C2367" s="5" t="s">
        <v>103</v>
      </c>
      <c r="D2367" s="4" t="s">
        <v>3593</v>
      </c>
      <c r="E2367" s="9" t="s">
        <v>8299</v>
      </c>
      <c r="F2367" s="8" t="s">
        <v>8300</v>
      </c>
      <c r="G2367" s="4" t="s">
        <v>149</v>
      </c>
      <c r="H2367" s="5" t="s">
        <v>8301</v>
      </c>
      <c r="I2367" s="5" t="s">
        <v>187</v>
      </c>
      <c r="J2367" s="4" t="s">
        <v>284</v>
      </c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</row>
    <row r="2368">
      <c r="A2368" s="4" t="s">
        <v>10</v>
      </c>
      <c r="B2368" s="5" t="s">
        <v>8274</v>
      </c>
      <c r="C2368" s="5" t="s">
        <v>103</v>
      </c>
      <c r="D2368" s="4" t="s">
        <v>8302</v>
      </c>
      <c r="E2368" s="9" t="s">
        <v>8303</v>
      </c>
      <c r="F2368" s="11"/>
      <c r="G2368" s="4" t="s">
        <v>8284</v>
      </c>
      <c r="H2368" s="5" t="s">
        <v>8304</v>
      </c>
      <c r="I2368" s="5" t="s">
        <v>80</v>
      </c>
      <c r="J2368" s="4" t="s">
        <v>1303</v>
      </c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</row>
    <row r="2369">
      <c r="A2369" s="4" t="s">
        <v>10</v>
      </c>
      <c r="B2369" s="5" t="s">
        <v>8274</v>
      </c>
      <c r="C2369" s="5" t="s">
        <v>1020</v>
      </c>
      <c r="D2369" s="4" t="s">
        <v>8305</v>
      </c>
      <c r="E2369" s="9" t="s">
        <v>8306</v>
      </c>
      <c r="F2369" s="8" t="s">
        <v>8307</v>
      </c>
      <c r="G2369" s="4" t="s">
        <v>149</v>
      </c>
      <c r="H2369" s="5" t="s">
        <v>1049</v>
      </c>
      <c r="I2369" s="5" t="s">
        <v>317</v>
      </c>
      <c r="J2369" s="4" t="s">
        <v>1050</v>
      </c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</row>
    <row r="2370">
      <c r="A2370" s="4" t="s">
        <v>10</v>
      </c>
      <c r="B2370" s="5" t="s">
        <v>8274</v>
      </c>
      <c r="C2370" s="5" t="s">
        <v>8289</v>
      </c>
      <c r="D2370" s="4" t="s">
        <v>1566</v>
      </c>
      <c r="E2370" s="9" t="s">
        <v>8308</v>
      </c>
      <c r="F2370" s="8" t="s">
        <v>8309</v>
      </c>
      <c r="G2370" s="4" t="s">
        <v>282</v>
      </c>
      <c r="H2370" s="5" t="s">
        <v>8310</v>
      </c>
      <c r="I2370" s="5" t="s">
        <v>187</v>
      </c>
      <c r="J2370" s="4" t="s">
        <v>188</v>
      </c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</row>
    <row r="2371">
      <c r="A2371" s="4" t="s">
        <v>10</v>
      </c>
      <c r="B2371" s="5" t="s">
        <v>8274</v>
      </c>
      <c r="C2371" s="5" t="s">
        <v>378</v>
      </c>
      <c r="D2371" s="4" t="s">
        <v>8311</v>
      </c>
      <c r="E2371" s="9" t="s">
        <v>8312</v>
      </c>
      <c r="F2371" s="8" t="s">
        <v>8312</v>
      </c>
      <c r="G2371" s="4" t="s">
        <v>8284</v>
      </c>
      <c r="H2371" s="5" t="s">
        <v>8313</v>
      </c>
      <c r="I2371" s="5" t="s">
        <v>23</v>
      </c>
      <c r="J2371" s="4" t="s">
        <v>1643</v>
      </c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</row>
    <row r="2372">
      <c r="A2372" s="4" t="s">
        <v>10</v>
      </c>
      <c r="B2372" s="5" t="s">
        <v>8274</v>
      </c>
      <c r="C2372" s="5" t="s">
        <v>832</v>
      </c>
      <c r="D2372" s="4" t="s">
        <v>8314</v>
      </c>
      <c r="E2372" s="9" t="s">
        <v>8315</v>
      </c>
      <c r="F2372" s="11"/>
      <c r="G2372" s="4" t="s">
        <v>8284</v>
      </c>
      <c r="H2372" s="5" t="s">
        <v>8316</v>
      </c>
      <c r="I2372" s="5" t="s">
        <v>97</v>
      </c>
      <c r="J2372" s="4" t="s">
        <v>257</v>
      </c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</row>
    <row r="2373">
      <c r="A2373" s="4" t="s">
        <v>10</v>
      </c>
      <c r="B2373" s="5" t="s">
        <v>8274</v>
      </c>
      <c r="C2373" s="5" t="s">
        <v>161</v>
      </c>
      <c r="D2373" s="4" t="s">
        <v>8317</v>
      </c>
      <c r="E2373" s="9" t="s">
        <v>8318</v>
      </c>
      <c r="F2373" s="11"/>
      <c r="G2373" s="4" t="s">
        <v>8284</v>
      </c>
      <c r="H2373" s="5" t="s">
        <v>8319</v>
      </c>
      <c r="I2373" s="5" t="s">
        <v>68</v>
      </c>
      <c r="J2373" s="4" t="s">
        <v>1141</v>
      </c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</row>
    <row r="2374">
      <c r="A2374" s="4" t="s">
        <v>10</v>
      </c>
      <c r="B2374" s="5" t="s">
        <v>8274</v>
      </c>
      <c r="C2374" s="5" t="s">
        <v>161</v>
      </c>
      <c r="D2374" s="4" t="s">
        <v>8320</v>
      </c>
      <c r="E2374" s="9" t="s">
        <v>8321</v>
      </c>
      <c r="F2374" s="11"/>
      <c r="G2374" s="4" t="s">
        <v>8289</v>
      </c>
      <c r="H2374" s="5" t="s">
        <v>2748</v>
      </c>
      <c r="I2374" s="5" t="s">
        <v>23</v>
      </c>
      <c r="J2374" s="4" t="s">
        <v>1643</v>
      </c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</row>
    <row r="2375">
      <c r="A2375" s="4" t="s">
        <v>10</v>
      </c>
      <c r="B2375" s="5" t="s">
        <v>8322</v>
      </c>
      <c r="C2375" s="5" t="s">
        <v>491</v>
      </c>
      <c r="D2375" s="4" t="s">
        <v>8323</v>
      </c>
      <c r="E2375" s="9" t="s">
        <v>8324</v>
      </c>
      <c r="F2375" s="11"/>
      <c r="G2375" s="6"/>
      <c r="H2375" s="10"/>
      <c r="I2375" s="5" t="s">
        <v>28</v>
      </c>
      <c r="J2375" s="4" t="s">
        <v>1219</v>
      </c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</row>
    <row r="2376">
      <c r="A2376" s="4" t="s">
        <v>57</v>
      </c>
      <c r="B2376" s="5" t="s">
        <v>8325</v>
      </c>
      <c r="C2376" s="5" t="s">
        <v>1824</v>
      </c>
      <c r="D2376" s="4" t="s">
        <v>8326</v>
      </c>
      <c r="E2376" s="9" t="s">
        <v>8327</v>
      </c>
      <c r="F2376" s="8" t="s">
        <v>8328</v>
      </c>
      <c r="G2376" s="6"/>
      <c r="H2376" s="5" t="s">
        <v>8329</v>
      </c>
      <c r="I2376" s="5" t="s">
        <v>28</v>
      </c>
      <c r="J2376" s="4" t="s">
        <v>60</v>
      </c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</row>
    <row r="2377">
      <c r="A2377" s="4" t="s">
        <v>10</v>
      </c>
      <c r="B2377" s="5" t="s">
        <v>8330</v>
      </c>
      <c r="C2377" s="5" t="s">
        <v>1782</v>
      </c>
      <c r="D2377" s="6"/>
      <c r="E2377" s="9" t="s">
        <v>8331</v>
      </c>
      <c r="F2377" s="8" t="s">
        <v>8332</v>
      </c>
      <c r="G2377" s="4" t="s">
        <v>8333</v>
      </c>
      <c r="H2377" s="10"/>
      <c r="I2377" s="5" t="s">
        <v>141</v>
      </c>
      <c r="J2377" s="6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</row>
    <row r="2378">
      <c r="A2378" s="4" t="s">
        <v>10</v>
      </c>
      <c r="B2378" s="5" t="s">
        <v>8330</v>
      </c>
      <c r="C2378" s="5" t="s">
        <v>7006</v>
      </c>
      <c r="D2378" s="4" t="s">
        <v>8334</v>
      </c>
      <c r="E2378" s="7"/>
      <c r="F2378" s="11"/>
      <c r="G2378" s="4" t="s">
        <v>1782</v>
      </c>
      <c r="H2378" s="10"/>
      <c r="I2378" s="5" t="s">
        <v>28</v>
      </c>
      <c r="J2378" s="4" t="s">
        <v>903</v>
      </c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</row>
    <row r="2379">
      <c r="A2379" s="4" t="s">
        <v>10</v>
      </c>
      <c r="B2379" s="5" t="s">
        <v>8335</v>
      </c>
      <c r="C2379" s="5" t="s">
        <v>8336</v>
      </c>
      <c r="D2379" s="4" t="s">
        <v>2522</v>
      </c>
      <c r="E2379" s="9" t="s">
        <v>8337</v>
      </c>
      <c r="F2379" s="8" t="s">
        <v>8338</v>
      </c>
      <c r="G2379" s="4" t="s">
        <v>337</v>
      </c>
      <c r="H2379" s="5" t="s">
        <v>4001</v>
      </c>
      <c r="I2379" s="5" t="s">
        <v>187</v>
      </c>
      <c r="J2379" s="4" t="s">
        <v>284</v>
      </c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</row>
    <row r="2380">
      <c r="A2380" s="4" t="s">
        <v>10</v>
      </c>
      <c r="B2380" s="5" t="s">
        <v>8335</v>
      </c>
      <c r="C2380" s="5" t="s">
        <v>975</v>
      </c>
      <c r="D2380" s="4" t="s">
        <v>8339</v>
      </c>
      <c r="E2380" s="9" t="s">
        <v>8340</v>
      </c>
      <c r="F2380" s="11"/>
      <c r="G2380" s="4" t="s">
        <v>1339</v>
      </c>
      <c r="H2380" s="5" t="s">
        <v>8341</v>
      </c>
      <c r="I2380" s="5" t="s">
        <v>68</v>
      </c>
      <c r="J2380" s="4" t="s">
        <v>623</v>
      </c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</row>
    <row r="2381">
      <c r="A2381" s="4" t="s">
        <v>10</v>
      </c>
      <c r="B2381" s="5" t="s">
        <v>8335</v>
      </c>
      <c r="C2381" s="5" t="s">
        <v>1339</v>
      </c>
      <c r="D2381" s="4" t="s">
        <v>8342</v>
      </c>
      <c r="E2381" s="9" t="s">
        <v>8343</v>
      </c>
      <c r="F2381" s="8" t="s">
        <v>8344</v>
      </c>
      <c r="G2381" s="4" t="s">
        <v>337</v>
      </c>
      <c r="H2381" s="5" t="s">
        <v>8345</v>
      </c>
      <c r="I2381" s="5" t="s">
        <v>23</v>
      </c>
      <c r="J2381" s="4" t="s">
        <v>1194</v>
      </c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</row>
    <row r="2382">
      <c r="A2382" s="4" t="s">
        <v>10</v>
      </c>
      <c r="B2382" s="5" t="s">
        <v>8335</v>
      </c>
      <c r="C2382" s="5" t="s">
        <v>578</v>
      </c>
      <c r="D2382" s="4" t="s">
        <v>8346</v>
      </c>
      <c r="E2382" s="9" t="s">
        <v>8347</v>
      </c>
      <c r="F2382" s="8" t="s">
        <v>8348</v>
      </c>
      <c r="G2382" s="4" t="s">
        <v>337</v>
      </c>
      <c r="H2382" s="5" t="s">
        <v>1466</v>
      </c>
      <c r="I2382" s="5" t="s">
        <v>23</v>
      </c>
      <c r="J2382" s="4" t="s">
        <v>936</v>
      </c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</row>
    <row r="2383">
      <c r="A2383" s="4" t="s">
        <v>10</v>
      </c>
      <c r="B2383" s="5" t="s">
        <v>8335</v>
      </c>
      <c r="C2383" s="5" t="s">
        <v>337</v>
      </c>
      <c r="D2383" s="4" t="s">
        <v>8349</v>
      </c>
      <c r="E2383" s="9" t="s">
        <v>8350</v>
      </c>
      <c r="F2383" s="8" t="s">
        <v>8351</v>
      </c>
      <c r="G2383" s="4" t="s">
        <v>6874</v>
      </c>
      <c r="H2383" s="10"/>
      <c r="I2383" s="5" t="s">
        <v>28</v>
      </c>
      <c r="J2383" s="4" t="s">
        <v>35</v>
      </c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</row>
    <row r="2384">
      <c r="A2384" s="4" t="s">
        <v>10</v>
      </c>
      <c r="B2384" s="5" t="s">
        <v>8335</v>
      </c>
      <c r="C2384" s="5" t="s">
        <v>3161</v>
      </c>
      <c r="D2384" s="4" t="s">
        <v>8352</v>
      </c>
      <c r="E2384" s="9" t="s">
        <v>8353</v>
      </c>
      <c r="F2384" s="8" t="s">
        <v>8354</v>
      </c>
      <c r="G2384" s="4" t="s">
        <v>337</v>
      </c>
      <c r="H2384" s="5" t="s">
        <v>1462</v>
      </c>
      <c r="I2384" s="5" t="s">
        <v>317</v>
      </c>
      <c r="J2384" s="4" t="s">
        <v>817</v>
      </c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</row>
    <row r="2385">
      <c r="A2385" s="4" t="s">
        <v>10</v>
      </c>
      <c r="B2385" s="5" t="s">
        <v>8335</v>
      </c>
      <c r="C2385" s="5" t="s">
        <v>832</v>
      </c>
      <c r="D2385" s="4" t="s">
        <v>8355</v>
      </c>
      <c r="E2385" s="9" t="s">
        <v>8356</v>
      </c>
      <c r="F2385" s="8" t="s">
        <v>8357</v>
      </c>
      <c r="G2385" s="4" t="s">
        <v>337</v>
      </c>
      <c r="H2385" s="5" t="s">
        <v>8358</v>
      </c>
      <c r="I2385" s="5" t="s">
        <v>317</v>
      </c>
      <c r="J2385" s="4" t="s">
        <v>2728</v>
      </c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</row>
    <row r="2386">
      <c r="A2386" s="4" t="s">
        <v>10</v>
      </c>
      <c r="B2386" s="5" t="s">
        <v>8359</v>
      </c>
      <c r="C2386" s="5" t="s">
        <v>18</v>
      </c>
      <c r="D2386" s="4" t="s">
        <v>8360</v>
      </c>
      <c r="E2386" s="9" t="s">
        <v>8361</v>
      </c>
      <c r="F2386" s="8" t="s">
        <v>8362</v>
      </c>
      <c r="G2386" s="4" t="s">
        <v>640</v>
      </c>
      <c r="H2386" s="5" t="s">
        <v>7951</v>
      </c>
      <c r="I2386" s="5" t="s">
        <v>317</v>
      </c>
      <c r="J2386" s="4" t="s">
        <v>318</v>
      </c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</row>
    <row r="2387">
      <c r="A2387" s="4" t="s">
        <v>10</v>
      </c>
      <c r="B2387" s="5" t="s">
        <v>8359</v>
      </c>
      <c r="C2387" s="5" t="s">
        <v>1027</v>
      </c>
      <c r="D2387" s="4" t="s">
        <v>8363</v>
      </c>
      <c r="E2387" s="9" t="s">
        <v>8364</v>
      </c>
      <c r="F2387" s="8" t="s">
        <v>8365</v>
      </c>
      <c r="G2387" s="4" t="s">
        <v>640</v>
      </c>
      <c r="H2387" s="5" t="s">
        <v>400</v>
      </c>
      <c r="I2387" s="5" t="s">
        <v>23</v>
      </c>
      <c r="J2387" s="4" t="s">
        <v>280</v>
      </c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</row>
    <row r="2388">
      <c r="A2388" s="4" t="s">
        <v>10</v>
      </c>
      <c r="B2388" s="5" t="s">
        <v>8359</v>
      </c>
      <c r="C2388" s="5" t="s">
        <v>303</v>
      </c>
      <c r="D2388" s="4" t="s">
        <v>2900</v>
      </c>
      <c r="E2388" s="9" t="s">
        <v>8366</v>
      </c>
      <c r="F2388" s="8" t="s">
        <v>8367</v>
      </c>
      <c r="G2388" s="4" t="s">
        <v>640</v>
      </c>
      <c r="H2388" s="5" t="s">
        <v>2137</v>
      </c>
      <c r="I2388" s="5" t="s">
        <v>187</v>
      </c>
      <c r="J2388" s="4" t="s">
        <v>188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</row>
    <row r="2389">
      <c r="A2389" s="4" t="s">
        <v>10</v>
      </c>
      <c r="B2389" s="5" t="s">
        <v>8359</v>
      </c>
      <c r="C2389" s="5" t="s">
        <v>303</v>
      </c>
      <c r="D2389" s="4" t="s">
        <v>8368</v>
      </c>
      <c r="E2389" s="9" t="s">
        <v>8369</v>
      </c>
      <c r="F2389" s="8" t="s">
        <v>8370</v>
      </c>
      <c r="G2389" s="4" t="s">
        <v>871</v>
      </c>
      <c r="H2389" s="5" t="s">
        <v>8371</v>
      </c>
      <c r="I2389" s="5" t="s">
        <v>23</v>
      </c>
      <c r="J2389" s="4" t="s">
        <v>298</v>
      </c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</row>
    <row r="2390">
      <c r="A2390" s="4" t="s">
        <v>10</v>
      </c>
      <c r="B2390" s="5" t="s">
        <v>8359</v>
      </c>
      <c r="C2390" s="5" t="s">
        <v>4018</v>
      </c>
      <c r="D2390" s="4" t="s">
        <v>8372</v>
      </c>
      <c r="E2390" s="9" t="s">
        <v>8373</v>
      </c>
      <c r="F2390" s="8" t="s">
        <v>8374</v>
      </c>
      <c r="G2390" s="4" t="s">
        <v>4306</v>
      </c>
      <c r="H2390" s="5" t="s">
        <v>8375</v>
      </c>
      <c r="I2390" s="5" t="s">
        <v>23</v>
      </c>
      <c r="J2390" s="4" t="s">
        <v>24</v>
      </c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</row>
    <row r="2391">
      <c r="A2391" s="4" t="s">
        <v>10</v>
      </c>
      <c r="B2391" s="5" t="s">
        <v>8359</v>
      </c>
      <c r="C2391" s="5" t="s">
        <v>640</v>
      </c>
      <c r="D2391" s="4" t="s">
        <v>2509</v>
      </c>
      <c r="E2391" s="9" t="s">
        <v>8376</v>
      </c>
      <c r="F2391" s="8" t="s">
        <v>8377</v>
      </c>
      <c r="G2391" s="4" t="s">
        <v>4306</v>
      </c>
      <c r="H2391" s="5" t="s">
        <v>8378</v>
      </c>
      <c r="I2391" s="5" t="s">
        <v>28</v>
      </c>
      <c r="J2391" s="4" t="s">
        <v>891</v>
      </c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</row>
    <row r="2392">
      <c r="A2392" s="4" t="s">
        <v>10</v>
      </c>
      <c r="B2392" s="5" t="s">
        <v>8359</v>
      </c>
      <c r="C2392" s="5" t="s">
        <v>8379</v>
      </c>
      <c r="D2392" s="4" t="s">
        <v>8380</v>
      </c>
      <c r="E2392" s="9" t="s">
        <v>8381</v>
      </c>
      <c r="F2392" s="11"/>
      <c r="G2392" s="4" t="s">
        <v>18</v>
      </c>
      <c r="H2392" s="5" t="s">
        <v>8382</v>
      </c>
      <c r="I2392" s="5" t="s">
        <v>23</v>
      </c>
      <c r="J2392" s="4" t="s">
        <v>376</v>
      </c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</row>
    <row r="2393">
      <c r="A2393" s="4" t="s">
        <v>10</v>
      </c>
      <c r="B2393" s="5" t="s">
        <v>8359</v>
      </c>
      <c r="C2393" s="5" t="s">
        <v>266</v>
      </c>
      <c r="D2393" s="4" t="s">
        <v>8383</v>
      </c>
      <c r="E2393" s="7"/>
      <c r="F2393" s="11"/>
      <c r="G2393" s="6"/>
      <c r="H2393" s="10"/>
      <c r="I2393" s="5" t="s">
        <v>28</v>
      </c>
      <c r="J2393" s="4" t="s">
        <v>302</v>
      </c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</row>
    <row r="2394">
      <c r="A2394" s="4" t="s">
        <v>10</v>
      </c>
      <c r="B2394" s="5" t="s">
        <v>8359</v>
      </c>
      <c r="C2394" s="5" t="s">
        <v>161</v>
      </c>
      <c r="D2394" s="4" t="s">
        <v>8384</v>
      </c>
      <c r="E2394" s="9" t="s">
        <v>8385</v>
      </c>
      <c r="F2394" s="8" t="s">
        <v>8386</v>
      </c>
      <c r="G2394" s="4" t="s">
        <v>1027</v>
      </c>
      <c r="H2394" s="5" t="s">
        <v>8387</v>
      </c>
      <c r="I2394" s="5" t="s">
        <v>234</v>
      </c>
      <c r="J2394" s="4" t="s">
        <v>954</v>
      </c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</row>
    <row r="2395">
      <c r="A2395" s="4" t="s">
        <v>10</v>
      </c>
      <c r="B2395" s="5" t="s">
        <v>8388</v>
      </c>
      <c r="C2395" s="5" t="s">
        <v>12</v>
      </c>
      <c r="D2395" s="4" t="s">
        <v>8389</v>
      </c>
      <c r="E2395" s="9" t="s">
        <v>8390</v>
      </c>
      <c r="F2395" s="8" t="s">
        <v>8391</v>
      </c>
      <c r="G2395" s="4" t="s">
        <v>439</v>
      </c>
      <c r="H2395" s="5" t="s">
        <v>8392</v>
      </c>
      <c r="I2395" s="5" t="s">
        <v>16</v>
      </c>
      <c r="J2395" s="4" t="s">
        <v>2485</v>
      </c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</row>
    <row r="2396">
      <c r="A2396" s="4" t="s">
        <v>10</v>
      </c>
      <c r="B2396" s="5" t="s">
        <v>8388</v>
      </c>
      <c r="C2396" s="5" t="s">
        <v>18</v>
      </c>
      <c r="D2396" s="4" t="s">
        <v>8393</v>
      </c>
      <c r="E2396" s="9" t="s">
        <v>8394</v>
      </c>
      <c r="F2396" s="8" t="s">
        <v>8395</v>
      </c>
      <c r="G2396" s="4" t="s">
        <v>636</v>
      </c>
      <c r="H2396" s="10"/>
      <c r="I2396" s="5" t="s">
        <v>28</v>
      </c>
      <c r="J2396" s="4" t="s">
        <v>290</v>
      </c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</row>
    <row r="2397">
      <c r="A2397" s="4" t="s">
        <v>10</v>
      </c>
      <c r="B2397" s="5" t="s">
        <v>8388</v>
      </c>
      <c r="C2397" s="5" t="s">
        <v>8396</v>
      </c>
      <c r="D2397" s="4" t="s">
        <v>8397</v>
      </c>
      <c r="E2397" s="9" t="s">
        <v>8398</v>
      </c>
      <c r="F2397" s="8" t="s">
        <v>8399</v>
      </c>
      <c r="G2397" s="4" t="s">
        <v>7421</v>
      </c>
      <c r="H2397" s="10"/>
      <c r="I2397" s="5" t="s">
        <v>187</v>
      </c>
      <c r="J2397" s="4" t="s">
        <v>2433</v>
      </c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</row>
    <row r="2398">
      <c r="A2398" s="4" t="s">
        <v>10</v>
      </c>
      <c r="B2398" s="5" t="s">
        <v>8388</v>
      </c>
      <c r="C2398" s="5" t="s">
        <v>7421</v>
      </c>
      <c r="D2398" s="4" t="s">
        <v>8400</v>
      </c>
      <c r="E2398" s="9" t="s">
        <v>8401</v>
      </c>
      <c r="F2398" s="8" t="s">
        <v>8402</v>
      </c>
      <c r="G2398" s="4" t="s">
        <v>439</v>
      </c>
      <c r="H2398" s="5" t="s">
        <v>8403</v>
      </c>
      <c r="I2398" s="5" t="s">
        <v>28</v>
      </c>
      <c r="J2398" s="4" t="s">
        <v>582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</row>
    <row r="2399">
      <c r="A2399" s="4" t="s">
        <v>10</v>
      </c>
      <c r="B2399" s="5" t="s">
        <v>8388</v>
      </c>
      <c r="C2399" s="5" t="s">
        <v>7421</v>
      </c>
      <c r="D2399" s="4" t="s">
        <v>8404</v>
      </c>
      <c r="E2399" s="9" t="s">
        <v>8405</v>
      </c>
      <c r="F2399" s="8" t="s">
        <v>8406</v>
      </c>
      <c r="G2399" s="4" t="s">
        <v>4957</v>
      </c>
      <c r="H2399" s="5" t="s">
        <v>246</v>
      </c>
      <c r="I2399" s="5" t="s">
        <v>317</v>
      </c>
      <c r="J2399" s="4" t="s">
        <v>328</v>
      </c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</row>
    <row r="2400">
      <c r="A2400" s="4" t="s">
        <v>10</v>
      </c>
      <c r="B2400" s="5" t="s">
        <v>8388</v>
      </c>
      <c r="C2400" s="5" t="s">
        <v>4957</v>
      </c>
      <c r="D2400" s="4" t="s">
        <v>8407</v>
      </c>
      <c r="E2400" s="9" t="s">
        <v>8408</v>
      </c>
      <c r="F2400" s="8" t="s">
        <v>8409</v>
      </c>
      <c r="G2400" s="4" t="s">
        <v>7421</v>
      </c>
      <c r="H2400" s="5" t="s">
        <v>34</v>
      </c>
      <c r="I2400" s="5" t="s">
        <v>23</v>
      </c>
      <c r="J2400" s="4" t="s">
        <v>1331</v>
      </c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</row>
    <row r="2401">
      <c r="A2401" s="4" t="s">
        <v>57</v>
      </c>
      <c r="B2401" s="5" t="s">
        <v>8388</v>
      </c>
      <c r="C2401" s="5" t="s">
        <v>3506</v>
      </c>
      <c r="D2401" s="4" t="s">
        <v>8410</v>
      </c>
      <c r="E2401" s="9" t="s">
        <v>8411</v>
      </c>
      <c r="F2401" s="11"/>
      <c r="G2401" s="6"/>
      <c r="H2401" s="10"/>
      <c r="I2401" s="5" t="s">
        <v>28</v>
      </c>
      <c r="J2401" s="4" t="s">
        <v>60</v>
      </c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</row>
    <row r="2402">
      <c r="A2402" s="4" t="s">
        <v>10</v>
      </c>
      <c r="B2402" s="5" t="s">
        <v>8388</v>
      </c>
      <c r="C2402" s="5" t="s">
        <v>8412</v>
      </c>
      <c r="D2402" s="4" t="s">
        <v>8413</v>
      </c>
      <c r="E2402" s="9" t="s">
        <v>8414</v>
      </c>
      <c r="F2402" s="8" t="s">
        <v>8415</v>
      </c>
      <c r="G2402" s="4" t="s">
        <v>636</v>
      </c>
      <c r="H2402" s="5" t="s">
        <v>8416</v>
      </c>
      <c r="I2402" s="5" t="s">
        <v>16</v>
      </c>
      <c r="J2402" s="4" t="s">
        <v>17</v>
      </c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</row>
    <row r="2403">
      <c r="A2403" s="4" t="s">
        <v>10</v>
      </c>
      <c r="B2403" s="5" t="s">
        <v>8388</v>
      </c>
      <c r="C2403" s="5" t="s">
        <v>4511</v>
      </c>
      <c r="D2403" s="4" t="s">
        <v>1855</v>
      </c>
      <c r="E2403" s="9" t="s">
        <v>8417</v>
      </c>
      <c r="F2403" s="8" t="s">
        <v>8418</v>
      </c>
      <c r="G2403" s="4" t="s">
        <v>8419</v>
      </c>
      <c r="H2403" s="5" t="s">
        <v>8420</v>
      </c>
      <c r="I2403" s="5" t="s">
        <v>16</v>
      </c>
      <c r="J2403" s="4" t="s">
        <v>17</v>
      </c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</row>
    <row r="2404">
      <c r="A2404" s="4" t="s">
        <v>10</v>
      </c>
      <c r="B2404" s="5" t="s">
        <v>8388</v>
      </c>
      <c r="C2404" s="5" t="s">
        <v>258</v>
      </c>
      <c r="D2404" s="4" t="s">
        <v>8421</v>
      </c>
      <c r="E2404" s="9" t="s">
        <v>8422</v>
      </c>
      <c r="F2404" s="11"/>
      <c r="G2404" s="4" t="s">
        <v>439</v>
      </c>
      <c r="H2404" s="5" t="s">
        <v>8423</v>
      </c>
      <c r="I2404" s="5" t="s">
        <v>16</v>
      </c>
      <c r="J2404" s="4" t="s">
        <v>597</v>
      </c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</row>
    <row r="2405">
      <c r="A2405" s="4" t="s">
        <v>10</v>
      </c>
      <c r="B2405" s="5" t="s">
        <v>8388</v>
      </c>
      <c r="C2405" s="5" t="s">
        <v>76</v>
      </c>
      <c r="D2405" s="4" t="s">
        <v>8424</v>
      </c>
      <c r="E2405" s="9" t="s">
        <v>8425</v>
      </c>
      <c r="F2405" s="11"/>
      <c r="G2405" s="4" t="s">
        <v>12</v>
      </c>
      <c r="H2405" s="5" t="s">
        <v>40</v>
      </c>
      <c r="I2405" s="5" t="s">
        <v>68</v>
      </c>
      <c r="J2405" s="4" t="s">
        <v>215</v>
      </c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</row>
    <row r="2406">
      <c r="A2406" s="4" t="s">
        <v>10</v>
      </c>
      <c r="B2406" s="5" t="s">
        <v>8388</v>
      </c>
      <c r="C2406" s="5" t="s">
        <v>8419</v>
      </c>
      <c r="D2406" s="4" t="s">
        <v>8426</v>
      </c>
      <c r="E2406" s="9" t="s">
        <v>8427</v>
      </c>
      <c r="F2406" s="8" t="s">
        <v>8428</v>
      </c>
      <c r="G2406" s="4" t="s">
        <v>282</v>
      </c>
      <c r="H2406" s="10"/>
      <c r="I2406" s="5" t="s">
        <v>16</v>
      </c>
      <c r="J2406" s="4" t="s">
        <v>17</v>
      </c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</row>
    <row r="2407">
      <c r="A2407" s="4" t="s">
        <v>10</v>
      </c>
      <c r="B2407" s="5" t="s">
        <v>8388</v>
      </c>
      <c r="C2407" s="5" t="s">
        <v>1250</v>
      </c>
      <c r="D2407" s="4" t="s">
        <v>8429</v>
      </c>
      <c r="E2407" s="9" t="s">
        <v>8430</v>
      </c>
      <c r="F2407" s="8" t="s">
        <v>8431</v>
      </c>
      <c r="G2407" s="4" t="s">
        <v>8419</v>
      </c>
      <c r="H2407" s="5" t="s">
        <v>8432</v>
      </c>
      <c r="I2407" s="5" t="s">
        <v>23</v>
      </c>
      <c r="J2407" s="4" t="s">
        <v>280</v>
      </c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</row>
    <row r="2408">
      <c r="A2408" s="4" t="s">
        <v>10</v>
      </c>
      <c r="B2408" s="5" t="s">
        <v>8388</v>
      </c>
      <c r="C2408" s="5" t="s">
        <v>303</v>
      </c>
      <c r="D2408" s="4" t="s">
        <v>8433</v>
      </c>
      <c r="E2408" s="9" t="s">
        <v>8434</v>
      </c>
      <c r="F2408" s="11"/>
      <c r="G2408" s="4" t="s">
        <v>8435</v>
      </c>
      <c r="H2408" s="5" t="s">
        <v>168</v>
      </c>
      <c r="I2408" s="5" t="s">
        <v>68</v>
      </c>
      <c r="J2408" s="4" t="s">
        <v>623</v>
      </c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</row>
    <row r="2409">
      <c r="A2409" s="4" t="s">
        <v>10</v>
      </c>
      <c r="B2409" s="5" t="s">
        <v>8388</v>
      </c>
      <c r="C2409" s="5" t="s">
        <v>303</v>
      </c>
      <c r="D2409" s="4" t="s">
        <v>8436</v>
      </c>
      <c r="E2409" s="7"/>
      <c r="F2409" s="8" t="s">
        <v>8437</v>
      </c>
      <c r="G2409" s="4" t="s">
        <v>4957</v>
      </c>
      <c r="H2409" s="5" t="s">
        <v>8438</v>
      </c>
      <c r="I2409" s="5" t="s">
        <v>23</v>
      </c>
      <c r="J2409" s="4" t="s">
        <v>24</v>
      </c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</row>
    <row r="2410">
      <c r="A2410" s="4" t="s">
        <v>10</v>
      </c>
      <c r="B2410" s="5" t="s">
        <v>8388</v>
      </c>
      <c r="C2410" s="5" t="s">
        <v>103</v>
      </c>
      <c r="D2410" s="4" t="s">
        <v>8439</v>
      </c>
      <c r="E2410" s="9" t="s">
        <v>8440</v>
      </c>
      <c r="F2410" s="8" t="s">
        <v>8441</v>
      </c>
      <c r="G2410" s="4" t="s">
        <v>439</v>
      </c>
      <c r="H2410" s="5" t="s">
        <v>464</v>
      </c>
      <c r="I2410" s="5" t="s">
        <v>28</v>
      </c>
      <c r="J2410" s="4" t="s">
        <v>1358</v>
      </c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</row>
    <row r="2411">
      <c r="A2411" s="4" t="s">
        <v>2373</v>
      </c>
      <c r="B2411" s="5" t="s">
        <v>8388</v>
      </c>
      <c r="C2411" s="5" t="s">
        <v>103</v>
      </c>
      <c r="D2411" s="4" t="s">
        <v>8442</v>
      </c>
      <c r="E2411" s="9" t="s">
        <v>8443</v>
      </c>
      <c r="F2411" s="11"/>
      <c r="G2411" s="4" t="s">
        <v>8419</v>
      </c>
      <c r="H2411" s="5" t="s">
        <v>8444</v>
      </c>
      <c r="I2411" s="5" t="s">
        <v>28</v>
      </c>
      <c r="J2411" s="4" t="s">
        <v>582</v>
      </c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</row>
    <row r="2412">
      <c r="A2412" s="4" t="s">
        <v>10</v>
      </c>
      <c r="B2412" s="5" t="s">
        <v>8388</v>
      </c>
      <c r="C2412" s="5" t="s">
        <v>8445</v>
      </c>
      <c r="D2412" s="4" t="s">
        <v>8446</v>
      </c>
      <c r="E2412" s="9" t="s">
        <v>8447</v>
      </c>
      <c r="F2412" s="11"/>
      <c r="G2412" s="4" t="s">
        <v>636</v>
      </c>
      <c r="H2412" s="5" t="s">
        <v>4040</v>
      </c>
      <c r="I2412" s="5" t="s">
        <v>28</v>
      </c>
      <c r="J2412" s="4" t="s">
        <v>886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</row>
    <row r="2413">
      <c r="A2413" s="4" t="s">
        <v>10</v>
      </c>
      <c r="B2413" s="5" t="s">
        <v>8388</v>
      </c>
      <c r="C2413" s="5" t="s">
        <v>8435</v>
      </c>
      <c r="D2413" s="4" t="s">
        <v>8448</v>
      </c>
      <c r="E2413" s="9" t="s">
        <v>8449</v>
      </c>
      <c r="F2413" s="8" t="s">
        <v>8450</v>
      </c>
      <c r="G2413" s="4" t="s">
        <v>439</v>
      </c>
      <c r="H2413" s="5" t="s">
        <v>8451</v>
      </c>
      <c r="I2413" s="5" t="s">
        <v>23</v>
      </c>
      <c r="J2413" s="4" t="s">
        <v>1068</v>
      </c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</row>
    <row r="2414">
      <c r="A2414" s="4" t="s">
        <v>10</v>
      </c>
      <c r="B2414" s="5" t="s">
        <v>8388</v>
      </c>
      <c r="C2414" s="5" t="s">
        <v>2770</v>
      </c>
      <c r="D2414" s="4" t="s">
        <v>8452</v>
      </c>
      <c r="E2414" s="9" t="s">
        <v>8453</v>
      </c>
      <c r="F2414" s="11"/>
      <c r="G2414" s="4" t="s">
        <v>4511</v>
      </c>
      <c r="H2414" s="5" t="s">
        <v>1168</v>
      </c>
      <c r="I2414" s="5" t="s">
        <v>28</v>
      </c>
      <c r="J2414" s="4" t="s">
        <v>423</v>
      </c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</row>
    <row r="2415">
      <c r="A2415" s="4" t="s">
        <v>10</v>
      </c>
      <c r="B2415" s="5" t="s">
        <v>8388</v>
      </c>
      <c r="C2415" s="5" t="s">
        <v>636</v>
      </c>
      <c r="D2415" s="4" t="s">
        <v>8454</v>
      </c>
      <c r="E2415" s="9" t="s">
        <v>8455</v>
      </c>
      <c r="F2415" s="8" t="s">
        <v>8456</v>
      </c>
      <c r="G2415" s="4" t="s">
        <v>282</v>
      </c>
      <c r="H2415" s="10"/>
      <c r="I2415" s="5" t="s">
        <v>28</v>
      </c>
      <c r="J2415" s="4" t="s">
        <v>302</v>
      </c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</row>
    <row r="2416">
      <c r="A2416" s="4" t="s">
        <v>10</v>
      </c>
      <c r="B2416" s="5" t="s">
        <v>8388</v>
      </c>
      <c r="C2416" s="5" t="s">
        <v>161</v>
      </c>
      <c r="D2416" s="4" t="s">
        <v>8457</v>
      </c>
      <c r="E2416" s="9" t="s">
        <v>8458</v>
      </c>
      <c r="F2416" s="11"/>
      <c r="G2416" s="4" t="s">
        <v>12</v>
      </c>
      <c r="H2416" s="5" t="s">
        <v>8459</v>
      </c>
      <c r="I2416" s="5" t="s">
        <v>68</v>
      </c>
      <c r="J2416" s="4" t="s">
        <v>409</v>
      </c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</row>
    <row r="2417">
      <c r="A2417" s="4" t="s">
        <v>10</v>
      </c>
      <c r="B2417" s="5" t="s">
        <v>8388</v>
      </c>
      <c r="C2417" s="5" t="s">
        <v>161</v>
      </c>
      <c r="D2417" s="4" t="s">
        <v>8460</v>
      </c>
      <c r="E2417" s="9" t="s">
        <v>8461</v>
      </c>
      <c r="F2417" s="11"/>
      <c r="G2417" s="4" t="s">
        <v>4957</v>
      </c>
      <c r="H2417" s="5" t="s">
        <v>224</v>
      </c>
      <c r="I2417" s="5" t="s">
        <v>68</v>
      </c>
      <c r="J2417" s="4" t="s">
        <v>199</v>
      </c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</row>
    <row r="2418">
      <c r="A2418" s="4" t="s">
        <v>10</v>
      </c>
      <c r="B2418" s="5" t="s">
        <v>8462</v>
      </c>
      <c r="C2418" s="5" t="s">
        <v>439</v>
      </c>
      <c r="D2418" s="4" t="s">
        <v>3013</v>
      </c>
      <c r="E2418" s="9" t="s">
        <v>8463</v>
      </c>
      <c r="F2418" s="8" t="s">
        <v>8464</v>
      </c>
      <c r="G2418" s="4" t="s">
        <v>823</v>
      </c>
      <c r="H2418" s="10"/>
      <c r="I2418" s="5" t="s">
        <v>97</v>
      </c>
      <c r="J2418" s="4" t="s">
        <v>98</v>
      </c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</row>
    <row r="2419">
      <c r="A2419" s="4" t="s">
        <v>10</v>
      </c>
      <c r="B2419" s="5" t="s">
        <v>8462</v>
      </c>
      <c r="C2419" s="5" t="s">
        <v>8465</v>
      </c>
      <c r="D2419" s="4" t="s">
        <v>8466</v>
      </c>
      <c r="E2419" s="9" t="s">
        <v>8467</v>
      </c>
      <c r="F2419" s="8" t="s">
        <v>8468</v>
      </c>
      <c r="G2419" s="4" t="s">
        <v>823</v>
      </c>
      <c r="H2419" s="10"/>
      <c r="I2419" s="5" t="s">
        <v>28</v>
      </c>
      <c r="J2419" s="4" t="s">
        <v>1449</v>
      </c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</row>
    <row r="2420">
      <c r="A2420" s="4" t="s">
        <v>10</v>
      </c>
      <c r="B2420" s="5" t="s">
        <v>8462</v>
      </c>
      <c r="C2420" s="5" t="s">
        <v>909</v>
      </c>
      <c r="D2420" s="4" t="s">
        <v>8469</v>
      </c>
      <c r="E2420" s="9" t="s">
        <v>8470</v>
      </c>
      <c r="F2420" s="8" t="s">
        <v>8471</v>
      </c>
      <c r="G2420" s="4" t="s">
        <v>83</v>
      </c>
      <c r="H2420" s="5" t="s">
        <v>8472</v>
      </c>
      <c r="I2420" s="5" t="s">
        <v>23</v>
      </c>
      <c r="J2420" s="4" t="s">
        <v>1068</v>
      </c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</row>
    <row r="2421">
      <c r="A2421" s="4" t="s">
        <v>10</v>
      </c>
      <c r="B2421" s="5" t="s">
        <v>8462</v>
      </c>
      <c r="C2421" s="5" t="s">
        <v>909</v>
      </c>
      <c r="D2421" s="4" t="s">
        <v>8473</v>
      </c>
      <c r="E2421" s="9" t="s">
        <v>8474</v>
      </c>
      <c r="F2421" s="8" t="s">
        <v>8475</v>
      </c>
      <c r="G2421" s="4" t="s">
        <v>8465</v>
      </c>
      <c r="H2421" s="5" t="s">
        <v>2570</v>
      </c>
      <c r="I2421" s="5" t="s">
        <v>317</v>
      </c>
      <c r="J2421" s="4" t="s">
        <v>1050</v>
      </c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</row>
    <row r="2422">
      <c r="A2422" s="4" t="s">
        <v>10</v>
      </c>
      <c r="B2422" s="5" t="s">
        <v>8462</v>
      </c>
      <c r="C2422" s="5" t="s">
        <v>8476</v>
      </c>
      <c r="D2422" s="6"/>
      <c r="E2422" s="7"/>
      <c r="F2422" s="8" t="s">
        <v>8477</v>
      </c>
      <c r="G2422" s="4" t="s">
        <v>439</v>
      </c>
      <c r="H2422" s="10"/>
      <c r="I2422" s="5" t="s">
        <v>132</v>
      </c>
      <c r="J2422" s="6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</row>
    <row r="2423">
      <c r="A2423" s="4" t="s">
        <v>10</v>
      </c>
      <c r="B2423" s="5" t="s">
        <v>8462</v>
      </c>
      <c r="C2423" s="5" t="s">
        <v>103</v>
      </c>
      <c r="D2423" s="4" t="s">
        <v>8478</v>
      </c>
      <c r="E2423" s="9" t="s">
        <v>8479</v>
      </c>
      <c r="F2423" s="8" t="s">
        <v>8480</v>
      </c>
      <c r="G2423" s="4" t="s">
        <v>83</v>
      </c>
      <c r="H2423" s="5" t="s">
        <v>6751</v>
      </c>
      <c r="I2423" s="5" t="s">
        <v>234</v>
      </c>
      <c r="J2423" s="4" t="s">
        <v>365</v>
      </c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</row>
    <row r="2424">
      <c r="A2424" s="4" t="s">
        <v>10</v>
      </c>
      <c r="B2424" s="5" t="s">
        <v>8462</v>
      </c>
      <c r="C2424" s="5" t="s">
        <v>7219</v>
      </c>
      <c r="D2424" s="4" t="s">
        <v>8481</v>
      </c>
      <c r="E2424" s="9" t="s">
        <v>8482</v>
      </c>
      <c r="F2424" s="8" t="s">
        <v>8483</v>
      </c>
      <c r="G2424" s="4" t="s">
        <v>8465</v>
      </c>
      <c r="H2424" s="5" t="s">
        <v>1530</v>
      </c>
      <c r="I2424" s="5" t="s">
        <v>317</v>
      </c>
      <c r="J2424" s="4" t="s">
        <v>1775</v>
      </c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</row>
    <row r="2425">
      <c r="A2425" s="4" t="s">
        <v>10</v>
      </c>
      <c r="B2425" s="5" t="s">
        <v>8462</v>
      </c>
      <c r="C2425" s="5" t="s">
        <v>83</v>
      </c>
      <c r="D2425" s="4" t="s">
        <v>8484</v>
      </c>
      <c r="E2425" s="7"/>
      <c r="F2425" s="11"/>
      <c r="G2425" s="4" t="s">
        <v>823</v>
      </c>
      <c r="H2425" s="10"/>
      <c r="I2425" s="5" t="s">
        <v>23</v>
      </c>
      <c r="J2425" s="4" t="s">
        <v>276</v>
      </c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</row>
    <row r="2426">
      <c r="A2426" s="4" t="s">
        <v>10</v>
      </c>
      <c r="B2426" s="5" t="s">
        <v>8462</v>
      </c>
      <c r="C2426" s="5" t="s">
        <v>1123</v>
      </c>
      <c r="D2426" s="4" t="s">
        <v>8485</v>
      </c>
      <c r="E2426" s="9" t="s">
        <v>8486</v>
      </c>
      <c r="F2426" s="8" t="s">
        <v>8487</v>
      </c>
      <c r="G2426" s="4" t="s">
        <v>8465</v>
      </c>
      <c r="H2426" s="5" t="s">
        <v>8488</v>
      </c>
      <c r="I2426" s="5" t="s">
        <v>28</v>
      </c>
      <c r="J2426" s="4" t="s">
        <v>1307</v>
      </c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</row>
    <row r="2427">
      <c r="A2427" s="12"/>
      <c r="B2427" s="13" t="s">
        <v>8462</v>
      </c>
      <c r="C2427" s="13" t="s">
        <v>1968</v>
      </c>
      <c r="D2427" s="12"/>
      <c r="E2427" s="14"/>
      <c r="F2427" s="15"/>
      <c r="G2427" s="12"/>
      <c r="H2427" s="13" t="s">
        <v>8489</v>
      </c>
      <c r="I2427" s="13" t="s">
        <v>16</v>
      </c>
      <c r="J2427" s="12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</row>
    <row r="2428">
      <c r="A2428" s="4" t="s">
        <v>10</v>
      </c>
      <c r="B2428" s="5" t="s">
        <v>8490</v>
      </c>
      <c r="C2428" s="5" t="s">
        <v>18</v>
      </c>
      <c r="D2428" s="4" t="s">
        <v>8491</v>
      </c>
      <c r="E2428" s="9" t="s">
        <v>8492</v>
      </c>
      <c r="F2428" s="8" t="s">
        <v>8493</v>
      </c>
      <c r="G2428" s="4" t="s">
        <v>8494</v>
      </c>
      <c r="H2428" s="5" t="s">
        <v>8495</v>
      </c>
      <c r="I2428" s="5" t="s">
        <v>23</v>
      </c>
      <c r="J2428" s="4" t="s">
        <v>1068</v>
      </c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</row>
    <row r="2429">
      <c r="A2429" s="4" t="s">
        <v>10</v>
      </c>
      <c r="B2429" s="5" t="s">
        <v>8490</v>
      </c>
      <c r="C2429" s="5" t="s">
        <v>2138</v>
      </c>
      <c r="D2429" s="4" t="s">
        <v>8496</v>
      </c>
      <c r="E2429" s="7"/>
      <c r="F2429" s="11"/>
      <c r="G2429" s="6"/>
      <c r="H2429" s="10"/>
      <c r="I2429" s="5" t="s">
        <v>28</v>
      </c>
      <c r="J2429" s="6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</row>
    <row r="2430">
      <c r="A2430" s="4" t="s">
        <v>10</v>
      </c>
      <c r="B2430" s="5" t="s">
        <v>8490</v>
      </c>
      <c r="C2430" s="5" t="s">
        <v>1962</v>
      </c>
      <c r="D2430" s="4" t="s">
        <v>8497</v>
      </c>
      <c r="E2430" s="9" t="s">
        <v>8498</v>
      </c>
      <c r="F2430" s="8" t="s">
        <v>8499</v>
      </c>
      <c r="G2430" s="4" t="s">
        <v>8494</v>
      </c>
      <c r="H2430" s="5" t="s">
        <v>8500</v>
      </c>
      <c r="I2430" s="5" t="s">
        <v>16</v>
      </c>
      <c r="J2430" s="4" t="s">
        <v>546</v>
      </c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</row>
    <row r="2431">
      <c r="A2431" s="4" t="s">
        <v>10</v>
      </c>
      <c r="B2431" s="5" t="s">
        <v>8490</v>
      </c>
      <c r="C2431" s="5" t="s">
        <v>103</v>
      </c>
      <c r="D2431" s="4" t="s">
        <v>8501</v>
      </c>
      <c r="E2431" s="9" t="s">
        <v>8502</v>
      </c>
      <c r="F2431" s="8" t="s">
        <v>8503</v>
      </c>
      <c r="G2431" s="4" t="s">
        <v>8494</v>
      </c>
      <c r="H2431" s="5" t="s">
        <v>8432</v>
      </c>
      <c r="I2431" s="5" t="s">
        <v>23</v>
      </c>
      <c r="J2431" s="4" t="s">
        <v>276</v>
      </c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</row>
    <row r="2432">
      <c r="A2432" s="4" t="s">
        <v>10</v>
      </c>
      <c r="B2432" s="5" t="s">
        <v>8490</v>
      </c>
      <c r="C2432" s="5" t="s">
        <v>8504</v>
      </c>
      <c r="D2432" s="6"/>
      <c r="E2432" s="7"/>
      <c r="F2432" s="8" t="s">
        <v>8505</v>
      </c>
      <c r="G2432" s="4" t="s">
        <v>8494</v>
      </c>
      <c r="H2432" s="10"/>
      <c r="I2432" s="5" t="s">
        <v>132</v>
      </c>
      <c r="J2432" s="6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</row>
    <row r="2433">
      <c r="A2433" s="4" t="s">
        <v>10</v>
      </c>
      <c r="B2433" s="5" t="s">
        <v>8490</v>
      </c>
      <c r="C2433" s="5" t="s">
        <v>8494</v>
      </c>
      <c r="D2433" s="4" t="s">
        <v>8506</v>
      </c>
      <c r="E2433" s="9" t="s">
        <v>8507</v>
      </c>
      <c r="F2433" s="8" t="s">
        <v>8508</v>
      </c>
      <c r="G2433" s="4" t="s">
        <v>266</v>
      </c>
      <c r="H2433" s="10"/>
      <c r="I2433" s="5" t="s">
        <v>28</v>
      </c>
      <c r="J2433" s="4" t="s">
        <v>35</v>
      </c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</row>
    <row r="2434">
      <c r="A2434" s="4" t="s">
        <v>10</v>
      </c>
      <c r="B2434" s="5" t="s">
        <v>8490</v>
      </c>
      <c r="C2434" s="5" t="s">
        <v>266</v>
      </c>
      <c r="D2434" s="6"/>
      <c r="E2434" s="9" t="s">
        <v>8509</v>
      </c>
      <c r="F2434" s="8" t="s">
        <v>8510</v>
      </c>
      <c r="G2434" s="4" t="s">
        <v>8494</v>
      </c>
      <c r="H2434" s="5" t="s">
        <v>8511</v>
      </c>
      <c r="I2434" s="5" t="s">
        <v>16</v>
      </c>
      <c r="J2434" s="4" t="s">
        <v>98</v>
      </c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</row>
    <row r="2435">
      <c r="A2435" s="4" t="s">
        <v>10</v>
      </c>
      <c r="B2435" s="5" t="s">
        <v>8490</v>
      </c>
      <c r="C2435" s="5" t="s">
        <v>7260</v>
      </c>
      <c r="D2435" s="4" t="s">
        <v>8512</v>
      </c>
      <c r="E2435" s="9" t="s">
        <v>8513</v>
      </c>
      <c r="F2435" s="8" t="s">
        <v>8514</v>
      </c>
      <c r="G2435" s="4" t="s">
        <v>947</v>
      </c>
      <c r="H2435" s="10"/>
      <c r="I2435" s="5" t="s">
        <v>187</v>
      </c>
      <c r="J2435" s="4" t="s">
        <v>5002</v>
      </c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</row>
    <row r="2436">
      <c r="A2436" s="4" t="s">
        <v>10</v>
      </c>
      <c r="B2436" s="5" t="s">
        <v>8515</v>
      </c>
      <c r="C2436" s="5" t="s">
        <v>103</v>
      </c>
      <c r="D2436" s="4" t="s">
        <v>8516</v>
      </c>
      <c r="E2436" s="9" t="s">
        <v>8517</v>
      </c>
      <c r="F2436" s="11"/>
      <c r="G2436" s="6"/>
      <c r="H2436" s="10"/>
      <c r="I2436" s="5" t="s">
        <v>97</v>
      </c>
      <c r="J2436" s="4" t="s">
        <v>257</v>
      </c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</row>
    <row r="2437">
      <c r="A2437" s="4" t="s">
        <v>10</v>
      </c>
      <c r="B2437" s="5" t="s">
        <v>8518</v>
      </c>
      <c r="C2437" s="5" t="s">
        <v>721</v>
      </c>
      <c r="D2437" s="6"/>
      <c r="E2437" s="7"/>
      <c r="F2437" s="11"/>
      <c r="G2437" s="6"/>
      <c r="H2437" s="10"/>
      <c r="I2437" s="5" t="s">
        <v>141</v>
      </c>
      <c r="J2437" s="6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</row>
    <row r="2438">
      <c r="A2438" s="4" t="s">
        <v>10</v>
      </c>
      <c r="B2438" s="5" t="s">
        <v>8518</v>
      </c>
      <c r="C2438" s="5" t="s">
        <v>487</v>
      </c>
      <c r="D2438" s="6"/>
      <c r="E2438" s="7"/>
      <c r="F2438" s="11"/>
      <c r="G2438" s="4" t="s">
        <v>8519</v>
      </c>
      <c r="H2438" s="5" t="s">
        <v>8520</v>
      </c>
      <c r="I2438" s="5" t="s">
        <v>132</v>
      </c>
      <c r="J2438" s="6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</row>
    <row r="2439">
      <c r="A2439" s="4" t="s">
        <v>10</v>
      </c>
      <c r="B2439" s="5" t="s">
        <v>8518</v>
      </c>
      <c r="C2439" s="5" t="s">
        <v>8521</v>
      </c>
      <c r="D2439" s="4" t="s">
        <v>8522</v>
      </c>
      <c r="E2439" s="9" t="s">
        <v>8523</v>
      </c>
      <c r="F2439" s="8" t="s">
        <v>8524</v>
      </c>
      <c r="G2439" s="6"/>
      <c r="H2439" s="10"/>
      <c r="I2439" s="5" t="s">
        <v>16</v>
      </c>
      <c r="J2439" s="4" t="s">
        <v>17</v>
      </c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</row>
    <row r="2440">
      <c r="A2440" s="4" t="s">
        <v>10</v>
      </c>
      <c r="B2440" s="5" t="s">
        <v>8518</v>
      </c>
      <c r="C2440" s="5" t="s">
        <v>8525</v>
      </c>
      <c r="D2440" s="4" t="s">
        <v>8526</v>
      </c>
      <c r="E2440" s="9" t="s">
        <v>8527</v>
      </c>
      <c r="F2440" s="8" t="s">
        <v>8528</v>
      </c>
      <c r="G2440" s="4" t="s">
        <v>482</v>
      </c>
      <c r="H2440" s="5" t="s">
        <v>8529</v>
      </c>
      <c r="I2440" s="5" t="s">
        <v>97</v>
      </c>
      <c r="J2440" s="4" t="s">
        <v>401</v>
      </c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</row>
    <row r="2441">
      <c r="A2441" s="4" t="s">
        <v>10</v>
      </c>
      <c r="B2441" s="5" t="s">
        <v>8518</v>
      </c>
      <c r="C2441" s="5" t="s">
        <v>8530</v>
      </c>
      <c r="D2441" s="4" t="s">
        <v>8531</v>
      </c>
      <c r="E2441" s="9" t="s">
        <v>8532</v>
      </c>
      <c r="F2441" s="8" t="s">
        <v>8533</v>
      </c>
      <c r="G2441" s="4" t="s">
        <v>688</v>
      </c>
      <c r="H2441" s="10"/>
      <c r="I2441" s="5" t="s">
        <v>23</v>
      </c>
      <c r="J2441" s="4" t="s">
        <v>313</v>
      </c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</row>
    <row r="2442">
      <c r="A2442" s="4" t="s">
        <v>10</v>
      </c>
      <c r="B2442" s="5" t="s">
        <v>8518</v>
      </c>
      <c r="C2442" s="5" t="s">
        <v>161</v>
      </c>
      <c r="D2442" s="4" t="s">
        <v>8534</v>
      </c>
      <c r="E2442" s="9" t="s">
        <v>8535</v>
      </c>
      <c r="F2442" s="11"/>
      <c r="G2442" s="4" t="s">
        <v>8530</v>
      </c>
      <c r="H2442" s="5" t="s">
        <v>8536</v>
      </c>
      <c r="I2442" s="5" t="s">
        <v>68</v>
      </c>
      <c r="J2442" s="4" t="s">
        <v>215</v>
      </c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</row>
    <row r="2443">
      <c r="A2443" s="4" t="s">
        <v>10</v>
      </c>
      <c r="B2443" s="5" t="s">
        <v>8518</v>
      </c>
      <c r="C2443" s="5" t="s">
        <v>4213</v>
      </c>
      <c r="D2443" s="4" t="s">
        <v>8537</v>
      </c>
      <c r="E2443" s="9" t="s">
        <v>8538</v>
      </c>
      <c r="F2443" s="11"/>
      <c r="G2443" s="4" t="s">
        <v>8525</v>
      </c>
      <c r="H2443" s="5" t="s">
        <v>8539</v>
      </c>
      <c r="I2443" s="5" t="s">
        <v>23</v>
      </c>
      <c r="J2443" s="4" t="s">
        <v>92</v>
      </c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</row>
    <row r="2444">
      <c r="A2444" s="4" t="s">
        <v>10</v>
      </c>
      <c r="B2444" s="5" t="s">
        <v>8540</v>
      </c>
      <c r="C2444" s="5" t="s">
        <v>526</v>
      </c>
      <c r="D2444" s="4" t="s">
        <v>8541</v>
      </c>
      <c r="E2444" s="9" t="s">
        <v>8542</v>
      </c>
      <c r="F2444" s="11"/>
      <c r="G2444" s="6"/>
      <c r="H2444" s="10"/>
      <c r="I2444" s="5" t="s">
        <v>16</v>
      </c>
      <c r="J2444" s="4" t="s">
        <v>302</v>
      </c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</row>
    <row r="2445">
      <c r="A2445" s="4" t="s">
        <v>57</v>
      </c>
      <c r="B2445" s="5" t="s">
        <v>8540</v>
      </c>
      <c r="C2445" s="5" t="s">
        <v>8543</v>
      </c>
      <c r="D2445" s="6"/>
      <c r="E2445" s="9" t="s">
        <v>8544</v>
      </c>
      <c r="F2445" s="11"/>
      <c r="G2445" s="6"/>
      <c r="H2445" s="10"/>
      <c r="I2445" s="10"/>
      <c r="J2445" s="6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</row>
    <row r="2446">
      <c r="A2446" s="4" t="s">
        <v>10</v>
      </c>
      <c r="B2446" s="5" t="s">
        <v>8540</v>
      </c>
      <c r="C2446" s="5" t="s">
        <v>3007</v>
      </c>
      <c r="D2446" s="4" t="s">
        <v>8545</v>
      </c>
      <c r="E2446" s="9" t="s">
        <v>8546</v>
      </c>
      <c r="F2446" s="8" t="s">
        <v>8547</v>
      </c>
      <c r="G2446" s="4" t="s">
        <v>299</v>
      </c>
      <c r="H2446" s="5" t="s">
        <v>8548</v>
      </c>
      <c r="I2446" s="5" t="s">
        <v>68</v>
      </c>
      <c r="J2446" s="4" t="s">
        <v>386</v>
      </c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</row>
    <row r="2447">
      <c r="A2447" s="4" t="s">
        <v>10</v>
      </c>
      <c r="B2447" s="5" t="s">
        <v>8540</v>
      </c>
      <c r="C2447" s="5" t="s">
        <v>1962</v>
      </c>
      <c r="D2447" s="4" t="s">
        <v>8549</v>
      </c>
      <c r="E2447" s="9" t="s">
        <v>8550</v>
      </c>
      <c r="F2447" s="11"/>
      <c r="G2447" s="4" t="s">
        <v>5809</v>
      </c>
      <c r="H2447" s="5" t="s">
        <v>8551</v>
      </c>
      <c r="I2447" s="5" t="s">
        <v>16</v>
      </c>
      <c r="J2447" s="4" t="s">
        <v>657</v>
      </c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</row>
    <row r="2448">
      <c r="A2448" s="4" t="s">
        <v>10</v>
      </c>
      <c r="B2448" s="5" t="s">
        <v>8540</v>
      </c>
      <c r="C2448" s="5" t="s">
        <v>8552</v>
      </c>
      <c r="D2448" s="4" t="s">
        <v>8553</v>
      </c>
      <c r="E2448" s="9" t="s">
        <v>8554</v>
      </c>
      <c r="F2448" s="8" t="s">
        <v>8555</v>
      </c>
      <c r="G2448" s="4" t="s">
        <v>8556</v>
      </c>
      <c r="H2448" s="5" t="s">
        <v>8557</v>
      </c>
      <c r="I2448" s="5" t="s">
        <v>28</v>
      </c>
      <c r="J2448" s="4" t="s">
        <v>35</v>
      </c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</row>
    <row r="2449">
      <c r="A2449" s="4" t="s">
        <v>230</v>
      </c>
      <c r="B2449" s="5" t="s">
        <v>8540</v>
      </c>
      <c r="C2449" s="5" t="s">
        <v>203</v>
      </c>
      <c r="D2449" s="4" t="s">
        <v>8558</v>
      </c>
      <c r="E2449" s="9" t="s">
        <v>8559</v>
      </c>
      <c r="F2449" s="11"/>
      <c r="G2449" s="4" t="s">
        <v>1322</v>
      </c>
      <c r="H2449" s="10"/>
      <c r="I2449" s="5" t="s">
        <v>6849</v>
      </c>
      <c r="J2449" s="6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</row>
    <row r="2450">
      <c r="A2450" s="4" t="s">
        <v>10</v>
      </c>
      <c r="B2450" s="5" t="s">
        <v>8540</v>
      </c>
      <c r="C2450" s="5" t="s">
        <v>299</v>
      </c>
      <c r="D2450" s="4" t="s">
        <v>8560</v>
      </c>
      <c r="E2450" s="9" t="s">
        <v>8561</v>
      </c>
      <c r="F2450" s="8" t="s">
        <v>8562</v>
      </c>
      <c r="G2450" s="4" t="s">
        <v>8556</v>
      </c>
      <c r="H2450" s="5" t="s">
        <v>8563</v>
      </c>
      <c r="I2450" s="5" t="s">
        <v>28</v>
      </c>
      <c r="J2450" s="4" t="s">
        <v>35</v>
      </c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</row>
    <row r="2451">
      <c r="A2451" s="4" t="s">
        <v>10</v>
      </c>
      <c r="B2451" s="5" t="s">
        <v>8540</v>
      </c>
      <c r="C2451" s="5" t="s">
        <v>103</v>
      </c>
      <c r="D2451" s="4" t="s">
        <v>8564</v>
      </c>
      <c r="E2451" s="9" t="s">
        <v>8565</v>
      </c>
      <c r="F2451" s="11"/>
      <c r="G2451" s="4" t="s">
        <v>8552</v>
      </c>
      <c r="H2451" s="5" t="s">
        <v>3346</v>
      </c>
      <c r="I2451" s="5" t="s">
        <v>317</v>
      </c>
      <c r="J2451" s="4" t="s">
        <v>2372</v>
      </c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</row>
    <row r="2452">
      <c r="A2452" s="4" t="s">
        <v>10</v>
      </c>
      <c r="B2452" s="5" t="s">
        <v>8540</v>
      </c>
      <c r="C2452" s="5" t="s">
        <v>8566</v>
      </c>
      <c r="D2452" s="4" t="s">
        <v>8567</v>
      </c>
      <c r="E2452" s="9" t="s">
        <v>8568</v>
      </c>
      <c r="F2452" s="8" t="s">
        <v>8569</v>
      </c>
      <c r="G2452" s="4" t="s">
        <v>8552</v>
      </c>
      <c r="H2452" s="5" t="s">
        <v>479</v>
      </c>
      <c r="I2452" s="5" t="s">
        <v>68</v>
      </c>
      <c r="J2452" s="4" t="s">
        <v>69</v>
      </c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</row>
    <row r="2453">
      <c r="A2453" s="4" t="s">
        <v>10</v>
      </c>
      <c r="B2453" s="5" t="s">
        <v>8540</v>
      </c>
      <c r="C2453" s="5" t="s">
        <v>378</v>
      </c>
      <c r="D2453" s="4" t="s">
        <v>8570</v>
      </c>
      <c r="E2453" s="9" t="s">
        <v>8571</v>
      </c>
      <c r="F2453" s="11"/>
      <c r="G2453" s="4" t="s">
        <v>8572</v>
      </c>
      <c r="H2453" s="5" t="s">
        <v>8573</v>
      </c>
      <c r="I2453" s="5" t="s">
        <v>317</v>
      </c>
      <c r="J2453" s="4" t="s">
        <v>328</v>
      </c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</row>
    <row r="2454">
      <c r="A2454" s="4" t="s">
        <v>10</v>
      </c>
      <c r="B2454" s="5" t="s">
        <v>8540</v>
      </c>
      <c r="C2454" s="5" t="s">
        <v>5809</v>
      </c>
      <c r="D2454" s="4" t="s">
        <v>8574</v>
      </c>
      <c r="E2454" s="9" t="s">
        <v>8575</v>
      </c>
      <c r="F2454" s="8" t="s">
        <v>8576</v>
      </c>
      <c r="G2454" s="4" t="s">
        <v>8572</v>
      </c>
      <c r="H2454" s="5" t="s">
        <v>8577</v>
      </c>
      <c r="I2454" s="5" t="s">
        <v>23</v>
      </c>
      <c r="J2454" s="4" t="s">
        <v>1068</v>
      </c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</row>
    <row r="2455">
      <c r="A2455" s="4" t="s">
        <v>10</v>
      </c>
      <c r="B2455" s="5" t="s">
        <v>8540</v>
      </c>
      <c r="C2455" s="5" t="s">
        <v>1322</v>
      </c>
      <c r="D2455" s="4" t="s">
        <v>8578</v>
      </c>
      <c r="E2455" s="9" t="s">
        <v>8579</v>
      </c>
      <c r="F2455" s="8" t="s">
        <v>8580</v>
      </c>
      <c r="G2455" s="4" t="s">
        <v>8572</v>
      </c>
      <c r="H2455" s="5" t="s">
        <v>8581</v>
      </c>
      <c r="I2455" s="5" t="s">
        <v>23</v>
      </c>
      <c r="J2455" s="4" t="s">
        <v>276</v>
      </c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</row>
    <row r="2456">
      <c r="A2456" s="4" t="s">
        <v>10</v>
      </c>
      <c r="B2456" s="5" t="s">
        <v>8540</v>
      </c>
      <c r="C2456" s="5" t="s">
        <v>1322</v>
      </c>
      <c r="D2456" s="4" t="s">
        <v>8582</v>
      </c>
      <c r="E2456" s="9" t="s">
        <v>8583</v>
      </c>
      <c r="F2456" s="8" t="s">
        <v>8584</v>
      </c>
      <c r="G2456" s="4" t="s">
        <v>8552</v>
      </c>
      <c r="H2456" s="5" t="s">
        <v>218</v>
      </c>
      <c r="I2456" s="5" t="s">
        <v>68</v>
      </c>
      <c r="J2456" s="4" t="s">
        <v>3451</v>
      </c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</row>
    <row r="2457">
      <c r="A2457" s="4" t="s">
        <v>10</v>
      </c>
      <c r="B2457" s="5" t="s">
        <v>8540</v>
      </c>
      <c r="C2457" s="5" t="s">
        <v>832</v>
      </c>
      <c r="D2457" s="4" t="s">
        <v>8585</v>
      </c>
      <c r="E2457" s="9" t="s">
        <v>8586</v>
      </c>
      <c r="F2457" s="11"/>
      <c r="G2457" s="4" t="s">
        <v>8572</v>
      </c>
      <c r="H2457" s="5" t="s">
        <v>3681</v>
      </c>
      <c r="I2457" s="5" t="s">
        <v>68</v>
      </c>
      <c r="J2457" s="4" t="s">
        <v>382</v>
      </c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</row>
    <row r="2458">
      <c r="A2458" s="4" t="s">
        <v>10</v>
      </c>
      <c r="B2458" s="5" t="s">
        <v>8587</v>
      </c>
      <c r="C2458" s="5" t="s">
        <v>12</v>
      </c>
      <c r="D2458" s="4" t="s">
        <v>2779</v>
      </c>
      <c r="E2458" s="9" t="s">
        <v>8588</v>
      </c>
      <c r="F2458" s="8" t="s">
        <v>8589</v>
      </c>
      <c r="G2458" s="4" t="s">
        <v>185</v>
      </c>
      <c r="H2458" s="5" t="s">
        <v>180</v>
      </c>
      <c r="I2458" s="5" t="s">
        <v>187</v>
      </c>
      <c r="J2458" s="4" t="s">
        <v>188</v>
      </c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</row>
    <row r="2459">
      <c r="A2459" s="4" t="s">
        <v>10</v>
      </c>
      <c r="B2459" s="5" t="s">
        <v>8587</v>
      </c>
      <c r="C2459" s="5" t="s">
        <v>197</v>
      </c>
      <c r="D2459" s="4" t="s">
        <v>8590</v>
      </c>
      <c r="E2459" s="9" t="s">
        <v>8591</v>
      </c>
      <c r="F2459" s="8" t="s">
        <v>8592</v>
      </c>
      <c r="G2459" s="4" t="s">
        <v>12</v>
      </c>
      <c r="H2459" s="10"/>
      <c r="I2459" s="5" t="s">
        <v>68</v>
      </c>
      <c r="J2459" s="4" t="s">
        <v>205</v>
      </c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</row>
    <row r="2460">
      <c r="A2460" s="4" t="s">
        <v>10</v>
      </c>
      <c r="B2460" s="5" t="s">
        <v>8587</v>
      </c>
      <c r="C2460" s="5" t="s">
        <v>552</v>
      </c>
      <c r="D2460" s="4" t="s">
        <v>8593</v>
      </c>
      <c r="E2460" s="9" t="s">
        <v>8594</v>
      </c>
      <c r="F2460" s="8" t="s">
        <v>8595</v>
      </c>
      <c r="G2460" s="4" t="s">
        <v>12</v>
      </c>
      <c r="H2460" s="5" t="s">
        <v>1966</v>
      </c>
      <c r="I2460" s="5" t="s">
        <v>234</v>
      </c>
      <c r="J2460" s="4" t="s">
        <v>365</v>
      </c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</row>
    <row r="2461">
      <c r="A2461" s="4" t="s">
        <v>10</v>
      </c>
      <c r="B2461" s="5" t="s">
        <v>8587</v>
      </c>
      <c r="C2461" s="5" t="s">
        <v>8596</v>
      </c>
      <c r="D2461" s="4" t="s">
        <v>8597</v>
      </c>
      <c r="E2461" s="9" t="s">
        <v>8598</v>
      </c>
      <c r="F2461" s="8" t="s">
        <v>8599</v>
      </c>
      <c r="G2461" s="4" t="s">
        <v>12</v>
      </c>
      <c r="H2461" s="5" t="s">
        <v>2355</v>
      </c>
      <c r="I2461" s="5" t="s">
        <v>317</v>
      </c>
      <c r="J2461" s="4" t="s">
        <v>646</v>
      </c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</row>
    <row r="2462">
      <c r="A2462" s="4" t="s">
        <v>10</v>
      </c>
      <c r="B2462" s="5" t="s">
        <v>8587</v>
      </c>
      <c r="C2462" s="5" t="s">
        <v>809</v>
      </c>
      <c r="D2462" s="4" t="s">
        <v>8600</v>
      </c>
      <c r="E2462" s="9" t="s">
        <v>8601</v>
      </c>
      <c r="F2462" s="8" t="s">
        <v>8602</v>
      </c>
      <c r="G2462" s="4" t="s">
        <v>12</v>
      </c>
      <c r="H2462" s="5" t="s">
        <v>270</v>
      </c>
      <c r="I2462" s="5" t="s">
        <v>317</v>
      </c>
      <c r="J2462" s="4" t="s">
        <v>646</v>
      </c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</row>
    <row r="2463">
      <c r="A2463" s="4" t="s">
        <v>10</v>
      </c>
      <c r="B2463" s="5" t="s">
        <v>8587</v>
      </c>
      <c r="C2463" s="5" t="s">
        <v>515</v>
      </c>
      <c r="D2463" s="4" t="s">
        <v>8603</v>
      </c>
      <c r="E2463" s="9" t="s">
        <v>8604</v>
      </c>
      <c r="F2463" s="8" t="s">
        <v>8605</v>
      </c>
      <c r="G2463" s="4" t="s">
        <v>12</v>
      </c>
      <c r="H2463" s="10"/>
      <c r="I2463" s="5" t="s">
        <v>68</v>
      </c>
      <c r="J2463" s="4" t="s">
        <v>480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</row>
    <row r="2464">
      <c r="A2464" s="4" t="s">
        <v>10</v>
      </c>
      <c r="B2464" s="5" t="s">
        <v>8587</v>
      </c>
      <c r="C2464" s="5" t="s">
        <v>8606</v>
      </c>
      <c r="D2464" s="4" t="s">
        <v>8607</v>
      </c>
      <c r="E2464" s="9" t="s">
        <v>8608</v>
      </c>
      <c r="F2464" s="11"/>
      <c r="G2464" s="4" t="s">
        <v>197</v>
      </c>
      <c r="H2464" s="5" t="s">
        <v>214</v>
      </c>
      <c r="I2464" s="5" t="s">
        <v>23</v>
      </c>
      <c r="J2464" s="4" t="s">
        <v>980</v>
      </c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</row>
    <row r="2465">
      <c r="A2465" s="4" t="s">
        <v>10</v>
      </c>
      <c r="B2465" s="5" t="s">
        <v>8587</v>
      </c>
      <c r="C2465" s="5" t="s">
        <v>103</v>
      </c>
      <c r="D2465" s="4" t="s">
        <v>8609</v>
      </c>
      <c r="E2465" s="9" t="s">
        <v>8610</v>
      </c>
      <c r="F2465" s="8" t="s">
        <v>8611</v>
      </c>
      <c r="G2465" s="4" t="s">
        <v>12</v>
      </c>
      <c r="H2465" s="5" t="s">
        <v>7512</v>
      </c>
      <c r="I2465" s="5" t="s">
        <v>68</v>
      </c>
      <c r="J2465" s="4" t="s">
        <v>113</v>
      </c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</row>
    <row r="2466">
      <c r="A2466" s="4" t="s">
        <v>10</v>
      </c>
      <c r="B2466" s="5" t="s">
        <v>8587</v>
      </c>
      <c r="C2466" s="5" t="s">
        <v>7021</v>
      </c>
      <c r="D2466" s="4" t="s">
        <v>8612</v>
      </c>
      <c r="E2466" s="9" t="s">
        <v>8613</v>
      </c>
      <c r="F2466" s="8" t="s">
        <v>8614</v>
      </c>
      <c r="G2466" s="4" t="s">
        <v>535</v>
      </c>
      <c r="H2466" s="5" t="s">
        <v>8615</v>
      </c>
      <c r="I2466" s="5" t="s">
        <v>317</v>
      </c>
      <c r="J2466" s="4" t="s">
        <v>817</v>
      </c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</row>
    <row r="2467">
      <c r="A2467" s="4" t="s">
        <v>10</v>
      </c>
      <c r="B2467" s="5" t="s">
        <v>8587</v>
      </c>
      <c r="C2467" s="5" t="s">
        <v>535</v>
      </c>
      <c r="D2467" s="4" t="s">
        <v>8616</v>
      </c>
      <c r="E2467" s="9" t="s">
        <v>8617</v>
      </c>
      <c r="F2467" s="8" t="s">
        <v>8618</v>
      </c>
      <c r="G2467" s="4" t="s">
        <v>12</v>
      </c>
      <c r="H2467" s="5" t="s">
        <v>8619</v>
      </c>
      <c r="I2467" s="5" t="s">
        <v>28</v>
      </c>
      <c r="J2467" s="4" t="s">
        <v>1449</v>
      </c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</row>
    <row r="2468">
      <c r="A2468" s="4" t="s">
        <v>10</v>
      </c>
      <c r="B2468" s="5" t="s">
        <v>8587</v>
      </c>
      <c r="C2468" s="5" t="s">
        <v>139</v>
      </c>
      <c r="D2468" s="4" t="s">
        <v>8620</v>
      </c>
      <c r="E2468" s="9" t="s">
        <v>8621</v>
      </c>
      <c r="F2468" s="11"/>
      <c r="G2468" s="4" t="s">
        <v>12</v>
      </c>
      <c r="H2468" s="5" t="s">
        <v>8622</v>
      </c>
      <c r="I2468" s="5" t="s">
        <v>68</v>
      </c>
      <c r="J2468" s="4" t="s">
        <v>654</v>
      </c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</row>
    <row r="2469">
      <c r="A2469" s="4" t="s">
        <v>10</v>
      </c>
      <c r="B2469" s="5" t="s">
        <v>8587</v>
      </c>
      <c r="C2469" s="5" t="s">
        <v>146</v>
      </c>
      <c r="D2469" s="4" t="s">
        <v>8623</v>
      </c>
      <c r="E2469" s="9" t="s">
        <v>8624</v>
      </c>
      <c r="F2469" s="8" t="s">
        <v>8625</v>
      </c>
      <c r="G2469" s="4" t="s">
        <v>12</v>
      </c>
      <c r="H2469" s="5" t="s">
        <v>262</v>
      </c>
      <c r="I2469" s="5" t="s">
        <v>68</v>
      </c>
      <c r="J2469" s="4" t="s">
        <v>113</v>
      </c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</row>
    <row r="2470">
      <c r="A2470" s="4" t="s">
        <v>10</v>
      </c>
      <c r="B2470" s="5" t="s">
        <v>8587</v>
      </c>
      <c r="C2470" s="5" t="s">
        <v>378</v>
      </c>
      <c r="D2470" s="4" t="s">
        <v>8626</v>
      </c>
      <c r="E2470" s="9" t="s">
        <v>8627</v>
      </c>
      <c r="F2470" s="11"/>
      <c r="G2470" s="4" t="s">
        <v>535</v>
      </c>
      <c r="H2470" s="5" t="s">
        <v>8628</v>
      </c>
      <c r="I2470" s="5" t="s">
        <v>16</v>
      </c>
      <c r="J2470" s="4" t="s">
        <v>546</v>
      </c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</row>
    <row r="2471">
      <c r="A2471" s="4" t="s">
        <v>10</v>
      </c>
      <c r="B2471" s="5" t="s">
        <v>8587</v>
      </c>
      <c r="C2471" s="5" t="s">
        <v>378</v>
      </c>
      <c r="D2471" s="4" t="s">
        <v>8629</v>
      </c>
      <c r="E2471" s="9" t="s">
        <v>8630</v>
      </c>
      <c r="F2471" s="11"/>
      <c r="G2471" s="4" t="s">
        <v>197</v>
      </c>
      <c r="H2471" s="5" t="s">
        <v>8631</v>
      </c>
      <c r="I2471" s="5" t="s">
        <v>68</v>
      </c>
      <c r="J2471" s="4" t="s">
        <v>386</v>
      </c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</row>
    <row r="2472">
      <c r="A2472" s="4" t="s">
        <v>10</v>
      </c>
      <c r="B2472" s="5" t="s">
        <v>8587</v>
      </c>
      <c r="C2472" s="5" t="s">
        <v>378</v>
      </c>
      <c r="D2472" s="6"/>
      <c r="E2472" s="7"/>
      <c r="F2472" s="11"/>
      <c r="G2472" s="4" t="s">
        <v>8596</v>
      </c>
      <c r="H2472" s="5" t="s">
        <v>8632</v>
      </c>
      <c r="I2472" s="10"/>
      <c r="J2472" s="6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</row>
    <row r="2473">
      <c r="A2473" s="4" t="s">
        <v>10</v>
      </c>
      <c r="B2473" s="5" t="s">
        <v>8587</v>
      </c>
      <c r="C2473" s="5" t="s">
        <v>185</v>
      </c>
      <c r="D2473" s="4" t="s">
        <v>8633</v>
      </c>
      <c r="E2473" s="9" t="s">
        <v>8634</v>
      </c>
      <c r="F2473" s="8" t="s">
        <v>8635</v>
      </c>
      <c r="G2473" s="4" t="s">
        <v>12</v>
      </c>
      <c r="H2473" s="5" t="s">
        <v>8636</v>
      </c>
      <c r="I2473" s="5" t="s">
        <v>23</v>
      </c>
      <c r="J2473" s="4" t="s">
        <v>1068</v>
      </c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</row>
    <row r="2474">
      <c r="A2474" s="4" t="s">
        <v>10</v>
      </c>
      <c r="B2474" s="5" t="s">
        <v>8587</v>
      </c>
      <c r="C2474" s="5" t="s">
        <v>668</v>
      </c>
      <c r="D2474" s="4" t="s">
        <v>8637</v>
      </c>
      <c r="E2474" s="9" t="s">
        <v>8638</v>
      </c>
      <c r="F2474" s="8" t="s">
        <v>8639</v>
      </c>
      <c r="G2474" s="4" t="s">
        <v>12</v>
      </c>
      <c r="H2474" s="5" t="s">
        <v>8640</v>
      </c>
      <c r="I2474" s="5" t="s">
        <v>317</v>
      </c>
      <c r="J2474" s="4" t="s">
        <v>1050</v>
      </c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</row>
    <row r="2475">
      <c r="A2475" s="4" t="s">
        <v>10</v>
      </c>
      <c r="B2475" s="5" t="s">
        <v>8587</v>
      </c>
      <c r="C2475" s="5" t="s">
        <v>161</v>
      </c>
      <c r="D2475" s="4" t="s">
        <v>8641</v>
      </c>
      <c r="E2475" s="9" t="s">
        <v>8642</v>
      </c>
      <c r="F2475" s="11"/>
      <c r="G2475" s="4" t="s">
        <v>668</v>
      </c>
      <c r="H2475" s="5" t="s">
        <v>1140</v>
      </c>
      <c r="I2475" s="5" t="s">
        <v>68</v>
      </c>
      <c r="J2475" s="4" t="s">
        <v>409</v>
      </c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</row>
    <row r="2476">
      <c r="A2476" s="4" t="s">
        <v>10</v>
      </c>
      <c r="B2476" s="5" t="s">
        <v>8587</v>
      </c>
      <c r="C2476" s="5" t="s">
        <v>161</v>
      </c>
      <c r="D2476" s="4" t="s">
        <v>8643</v>
      </c>
      <c r="E2476" s="9" t="s">
        <v>8644</v>
      </c>
      <c r="F2476" s="8" t="s">
        <v>8645</v>
      </c>
      <c r="G2476" s="4" t="s">
        <v>552</v>
      </c>
      <c r="H2476" s="5" t="s">
        <v>8646</v>
      </c>
      <c r="I2476" s="5" t="s">
        <v>68</v>
      </c>
      <c r="J2476" s="4" t="s">
        <v>626</v>
      </c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</row>
    <row r="2477">
      <c r="A2477" s="4" t="s">
        <v>10</v>
      </c>
      <c r="B2477" s="5" t="s">
        <v>8647</v>
      </c>
      <c r="C2477" s="5" t="s">
        <v>258</v>
      </c>
      <c r="D2477" s="6"/>
      <c r="E2477" s="7"/>
      <c r="F2477" s="11"/>
      <c r="G2477" s="4" t="s">
        <v>8648</v>
      </c>
      <c r="H2477" s="10"/>
      <c r="I2477" s="5" t="s">
        <v>141</v>
      </c>
      <c r="J2477" s="6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</row>
    <row r="2478">
      <c r="A2478" s="4" t="s">
        <v>10</v>
      </c>
      <c r="B2478" s="5" t="s">
        <v>8647</v>
      </c>
      <c r="C2478" s="5" t="s">
        <v>103</v>
      </c>
      <c r="D2478" s="4" t="s">
        <v>1677</v>
      </c>
      <c r="E2478" s="7"/>
      <c r="F2478" s="11"/>
      <c r="G2478" s="4" t="s">
        <v>8649</v>
      </c>
      <c r="H2478" s="10"/>
      <c r="I2478" s="5" t="s">
        <v>292</v>
      </c>
      <c r="J2478" s="6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</row>
    <row r="2479">
      <c r="A2479" s="4" t="s">
        <v>10</v>
      </c>
      <c r="B2479" s="5" t="s">
        <v>8650</v>
      </c>
      <c r="C2479" s="5" t="s">
        <v>738</v>
      </c>
      <c r="D2479" s="4" t="s">
        <v>8651</v>
      </c>
      <c r="E2479" s="9" t="s">
        <v>8652</v>
      </c>
      <c r="F2479" s="11"/>
      <c r="G2479" s="4" t="s">
        <v>8653</v>
      </c>
      <c r="H2479" s="10"/>
      <c r="I2479" s="5" t="s">
        <v>317</v>
      </c>
      <c r="J2479" s="4" t="s">
        <v>2372</v>
      </c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</row>
    <row r="2480">
      <c r="A2480" s="4" t="s">
        <v>10</v>
      </c>
      <c r="B2480" s="5" t="s">
        <v>8654</v>
      </c>
      <c r="C2480" s="5" t="s">
        <v>441</v>
      </c>
      <c r="D2480" s="4" t="s">
        <v>8655</v>
      </c>
      <c r="E2480" s="9" t="s">
        <v>8656</v>
      </c>
      <c r="F2480" s="8" t="s">
        <v>8657</v>
      </c>
      <c r="G2480" s="4" t="s">
        <v>947</v>
      </c>
      <c r="H2480" s="5" t="s">
        <v>8658</v>
      </c>
      <c r="I2480" s="5" t="s">
        <v>16</v>
      </c>
      <c r="J2480" s="4" t="s">
        <v>1091</v>
      </c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</row>
    <row r="2481">
      <c r="A2481" s="4" t="s">
        <v>10</v>
      </c>
      <c r="B2481" s="5" t="s">
        <v>8654</v>
      </c>
      <c r="C2481" s="5" t="s">
        <v>952</v>
      </c>
      <c r="D2481" s="4" t="s">
        <v>8659</v>
      </c>
      <c r="E2481" s="9" t="s">
        <v>8660</v>
      </c>
      <c r="F2481" s="8" t="s">
        <v>8661</v>
      </c>
      <c r="G2481" s="4" t="s">
        <v>5261</v>
      </c>
      <c r="H2481" s="5" t="s">
        <v>2307</v>
      </c>
      <c r="I2481" s="5" t="s">
        <v>28</v>
      </c>
      <c r="J2481" s="4" t="s">
        <v>332</v>
      </c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</row>
    <row r="2482">
      <c r="A2482" s="4" t="s">
        <v>10</v>
      </c>
      <c r="B2482" s="5" t="s">
        <v>8654</v>
      </c>
      <c r="C2482" s="5" t="s">
        <v>76</v>
      </c>
      <c r="D2482" s="4" t="s">
        <v>8662</v>
      </c>
      <c r="E2482" s="9" t="s">
        <v>8663</v>
      </c>
      <c r="F2482" s="11"/>
      <c r="G2482" s="4" t="s">
        <v>441</v>
      </c>
      <c r="H2482" s="5" t="s">
        <v>2615</v>
      </c>
      <c r="I2482" s="5" t="s">
        <v>28</v>
      </c>
      <c r="J2482" s="4" t="s">
        <v>219</v>
      </c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</row>
    <row r="2483">
      <c r="A2483" s="17" t="s">
        <v>10</v>
      </c>
      <c r="B2483" s="13" t="s">
        <v>8654</v>
      </c>
      <c r="C2483" s="13" t="s">
        <v>103</v>
      </c>
      <c r="D2483" s="17" t="s">
        <v>8664</v>
      </c>
      <c r="E2483" s="18" t="s">
        <v>8665</v>
      </c>
      <c r="F2483" s="15"/>
      <c r="G2483" s="17" t="s">
        <v>5261</v>
      </c>
      <c r="H2483" s="16"/>
      <c r="I2483" s="13" t="s">
        <v>16</v>
      </c>
      <c r="J2483" s="17" t="s">
        <v>729</v>
      </c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</row>
    <row r="2484">
      <c r="A2484" s="4" t="s">
        <v>10</v>
      </c>
      <c r="B2484" s="5" t="s">
        <v>8654</v>
      </c>
      <c r="C2484" s="5" t="s">
        <v>103</v>
      </c>
      <c r="D2484" s="6"/>
      <c r="E2484" s="9" t="s">
        <v>8666</v>
      </c>
      <c r="F2484" s="11"/>
      <c r="G2484" s="4" t="s">
        <v>688</v>
      </c>
      <c r="H2484" s="5" t="s">
        <v>8667</v>
      </c>
      <c r="I2484" s="10"/>
      <c r="J2484" s="6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</row>
    <row r="2485">
      <c r="A2485" s="4" t="s">
        <v>10</v>
      </c>
      <c r="B2485" s="5" t="s">
        <v>8654</v>
      </c>
      <c r="C2485" s="5" t="s">
        <v>1425</v>
      </c>
      <c r="D2485" s="4" t="s">
        <v>2900</v>
      </c>
      <c r="E2485" s="9" t="s">
        <v>8668</v>
      </c>
      <c r="F2485" s="8" t="s">
        <v>8669</v>
      </c>
      <c r="G2485" s="4" t="s">
        <v>149</v>
      </c>
      <c r="H2485" s="5" t="s">
        <v>8670</v>
      </c>
      <c r="I2485" s="5" t="s">
        <v>187</v>
      </c>
      <c r="J2485" s="4" t="s">
        <v>188</v>
      </c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</row>
    <row r="2486">
      <c r="A2486" s="4" t="s">
        <v>10</v>
      </c>
      <c r="B2486" s="5" t="s">
        <v>8654</v>
      </c>
      <c r="C2486" s="5" t="s">
        <v>871</v>
      </c>
      <c r="D2486" s="4" t="s">
        <v>8671</v>
      </c>
      <c r="E2486" s="9" t="s">
        <v>8672</v>
      </c>
      <c r="F2486" s="11"/>
      <c r="G2486" s="4" t="s">
        <v>1425</v>
      </c>
      <c r="H2486" s="5" t="s">
        <v>8673</v>
      </c>
      <c r="I2486" s="5" t="s">
        <v>16</v>
      </c>
      <c r="J2486" s="4" t="s">
        <v>469</v>
      </c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</row>
    <row r="2487">
      <c r="A2487" s="4" t="s">
        <v>10</v>
      </c>
      <c r="B2487" s="5" t="s">
        <v>8654</v>
      </c>
      <c r="C2487" s="5" t="s">
        <v>871</v>
      </c>
      <c r="D2487" s="4" t="s">
        <v>8674</v>
      </c>
      <c r="E2487" s="9" t="s">
        <v>8675</v>
      </c>
      <c r="F2487" s="8" t="s">
        <v>8676</v>
      </c>
      <c r="G2487" s="4" t="s">
        <v>688</v>
      </c>
      <c r="H2487" s="10"/>
      <c r="I2487" s="5" t="s">
        <v>317</v>
      </c>
      <c r="J2487" s="4" t="s">
        <v>413</v>
      </c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</row>
    <row r="2488">
      <c r="A2488" s="4" t="s">
        <v>10</v>
      </c>
      <c r="B2488" s="5" t="s">
        <v>8654</v>
      </c>
      <c r="C2488" s="5" t="s">
        <v>149</v>
      </c>
      <c r="D2488" s="4" t="s">
        <v>8677</v>
      </c>
      <c r="E2488" s="9" t="s">
        <v>8678</v>
      </c>
      <c r="F2488" s="8" t="s">
        <v>8679</v>
      </c>
      <c r="G2488" s="4" t="s">
        <v>871</v>
      </c>
      <c r="H2488" s="10"/>
      <c r="I2488" s="5" t="s">
        <v>28</v>
      </c>
      <c r="J2488" s="4" t="s">
        <v>1307</v>
      </c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</row>
    <row r="2489">
      <c r="A2489" s="4" t="s">
        <v>10</v>
      </c>
      <c r="B2489" s="5" t="s">
        <v>8654</v>
      </c>
      <c r="C2489" s="5" t="s">
        <v>688</v>
      </c>
      <c r="D2489" s="4" t="s">
        <v>8680</v>
      </c>
      <c r="E2489" s="9" t="s">
        <v>8681</v>
      </c>
      <c r="F2489" s="8" t="s">
        <v>8682</v>
      </c>
      <c r="G2489" s="4" t="s">
        <v>149</v>
      </c>
      <c r="H2489" s="5" t="s">
        <v>1311</v>
      </c>
      <c r="I2489" s="5" t="s">
        <v>23</v>
      </c>
      <c r="J2489" s="4" t="s">
        <v>126</v>
      </c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</row>
    <row r="2490">
      <c r="A2490" s="4" t="s">
        <v>10</v>
      </c>
      <c r="B2490" s="5" t="s">
        <v>8654</v>
      </c>
      <c r="C2490" s="5" t="s">
        <v>161</v>
      </c>
      <c r="D2490" s="4" t="s">
        <v>8683</v>
      </c>
      <c r="E2490" s="9" t="s">
        <v>8684</v>
      </c>
      <c r="F2490" s="8" t="s">
        <v>8685</v>
      </c>
      <c r="G2490" s="4" t="s">
        <v>688</v>
      </c>
      <c r="H2490" s="5" t="s">
        <v>8686</v>
      </c>
      <c r="I2490" s="5" t="s">
        <v>68</v>
      </c>
      <c r="J2490" s="4" t="s">
        <v>3451</v>
      </c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</row>
    <row r="2491">
      <c r="A2491" s="4" t="s">
        <v>10</v>
      </c>
      <c r="B2491" s="5" t="s">
        <v>8687</v>
      </c>
      <c r="C2491" s="5" t="s">
        <v>103</v>
      </c>
      <c r="D2491" s="4" t="s">
        <v>8688</v>
      </c>
      <c r="E2491" s="9" t="s">
        <v>8689</v>
      </c>
      <c r="F2491" s="8" t="s">
        <v>8690</v>
      </c>
      <c r="G2491" s="4" t="s">
        <v>266</v>
      </c>
      <c r="H2491" s="5" t="s">
        <v>8691</v>
      </c>
      <c r="I2491" s="5" t="s">
        <v>317</v>
      </c>
      <c r="J2491" s="4" t="s">
        <v>328</v>
      </c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</row>
    <row r="2492">
      <c r="A2492" s="4" t="s">
        <v>10</v>
      </c>
      <c r="B2492" s="5" t="s">
        <v>8687</v>
      </c>
      <c r="C2492" s="5" t="s">
        <v>266</v>
      </c>
      <c r="D2492" s="6"/>
      <c r="E2492" s="7"/>
      <c r="F2492" s="11"/>
      <c r="G2492" s="6"/>
      <c r="H2492" s="10"/>
      <c r="I2492" s="5" t="s">
        <v>102</v>
      </c>
      <c r="J2492" s="6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</row>
    <row r="2493">
      <c r="A2493" s="4" t="s">
        <v>10</v>
      </c>
      <c r="B2493" s="5" t="s">
        <v>8692</v>
      </c>
      <c r="C2493" s="5" t="s">
        <v>1792</v>
      </c>
      <c r="D2493" s="4" t="s">
        <v>8693</v>
      </c>
      <c r="E2493" s="9" t="s">
        <v>8694</v>
      </c>
      <c r="F2493" s="8" t="s">
        <v>8695</v>
      </c>
      <c r="G2493" s="4" t="s">
        <v>4743</v>
      </c>
      <c r="H2493" s="10"/>
      <c r="I2493" s="5" t="s">
        <v>16</v>
      </c>
      <c r="J2493" s="4" t="s">
        <v>165</v>
      </c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</row>
    <row r="2494">
      <c r="A2494" s="4" t="s">
        <v>10</v>
      </c>
      <c r="B2494" s="5" t="s">
        <v>8692</v>
      </c>
      <c r="C2494" s="5" t="s">
        <v>2377</v>
      </c>
      <c r="D2494" s="4" t="s">
        <v>8696</v>
      </c>
      <c r="E2494" s="9" t="s">
        <v>8697</v>
      </c>
      <c r="F2494" s="11"/>
      <c r="G2494" s="4" t="s">
        <v>1792</v>
      </c>
      <c r="H2494" s="5" t="s">
        <v>8698</v>
      </c>
      <c r="I2494" s="5" t="s">
        <v>28</v>
      </c>
      <c r="J2494" s="4" t="s">
        <v>423</v>
      </c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</row>
    <row r="2495">
      <c r="A2495" s="4" t="s">
        <v>10</v>
      </c>
      <c r="B2495" s="5" t="s">
        <v>8692</v>
      </c>
      <c r="C2495" s="5" t="s">
        <v>2150</v>
      </c>
      <c r="D2495" s="4" t="s">
        <v>8699</v>
      </c>
      <c r="E2495" s="9" t="s">
        <v>8700</v>
      </c>
      <c r="F2495" s="11"/>
      <c r="G2495" s="4" t="s">
        <v>1792</v>
      </c>
      <c r="H2495" s="5" t="s">
        <v>8701</v>
      </c>
      <c r="I2495" s="5" t="s">
        <v>317</v>
      </c>
      <c r="J2495" s="4" t="s">
        <v>347</v>
      </c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</row>
    <row r="2496">
      <c r="A2496" s="4" t="s">
        <v>10</v>
      </c>
      <c r="B2496" s="5" t="s">
        <v>8702</v>
      </c>
      <c r="C2496" s="5" t="s">
        <v>8703</v>
      </c>
      <c r="D2496" s="4" t="s">
        <v>8704</v>
      </c>
      <c r="E2496" s="9" t="s">
        <v>8705</v>
      </c>
      <c r="F2496" s="11"/>
      <c r="G2496" s="6"/>
      <c r="H2496" s="10"/>
      <c r="I2496" s="5" t="s">
        <v>16</v>
      </c>
      <c r="J2496" s="6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</row>
    <row r="2497">
      <c r="A2497" s="4" t="s">
        <v>10</v>
      </c>
      <c r="B2497" s="5" t="s">
        <v>8706</v>
      </c>
      <c r="C2497" s="5" t="s">
        <v>3224</v>
      </c>
      <c r="D2497" s="4" t="s">
        <v>8707</v>
      </c>
      <c r="E2497" s="9" t="s">
        <v>8708</v>
      </c>
      <c r="F2497" s="11"/>
      <c r="G2497" s="6"/>
      <c r="H2497" s="10"/>
      <c r="I2497" s="5" t="s">
        <v>2578</v>
      </c>
      <c r="J2497" s="6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</row>
    <row r="2498">
      <c r="A2498" s="4" t="s">
        <v>10</v>
      </c>
      <c r="B2498" s="5" t="s">
        <v>8709</v>
      </c>
      <c r="C2498" s="5" t="s">
        <v>299</v>
      </c>
      <c r="D2498" s="6"/>
      <c r="E2498" s="7"/>
      <c r="F2498" s="11"/>
      <c r="G2498" s="4" t="s">
        <v>18</v>
      </c>
      <c r="H2498" s="10"/>
      <c r="I2498" s="5" t="s">
        <v>440</v>
      </c>
      <c r="J2498" s="6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</row>
    <row r="2499">
      <c r="A2499" s="4" t="s">
        <v>10</v>
      </c>
      <c r="B2499" s="5" t="s">
        <v>8710</v>
      </c>
      <c r="C2499" s="5" t="s">
        <v>1477</v>
      </c>
      <c r="D2499" s="4" t="s">
        <v>8711</v>
      </c>
      <c r="E2499" s="9" t="s">
        <v>8712</v>
      </c>
      <c r="F2499" s="8" t="s">
        <v>8713</v>
      </c>
      <c r="G2499" s="4" t="s">
        <v>303</v>
      </c>
      <c r="H2499" s="5" t="s">
        <v>8714</v>
      </c>
      <c r="I2499" s="5" t="s">
        <v>68</v>
      </c>
      <c r="J2499" s="4" t="s">
        <v>247</v>
      </c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</row>
    <row r="2500">
      <c r="A2500" s="4" t="s">
        <v>10</v>
      </c>
      <c r="B2500" s="5" t="s">
        <v>8710</v>
      </c>
      <c r="C2500" s="5" t="s">
        <v>242</v>
      </c>
      <c r="D2500" s="4" t="s">
        <v>2517</v>
      </c>
      <c r="E2500" s="9" t="s">
        <v>8715</v>
      </c>
      <c r="F2500" s="8" t="s">
        <v>8716</v>
      </c>
      <c r="G2500" s="4" t="s">
        <v>149</v>
      </c>
      <c r="H2500" s="5" t="s">
        <v>8717</v>
      </c>
      <c r="I2500" s="5" t="s">
        <v>187</v>
      </c>
      <c r="J2500" s="4" t="s">
        <v>188</v>
      </c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</row>
    <row r="2501">
      <c r="A2501" s="4" t="s">
        <v>10</v>
      </c>
      <c r="B2501" s="5" t="s">
        <v>8710</v>
      </c>
      <c r="C2501" s="5" t="s">
        <v>840</v>
      </c>
      <c r="D2501" s="4" t="s">
        <v>8718</v>
      </c>
      <c r="E2501" s="7"/>
      <c r="F2501" s="8" t="s">
        <v>8719</v>
      </c>
      <c r="G2501" s="4" t="s">
        <v>303</v>
      </c>
      <c r="H2501" s="5" t="s">
        <v>8511</v>
      </c>
      <c r="I2501" s="5" t="s">
        <v>97</v>
      </c>
      <c r="J2501" s="4" t="s">
        <v>257</v>
      </c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</row>
    <row r="2502">
      <c r="A2502" s="4" t="s">
        <v>10</v>
      </c>
      <c r="B2502" s="5" t="s">
        <v>8710</v>
      </c>
      <c r="C2502" s="5" t="s">
        <v>299</v>
      </c>
      <c r="D2502" s="4" t="s">
        <v>142</v>
      </c>
      <c r="E2502" s="9" t="s">
        <v>8720</v>
      </c>
      <c r="F2502" s="11"/>
      <c r="G2502" s="6"/>
      <c r="H2502" s="10"/>
      <c r="I2502" s="5" t="s">
        <v>28</v>
      </c>
      <c r="J2502" s="4" t="s">
        <v>1148</v>
      </c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</row>
    <row r="2503">
      <c r="A2503" s="4" t="s">
        <v>10</v>
      </c>
      <c r="B2503" s="5" t="s">
        <v>8710</v>
      </c>
      <c r="C2503" s="5" t="s">
        <v>303</v>
      </c>
      <c r="D2503" s="4" t="s">
        <v>8721</v>
      </c>
      <c r="E2503" s="9" t="s">
        <v>8722</v>
      </c>
      <c r="F2503" s="8" t="s">
        <v>8723</v>
      </c>
      <c r="G2503" s="4" t="s">
        <v>827</v>
      </c>
      <c r="H2503" s="10"/>
      <c r="I2503" s="5" t="s">
        <v>28</v>
      </c>
      <c r="J2503" s="4" t="s">
        <v>992</v>
      </c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</row>
    <row r="2504">
      <c r="A2504" s="4" t="s">
        <v>10</v>
      </c>
      <c r="B2504" s="5" t="s">
        <v>8710</v>
      </c>
      <c r="C2504" s="5" t="s">
        <v>827</v>
      </c>
      <c r="D2504" s="4" t="s">
        <v>5274</v>
      </c>
      <c r="E2504" s="9" t="s">
        <v>8724</v>
      </c>
      <c r="F2504" s="8" t="s">
        <v>8725</v>
      </c>
      <c r="G2504" s="4" t="s">
        <v>378</v>
      </c>
      <c r="H2504" s="10"/>
      <c r="I2504" s="5" t="s">
        <v>28</v>
      </c>
      <c r="J2504" s="4" t="s">
        <v>577</v>
      </c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</row>
    <row r="2505">
      <c r="A2505" s="4" t="s">
        <v>10</v>
      </c>
      <c r="B2505" s="5" t="s">
        <v>8710</v>
      </c>
      <c r="C2505" s="5" t="s">
        <v>149</v>
      </c>
      <c r="D2505" s="4" t="s">
        <v>8726</v>
      </c>
      <c r="E2505" s="9" t="s">
        <v>8727</v>
      </c>
      <c r="F2505" s="11"/>
      <c r="G2505" s="4" t="s">
        <v>827</v>
      </c>
      <c r="H2505" s="10"/>
      <c r="I2505" s="5" t="s">
        <v>28</v>
      </c>
      <c r="J2505" s="4" t="s">
        <v>903</v>
      </c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</row>
    <row r="2506">
      <c r="A2506" s="4" t="s">
        <v>10</v>
      </c>
      <c r="B2506" s="5" t="s">
        <v>8728</v>
      </c>
      <c r="C2506" s="5" t="s">
        <v>18</v>
      </c>
      <c r="D2506" s="4" t="s">
        <v>8729</v>
      </c>
      <c r="E2506" s="9" t="s">
        <v>8730</v>
      </c>
      <c r="F2506" s="11"/>
      <c r="G2506" s="4" t="s">
        <v>2138</v>
      </c>
      <c r="H2506" s="5" t="s">
        <v>8106</v>
      </c>
      <c r="I2506" s="5" t="s">
        <v>28</v>
      </c>
      <c r="J2506" s="4" t="s">
        <v>582</v>
      </c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</row>
    <row r="2507">
      <c r="A2507" s="4" t="s">
        <v>10</v>
      </c>
      <c r="B2507" s="5" t="s">
        <v>8728</v>
      </c>
      <c r="C2507" s="5" t="s">
        <v>1782</v>
      </c>
      <c r="D2507" s="4" t="s">
        <v>8731</v>
      </c>
      <c r="E2507" s="9" t="s">
        <v>8732</v>
      </c>
      <c r="F2507" s="8" t="s">
        <v>8733</v>
      </c>
      <c r="G2507" s="4" t="s">
        <v>2138</v>
      </c>
      <c r="H2507" s="5" t="s">
        <v>4067</v>
      </c>
      <c r="I2507" s="5" t="s">
        <v>1619</v>
      </c>
      <c r="J2507" s="4" t="s">
        <v>302</v>
      </c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</row>
    <row r="2508">
      <c r="A2508" s="4" t="s">
        <v>10</v>
      </c>
      <c r="B2508" s="5" t="s">
        <v>8728</v>
      </c>
      <c r="C2508" s="5" t="s">
        <v>1917</v>
      </c>
      <c r="D2508" s="4" t="s">
        <v>8734</v>
      </c>
      <c r="E2508" s="9" t="s">
        <v>8735</v>
      </c>
      <c r="F2508" s="8" t="s">
        <v>8736</v>
      </c>
      <c r="G2508" s="4" t="s">
        <v>2138</v>
      </c>
      <c r="H2508" s="5" t="s">
        <v>530</v>
      </c>
      <c r="I2508" s="5" t="s">
        <v>23</v>
      </c>
      <c r="J2508" s="4" t="s">
        <v>1068</v>
      </c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</row>
    <row r="2509">
      <c r="A2509" s="4" t="s">
        <v>10</v>
      </c>
      <c r="B2509" s="5" t="s">
        <v>8728</v>
      </c>
      <c r="C2509" s="5" t="s">
        <v>2138</v>
      </c>
      <c r="D2509" s="4" t="s">
        <v>8737</v>
      </c>
      <c r="E2509" s="9" t="s">
        <v>8738</v>
      </c>
      <c r="F2509" s="8" t="s">
        <v>8739</v>
      </c>
      <c r="G2509" s="6"/>
      <c r="H2509" s="10"/>
      <c r="I2509" s="5" t="s">
        <v>28</v>
      </c>
      <c r="J2509" s="6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</row>
    <row r="2510">
      <c r="A2510" s="4" t="s">
        <v>10</v>
      </c>
      <c r="B2510" s="5" t="s">
        <v>8728</v>
      </c>
      <c r="C2510" s="5" t="s">
        <v>452</v>
      </c>
      <c r="D2510" s="6"/>
      <c r="E2510" s="7"/>
      <c r="F2510" s="11"/>
      <c r="G2510" s="6"/>
      <c r="H2510" s="10"/>
      <c r="I2510" s="5" t="s">
        <v>23</v>
      </c>
      <c r="J2510" s="6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</row>
    <row r="2511">
      <c r="A2511" s="4" t="s">
        <v>10</v>
      </c>
      <c r="B2511" s="5" t="s">
        <v>8728</v>
      </c>
      <c r="C2511" s="5" t="s">
        <v>103</v>
      </c>
      <c r="D2511" s="4" t="s">
        <v>8740</v>
      </c>
      <c r="E2511" s="9" t="s">
        <v>8741</v>
      </c>
      <c r="F2511" s="11"/>
      <c r="G2511" s="4" t="s">
        <v>4601</v>
      </c>
      <c r="H2511" s="5" t="s">
        <v>8742</v>
      </c>
      <c r="I2511" s="5" t="s">
        <v>317</v>
      </c>
      <c r="J2511" s="4" t="s">
        <v>1075</v>
      </c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</row>
    <row r="2512">
      <c r="A2512" s="4" t="s">
        <v>10</v>
      </c>
      <c r="B2512" s="5" t="s">
        <v>8728</v>
      </c>
      <c r="C2512" s="5" t="s">
        <v>8743</v>
      </c>
      <c r="D2512" s="4" t="s">
        <v>8744</v>
      </c>
      <c r="E2512" s="7"/>
      <c r="F2512" s="8" t="s">
        <v>8745</v>
      </c>
      <c r="G2512" s="4" t="s">
        <v>4601</v>
      </c>
      <c r="H2512" s="5" t="s">
        <v>8746</v>
      </c>
      <c r="I2512" s="5" t="s">
        <v>16</v>
      </c>
      <c r="J2512" s="4" t="s">
        <v>17</v>
      </c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</row>
    <row r="2513">
      <c r="A2513" s="4" t="s">
        <v>10</v>
      </c>
      <c r="B2513" s="5" t="s">
        <v>8728</v>
      </c>
      <c r="C2513" s="5" t="s">
        <v>4601</v>
      </c>
      <c r="D2513" s="4" t="s">
        <v>8747</v>
      </c>
      <c r="E2513" s="9" t="s">
        <v>8748</v>
      </c>
      <c r="F2513" s="8" t="s">
        <v>8749</v>
      </c>
      <c r="G2513" s="4" t="s">
        <v>2138</v>
      </c>
      <c r="H2513" s="5" t="s">
        <v>2019</v>
      </c>
      <c r="I2513" s="5" t="s">
        <v>23</v>
      </c>
      <c r="J2513" s="4" t="s">
        <v>126</v>
      </c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</row>
    <row r="2514">
      <c r="A2514" s="4" t="s">
        <v>10</v>
      </c>
      <c r="B2514" s="5" t="s">
        <v>8728</v>
      </c>
      <c r="C2514" s="5" t="s">
        <v>161</v>
      </c>
      <c r="D2514" s="4" t="s">
        <v>8750</v>
      </c>
      <c r="E2514" s="9" t="s">
        <v>8751</v>
      </c>
      <c r="F2514" s="8" t="s">
        <v>8752</v>
      </c>
      <c r="G2514" s="4" t="s">
        <v>4601</v>
      </c>
      <c r="H2514" s="5" t="s">
        <v>8753</v>
      </c>
      <c r="I2514" s="5" t="s">
        <v>16</v>
      </c>
      <c r="J2514" s="4" t="s">
        <v>165</v>
      </c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</row>
    <row r="2515">
      <c r="A2515" s="4" t="s">
        <v>10</v>
      </c>
      <c r="B2515" s="5" t="s">
        <v>8728</v>
      </c>
      <c r="C2515" s="5" t="s">
        <v>8754</v>
      </c>
      <c r="D2515" s="4" t="s">
        <v>8755</v>
      </c>
      <c r="E2515" s="9" t="s">
        <v>8756</v>
      </c>
      <c r="F2515" s="8" t="s">
        <v>8757</v>
      </c>
      <c r="G2515" s="4" t="s">
        <v>2138</v>
      </c>
      <c r="H2515" s="5" t="s">
        <v>4212</v>
      </c>
      <c r="I2515" s="5" t="s">
        <v>28</v>
      </c>
      <c r="J2515" s="4" t="s">
        <v>2931</v>
      </c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</row>
    <row r="2516">
      <c r="A2516" s="4" t="s">
        <v>57</v>
      </c>
      <c r="B2516" s="5" t="s">
        <v>3880</v>
      </c>
      <c r="C2516" s="10"/>
      <c r="D2516" s="4" t="s">
        <v>8758</v>
      </c>
      <c r="E2516" s="9" t="s">
        <v>8759</v>
      </c>
      <c r="F2516" s="11"/>
      <c r="G2516" s="6"/>
      <c r="H2516" s="10"/>
      <c r="I2516" s="5" t="s">
        <v>16</v>
      </c>
      <c r="J2516" s="6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</row>
    <row r="2517">
      <c r="A2517" s="4" t="s">
        <v>10</v>
      </c>
      <c r="B2517" s="5" t="s">
        <v>8760</v>
      </c>
      <c r="C2517" s="5" t="s">
        <v>12</v>
      </c>
      <c r="D2517" s="4" t="s">
        <v>1820</v>
      </c>
      <c r="E2517" s="9" t="s">
        <v>8761</v>
      </c>
      <c r="F2517" s="11"/>
      <c r="G2517" s="4" t="s">
        <v>8762</v>
      </c>
      <c r="H2517" s="5" t="s">
        <v>2454</v>
      </c>
      <c r="I2517" s="5" t="s">
        <v>16</v>
      </c>
      <c r="J2517" s="4" t="s">
        <v>17</v>
      </c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</row>
    <row r="2518">
      <c r="A2518" s="4" t="s">
        <v>10</v>
      </c>
      <c r="B2518" s="5" t="s">
        <v>8760</v>
      </c>
      <c r="C2518" s="5" t="s">
        <v>8762</v>
      </c>
      <c r="D2518" s="4" t="s">
        <v>8763</v>
      </c>
      <c r="E2518" s="9" t="s">
        <v>8764</v>
      </c>
      <c r="F2518" s="8" t="s">
        <v>8765</v>
      </c>
      <c r="G2518" s="4" t="s">
        <v>3112</v>
      </c>
      <c r="H2518" s="5" t="s">
        <v>457</v>
      </c>
      <c r="I2518" s="5" t="s">
        <v>23</v>
      </c>
      <c r="J2518" s="4" t="s">
        <v>997</v>
      </c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</row>
    <row r="2519">
      <c r="A2519" s="4" t="s">
        <v>10</v>
      </c>
      <c r="B2519" s="5" t="s">
        <v>8760</v>
      </c>
      <c r="C2519" s="5" t="s">
        <v>8766</v>
      </c>
      <c r="D2519" s="4" t="s">
        <v>8767</v>
      </c>
      <c r="E2519" s="9" t="s">
        <v>8768</v>
      </c>
      <c r="F2519" s="11"/>
      <c r="G2519" s="4" t="s">
        <v>8762</v>
      </c>
      <c r="H2519" s="5" t="s">
        <v>8769</v>
      </c>
      <c r="I2519" s="5" t="s">
        <v>97</v>
      </c>
      <c r="J2519" s="4" t="s">
        <v>98</v>
      </c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</row>
    <row r="2520">
      <c r="A2520" s="4" t="s">
        <v>10</v>
      </c>
      <c r="B2520" s="5" t="s">
        <v>8760</v>
      </c>
      <c r="C2520" s="5" t="s">
        <v>161</v>
      </c>
      <c r="D2520" s="4" t="s">
        <v>8770</v>
      </c>
      <c r="E2520" s="9" t="s">
        <v>8771</v>
      </c>
      <c r="F2520" s="11"/>
      <c r="G2520" s="4" t="s">
        <v>8762</v>
      </c>
      <c r="H2520" s="5" t="s">
        <v>40</v>
      </c>
      <c r="I2520" s="5" t="s">
        <v>68</v>
      </c>
      <c r="J2520" s="4" t="s">
        <v>113</v>
      </c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</row>
    <row r="2521">
      <c r="A2521" s="4" t="s">
        <v>10</v>
      </c>
      <c r="B2521" s="5" t="s">
        <v>8772</v>
      </c>
      <c r="C2521" s="5" t="s">
        <v>203</v>
      </c>
      <c r="D2521" s="4" t="s">
        <v>8454</v>
      </c>
      <c r="E2521" s="9" t="s">
        <v>8773</v>
      </c>
      <c r="F2521" s="11"/>
      <c r="G2521" s="6"/>
      <c r="H2521" s="10"/>
      <c r="I2521" s="5" t="s">
        <v>28</v>
      </c>
      <c r="J2521" s="4" t="s">
        <v>1099</v>
      </c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</row>
    <row r="2522">
      <c r="A2522" s="4" t="s">
        <v>10</v>
      </c>
      <c r="B2522" s="5" t="s">
        <v>8774</v>
      </c>
      <c r="C2522" s="5" t="s">
        <v>644</v>
      </c>
      <c r="D2522" s="4" t="s">
        <v>8775</v>
      </c>
      <c r="E2522" s="9" t="s">
        <v>8776</v>
      </c>
      <c r="F2522" s="8" t="s">
        <v>8777</v>
      </c>
      <c r="G2522" s="4" t="s">
        <v>526</v>
      </c>
      <c r="H2522" s="10"/>
      <c r="I2522" s="5" t="s">
        <v>28</v>
      </c>
      <c r="J2522" s="4" t="s">
        <v>210</v>
      </c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</row>
    <row r="2523">
      <c r="A2523" s="4" t="s">
        <v>10</v>
      </c>
      <c r="B2523" s="5" t="s">
        <v>8774</v>
      </c>
      <c r="C2523" s="5" t="s">
        <v>203</v>
      </c>
      <c r="D2523" s="4" t="s">
        <v>8778</v>
      </c>
      <c r="E2523" s="9" t="s">
        <v>8779</v>
      </c>
      <c r="F2523" s="8" t="s">
        <v>8780</v>
      </c>
      <c r="G2523" s="4" t="s">
        <v>526</v>
      </c>
      <c r="H2523" s="10"/>
      <c r="I2523" s="5" t="s">
        <v>28</v>
      </c>
      <c r="J2523" s="4" t="s">
        <v>210</v>
      </c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</row>
    <row r="2524">
      <c r="A2524" s="4" t="s">
        <v>10</v>
      </c>
      <c r="B2524" s="5" t="s">
        <v>8774</v>
      </c>
      <c r="C2524" s="5" t="s">
        <v>425</v>
      </c>
      <c r="D2524" s="4" t="s">
        <v>7852</v>
      </c>
      <c r="E2524" s="9" t="s">
        <v>8781</v>
      </c>
      <c r="F2524" s="8" t="s">
        <v>8782</v>
      </c>
      <c r="G2524" s="4" t="s">
        <v>526</v>
      </c>
      <c r="H2524" s="10"/>
      <c r="I2524" s="5" t="s">
        <v>97</v>
      </c>
      <c r="J2524" s="4" t="s">
        <v>98</v>
      </c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</row>
    <row r="2525">
      <c r="A2525" s="4" t="s">
        <v>10</v>
      </c>
      <c r="B2525" s="5" t="s">
        <v>8774</v>
      </c>
      <c r="C2525" s="5" t="s">
        <v>103</v>
      </c>
      <c r="D2525" s="4" t="s">
        <v>8783</v>
      </c>
      <c r="E2525" s="9" t="s">
        <v>8784</v>
      </c>
      <c r="F2525" s="8" t="s">
        <v>8785</v>
      </c>
      <c r="G2525" s="4" t="s">
        <v>644</v>
      </c>
      <c r="H2525" s="5" t="s">
        <v>5691</v>
      </c>
      <c r="I2525" s="5" t="s">
        <v>68</v>
      </c>
      <c r="J2525" s="4" t="s">
        <v>567</v>
      </c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</row>
    <row r="2526">
      <c r="A2526" s="4" t="s">
        <v>10</v>
      </c>
      <c r="B2526" s="5" t="s">
        <v>8774</v>
      </c>
      <c r="C2526" s="5" t="s">
        <v>2732</v>
      </c>
      <c r="D2526" s="4" t="s">
        <v>2012</v>
      </c>
      <c r="E2526" s="9" t="s">
        <v>8786</v>
      </c>
      <c r="F2526" s="8" t="s">
        <v>8787</v>
      </c>
      <c r="G2526" s="4" t="s">
        <v>425</v>
      </c>
      <c r="H2526" s="5" t="s">
        <v>8788</v>
      </c>
      <c r="I2526" s="5" t="s">
        <v>97</v>
      </c>
      <c r="J2526" s="4" t="s">
        <v>257</v>
      </c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</row>
    <row r="2527">
      <c r="A2527" s="4" t="s">
        <v>10</v>
      </c>
      <c r="B2527" s="5" t="s">
        <v>8774</v>
      </c>
      <c r="C2527" s="5" t="s">
        <v>8789</v>
      </c>
      <c r="D2527" s="4" t="s">
        <v>8790</v>
      </c>
      <c r="E2527" s="9" t="s">
        <v>8791</v>
      </c>
      <c r="F2527" s="11"/>
      <c r="G2527" s="4" t="s">
        <v>425</v>
      </c>
      <c r="H2527" s="5" t="s">
        <v>8792</v>
      </c>
      <c r="I2527" s="5" t="s">
        <v>23</v>
      </c>
      <c r="J2527" s="4" t="s">
        <v>121</v>
      </c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</row>
    <row r="2528">
      <c r="A2528" s="4" t="s">
        <v>10</v>
      </c>
      <c r="B2528" s="5" t="s">
        <v>8774</v>
      </c>
      <c r="C2528" s="5" t="s">
        <v>1578</v>
      </c>
      <c r="D2528" s="4" t="s">
        <v>8793</v>
      </c>
      <c r="E2528" s="9" t="s">
        <v>8794</v>
      </c>
      <c r="F2528" s="11"/>
      <c r="G2528" s="4" t="s">
        <v>644</v>
      </c>
      <c r="H2528" s="5" t="s">
        <v>8795</v>
      </c>
      <c r="I2528" s="5" t="s">
        <v>68</v>
      </c>
      <c r="J2528" s="4" t="s">
        <v>626</v>
      </c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</row>
    <row r="2529">
      <c r="A2529" s="4" t="s">
        <v>10</v>
      </c>
      <c r="B2529" s="5" t="s">
        <v>8796</v>
      </c>
      <c r="C2529" s="5" t="s">
        <v>7658</v>
      </c>
      <c r="D2529" s="4" t="s">
        <v>8797</v>
      </c>
      <c r="E2529" s="9" t="s">
        <v>8798</v>
      </c>
      <c r="F2529" s="8" t="s">
        <v>8799</v>
      </c>
      <c r="G2529" s="4" t="s">
        <v>1814</v>
      </c>
      <c r="H2529" s="5" t="s">
        <v>6760</v>
      </c>
      <c r="I2529" s="5" t="s">
        <v>23</v>
      </c>
      <c r="J2529" s="4" t="s">
        <v>839</v>
      </c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</row>
    <row r="2530">
      <c r="A2530" s="4" t="s">
        <v>10</v>
      </c>
      <c r="B2530" s="5" t="s">
        <v>8796</v>
      </c>
      <c r="C2530" s="5" t="s">
        <v>18</v>
      </c>
      <c r="D2530" s="4" t="s">
        <v>8800</v>
      </c>
      <c r="E2530" s="9" t="s">
        <v>8801</v>
      </c>
      <c r="F2530" s="11"/>
      <c r="G2530" s="4" t="s">
        <v>8802</v>
      </c>
      <c r="H2530" s="5" t="s">
        <v>8006</v>
      </c>
      <c r="I2530" s="5" t="s">
        <v>68</v>
      </c>
      <c r="J2530" s="4" t="s">
        <v>169</v>
      </c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</row>
    <row r="2531">
      <c r="A2531" s="4" t="s">
        <v>10</v>
      </c>
      <c r="B2531" s="5" t="s">
        <v>8796</v>
      </c>
      <c r="C2531" s="5" t="s">
        <v>1814</v>
      </c>
      <c r="D2531" s="4" t="s">
        <v>8803</v>
      </c>
      <c r="E2531" s="9" t="s">
        <v>8804</v>
      </c>
      <c r="F2531" s="8" t="s">
        <v>8805</v>
      </c>
      <c r="G2531" s="4" t="s">
        <v>8806</v>
      </c>
      <c r="H2531" s="10"/>
      <c r="I2531" s="5" t="s">
        <v>28</v>
      </c>
      <c r="J2531" s="4" t="s">
        <v>302</v>
      </c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</row>
    <row r="2532">
      <c r="A2532" s="4" t="s">
        <v>10</v>
      </c>
      <c r="B2532" s="5" t="s">
        <v>8796</v>
      </c>
      <c r="C2532" s="5" t="s">
        <v>8802</v>
      </c>
      <c r="D2532" s="4" t="s">
        <v>8807</v>
      </c>
      <c r="E2532" s="9" t="s">
        <v>8808</v>
      </c>
      <c r="F2532" s="8" t="s">
        <v>8809</v>
      </c>
      <c r="G2532" s="4" t="s">
        <v>8806</v>
      </c>
      <c r="H2532" s="5" t="s">
        <v>979</v>
      </c>
      <c r="I2532" s="5" t="s">
        <v>23</v>
      </c>
      <c r="J2532" s="4" t="s">
        <v>997</v>
      </c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</row>
    <row r="2533">
      <c r="A2533" s="4" t="s">
        <v>10</v>
      </c>
      <c r="B2533" s="5" t="s">
        <v>8796</v>
      </c>
      <c r="C2533" s="5" t="s">
        <v>738</v>
      </c>
      <c r="D2533" s="4" t="s">
        <v>8810</v>
      </c>
      <c r="E2533" s="9" t="s">
        <v>8811</v>
      </c>
      <c r="F2533" s="8" t="s">
        <v>8812</v>
      </c>
      <c r="G2533" s="4" t="s">
        <v>1814</v>
      </c>
      <c r="H2533" s="5" t="s">
        <v>8813</v>
      </c>
      <c r="I2533" s="5" t="s">
        <v>28</v>
      </c>
      <c r="J2533" s="4" t="s">
        <v>302</v>
      </c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</row>
    <row r="2534">
      <c r="A2534" s="4" t="s">
        <v>10</v>
      </c>
      <c r="B2534" s="5" t="s">
        <v>8796</v>
      </c>
      <c r="C2534" s="5" t="s">
        <v>3544</v>
      </c>
      <c r="D2534" s="4" t="s">
        <v>8814</v>
      </c>
      <c r="E2534" s="9" t="s">
        <v>8815</v>
      </c>
      <c r="F2534" s="8" t="s">
        <v>8816</v>
      </c>
      <c r="G2534" s="4" t="s">
        <v>7658</v>
      </c>
      <c r="H2534" s="5" t="s">
        <v>8817</v>
      </c>
      <c r="I2534" s="5" t="s">
        <v>23</v>
      </c>
      <c r="J2534" s="4" t="s">
        <v>92</v>
      </c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</row>
    <row r="2535">
      <c r="A2535" s="4" t="s">
        <v>10</v>
      </c>
      <c r="B2535" s="5" t="s">
        <v>8796</v>
      </c>
      <c r="C2535" s="5" t="s">
        <v>8818</v>
      </c>
      <c r="D2535" s="4" t="s">
        <v>8819</v>
      </c>
      <c r="E2535" s="9" t="s">
        <v>8820</v>
      </c>
      <c r="F2535" s="11"/>
      <c r="G2535" s="4" t="s">
        <v>1425</v>
      </c>
      <c r="H2535" s="5" t="s">
        <v>8821</v>
      </c>
      <c r="I2535" s="5" t="s">
        <v>68</v>
      </c>
      <c r="J2535" s="4" t="s">
        <v>623</v>
      </c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</row>
    <row r="2536">
      <c r="A2536" s="4" t="s">
        <v>10</v>
      </c>
      <c r="B2536" s="5" t="s">
        <v>8796</v>
      </c>
      <c r="C2536" s="5" t="s">
        <v>8818</v>
      </c>
      <c r="D2536" s="4" t="s">
        <v>8822</v>
      </c>
      <c r="E2536" s="9" t="s">
        <v>8823</v>
      </c>
      <c r="F2536" s="11"/>
      <c r="G2536" s="4" t="s">
        <v>7658</v>
      </c>
      <c r="H2536" s="5" t="s">
        <v>8824</v>
      </c>
      <c r="I2536" s="5" t="s">
        <v>68</v>
      </c>
      <c r="J2536" s="4" t="s">
        <v>623</v>
      </c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</row>
    <row r="2537">
      <c r="A2537" s="4" t="s">
        <v>10</v>
      </c>
      <c r="B2537" s="5" t="s">
        <v>8796</v>
      </c>
      <c r="C2537" s="5" t="s">
        <v>8818</v>
      </c>
      <c r="D2537" s="4" t="s">
        <v>8803</v>
      </c>
      <c r="E2537" s="9" t="s">
        <v>8804</v>
      </c>
      <c r="F2537" s="11"/>
      <c r="G2537" s="4" t="s">
        <v>1814</v>
      </c>
      <c r="H2537" s="10"/>
      <c r="I2537" s="5" t="s">
        <v>28</v>
      </c>
      <c r="J2537" s="4" t="s">
        <v>302</v>
      </c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</row>
    <row r="2538">
      <c r="A2538" s="4" t="s">
        <v>10</v>
      </c>
      <c r="B2538" s="5" t="s">
        <v>8796</v>
      </c>
      <c r="C2538" s="5" t="s">
        <v>8825</v>
      </c>
      <c r="D2538" s="4" t="s">
        <v>8826</v>
      </c>
      <c r="E2538" s="9" t="s">
        <v>8827</v>
      </c>
      <c r="F2538" s="8" t="s">
        <v>8828</v>
      </c>
      <c r="G2538" s="4" t="s">
        <v>8802</v>
      </c>
      <c r="H2538" s="5" t="s">
        <v>8829</v>
      </c>
      <c r="I2538" s="5" t="s">
        <v>317</v>
      </c>
      <c r="J2538" s="4" t="s">
        <v>328</v>
      </c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</row>
    <row r="2539">
      <c r="A2539" s="4" t="s">
        <v>10</v>
      </c>
      <c r="B2539" s="5" t="s">
        <v>8796</v>
      </c>
      <c r="C2539" s="5" t="s">
        <v>1425</v>
      </c>
      <c r="D2539" s="4" t="s">
        <v>8830</v>
      </c>
      <c r="E2539" s="9" t="s">
        <v>8831</v>
      </c>
      <c r="F2539" s="11"/>
      <c r="G2539" s="4" t="s">
        <v>8806</v>
      </c>
      <c r="H2539" s="10"/>
      <c r="I2539" s="5" t="s">
        <v>28</v>
      </c>
      <c r="J2539" s="6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</row>
    <row r="2540">
      <c r="A2540" s="4" t="s">
        <v>10</v>
      </c>
      <c r="B2540" s="5" t="s">
        <v>8796</v>
      </c>
      <c r="C2540" s="5" t="s">
        <v>378</v>
      </c>
      <c r="D2540" s="4" t="s">
        <v>8832</v>
      </c>
      <c r="E2540" s="9" t="s">
        <v>8833</v>
      </c>
      <c r="F2540" s="11"/>
      <c r="G2540" s="4" t="s">
        <v>7658</v>
      </c>
      <c r="H2540" s="5" t="s">
        <v>8834</v>
      </c>
      <c r="I2540" s="5" t="s">
        <v>23</v>
      </c>
      <c r="J2540" s="4" t="s">
        <v>537</v>
      </c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</row>
    <row r="2541">
      <c r="A2541" s="4" t="s">
        <v>10</v>
      </c>
      <c r="B2541" s="5" t="s">
        <v>8796</v>
      </c>
      <c r="C2541" s="5" t="s">
        <v>266</v>
      </c>
      <c r="D2541" s="4" t="s">
        <v>8835</v>
      </c>
      <c r="E2541" s="9" t="s">
        <v>8836</v>
      </c>
      <c r="F2541" s="8" t="s">
        <v>8837</v>
      </c>
      <c r="G2541" s="4" t="s">
        <v>1814</v>
      </c>
      <c r="H2541" s="5" t="s">
        <v>5607</v>
      </c>
      <c r="I2541" s="5" t="s">
        <v>317</v>
      </c>
      <c r="J2541" s="4" t="s">
        <v>323</v>
      </c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</row>
    <row r="2542">
      <c r="A2542" s="4" t="s">
        <v>10</v>
      </c>
      <c r="B2542" s="5" t="s">
        <v>8796</v>
      </c>
      <c r="C2542" s="5" t="s">
        <v>161</v>
      </c>
      <c r="D2542" s="4" t="s">
        <v>8838</v>
      </c>
      <c r="E2542" s="9" t="s">
        <v>8839</v>
      </c>
      <c r="F2542" s="11"/>
      <c r="G2542" s="4" t="s">
        <v>7658</v>
      </c>
      <c r="H2542" s="5" t="s">
        <v>7431</v>
      </c>
      <c r="I2542" s="5" t="s">
        <v>23</v>
      </c>
      <c r="J2542" s="4" t="s">
        <v>839</v>
      </c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</row>
    <row r="2543">
      <c r="A2543" s="4" t="s">
        <v>10</v>
      </c>
      <c r="B2543" s="5" t="s">
        <v>8840</v>
      </c>
      <c r="C2543" s="5" t="s">
        <v>303</v>
      </c>
      <c r="D2543" s="4" t="s">
        <v>8841</v>
      </c>
      <c r="E2543" s="9" t="s">
        <v>8842</v>
      </c>
      <c r="F2543" s="8" t="s">
        <v>8843</v>
      </c>
      <c r="G2543" s="6"/>
      <c r="H2543" s="5" t="s">
        <v>1063</v>
      </c>
      <c r="I2543" s="5" t="s">
        <v>5801</v>
      </c>
      <c r="J2543" s="4" t="s">
        <v>302</v>
      </c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</row>
    <row r="2544">
      <c r="A2544" s="4" t="s">
        <v>10</v>
      </c>
      <c r="B2544" s="5" t="s">
        <v>8840</v>
      </c>
      <c r="C2544" s="5" t="s">
        <v>103</v>
      </c>
      <c r="D2544" s="4" t="s">
        <v>8844</v>
      </c>
      <c r="E2544" s="9" t="s">
        <v>8845</v>
      </c>
      <c r="F2544" s="11"/>
      <c r="G2544" s="4" t="s">
        <v>303</v>
      </c>
      <c r="H2544" s="5" t="s">
        <v>8846</v>
      </c>
      <c r="I2544" s="5" t="s">
        <v>5801</v>
      </c>
      <c r="J2544" s="4" t="s">
        <v>302</v>
      </c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</row>
    <row r="2545">
      <c r="A2545" s="4" t="s">
        <v>10</v>
      </c>
      <c r="B2545" s="5" t="s">
        <v>8847</v>
      </c>
      <c r="C2545" s="5" t="s">
        <v>18</v>
      </c>
      <c r="D2545" s="4" t="s">
        <v>8848</v>
      </c>
      <c r="E2545" s="9" t="s">
        <v>8849</v>
      </c>
      <c r="F2545" s="11"/>
      <c r="G2545" s="6"/>
      <c r="H2545" s="10"/>
      <c r="I2545" s="5" t="s">
        <v>28</v>
      </c>
      <c r="J2545" s="4" t="s">
        <v>302</v>
      </c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</row>
    <row r="2546">
      <c r="A2546" s="4" t="s">
        <v>856</v>
      </c>
      <c r="B2546" s="5" t="s">
        <v>8850</v>
      </c>
      <c r="C2546" s="10"/>
      <c r="D2546" s="6"/>
      <c r="E2546" s="7"/>
      <c r="F2546" s="11"/>
      <c r="G2546" s="6"/>
      <c r="H2546" s="10"/>
      <c r="I2546" s="10"/>
      <c r="J2546" s="6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</row>
    <row r="2547">
      <c r="A2547" s="4" t="s">
        <v>10</v>
      </c>
      <c r="B2547" s="5" t="s">
        <v>5639</v>
      </c>
      <c r="C2547" s="5" t="s">
        <v>18</v>
      </c>
      <c r="D2547" s="4" t="s">
        <v>8851</v>
      </c>
      <c r="E2547" s="9" t="s">
        <v>8852</v>
      </c>
      <c r="F2547" s="11"/>
      <c r="G2547" s="4" t="s">
        <v>103</v>
      </c>
      <c r="H2547" s="10"/>
      <c r="I2547" s="5" t="s">
        <v>16</v>
      </c>
      <c r="J2547" s="4" t="s">
        <v>17</v>
      </c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</row>
    <row r="2548">
      <c r="A2548" s="4" t="s">
        <v>10</v>
      </c>
      <c r="B2548" s="5" t="s">
        <v>5639</v>
      </c>
      <c r="C2548" s="5" t="s">
        <v>18</v>
      </c>
      <c r="D2548" s="4" t="s">
        <v>8853</v>
      </c>
      <c r="E2548" s="9" t="s">
        <v>8854</v>
      </c>
      <c r="F2548" s="8" t="s">
        <v>8855</v>
      </c>
      <c r="G2548" s="4" t="s">
        <v>8856</v>
      </c>
      <c r="H2548" s="5" t="s">
        <v>6836</v>
      </c>
      <c r="I2548" s="5" t="s">
        <v>234</v>
      </c>
      <c r="J2548" s="4" t="s">
        <v>235</v>
      </c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</row>
    <row r="2549">
      <c r="A2549" s="4" t="s">
        <v>10</v>
      </c>
      <c r="B2549" s="5" t="s">
        <v>5639</v>
      </c>
      <c r="C2549" s="5" t="s">
        <v>8857</v>
      </c>
      <c r="D2549" s="4" t="s">
        <v>8858</v>
      </c>
      <c r="E2549" s="9" t="s">
        <v>8859</v>
      </c>
      <c r="F2549" s="8" t="s">
        <v>8860</v>
      </c>
      <c r="G2549" s="4" t="s">
        <v>7155</v>
      </c>
      <c r="H2549" s="5" t="s">
        <v>1269</v>
      </c>
      <c r="I2549" s="5" t="s">
        <v>23</v>
      </c>
      <c r="J2549" s="4" t="s">
        <v>313</v>
      </c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</row>
    <row r="2550">
      <c r="A2550" s="4" t="s">
        <v>10</v>
      </c>
      <c r="B2550" s="5" t="s">
        <v>5639</v>
      </c>
      <c r="C2550" s="5" t="s">
        <v>1239</v>
      </c>
      <c r="D2550" s="4" t="s">
        <v>8861</v>
      </c>
      <c r="E2550" s="9" t="s">
        <v>8862</v>
      </c>
      <c r="F2550" s="8" t="s">
        <v>8863</v>
      </c>
      <c r="G2550" s="4" t="s">
        <v>7155</v>
      </c>
      <c r="H2550" s="5" t="s">
        <v>4428</v>
      </c>
      <c r="I2550" s="5" t="s">
        <v>234</v>
      </c>
      <c r="J2550" s="4" t="s">
        <v>235</v>
      </c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</row>
    <row r="2551">
      <c r="A2551" s="4" t="s">
        <v>10</v>
      </c>
      <c r="B2551" s="5" t="s">
        <v>5639</v>
      </c>
      <c r="C2551" s="5" t="s">
        <v>8856</v>
      </c>
      <c r="D2551" s="4" t="s">
        <v>8864</v>
      </c>
      <c r="E2551" s="9" t="s">
        <v>8865</v>
      </c>
      <c r="F2551" s="8" t="s">
        <v>8866</v>
      </c>
      <c r="G2551" s="4" t="s">
        <v>8867</v>
      </c>
      <c r="H2551" s="5" t="s">
        <v>8868</v>
      </c>
      <c r="I2551" s="5" t="s">
        <v>234</v>
      </c>
      <c r="J2551" s="4" t="s">
        <v>235</v>
      </c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</row>
    <row r="2552">
      <c r="A2552" s="4" t="s">
        <v>10</v>
      </c>
      <c r="B2552" s="5" t="s">
        <v>5639</v>
      </c>
      <c r="C2552" s="5" t="s">
        <v>892</v>
      </c>
      <c r="D2552" s="4" t="s">
        <v>8869</v>
      </c>
      <c r="E2552" s="9" t="s">
        <v>8870</v>
      </c>
      <c r="F2552" s="8" t="s">
        <v>8871</v>
      </c>
      <c r="G2552" s="4" t="s">
        <v>7155</v>
      </c>
      <c r="H2552" s="5" t="s">
        <v>4149</v>
      </c>
      <c r="I2552" s="5" t="s">
        <v>23</v>
      </c>
      <c r="J2552" s="4" t="s">
        <v>537</v>
      </c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</row>
    <row r="2553">
      <c r="A2553" s="4" t="s">
        <v>10</v>
      </c>
      <c r="B2553" s="5" t="s">
        <v>5639</v>
      </c>
      <c r="C2553" s="5" t="s">
        <v>8872</v>
      </c>
      <c r="D2553" s="4" t="s">
        <v>2762</v>
      </c>
      <c r="E2553" s="9" t="s">
        <v>8873</v>
      </c>
      <c r="F2553" s="11"/>
      <c r="G2553" s="4" t="s">
        <v>8867</v>
      </c>
      <c r="H2553" s="10"/>
      <c r="I2553" s="5" t="s">
        <v>16</v>
      </c>
      <c r="J2553" s="4" t="s">
        <v>17</v>
      </c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</row>
    <row r="2554">
      <c r="A2554" s="4" t="s">
        <v>10</v>
      </c>
      <c r="B2554" s="5" t="s">
        <v>5639</v>
      </c>
      <c r="C2554" s="5" t="s">
        <v>6919</v>
      </c>
      <c r="D2554" s="4" t="s">
        <v>8874</v>
      </c>
      <c r="E2554" s="9" t="s">
        <v>8875</v>
      </c>
      <c r="F2554" s="11"/>
      <c r="G2554" s="4" t="s">
        <v>75</v>
      </c>
      <c r="H2554" s="5" t="s">
        <v>4934</v>
      </c>
      <c r="I2554" s="5" t="s">
        <v>68</v>
      </c>
      <c r="J2554" s="4" t="s">
        <v>654</v>
      </c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</row>
    <row r="2555">
      <c r="A2555" s="4" t="s">
        <v>10</v>
      </c>
      <c r="B2555" s="5" t="s">
        <v>5639</v>
      </c>
      <c r="C2555" s="5" t="s">
        <v>3007</v>
      </c>
      <c r="D2555" s="4" t="s">
        <v>8876</v>
      </c>
      <c r="E2555" s="9" t="s">
        <v>8877</v>
      </c>
      <c r="F2555" s="8" t="s">
        <v>8878</v>
      </c>
      <c r="G2555" s="4" t="s">
        <v>8856</v>
      </c>
      <c r="H2555" s="5" t="s">
        <v>8106</v>
      </c>
      <c r="I2555" s="5" t="s">
        <v>23</v>
      </c>
      <c r="J2555" s="4" t="s">
        <v>936</v>
      </c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</row>
    <row r="2556">
      <c r="A2556" s="4" t="s">
        <v>10</v>
      </c>
      <c r="B2556" s="5" t="s">
        <v>5639</v>
      </c>
      <c r="C2556" s="5" t="s">
        <v>8552</v>
      </c>
      <c r="D2556" s="4" t="s">
        <v>8879</v>
      </c>
      <c r="E2556" s="9" t="s">
        <v>8880</v>
      </c>
      <c r="F2556" s="11"/>
      <c r="G2556" s="4" t="s">
        <v>2916</v>
      </c>
      <c r="H2556" s="10"/>
      <c r="I2556" s="5" t="s">
        <v>16</v>
      </c>
      <c r="J2556" s="4" t="s">
        <v>17</v>
      </c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</row>
    <row r="2557">
      <c r="A2557" s="4" t="s">
        <v>10</v>
      </c>
      <c r="B2557" s="5" t="s">
        <v>5639</v>
      </c>
      <c r="C2557" s="5" t="s">
        <v>75</v>
      </c>
      <c r="D2557" s="4" t="s">
        <v>8881</v>
      </c>
      <c r="E2557" s="9" t="s">
        <v>8882</v>
      </c>
      <c r="F2557" s="11"/>
      <c r="G2557" s="4" t="s">
        <v>7155</v>
      </c>
      <c r="H2557" s="5" t="s">
        <v>8883</v>
      </c>
      <c r="I2557" s="5" t="s">
        <v>23</v>
      </c>
      <c r="J2557" s="4" t="s">
        <v>126</v>
      </c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</row>
    <row r="2558">
      <c r="A2558" s="4" t="s">
        <v>10</v>
      </c>
      <c r="B2558" s="5" t="s">
        <v>5639</v>
      </c>
      <c r="C2558" s="5" t="s">
        <v>8884</v>
      </c>
      <c r="D2558" s="4" t="s">
        <v>8885</v>
      </c>
      <c r="E2558" s="9" t="s">
        <v>8886</v>
      </c>
      <c r="F2558" s="11"/>
      <c r="G2558" s="4" t="s">
        <v>2916</v>
      </c>
      <c r="H2558" s="10"/>
      <c r="I2558" s="5" t="s">
        <v>317</v>
      </c>
      <c r="J2558" s="4" t="s">
        <v>1775</v>
      </c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</row>
    <row r="2559">
      <c r="A2559" s="4" t="s">
        <v>10</v>
      </c>
      <c r="B2559" s="5" t="s">
        <v>5639</v>
      </c>
      <c r="C2559" s="5" t="s">
        <v>103</v>
      </c>
      <c r="D2559" s="4" t="s">
        <v>8887</v>
      </c>
      <c r="E2559" s="7"/>
      <c r="F2559" s="11"/>
      <c r="G2559" s="4" t="s">
        <v>18</v>
      </c>
      <c r="H2559" s="10"/>
      <c r="I2559" s="5" t="s">
        <v>28</v>
      </c>
      <c r="J2559" s="4" t="s">
        <v>1609</v>
      </c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</row>
    <row r="2560">
      <c r="A2560" s="4" t="s">
        <v>10</v>
      </c>
      <c r="B2560" s="5" t="s">
        <v>5639</v>
      </c>
      <c r="C2560" s="5" t="s">
        <v>103</v>
      </c>
      <c r="D2560" s="4" t="s">
        <v>8888</v>
      </c>
      <c r="E2560" s="9" t="s">
        <v>8889</v>
      </c>
      <c r="F2560" s="8" t="s">
        <v>8890</v>
      </c>
      <c r="G2560" s="4" t="s">
        <v>2916</v>
      </c>
      <c r="H2560" s="5" t="s">
        <v>6020</v>
      </c>
      <c r="I2560" s="5" t="s">
        <v>23</v>
      </c>
      <c r="J2560" s="4" t="s">
        <v>756</v>
      </c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</row>
    <row r="2561">
      <c r="A2561" s="4" t="s">
        <v>10</v>
      </c>
      <c r="B2561" s="5" t="s">
        <v>5639</v>
      </c>
      <c r="C2561" s="5" t="s">
        <v>2916</v>
      </c>
      <c r="D2561" s="4" t="s">
        <v>8891</v>
      </c>
      <c r="E2561" s="9" t="s">
        <v>8892</v>
      </c>
      <c r="F2561" s="8" t="s">
        <v>8893</v>
      </c>
      <c r="G2561" s="4" t="s">
        <v>1900</v>
      </c>
      <c r="H2561" s="10"/>
      <c r="I2561" s="5" t="s">
        <v>16</v>
      </c>
      <c r="J2561" s="4" t="s">
        <v>17</v>
      </c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</row>
    <row r="2562">
      <c r="A2562" s="6"/>
      <c r="B2562" s="13" t="s">
        <v>5639</v>
      </c>
      <c r="C2562" s="13" t="s">
        <v>2770</v>
      </c>
      <c r="D2562" s="6"/>
      <c r="E2562" s="7"/>
      <c r="F2562" s="11"/>
      <c r="G2562" s="6"/>
      <c r="H2562" s="10"/>
      <c r="I2562" s="10"/>
      <c r="J2562" s="6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</row>
    <row r="2563">
      <c r="A2563" s="4" t="s">
        <v>10</v>
      </c>
      <c r="B2563" s="5" t="s">
        <v>5639</v>
      </c>
      <c r="C2563" s="5" t="s">
        <v>2230</v>
      </c>
      <c r="D2563" s="4" t="s">
        <v>8894</v>
      </c>
      <c r="E2563" s="9" t="s">
        <v>8895</v>
      </c>
      <c r="F2563" s="8" t="s">
        <v>8896</v>
      </c>
      <c r="G2563" s="4" t="s">
        <v>7155</v>
      </c>
      <c r="H2563" s="5" t="s">
        <v>8536</v>
      </c>
      <c r="I2563" s="5" t="s">
        <v>68</v>
      </c>
      <c r="J2563" s="4" t="s">
        <v>69</v>
      </c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</row>
    <row r="2564">
      <c r="A2564" s="4" t="s">
        <v>10</v>
      </c>
      <c r="B2564" s="5" t="s">
        <v>5639</v>
      </c>
      <c r="C2564" s="5" t="s">
        <v>2367</v>
      </c>
      <c r="D2564" s="4" t="s">
        <v>8897</v>
      </c>
      <c r="E2564" s="9" t="s">
        <v>8898</v>
      </c>
      <c r="F2564" s="8" t="s">
        <v>8899</v>
      </c>
      <c r="G2564" s="4" t="s">
        <v>2916</v>
      </c>
      <c r="H2564" s="5" t="s">
        <v>8900</v>
      </c>
      <c r="I2564" s="5" t="s">
        <v>1619</v>
      </c>
      <c r="J2564" s="4" t="s">
        <v>302</v>
      </c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</row>
    <row r="2565">
      <c r="A2565" s="4" t="s">
        <v>10</v>
      </c>
      <c r="B2565" s="5" t="s">
        <v>5639</v>
      </c>
      <c r="C2565" s="5" t="s">
        <v>8901</v>
      </c>
      <c r="D2565" s="4" t="s">
        <v>8902</v>
      </c>
      <c r="E2565" s="9" t="s">
        <v>8903</v>
      </c>
      <c r="F2565" s="8" t="s">
        <v>8904</v>
      </c>
      <c r="G2565" s="4" t="s">
        <v>487</v>
      </c>
      <c r="H2565" s="5" t="s">
        <v>4365</v>
      </c>
      <c r="I2565" s="5" t="s">
        <v>28</v>
      </c>
      <c r="J2565" s="4" t="s">
        <v>41</v>
      </c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</row>
    <row r="2566">
      <c r="A2566" s="4" t="s">
        <v>10</v>
      </c>
      <c r="B2566" s="5" t="s">
        <v>5639</v>
      </c>
      <c r="C2566" s="5" t="s">
        <v>4601</v>
      </c>
      <c r="D2566" s="6"/>
      <c r="E2566" s="7"/>
      <c r="F2566" s="8" t="s">
        <v>8905</v>
      </c>
      <c r="G2566" s="4" t="s">
        <v>103</v>
      </c>
      <c r="H2566" s="10"/>
      <c r="I2566" s="5" t="s">
        <v>141</v>
      </c>
      <c r="J2566" s="6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</row>
    <row r="2567">
      <c r="A2567" s="4" t="s">
        <v>10</v>
      </c>
      <c r="B2567" s="5" t="s">
        <v>5639</v>
      </c>
      <c r="C2567" s="5" t="s">
        <v>4601</v>
      </c>
      <c r="D2567" s="4" t="s">
        <v>8906</v>
      </c>
      <c r="E2567" s="9" t="s">
        <v>8907</v>
      </c>
      <c r="F2567" s="11"/>
      <c r="G2567" s="4" t="s">
        <v>242</v>
      </c>
      <c r="H2567" s="5" t="s">
        <v>991</v>
      </c>
      <c r="I2567" s="5" t="s">
        <v>28</v>
      </c>
      <c r="J2567" s="4" t="s">
        <v>371</v>
      </c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</row>
    <row r="2568">
      <c r="A2568" s="4" t="s">
        <v>230</v>
      </c>
      <c r="B2568" s="5" t="s">
        <v>5639</v>
      </c>
      <c r="C2568" s="5" t="s">
        <v>7155</v>
      </c>
      <c r="D2568" s="4" t="s">
        <v>8908</v>
      </c>
      <c r="E2568" s="9" t="s">
        <v>8909</v>
      </c>
      <c r="F2568" s="11"/>
      <c r="G2568" s="4" t="s">
        <v>8901</v>
      </c>
      <c r="H2568" s="5" t="s">
        <v>1587</v>
      </c>
      <c r="I2568" s="5" t="s">
        <v>23</v>
      </c>
      <c r="J2568" s="4" t="s">
        <v>807</v>
      </c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</row>
    <row r="2569">
      <c r="A2569" s="4" t="s">
        <v>10</v>
      </c>
      <c r="B2569" s="5" t="s">
        <v>5639</v>
      </c>
      <c r="C2569" s="5" t="s">
        <v>161</v>
      </c>
      <c r="D2569" s="4" t="s">
        <v>8910</v>
      </c>
      <c r="E2569" s="9" t="s">
        <v>8911</v>
      </c>
      <c r="F2569" s="11"/>
      <c r="G2569" s="4" t="s">
        <v>75</v>
      </c>
      <c r="H2569" s="5" t="s">
        <v>1593</v>
      </c>
      <c r="I2569" s="5" t="s">
        <v>68</v>
      </c>
      <c r="J2569" s="4" t="s">
        <v>215</v>
      </c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</row>
    <row r="2570">
      <c r="A2570" s="4" t="s">
        <v>10</v>
      </c>
      <c r="B2570" s="5" t="s">
        <v>5639</v>
      </c>
      <c r="C2570" s="5" t="s">
        <v>7260</v>
      </c>
      <c r="D2570" s="4" t="s">
        <v>4248</v>
      </c>
      <c r="E2570" s="9" t="s">
        <v>8912</v>
      </c>
      <c r="F2570" s="11"/>
      <c r="G2570" s="4" t="s">
        <v>18</v>
      </c>
      <c r="H2570" s="5" t="s">
        <v>3562</v>
      </c>
      <c r="I2570" s="5" t="s">
        <v>28</v>
      </c>
      <c r="J2570" s="4" t="s">
        <v>423</v>
      </c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</row>
    <row r="2571">
      <c r="A2571" s="4" t="s">
        <v>10</v>
      </c>
      <c r="B2571" s="5" t="s">
        <v>5639</v>
      </c>
      <c r="C2571" s="5" t="s">
        <v>8913</v>
      </c>
      <c r="D2571" s="4" t="s">
        <v>8891</v>
      </c>
      <c r="E2571" s="9" t="s">
        <v>8892</v>
      </c>
      <c r="F2571" s="8" t="s">
        <v>8914</v>
      </c>
      <c r="G2571" s="4" t="s">
        <v>2916</v>
      </c>
      <c r="H2571" s="10"/>
      <c r="I2571" s="5" t="s">
        <v>16</v>
      </c>
      <c r="J2571" s="4" t="s">
        <v>308</v>
      </c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</row>
    <row r="2572">
      <c r="A2572" s="4" t="s">
        <v>174</v>
      </c>
      <c r="B2572" s="5" t="s">
        <v>5639</v>
      </c>
      <c r="C2572" s="10"/>
      <c r="D2572" s="4" t="s">
        <v>8915</v>
      </c>
      <c r="E2572" s="9" t="s">
        <v>8916</v>
      </c>
      <c r="F2572" s="11"/>
      <c r="G2572" s="6"/>
      <c r="H2572" s="10"/>
      <c r="I2572" s="5" t="s">
        <v>16</v>
      </c>
      <c r="J2572" s="4" t="s">
        <v>60</v>
      </c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</row>
    <row r="2573">
      <c r="A2573" s="4" t="s">
        <v>57</v>
      </c>
      <c r="B2573" s="5" t="s">
        <v>5639</v>
      </c>
      <c r="C2573" s="10"/>
      <c r="D2573" s="4" t="s">
        <v>8917</v>
      </c>
      <c r="E2573" s="9" t="s">
        <v>8918</v>
      </c>
      <c r="F2573" s="11"/>
      <c r="G2573" s="6"/>
      <c r="H2573" s="10"/>
      <c r="I2573" s="5" t="s">
        <v>2578</v>
      </c>
      <c r="J2573" s="6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</row>
    <row r="2574">
      <c r="A2574" s="4" t="s">
        <v>10</v>
      </c>
      <c r="B2574" s="5" t="s">
        <v>8919</v>
      </c>
      <c r="C2574" s="5" t="s">
        <v>881</v>
      </c>
      <c r="D2574" s="4" t="s">
        <v>8920</v>
      </c>
      <c r="E2574" s="9" t="s">
        <v>8921</v>
      </c>
      <c r="F2574" s="8" t="s">
        <v>8922</v>
      </c>
      <c r="G2574" s="4" t="s">
        <v>8923</v>
      </c>
      <c r="H2574" s="10"/>
      <c r="I2574" s="5" t="s">
        <v>23</v>
      </c>
      <c r="J2574" s="4" t="s">
        <v>769</v>
      </c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</row>
    <row r="2575">
      <c r="A2575" s="4" t="s">
        <v>10</v>
      </c>
      <c r="B2575" s="5" t="s">
        <v>8919</v>
      </c>
      <c r="C2575" s="5" t="s">
        <v>1796</v>
      </c>
      <c r="D2575" s="4" t="s">
        <v>8924</v>
      </c>
      <c r="E2575" s="9" t="s">
        <v>8925</v>
      </c>
      <c r="F2575" s="11"/>
      <c r="G2575" s="4" t="s">
        <v>881</v>
      </c>
      <c r="H2575" s="5" t="s">
        <v>8926</v>
      </c>
      <c r="I2575" s="5" t="s">
        <v>16</v>
      </c>
      <c r="J2575" s="4" t="s">
        <v>657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</row>
    <row r="2576">
      <c r="A2576" s="4" t="s">
        <v>10</v>
      </c>
      <c r="B2576" s="5" t="s">
        <v>8927</v>
      </c>
      <c r="C2576" s="5" t="s">
        <v>578</v>
      </c>
      <c r="D2576" s="4" t="s">
        <v>8928</v>
      </c>
      <c r="E2576" s="7"/>
      <c r="F2576" s="8" t="s">
        <v>8929</v>
      </c>
      <c r="G2576" s="4" t="s">
        <v>8930</v>
      </c>
      <c r="H2576" s="5" t="s">
        <v>2084</v>
      </c>
      <c r="I2576" s="5" t="s">
        <v>16</v>
      </c>
      <c r="J2576" s="4" t="s">
        <v>17</v>
      </c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</row>
    <row r="2577">
      <c r="A2577" s="4" t="s">
        <v>10</v>
      </c>
      <c r="B2577" s="5" t="s">
        <v>8927</v>
      </c>
      <c r="C2577" s="5" t="s">
        <v>832</v>
      </c>
      <c r="D2577" s="4" t="s">
        <v>8931</v>
      </c>
      <c r="E2577" s="9" t="s">
        <v>8932</v>
      </c>
      <c r="F2577" s="11"/>
      <c r="G2577" s="6"/>
      <c r="H2577" s="10"/>
      <c r="I2577" s="5" t="s">
        <v>16</v>
      </c>
      <c r="J2577" s="4" t="s">
        <v>1099</v>
      </c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</row>
    <row r="2578">
      <c r="A2578" s="4" t="s">
        <v>10</v>
      </c>
      <c r="B2578" s="5" t="s">
        <v>8933</v>
      </c>
      <c r="C2578" s="5" t="s">
        <v>12</v>
      </c>
      <c r="D2578" s="4" t="s">
        <v>8934</v>
      </c>
      <c r="E2578" s="9" t="s">
        <v>8935</v>
      </c>
      <c r="F2578" s="11"/>
      <c r="G2578" s="4" t="s">
        <v>223</v>
      </c>
      <c r="H2578" s="5" t="s">
        <v>7823</v>
      </c>
      <c r="I2578" s="5" t="s">
        <v>68</v>
      </c>
      <c r="J2578" s="4" t="s">
        <v>382</v>
      </c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</row>
    <row r="2579">
      <c r="A2579" s="4" t="s">
        <v>10</v>
      </c>
      <c r="B2579" s="5" t="s">
        <v>8933</v>
      </c>
      <c r="C2579" s="5" t="s">
        <v>3889</v>
      </c>
      <c r="D2579" s="4" t="s">
        <v>8936</v>
      </c>
      <c r="E2579" s="7"/>
      <c r="F2579" s="8" t="s">
        <v>8937</v>
      </c>
      <c r="G2579" s="4" t="s">
        <v>223</v>
      </c>
      <c r="H2579" s="5" t="s">
        <v>8938</v>
      </c>
      <c r="I2579" s="5" t="s">
        <v>28</v>
      </c>
      <c r="J2579" s="4" t="s">
        <v>886</v>
      </c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</row>
    <row r="2580">
      <c r="A2580" s="4" t="s">
        <v>10</v>
      </c>
      <c r="B2580" s="5" t="s">
        <v>8933</v>
      </c>
      <c r="C2580" s="5" t="s">
        <v>8939</v>
      </c>
      <c r="D2580" s="4" t="s">
        <v>8940</v>
      </c>
      <c r="E2580" s="9" t="s">
        <v>8941</v>
      </c>
      <c r="F2580" s="11"/>
      <c r="G2580" s="4" t="s">
        <v>223</v>
      </c>
      <c r="H2580" s="5" t="s">
        <v>8942</v>
      </c>
      <c r="I2580" s="5" t="s">
        <v>317</v>
      </c>
      <c r="J2580" s="4" t="s">
        <v>2372</v>
      </c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</row>
    <row r="2581">
      <c r="A2581" s="4" t="s">
        <v>10</v>
      </c>
      <c r="B2581" s="5" t="s">
        <v>8933</v>
      </c>
      <c r="C2581" s="5" t="s">
        <v>103</v>
      </c>
      <c r="D2581" s="4" t="s">
        <v>8943</v>
      </c>
      <c r="E2581" s="9" t="s">
        <v>8944</v>
      </c>
      <c r="F2581" s="8" t="s">
        <v>8945</v>
      </c>
      <c r="G2581" s="4" t="s">
        <v>223</v>
      </c>
      <c r="H2581" s="5" t="s">
        <v>1769</v>
      </c>
      <c r="I2581" s="5" t="s">
        <v>317</v>
      </c>
      <c r="J2581" s="4" t="s">
        <v>413</v>
      </c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</row>
    <row r="2582">
      <c r="A2582" s="4" t="s">
        <v>10</v>
      </c>
      <c r="B2582" s="5" t="s">
        <v>8933</v>
      </c>
      <c r="C2582" s="5" t="s">
        <v>223</v>
      </c>
      <c r="D2582" s="4" t="s">
        <v>8946</v>
      </c>
      <c r="E2582" s="9" t="s">
        <v>8947</v>
      </c>
      <c r="F2582" s="11"/>
      <c r="G2582" s="4" t="s">
        <v>6393</v>
      </c>
      <c r="H2582" s="5" t="s">
        <v>8948</v>
      </c>
      <c r="I2582" s="5" t="s">
        <v>16</v>
      </c>
      <c r="J2582" s="4" t="s">
        <v>17</v>
      </c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</row>
    <row r="2583">
      <c r="A2583" s="4" t="s">
        <v>10</v>
      </c>
      <c r="B2583" s="5" t="s">
        <v>8949</v>
      </c>
      <c r="C2583" s="5" t="s">
        <v>8950</v>
      </c>
      <c r="D2583" s="4" t="s">
        <v>8951</v>
      </c>
      <c r="E2583" s="9" t="s">
        <v>8952</v>
      </c>
      <c r="F2583" s="11"/>
      <c r="G2583" s="4" t="s">
        <v>8953</v>
      </c>
      <c r="H2583" s="5" t="s">
        <v>8954</v>
      </c>
      <c r="I2583" s="5" t="s">
        <v>28</v>
      </c>
      <c r="J2583" s="4" t="s">
        <v>423</v>
      </c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</row>
    <row r="2584">
      <c r="A2584" s="4" t="s">
        <v>10</v>
      </c>
      <c r="B2584" s="5" t="s">
        <v>8949</v>
      </c>
      <c r="C2584" s="5" t="s">
        <v>8955</v>
      </c>
      <c r="D2584" s="4" t="s">
        <v>8956</v>
      </c>
      <c r="E2584" s="9" t="s">
        <v>8957</v>
      </c>
      <c r="F2584" s="11"/>
      <c r="G2584" s="4" t="s">
        <v>4437</v>
      </c>
      <c r="H2584" s="5" t="s">
        <v>8958</v>
      </c>
      <c r="I2584" s="5" t="s">
        <v>23</v>
      </c>
      <c r="J2584" s="4" t="s">
        <v>225</v>
      </c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</row>
    <row r="2585">
      <c r="A2585" s="4" t="s">
        <v>10</v>
      </c>
      <c r="B2585" s="5" t="s">
        <v>8949</v>
      </c>
      <c r="C2585" s="5" t="s">
        <v>738</v>
      </c>
      <c r="D2585" s="4" t="s">
        <v>4291</v>
      </c>
      <c r="E2585" s="9" t="s">
        <v>8959</v>
      </c>
      <c r="F2585" s="11"/>
      <c r="G2585" s="4" t="s">
        <v>8960</v>
      </c>
      <c r="H2585" s="5" t="s">
        <v>8961</v>
      </c>
      <c r="I2585" s="5" t="s">
        <v>317</v>
      </c>
      <c r="J2585" s="4" t="s">
        <v>318</v>
      </c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</row>
    <row r="2586">
      <c r="A2586" s="4" t="s">
        <v>856</v>
      </c>
      <c r="B2586" s="5" t="s">
        <v>8949</v>
      </c>
      <c r="C2586" s="5" t="s">
        <v>8962</v>
      </c>
      <c r="D2586" s="6"/>
      <c r="E2586" s="7"/>
      <c r="F2586" s="11"/>
      <c r="G2586" s="4" t="s">
        <v>8963</v>
      </c>
      <c r="H2586" s="10"/>
      <c r="I2586" s="10"/>
      <c r="J2586" s="6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</row>
    <row r="2587">
      <c r="A2587" s="4" t="s">
        <v>10</v>
      </c>
      <c r="B2587" s="5" t="s">
        <v>8949</v>
      </c>
      <c r="C2587" s="5" t="s">
        <v>5403</v>
      </c>
      <c r="D2587" s="4" t="s">
        <v>8964</v>
      </c>
      <c r="E2587" s="9" t="s">
        <v>8965</v>
      </c>
      <c r="F2587" s="8" t="s">
        <v>8966</v>
      </c>
      <c r="G2587" s="4" t="s">
        <v>8953</v>
      </c>
      <c r="H2587" s="5" t="s">
        <v>3988</v>
      </c>
      <c r="I2587" s="5" t="s">
        <v>23</v>
      </c>
      <c r="J2587" s="4" t="s">
        <v>225</v>
      </c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</row>
    <row r="2588">
      <c r="A2588" s="4" t="s">
        <v>10</v>
      </c>
      <c r="B2588" s="5" t="s">
        <v>8949</v>
      </c>
      <c r="C2588" s="5" t="s">
        <v>103</v>
      </c>
      <c r="D2588" s="4" t="s">
        <v>8967</v>
      </c>
      <c r="E2588" s="9" t="s">
        <v>8968</v>
      </c>
      <c r="F2588" s="8" t="s">
        <v>8969</v>
      </c>
      <c r="G2588" s="4" t="s">
        <v>8970</v>
      </c>
      <c r="H2588" s="5" t="s">
        <v>3828</v>
      </c>
      <c r="I2588" s="5" t="s">
        <v>317</v>
      </c>
      <c r="J2588" s="4" t="s">
        <v>1050</v>
      </c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</row>
    <row r="2589">
      <c r="A2589" s="4" t="s">
        <v>10</v>
      </c>
      <c r="B2589" s="5" t="s">
        <v>8949</v>
      </c>
      <c r="C2589" s="5" t="s">
        <v>103</v>
      </c>
      <c r="D2589" s="4" t="s">
        <v>8971</v>
      </c>
      <c r="E2589" s="9" t="s">
        <v>8972</v>
      </c>
      <c r="F2589" s="8" t="s">
        <v>8973</v>
      </c>
      <c r="G2589" s="4" t="s">
        <v>8974</v>
      </c>
      <c r="H2589" s="5" t="s">
        <v>5142</v>
      </c>
      <c r="I2589" s="5" t="s">
        <v>97</v>
      </c>
      <c r="J2589" s="4" t="s">
        <v>257</v>
      </c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</row>
    <row r="2590">
      <c r="A2590" s="4" t="s">
        <v>10</v>
      </c>
      <c r="B2590" s="5" t="s">
        <v>8949</v>
      </c>
      <c r="C2590" s="5" t="s">
        <v>6393</v>
      </c>
      <c r="D2590" s="4" t="s">
        <v>8975</v>
      </c>
      <c r="E2590" s="9" t="s">
        <v>8976</v>
      </c>
      <c r="F2590" s="11"/>
      <c r="G2590" s="4" t="s">
        <v>5499</v>
      </c>
      <c r="H2590" s="5" t="s">
        <v>8977</v>
      </c>
      <c r="I2590" s="5" t="s">
        <v>68</v>
      </c>
      <c r="J2590" s="4" t="s">
        <v>635</v>
      </c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</row>
    <row r="2591">
      <c r="A2591" s="4" t="s">
        <v>10</v>
      </c>
      <c r="B2591" s="5" t="s">
        <v>8949</v>
      </c>
      <c r="C2591" s="5" t="s">
        <v>8970</v>
      </c>
      <c r="D2591" s="4" t="s">
        <v>8978</v>
      </c>
      <c r="E2591" s="9" t="s">
        <v>8979</v>
      </c>
      <c r="F2591" s="11"/>
      <c r="G2591" s="4" t="s">
        <v>83</v>
      </c>
      <c r="H2591" s="10"/>
      <c r="I2591" s="5" t="s">
        <v>16</v>
      </c>
      <c r="J2591" s="4" t="s">
        <v>17</v>
      </c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</row>
    <row r="2592">
      <c r="A2592" s="4" t="s">
        <v>10</v>
      </c>
      <c r="B2592" s="5" t="s">
        <v>8949</v>
      </c>
      <c r="C2592" s="5" t="s">
        <v>1747</v>
      </c>
      <c r="D2592" s="4" t="s">
        <v>8980</v>
      </c>
      <c r="E2592" s="9" t="s">
        <v>8981</v>
      </c>
      <c r="F2592" s="11"/>
      <c r="G2592" s="4" t="s">
        <v>8970</v>
      </c>
      <c r="H2592" s="5" t="s">
        <v>4414</v>
      </c>
      <c r="I2592" s="5" t="s">
        <v>68</v>
      </c>
      <c r="J2592" s="4" t="s">
        <v>113</v>
      </c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</row>
    <row r="2593">
      <c r="A2593" s="4" t="s">
        <v>10</v>
      </c>
      <c r="B2593" s="5" t="s">
        <v>8949</v>
      </c>
      <c r="C2593" s="5" t="s">
        <v>8982</v>
      </c>
      <c r="D2593" s="4" t="s">
        <v>8983</v>
      </c>
      <c r="E2593" s="9" t="s">
        <v>8984</v>
      </c>
      <c r="F2593" s="8" t="s">
        <v>8985</v>
      </c>
      <c r="G2593" s="4" t="s">
        <v>4437</v>
      </c>
      <c r="H2593" s="5" t="s">
        <v>8986</v>
      </c>
      <c r="I2593" s="5" t="s">
        <v>80</v>
      </c>
      <c r="J2593" s="4" t="s">
        <v>241</v>
      </c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</row>
    <row r="2594">
      <c r="A2594" s="4" t="s">
        <v>10</v>
      </c>
      <c r="B2594" s="5" t="s">
        <v>8949</v>
      </c>
      <c r="C2594" s="5" t="s">
        <v>2142</v>
      </c>
      <c r="D2594" s="4" t="s">
        <v>8987</v>
      </c>
      <c r="E2594" s="9" t="s">
        <v>8988</v>
      </c>
      <c r="F2594" s="8" t="s">
        <v>8989</v>
      </c>
      <c r="G2594" s="4" t="s">
        <v>8970</v>
      </c>
      <c r="H2594" s="5" t="s">
        <v>6197</v>
      </c>
      <c r="I2594" s="5" t="s">
        <v>23</v>
      </c>
      <c r="J2594" s="4" t="s">
        <v>24</v>
      </c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</row>
    <row r="2595">
      <c r="A2595" s="4" t="s">
        <v>10</v>
      </c>
      <c r="B2595" s="5" t="s">
        <v>8949</v>
      </c>
      <c r="C2595" s="5" t="s">
        <v>8974</v>
      </c>
      <c r="D2595" s="4" t="s">
        <v>8990</v>
      </c>
      <c r="E2595" s="9" t="s">
        <v>8991</v>
      </c>
      <c r="F2595" s="8" t="s">
        <v>8992</v>
      </c>
      <c r="G2595" s="4" t="s">
        <v>5499</v>
      </c>
      <c r="H2595" s="5" t="s">
        <v>8993</v>
      </c>
      <c r="I2595" s="5" t="s">
        <v>23</v>
      </c>
      <c r="J2595" s="4" t="s">
        <v>126</v>
      </c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</row>
    <row r="2596">
      <c r="A2596" s="4" t="s">
        <v>10</v>
      </c>
      <c r="B2596" s="5" t="s">
        <v>8949</v>
      </c>
      <c r="C2596" s="5" t="s">
        <v>8994</v>
      </c>
      <c r="D2596" s="4" t="s">
        <v>8995</v>
      </c>
      <c r="E2596" s="7"/>
      <c r="F2596" s="8" t="s">
        <v>8996</v>
      </c>
      <c r="G2596" s="4" t="s">
        <v>8960</v>
      </c>
      <c r="H2596" s="5" t="s">
        <v>7333</v>
      </c>
      <c r="I2596" s="5" t="s">
        <v>16</v>
      </c>
      <c r="J2596" s="4" t="s">
        <v>17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</row>
    <row r="2597">
      <c r="A2597" s="4" t="s">
        <v>10</v>
      </c>
      <c r="B2597" s="5" t="s">
        <v>8949</v>
      </c>
      <c r="C2597" s="5" t="s">
        <v>378</v>
      </c>
      <c r="D2597" s="4" t="s">
        <v>8997</v>
      </c>
      <c r="E2597" s="9" t="s">
        <v>8998</v>
      </c>
      <c r="F2597" s="8" t="s">
        <v>8999</v>
      </c>
      <c r="G2597" s="4" t="s">
        <v>8960</v>
      </c>
      <c r="H2597" s="5" t="s">
        <v>7765</v>
      </c>
      <c r="I2597" s="5" t="s">
        <v>16</v>
      </c>
      <c r="J2597" s="4" t="s">
        <v>469</v>
      </c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</row>
    <row r="2598">
      <c r="A2598" s="4" t="s">
        <v>10</v>
      </c>
      <c r="B2598" s="5" t="s">
        <v>8949</v>
      </c>
      <c r="C2598" s="5" t="s">
        <v>378</v>
      </c>
      <c r="D2598" s="4" t="s">
        <v>9000</v>
      </c>
      <c r="E2598" s="9" t="s">
        <v>9001</v>
      </c>
      <c r="F2598" s="11"/>
      <c r="G2598" s="4" t="s">
        <v>8974</v>
      </c>
      <c r="H2598" s="5" t="s">
        <v>9002</v>
      </c>
      <c r="I2598" s="5" t="s">
        <v>234</v>
      </c>
      <c r="J2598" s="4" t="s">
        <v>365</v>
      </c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</row>
    <row r="2599">
      <c r="A2599" s="4" t="s">
        <v>10</v>
      </c>
      <c r="B2599" s="5" t="s">
        <v>8949</v>
      </c>
      <c r="C2599" s="5" t="s">
        <v>9003</v>
      </c>
      <c r="D2599" s="6"/>
      <c r="E2599" s="7"/>
      <c r="F2599" s="11"/>
      <c r="G2599" s="4" t="s">
        <v>103</v>
      </c>
      <c r="H2599" s="10"/>
      <c r="I2599" s="5" t="s">
        <v>141</v>
      </c>
      <c r="J2599" s="6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</row>
    <row r="2600">
      <c r="A2600" s="4" t="s">
        <v>57</v>
      </c>
      <c r="B2600" s="5" t="s">
        <v>8949</v>
      </c>
      <c r="C2600" s="5" t="s">
        <v>4294</v>
      </c>
      <c r="D2600" s="4" t="s">
        <v>9004</v>
      </c>
      <c r="E2600" s="9" t="s">
        <v>9005</v>
      </c>
      <c r="F2600" s="8" t="s">
        <v>9006</v>
      </c>
      <c r="G2600" s="4" t="s">
        <v>9007</v>
      </c>
      <c r="H2600" s="5" t="s">
        <v>5521</v>
      </c>
      <c r="I2600" s="5" t="s">
        <v>68</v>
      </c>
      <c r="J2600" s="4" t="s">
        <v>60</v>
      </c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</row>
    <row r="2601">
      <c r="A2601" s="4" t="s">
        <v>10</v>
      </c>
      <c r="B2601" s="5" t="s">
        <v>8949</v>
      </c>
      <c r="C2601" s="5" t="s">
        <v>5499</v>
      </c>
      <c r="D2601" s="4" t="s">
        <v>9008</v>
      </c>
      <c r="E2601" s="9" t="s">
        <v>9009</v>
      </c>
      <c r="F2601" s="8" t="s">
        <v>9010</v>
      </c>
      <c r="G2601" s="6"/>
      <c r="H2601" s="10"/>
      <c r="I2601" s="5" t="s">
        <v>28</v>
      </c>
      <c r="J2601" s="4" t="s">
        <v>1099</v>
      </c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</row>
    <row r="2602">
      <c r="A2602" s="4" t="s">
        <v>10</v>
      </c>
      <c r="B2602" s="5" t="s">
        <v>8949</v>
      </c>
      <c r="C2602" s="5" t="s">
        <v>688</v>
      </c>
      <c r="D2602" s="4" t="s">
        <v>9011</v>
      </c>
      <c r="E2602" s="9" t="s">
        <v>9012</v>
      </c>
      <c r="F2602" s="8" t="s">
        <v>9013</v>
      </c>
      <c r="G2602" s="4" t="s">
        <v>8970</v>
      </c>
      <c r="H2602" s="5" t="s">
        <v>6091</v>
      </c>
      <c r="I2602" s="5" t="s">
        <v>68</v>
      </c>
      <c r="J2602" s="4" t="s">
        <v>1141</v>
      </c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</row>
    <row r="2603">
      <c r="A2603" s="4" t="s">
        <v>10</v>
      </c>
      <c r="B2603" s="5" t="s">
        <v>8949</v>
      </c>
      <c r="C2603" s="5" t="s">
        <v>688</v>
      </c>
      <c r="D2603" s="4" t="s">
        <v>9014</v>
      </c>
      <c r="E2603" s="9" t="s">
        <v>9015</v>
      </c>
      <c r="F2603" s="8" t="s">
        <v>9016</v>
      </c>
      <c r="G2603" s="4" t="s">
        <v>4437</v>
      </c>
      <c r="H2603" s="5" t="s">
        <v>7294</v>
      </c>
      <c r="I2603" s="5" t="s">
        <v>23</v>
      </c>
      <c r="J2603" s="4" t="s">
        <v>225</v>
      </c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</row>
    <row r="2604">
      <c r="A2604" s="4" t="s">
        <v>10</v>
      </c>
      <c r="B2604" s="5" t="s">
        <v>8949</v>
      </c>
      <c r="C2604" s="5" t="s">
        <v>3856</v>
      </c>
      <c r="D2604" s="4" t="s">
        <v>9017</v>
      </c>
      <c r="E2604" s="9" t="s">
        <v>9018</v>
      </c>
      <c r="F2604" s="8" t="s">
        <v>9019</v>
      </c>
      <c r="G2604" s="4" t="s">
        <v>5499</v>
      </c>
      <c r="H2604" s="5" t="s">
        <v>9020</v>
      </c>
      <c r="I2604" s="5" t="s">
        <v>317</v>
      </c>
      <c r="J2604" s="4" t="s">
        <v>360</v>
      </c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</row>
    <row r="2605">
      <c r="A2605" s="4" t="s">
        <v>10</v>
      </c>
      <c r="B2605" s="5" t="s">
        <v>8949</v>
      </c>
      <c r="C2605" s="5" t="s">
        <v>161</v>
      </c>
      <c r="D2605" s="4" t="s">
        <v>9021</v>
      </c>
      <c r="E2605" s="9" t="s">
        <v>9022</v>
      </c>
      <c r="F2605" s="11"/>
      <c r="G2605" s="4" t="s">
        <v>8953</v>
      </c>
      <c r="H2605" s="10"/>
      <c r="I2605" s="5" t="s">
        <v>16</v>
      </c>
      <c r="J2605" s="4" t="s">
        <v>17</v>
      </c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</row>
    <row r="2606">
      <c r="A2606" s="4" t="s">
        <v>10</v>
      </c>
      <c r="B2606" s="5" t="s">
        <v>8949</v>
      </c>
      <c r="C2606" s="5" t="s">
        <v>161</v>
      </c>
      <c r="D2606" s="4" t="s">
        <v>9023</v>
      </c>
      <c r="E2606" s="9" t="s">
        <v>9024</v>
      </c>
      <c r="F2606" s="8" t="s">
        <v>9025</v>
      </c>
      <c r="G2606" s="4" t="s">
        <v>8974</v>
      </c>
      <c r="H2606" s="5" t="s">
        <v>9026</v>
      </c>
      <c r="I2606" s="5" t="s">
        <v>234</v>
      </c>
      <c r="J2606" s="4" t="s">
        <v>954</v>
      </c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</row>
    <row r="2607">
      <c r="A2607" s="4" t="s">
        <v>10</v>
      </c>
      <c r="B2607" s="5" t="s">
        <v>8949</v>
      </c>
      <c r="C2607" s="5" t="s">
        <v>161</v>
      </c>
      <c r="D2607" s="4" t="s">
        <v>9027</v>
      </c>
      <c r="E2607" s="9" t="s">
        <v>9028</v>
      </c>
      <c r="F2607" s="11"/>
      <c r="G2607" s="4" t="s">
        <v>8970</v>
      </c>
      <c r="H2607" s="5" t="s">
        <v>9029</v>
      </c>
      <c r="I2607" s="5" t="s">
        <v>23</v>
      </c>
      <c r="J2607" s="4" t="s">
        <v>376</v>
      </c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</row>
    <row r="2608">
      <c r="A2608" s="4" t="s">
        <v>230</v>
      </c>
      <c r="B2608" s="5" t="s">
        <v>8949</v>
      </c>
      <c r="C2608" s="5" t="s">
        <v>8953</v>
      </c>
      <c r="D2608" s="4" t="s">
        <v>9030</v>
      </c>
      <c r="E2608" s="9" t="s">
        <v>9031</v>
      </c>
      <c r="F2608" s="8" t="s">
        <v>9032</v>
      </c>
      <c r="G2608" s="4" t="s">
        <v>103</v>
      </c>
      <c r="H2608" s="5" t="s">
        <v>3585</v>
      </c>
      <c r="I2608" s="5" t="s">
        <v>16</v>
      </c>
      <c r="J2608" s="4" t="s">
        <v>1640</v>
      </c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</row>
    <row r="2609">
      <c r="A2609" s="4" t="s">
        <v>10</v>
      </c>
      <c r="B2609" s="5" t="s">
        <v>9033</v>
      </c>
      <c r="C2609" s="5" t="s">
        <v>823</v>
      </c>
      <c r="D2609" s="4" t="s">
        <v>9034</v>
      </c>
      <c r="E2609" s="9" t="s">
        <v>9035</v>
      </c>
      <c r="F2609" s="8" t="s">
        <v>9036</v>
      </c>
      <c r="G2609" s="4" t="s">
        <v>3471</v>
      </c>
      <c r="H2609" s="5" t="s">
        <v>9037</v>
      </c>
      <c r="I2609" s="5" t="s">
        <v>16</v>
      </c>
      <c r="J2609" s="4" t="s">
        <v>2485</v>
      </c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</row>
    <row r="2610">
      <c r="A2610" s="4" t="s">
        <v>10</v>
      </c>
      <c r="B2610" s="5" t="s">
        <v>9033</v>
      </c>
      <c r="C2610" s="5" t="s">
        <v>9038</v>
      </c>
      <c r="D2610" s="4" t="s">
        <v>9039</v>
      </c>
      <c r="E2610" s="9" t="s">
        <v>9040</v>
      </c>
      <c r="F2610" s="11"/>
      <c r="G2610" s="4" t="s">
        <v>823</v>
      </c>
      <c r="H2610" s="5" t="s">
        <v>3548</v>
      </c>
      <c r="I2610" s="5" t="s">
        <v>317</v>
      </c>
      <c r="J2610" s="4" t="s">
        <v>2372</v>
      </c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</row>
    <row r="2611">
      <c r="A2611" s="4" t="s">
        <v>10</v>
      </c>
      <c r="B2611" s="5" t="s">
        <v>9033</v>
      </c>
      <c r="C2611" s="5" t="s">
        <v>1027</v>
      </c>
      <c r="D2611" s="6"/>
      <c r="E2611" s="7"/>
      <c r="F2611" s="8" t="s">
        <v>9041</v>
      </c>
      <c r="G2611" s="4" t="s">
        <v>3471</v>
      </c>
      <c r="H2611" s="10"/>
      <c r="I2611" s="5" t="s">
        <v>132</v>
      </c>
      <c r="J2611" s="6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</row>
    <row r="2612">
      <c r="A2612" s="4" t="s">
        <v>10</v>
      </c>
      <c r="B2612" s="5" t="s">
        <v>9033</v>
      </c>
      <c r="C2612" s="5" t="s">
        <v>1499</v>
      </c>
      <c r="D2612" s="4" t="s">
        <v>9042</v>
      </c>
      <c r="E2612" s="9" t="s">
        <v>9043</v>
      </c>
      <c r="F2612" s="11"/>
      <c r="G2612" s="4" t="s">
        <v>823</v>
      </c>
      <c r="H2612" s="5" t="s">
        <v>3574</v>
      </c>
      <c r="I2612" s="5" t="s">
        <v>23</v>
      </c>
      <c r="J2612" s="4" t="s">
        <v>225</v>
      </c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</row>
    <row r="2613">
      <c r="A2613" s="4" t="s">
        <v>57</v>
      </c>
      <c r="B2613" s="5" t="s">
        <v>9033</v>
      </c>
      <c r="C2613" s="5" t="s">
        <v>9044</v>
      </c>
      <c r="D2613" s="4" t="s">
        <v>9045</v>
      </c>
      <c r="E2613" s="9" t="s">
        <v>9046</v>
      </c>
      <c r="F2613" s="8" t="s">
        <v>9041</v>
      </c>
      <c r="G2613" s="6"/>
      <c r="H2613" s="10"/>
      <c r="I2613" s="5" t="s">
        <v>16</v>
      </c>
      <c r="J2613" s="6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</row>
    <row r="2614">
      <c r="A2614" s="4" t="s">
        <v>10</v>
      </c>
      <c r="B2614" s="5" t="s">
        <v>9033</v>
      </c>
      <c r="C2614" s="5" t="s">
        <v>372</v>
      </c>
      <c r="D2614" s="4" t="s">
        <v>9047</v>
      </c>
      <c r="E2614" s="7"/>
      <c r="F2614" s="11"/>
      <c r="G2614" s="4" t="s">
        <v>9048</v>
      </c>
      <c r="H2614" s="10"/>
      <c r="I2614" s="5" t="s">
        <v>16</v>
      </c>
      <c r="J2614" s="4" t="s">
        <v>17</v>
      </c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</row>
    <row r="2615">
      <c r="A2615" s="4" t="s">
        <v>10</v>
      </c>
      <c r="B2615" s="5" t="s">
        <v>9049</v>
      </c>
      <c r="C2615" s="5" t="s">
        <v>1814</v>
      </c>
      <c r="D2615" s="4" t="s">
        <v>5180</v>
      </c>
      <c r="E2615" s="9" t="s">
        <v>9050</v>
      </c>
      <c r="F2615" s="11"/>
      <c r="G2615" s="4" t="s">
        <v>9051</v>
      </c>
      <c r="H2615" s="10"/>
      <c r="I2615" s="5" t="s">
        <v>292</v>
      </c>
      <c r="J2615" s="6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</row>
    <row r="2616">
      <c r="A2616" s="4" t="s">
        <v>10</v>
      </c>
      <c r="B2616" s="5" t="s">
        <v>9049</v>
      </c>
      <c r="C2616" s="5" t="s">
        <v>2164</v>
      </c>
      <c r="D2616" s="4" t="s">
        <v>9052</v>
      </c>
      <c r="E2616" s="9" t="s">
        <v>9053</v>
      </c>
      <c r="F2616" s="8" t="s">
        <v>9054</v>
      </c>
      <c r="G2616" s="4" t="s">
        <v>282</v>
      </c>
      <c r="H2616" s="10"/>
      <c r="I2616" s="5" t="s">
        <v>28</v>
      </c>
      <c r="J2616" s="4" t="s">
        <v>29</v>
      </c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</row>
    <row r="2617">
      <c r="A2617" s="4" t="s">
        <v>10</v>
      </c>
      <c r="B2617" s="5" t="s">
        <v>9049</v>
      </c>
      <c r="C2617" s="5" t="s">
        <v>303</v>
      </c>
      <c r="D2617" s="6"/>
      <c r="E2617" s="9" t="s">
        <v>9055</v>
      </c>
      <c r="F2617" s="8" t="s">
        <v>9056</v>
      </c>
      <c r="G2617" s="4" t="s">
        <v>103</v>
      </c>
      <c r="H2617" s="10"/>
      <c r="I2617" s="5" t="s">
        <v>292</v>
      </c>
      <c r="J2617" s="6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</row>
    <row r="2618">
      <c r="A2618" s="4" t="s">
        <v>10</v>
      </c>
      <c r="B2618" s="5" t="s">
        <v>9049</v>
      </c>
      <c r="C2618" s="5" t="s">
        <v>103</v>
      </c>
      <c r="D2618" s="4" t="s">
        <v>5065</v>
      </c>
      <c r="E2618" s="9" t="s">
        <v>9057</v>
      </c>
      <c r="F2618" s="8" t="s">
        <v>9058</v>
      </c>
      <c r="G2618" s="4" t="s">
        <v>2164</v>
      </c>
      <c r="H2618" s="5" t="s">
        <v>5560</v>
      </c>
      <c r="I2618" s="5" t="s">
        <v>23</v>
      </c>
      <c r="J2618" s="4" t="s">
        <v>298</v>
      </c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</row>
    <row r="2619">
      <c r="A2619" s="4" t="s">
        <v>10</v>
      </c>
      <c r="B2619" s="5" t="s">
        <v>9049</v>
      </c>
      <c r="C2619" s="5" t="s">
        <v>282</v>
      </c>
      <c r="D2619" s="4" t="s">
        <v>9059</v>
      </c>
      <c r="E2619" s="9" t="s">
        <v>9060</v>
      </c>
      <c r="F2619" s="8" t="s">
        <v>9061</v>
      </c>
      <c r="G2619" s="4" t="s">
        <v>2164</v>
      </c>
      <c r="H2619" s="5" t="s">
        <v>9062</v>
      </c>
      <c r="I2619" s="5" t="s">
        <v>23</v>
      </c>
      <c r="J2619" s="4" t="s">
        <v>276</v>
      </c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</row>
    <row r="2620">
      <c r="A2620" s="4" t="s">
        <v>10</v>
      </c>
      <c r="B2620" s="5" t="s">
        <v>9063</v>
      </c>
      <c r="C2620" s="5" t="s">
        <v>5261</v>
      </c>
      <c r="D2620" s="4" t="s">
        <v>9064</v>
      </c>
      <c r="E2620" s="9" t="s">
        <v>9065</v>
      </c>
      <c r="F2620" s="11"/>
      <c r="G2620" s="4" t="s">
        <v>716</v>
      </c>
      <c r="H2620" s="5" t="s">
        <v>9066</v>
      </c>
      <c r="I2620" s="5" t="s">
        <v>317</v>
      </c>
      <c r="J2620" s="4" t="s">
        <v>1775</v>
      </c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</row>
    <row r="2621">
      <c r="A2621" s="4" t="s">
        <v>10</v>
      </c>
      <c r="B2621" s="5" t="s">
        <v>9063</v>
      </c>
      <c r="C2621" s="5" t="s">
        <v>1917</v>
      </c>
      <c r="D2621" s="4" t="s">
        <v>9067</v>
      </c>
      <c r="E2621" s="9" t="s">
        <v>9068</v>
      </c>
      <c r="F2621" s="8" t="s">
        <v>9069</v>
      </c>
      <c r="G2621" s="4" t="s">
        <v>716</v>
      </c>
      <c r="H2621" s="5" t="s">
        <v>9070</v>
      </c>
      <c r="I2621" s="5" t="s">
        <v>28</v>
      </c>
      <c r="J2621" s="4" t="s">
        <v>371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</row>
    <row r="2622">
      <c r="A2622" s="4" t="s">
        <v>10</v>
      </c>
      <c r="B2622" s="5" t="s">
        <v>9063</v>
      </c>
      <c r="C2622" s="5" t="s">
        <v>716</v>
      </c>
      <c r="D2622" s="4" t="s">
        <v>1243</v>
      </c>
      <c r="E2622" s="9" t="s">
        <v>9071</v>
      </c>
      <c r="F2622" s="8" t="s">
        <v>9072</v>
      </c>
      <c r="G2622" s="4" t="s">
        <v>242</v>
      </c>
      <c r="H2622" s="10"/>
      <c r="I2622" s="5" t="s">
        <v>16</v>
      </c>
      <c r="J2622" s="4" t="s">
        <v>17</v>
      </c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</row>
    <row r="2623">
      <c r="A2623" s="4" t="s">
        <v>10</v>
      </c>
      <c r="B2623" s="5" t="s">
        <v>9063</v>
      </c>
      <c r="C2623" s="5" t="s">
        <v>1792</v>
      </c>
      <c r="D2623" s="4" t="s">
        <v>9073</v>
      </c>
      <c r="E2623" s="9" t="s">
        <v>9074</v>
      </c>
      <c r="F2623" s="8" t="s">
        <v>9075</v>
      </c>
      <c r="G2623" s="4" t="s">
        <v>9076</v>
      </c>
      <c r="H2623" s="5" t="s">
        <v>9077</v>
      </c>
      <c r="I2623" s="5" t="s">
        <v>317</v>
      </c>
      <c r="J2623" s="4" t="s">
        <v>1555</v>
      </c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</row>
    <row r="2624">
      <c r="A2624" s="4" t="s">
        <v>10</v>
      </c>
      <c r="B2624" s="5" t="s">
        <v>9063</v>
      </c>
      <c r="C2624" s="5" t="s">
        <v>242</v>
      </c>
      <c r="D2624" s="4" t="s">
        <v>9078</v>
      </c>
      <c r="E2624" s="9" t="s">
        <v>9079</v>
      </c>
      <c r="F2624" s="11"/>
      <c r="G2624" s="4" t="s">
        <v>9076</v>
      </c>
      <c r="H2624" s="5" t="s">
        <v>9080</v>
      </c>
      <c r="I2624" s="5" t="s">
        <v>23</v>
      </c>
      <c r="J2624" s="4" t="s">
        <v>769</v>
      </c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</row>
    <row r="2625">
      <c r="A2625" s="4" t="s">
        <v>10</v>
      </c>
      <c r="B2625" s="5" t="s">
        <v>9063</v>
      </c>
      <c r="C2625" s="5" t="s">
        <v>441</v>
      </c>
      <c r="D2625" s="4" t="s">
        <v>9081</v>
      </c>
      <c r="E2625" s="9" t="s">
        <v>9082</v>
      </c>
      <c r="F2625" s="11"/>
      <c r="G2625" s="4" t="s">
        <v>1578</v>
      </c>
      <c r="H2625" s="5" t="s">
        <v>9083</v>
      </c>
      <c r="I2625" s="5" t="s">
        <v>68</v>
      </c>
      <c r="J2625" s="4" t="s">
        <v>1141</v>
      </c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</row>
    <row r="2626">
      <c r="A2626" s="4" t="s">
        <v>10</v>
      </c>
      <c r="B2626" s="5" t="s">
        <v>9063</v>
      </c>
      <c r="C2626" s="5" t="s">
        <v>9084</v>
      </c>
      <c r="D2626" s="4" t="s">
        <v>9085</v>
      </c>
      <c r="E2626" s="9" t="s">
        <v>9086</v>
      </c>
      <c r="F2626" s="8" t="s">
        <v>9087</v>
      </c>
      <c r="G2626" s="4" t="s">
        <v>578</v>
      </c>
      <c r="H2626" s="5" t="s">
        <v>7212</v>
      </c>
      <c r="I2626" s="5" t="s">
        <v>68</v>
      </c>
      <c r="J2626" s="4" t="s">
        <v>69</v>
      </c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</row>
    <row r="2627">
      <c r="A2627" s="4" t="s">
        <v>10</v>
      </c>
      <c r="B2627" s="5" t="s">
        <v>9063</v>
      </c>
      <c r="C2627" s="5" t="s">
        <v>9088</v>
      </c>
      <c r="D2627" s="4" t="s">
        <v>9089</v>
      </c>
      <c r="E2627" s="9" t="s">
        <v>9090</v>
      </c>
      <c r="F2627" s="8" t="s">
        <v>9091</v>
      </c>
      <c r="G2627" s="4" t="s">
        <v>1578</v>
      </c>
      <c r="H2627" s="5" t="s">
        <v>2359</v>
      </c>
      <c r="I2627" s="5" t="s">
        <v>68</v>
      </c>
      <c r="J2627" s="4" t="s">
        <v>69</v>
      </c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</row>
    <row r="2628">
      <c r="A2628" s="4" t="s">
        <v>10</v>
      </c>
      <c r="B2628" s="5" t="s">
        <v>9063</v>
      </c>
      <c r="C2628" s="5" t="s">
        <v>9092</v>
      </c>
      <c r="D2628" s="4" t="s">
        <v>9093</v>
      </c>
      <c r="E2628" s="9" t="s">
        <v>9094</v>
      </c>
      <c r="F2628" s="11"/>
      <c r="G2628" s="4" t="s">
        <v>578</v>
      </c>
      <c r="H2628" s="5" t="s">
        <v>9095</v>
      </c>
      <c r="I2628" s="5" t="s">
        <v>28</v>
      </c>
      <c r="J2628" s="4" t="s">
        <v>1358</v>
      </c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</row>
    <row r="2629">
      <c r="A2629" s="4" t="s">
        <v>10</v>
      </c>
      <c r="B2629" s="5" t="s">
        <v>9063</v>
      </c>
      <c r="C2629" s="5" t="s">
        <v>578</v>
      </c>
      <c r="D2629" s="4" t="s">
        <v>9096</v>
      </c>
      <c r="E2629" s="9" t="s">
        <v>9097</v>
      </c>
      <c r="F2629" s="11"/>
      <c r="G2629" s="4" t="s">
        <v>9098</v>
      </c>
      <c r="H2629" s="5" t="s">
        <v>9099</v>
      </c>
      <c r="I2629" s="5" t="s">
        <v>16</v>
      </c>
      <c r="J2629" s="4" t="s">
        <v>17</v>
      </c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</row>
    <row r="2630">
      <c r="A2630" s="4" t="s">
        <v>10</v>
      </c>
      <c r="B2630" s="5" t="s">
        <v>9063</v>
      </c>
      <c r="C2630" s="5" t="s">
        <v>578</v>
      </c>
      <c r="D2630" s="4" t="s">
        <v>9100</v>
      </c>
      <c r="E2630" s="9" t="s">
        <v>9101</v>
      </c>
      <c r="F2630" s="8" t="s">
        <v>9102</v>
      </c>
      <c r="G2630" s="4" t="s">
        <v>146</v>
      </c>
      <c r="H2630" s="5" t="s">
        <v>9103</v>
      </c>
      <c r="I2630" s="5" t="s">
        <v>28</v>
      </c>
      <c r="J2630" s="4" t="s">
        <v>29</v>
      </c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</row>
    <row r="2631">
      <c r="A2631" s="4" t="s">
        <v>10</v>
      </c>
      <c r="B2631" s="5" t="s">
        <v>9063</v>
      </c>
      <c r="C2631" s="5" t="s">
        <v>578</v>
      </c>
      <c r="D2631" s="4" t="s">
        <v>9104</v>
      </c>
      <c r="E2631" s="9" t="s">
        <v>9105</v>
      </c>
      <c r="F2631" s="8" t="s">
        <v>9106</v>
      </c>
      <c r="G2631" s="4" t="s">
        <v>9076</v>
      </c>
      <c r="H2631" s="5" t="s">
        <v>3557</v>
      </c>
      <c r="I2631" s="5" t="s">
        <v>23</v>
      </c>
      <c r="J2631" s="4" t="s">
        <v>276</v>
      </c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</row>
    <row r="2632">
      <c r="A2632" s="4" t="s">
        <v>10</v>
      </c>
      <c r="B2632" s="5" t="s">
        <v>9063</v>
      </c>
      <c r="C2632" s="5" t="s">
        <v>303</v>
      </c>
      <c r="D2632" s="4" t="s">
        <v>9107</v>
      </c>
      <c r="E2632" s="9" t="s">
        <v>9108</v>
      </c>
      <c r="F2632" s="8" t="s">
        <v>9109</v>
      </c>
      <c r="G2632" s="4" t="s">
        <v>578</v>
      </c>
      <c r="H2632" s="5" t="s">
        <v>8753</v>
      </c>
      <c r="I2632" s="5" t="s">
        <v>23</v>
      </c>
      <c r="J2632" s="4" t="s">
        <v>225</v>
      </c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</row>
    <row r="2633">
      <c r="A2633" s="4" t="s">
        <v>10</v>
      </c>
      <c r="B2633" s="5" t="s">
        <v>9063</v>
      </c>
      <c r="C2633" s="5" t="s">
        <v>103</v>
      </c>
      <c r="D2633" s="4" t="s">
        <v>9110</v>
      </c>
      <c r="E2633" s="9" t="s">
        <v>9111</v>
      </c>
      <c r="F2633" s="8" t="s">
        <v>9112</v>
      </c>
      <c r="G2633" s="4" t="s">
        <v>9076</v>
      </c>
      <c r="H2633" s="5" t="s">
        <v>9113</v>
      </c>
      <c r="I2633" s="5" t="s">
        <v>317</v>
      </c>
      <c r="J2633" s="4" t="s">
        <v>646</v>
      </c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</row>
    <row r="2634">
      <c r="A2634" s="4" t="s">
        <v>10</v>
      </c>
      <c r="B2634" s="5" t="s">
        <v>9063</v>
      </c>
      <c r="C2634" s="5" t="s">
        <v>103</v>
      </c>
      <c r="D2634" s="4" t="s">
        <v>9114</v>
      </c>
      <c r="E2634" s="9" t="s">
        <v>9115</v>
      </c>
      <c r="F2634" s="8" t="s">
        <v>9116</v>
      </c>
      <c r="G2634" s="4" t="s">
        <v>9098</v>
      </c>
      <c r="H2634" s="5" t="s">
        <v>2574</v>
      </c>
      <c r="I2634" s="5" t="s">
        <v>28</v>
      </c>
      <c r="J2634" s="4" t="s">
        <v>577</v>
      </c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</row>
    <row r="2635">
      <c r="A2635" s="4" t="s">
        <v>10</v>
      </c>
      <c r="B2635" s="5" t="s">
        <v>9063</v>
      </c>
      <c r="C2635" s="5" t="s">
        <v>103</v>
      </c>
      <c r="D2635" s="4" t="s">
        <v>9117</v>
      </c>
      <c r="E2635" s="9" t="s">
        <v>9118</v>
      </c>
      <c r="F2635" s="8" t="s">
        <v>9119</v>
      </c>
      <c r="G2635" s="4" t="s">
        <v>1578</v>
      </c>
      <c r="H2635" s="5" t="s">
        <v>5311</v>
      </c>
      <c r="I2635" s="5" t="s">
        <v>317</v>
      </c>
      <c r="J2635" s="4" t="s">
        <v>1775</v>
      </c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</row>
    <row r="2636">
      <c r="A2636" s="4" t="s">
        <v>10</v>
      </c>
      <c r="B2636" s="5" t="s">
        <v>9063</v>
      </c>
      <c r="C2636" s="5" t="s">
        <v>103</v>
      </c>
      <c r="D2636" s="4" t="s">
        <v>9120</v>
      </c>
      <c r="E2636" s="9" t="s">
        <v>9121</v>
      </c>
      <c r="F2636" s="8" t="s">
        <v>9122</v>
      </c>
      <c r="G2636" s="4" t="s">
        <v>3815</v>
      </c>
      <c r="H2636" s="5" t="s">
        <v>1031</v>
      </c>
      <c r="I2636" s="5" t="s">
        <v>23</v>
      </c>
      <c r="J2636" s="4" t="s">
        <v>997</v>
      </c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</row>
    <row r="2637">
      <c r="A2637" s="4" t="s">
        <v>10</v>
      </c>
      <c r="B2637" s="5" t="s">
        <v>9063</v>
      </c>
      <c r="C2637" s="5" t="s">
        <v>103</v>
      </c>
      <c r="D2637" s="4" t="s">
        <v>9123</v>
      </c>
      <c r="E2637" s="9" t="s">
        <v>9124</v>
      </c>
      <c r="F2637" s="8" t="s">
        <v>9125</v>
      </c>
      <c r="G2637" s="4" t="s">
        <v>716</v>
      </c>
      <c r="H2637" s="5" t="s">
        <v>9126</v>
      </c>
      <c r="I2637" s="5" t="s">
        <v>68</v>
      </c>
      <c r="J2637" s="4" t="s">
        <v>480</v>
      </c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</row>
    <row r="2638">
      <c r="A2638" s="4" t="s">
        <v>10</v>
      </c>
      <c r="B2638" s="5" t="s">
        <v>9063</v>
      </c>
      <c r="C2638" s="5" t="s">
        <v>6393</v>
      </c>
      <c r="D2638" s="4" t="s">
        <v>9127</v>
      </c>
      <c r="E2638" s="9" t="s">
        <v>9128</v>
      </c>
      <c r="F2638" s="8" t="s">
        <v>9129</v>
      </c>
      <c r="G2638" s="4" t="s">
        <v>203</v>
      </c>
      <c r="H2638" s="10"/>
      <c r="I2638" s="5" t="s">
        <v>16</v>
      </c>
      <c r="J2638" s="4" t="s">
        <v>17</v>
      </c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</row>
    <row r="2639">
      <c r="A2639" s="4" t="s">
        <v>10</v>
      </c>
      <c r="B2639" s="5" t="s">
        <v>9063</v>
      </c>
      <c r="C2639" s="5" t="s">
        <v>4009</v>
      </c>
      <c r="D2639" s="4" t="s">
        <v>9130</v>
      </c>
      <c r="E2639" s="9" t="s">
        <v>9131</v>
      </c>
      <c r="F2639" s="8" t="s">
        <v>9132</v>
      </c>
      <c r="G2639" s="4" t="s">
        <v>578</v>
      </c>
      <c r="H2639" s="5" t="s">
        <v>9133</v>
      </c>
      <c r="I2639" s="5" t="s">
        <v>317</v>
      </c>
      <c r="J2639" s="4" t="s">
        <v>323</v>
      </c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</row>
    <row r="2640">
      <c r="A2640" s="4" t="s">
        <v>10</v>
      </c>
      <c r="B2640" s="5" t="s">
        <v>9063</v>
      </c>
      <c r="C2640" s="5" t="s">
        <v>491</v>
      </c>
      <c r="D2640" s="4" t="s">
        <v>9134</v>
      </c>
      <c r="E2640" s="9" t="s">
        <v>9135</v>
      </c>
      <c r="F2640" s="11"/>
      <c r="G2640" s="4" t="s">
        <v>578</v>
      </c>
      <c r="H2640" s="5" t="s">
        <v>7258</v>
      </c>
      <c r="I2640" s="5" t="s">
        <v>28</v>
      </c>
      <c r="J2640" s="4" t="s">
        <v>582</v>
      </c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</row>
    <row r="2641">
      <c r="A2641" s="4" t="s">
        <v>10</v>
      </c>
      <c r="B2641" s="5" t="s">
        <v>9063</v>
      </c>
      <c r="C2641" s="5" t="s">
        <v>871</v>
      </c>
      <c r="D2641" s="4" t="s">
        <v>9136</v>
      </c>
      <c r="E2641" s="9" t="s">
        <v>9137</v>
      </c>
      <c r="F2641" s="8" t="s">
        <v>9138</v>
      </c>
      <c r="G2641" s="4" t="s">
        <v>9076</v>
      </c>
      <c r="H2641" s="5" t="s">
        <v>4665</v>
      </c>
      <c r="I2641" s="5" t="s">
        <v>68</v>
      </c>
      <c r="J2641" s="4" t="s">
        <v>247</v>
      </c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</row>
    <row r="2642">
      <c r="A2642" s="4" t="s">
        <v>10</v>
      </c>
      <c r="B2642" s="5" t="s">
        <v>9063</v>
      </c>
      <c r="C2642" s="5" t="s">
        <v>9139</v>
      </c>
      <c r="D2642" s="4" t="s">
        <v>9140</v>
      </c>
      <c r="E2642" s="9" t="s">
        <v>9141</v>
      </c>
      <c r="F2642" s="8" t="s">
        <v>9142</v>
      </c>
      <c r="G2642" s="4" t="s">
        <v>716</v>
      </c>
      <c r="H2642" s="5" t="s">
        <v>3171</v>
      </c>
      <c r="I2642" s="5" t="s">
        <v>80</v>
      </c>
      <c r="J2642" s="4" t="s">
        <v>241</v>
      </c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</row>
    <row r="2643">
      <c r="A2643" s="4" t="s">
        <v>10</v>
      </c>
      <c r="B2643" s="5" t="s">
        <v>9063</v>
      </c>
      <c r="C2643" s="5" t="s">
        <v>6514</v>
      </c>
      <c r="D2643" s="4" t="s">
        <v>9143</v>
      </c>
      <c r="E2643" s="9" t="s">
        <v>9144</v>
      </c>
      <c r="F2643" s="8" t="s">
        <v>9145</v>
      </c>
      <c r="G2643" s="4" t="s">
        <v>578</v>
      </c>
      <c r="H2643" s="5" t="s">
        <v>8345</v>
      </c>
      <c r="I2643" s="5" t="s">
        <v>23</v>
      </c>
      <c r="J2643" s="4" t="s">
        <v>298</v>
      </c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</row>
    <row r="2644">
      <c r="A2644" s="4" t="s">
        <v>10</v>
      </c>
      <c r="B2644" s="5" t="s">
        <v>9063</v>
      </c>
      <c r="C2644" s="5" t="s">
        <v>4179</v>
      </c>
      <c r="D2644" s="4" t="s">
        <v>9146</v>
      </c>
      <c r="E2644" s="9" t="s">
        <v>9147</v>
      </c>
      <c r="F2644" s="8" t="s">
        <v>9148</v>
      </c>
      <c r="G2644" s="4" t="s">
        <v>9098</v>
      </c>
      <c r="H2644" s="5" t="s">
        <v>9149</v>
      </c>
      <c r="I2644" s="5" t="s">
        <v>28</v>
      </c>
      <c r="J2644" s="4" t="s">
        <v>582</v>
      </c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</row>
    <row r="2645">
      <c r="A2645" s="4" t="s">
        <v>10</v>
      </c>
      <c r="B2645" s="5" t="s">
        <v>9063</v>
      </c>
      <c r="C2645" s="5" t="s">
        <v>9098</v>
      </c>
      <c r="D2645" s="4" t="s">
        <v>9150</v>
      </c>
      <c r="E2645" s="9" t="s">
        <v>9151</v>
      </c>
      <c r="F2645" s="8" t="s">
        <v>9152</v>
      </c>
      <c r="G2645" s="4" t="s">
        <v>146</v>
      </c>
      <c r="H2645" s="10"/>
      <c r="I2645" s="5" t="s">
        <v>28</v>
      </c>
      <c r="J2645" s="4" t="s">
        <v>577</v>
      </c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</row>
    <row r="2646">
      <c r="A2646" s="4" t="s">
        <v>10</v>
      </c>
      <c r="B2646" s="5" t="s">
        <v>9063</v>
      </c>
      <c r="C2646" s="5" t="s">
        <v>2142</v>
      </c>
      <c r="D2646" s="6"/>
      <c r="E2646" s="7"/>
      <c r="F2646" s="11"/>
      <c r="G2646" s="4" t="s">
        <v>3815</v>
      </c>
      <c r="H2646" s="10"/>
      <c r="I2646" s="5" t="s">
        <v>132</v>
      </c>
      <c r="J2646" s="6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</row>
    <row r="2647">
      <c r="A2647" s="4" t="s">
        <v>57</v>
      </c>
      <c r="B2647" s="5" t="s">
        <v>9063</v>
      </c>
      <c r="C2647" s="5" t="s">
        <v>9153</v>
      </c>
      <c r="D2647" s="4" t="s">
        <v>6643</v>
      </c>
      <c r="E2647" s="9" t="s">
        <v>9154</v>
      </c>
      <c r="F2647" s="11"/>
      <c r="G2647" s="6"/>
      <c r="H2647" s="10"/>
      <c r="I2647" s="5" t="s">
        <v>16</v>
      </c>
      <c r="J2647" s="4" t="s">
        <v>60</v>
      </c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</row>
    <row r="2648">
      <c r="A2648" s="4" t="s">
        <v>10</v>
      </c>
      <c r="B2648" s="5" t="s">
        <v>9063</v>
      </c>
      <c r="C2648" s="5" t="s">
        <v>149</v>
      </c>
      <c r="D2648" s="4" t="s">
        <v>9155</v>
      </c>
      <c r="E2648" s="9" t="s">
        <v>9156</v>
      </c>
      <c r="F2648" s="8" t="s">
        <v>9157</v>
      </c>
      <c r="G2648" s="4" t="s">
        <v>1578</v>
      </c>
      <c r="H2648" s="5" t="s">
        <v>1116</v>
      </c>
      <c r="I2648" s="5" t="s">
        <v>1841</v>
      </c>
      <c r="J2648" s="4" t="s">
        <v>1842</v>
      </c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</row>
    <row r="2649">
      <c r="A2649" s="4" t="s">
        <v>57</v>
      </c>
      <c r="B2649" s="5" t="s">
        <v>9063</v>
      </c>
      <c r="C2649" s="5" t="s">
        <v>9158</v>
      </c>
      <c r="D2649" s="4" t="s">
        <v>9159</v>
      </c>
      <c r="E2649" s="9" t="s">
        <v>9160</v>
      </c>
      <c r="F2649" s="8" t="s">
        <v>9161</v>
      </c>
      <c r="G2649" s="6"/>
      <c r="H2649" s="10"/>
      <c r="I2649" s="5" t="s">
        <v>23</v>
      </c>
      <c r="J2649" s="4" t="s">
        <v>60</v>
      </c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</row>
    <row r="2650">
      <c r="A2650" s="4" t="s">
        <v>10</v>
      </c>
      <c r="B2650" s="5" t="s">
        <v>9063</v>
      </c>
      <c r="C2650" s="5" t="s">
        <v>9076</v>
      </c>
      <c r="D2650" s="4" t="s">
        <v>9162</v>
      </c>
      <c r="E2650" s="9" t="s">
        <v>9163</v>
      </c>
      <c r="F2650" s="8" t="s">
        <v>9164</v>
      </c>
      <c r="G2650" s="4" t="s">
        <v>2865</v>
      </c>
      <c r="H2650" s="10"/>
      <c r="I2650" s="5" t="s">
        <v>16</v>
      </c>
      <c r="J2650" s="4" t="s">
        <v>17</v>
      </c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</row>
    <row r="2651">
      <c r="A2651" s="4" t="s">
        <v>10</v>
      </c>
      <c r="B2651" s="5" t="s">
        <v>9063</v>
      </c>
      <c r="C2651" s="5" t="s">
        <v>161</v>
      </c>
      <c r="D2651" s="4" t="s">
        <v>9165</v>
      </c>
      <c r="E2651" s="9" t="s">
        <v>9166</v>
      </c>
      <c r="F2651" s="8" t="s">
        <v>9167</v>
      </c>
      <c r="G2651" s="4" t="s">
        <v>3815</v>
      </c>
      <c r="H2651" s="5" t="s">
        <v>1597</v>
      </c>
      <c r="I2651" s="5" t="s">
        <v>23</v>
      </c>
      <c r="J2651" s="4" t="s">
        <v>756</v>
      </c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</row>
    <row r="2652">
      <c r="A2652" s="4" t="s">
        <v>10</v>
      </c>
      <c r="B2652" s="5" t="s">
        <v>9063</v>
      </c>
      <c r="C2652" s="5" t="s">
        <v>161</v>
      </c>
      <c r="D2652" s="4" t="s">
        <v>9168</v>
      </c>
      <c r="E2652" s="9" t="s">
        <v>9169</v>
      </c>
      <c r="F2652" s="8" t="s">
        <v>9170</v>
      </c>
      <c r="G2652" s="4" t="s">
        <v>9076</v>
      </c>
      <c r="H2652" s="5" t="s">
        <v>9171</v>
      </c>
      <c r="I2652" s="5" t="s">
        <v>68</v>
      </c>
      <c r="J2652" s="4" t="s">
        <v>215</v>
      </c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</row>
    <row r="2653">
      <c r="A2653" s="4" t="s">
        <v>10</v>
      </c>
      <c r="B2653" s="5" t="s">
        <v>9063</v>
      </c>
      <c r="C2653" s="5" t="s">
        <v>161</v>
      </c>
      <c r="D2653" s="4" t="s">
        <v>9172</v>
      </c>
      <c r="E2653" s="9" t="s">
        <v>9173</v>
      </c>
      <c r="F2653" s="11"/>
      <c r="G2653" s="4" t="s">
        <v>1578</v>
      </c>
      <c r="H2653" s="5" t="s">
        <v>9174</v>
      </c>
      <c r="I2653" s="5" t="s">
        <v>23</v>
      </c>
      <c r="J2653" s="4" t="s">
        <v>1643</v>
      </c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</row>
    <row r="2654">
      <c r="A2654" s="4" t="s">
        <v>10</v>
      </c>
      <c r="B2654" s="5" t="s">
        <v>9063</v>
      </c>
      <c r="C2654" s="5" t="s">
        <v>161</v>
      </c>
      <c r="D2654" s="4" t="s">
        <v>9175</v>
      </c>
      <c r="E2654" s="9" t="s">
        <v>9176</v>
      </c>
      <c r="F2654" s="11"/>
      <c r="G2654" s="4" t="s">
        <v>149</v>
      </c>
      <c r="H2654" s="5" t="s">
        <v>6545</v>
      </c>
      <c r="I2654" s="5" t="s">
        <v>23</v>
      </c>
      <c r="J2654" s="4" t="s">
        <v>1420</v>
      </c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</row>
    <row r="2655">
      <c r="A2655" s="4" t="s">
        <v>10</v>
      </c>
      <c r="B2655" s="5" t="s">
        <v>9063</v>
      </c>
      <c r="C2655" s="5" t="s">
        <v>161</v>
      </c>
      <c r="D2655" s="4" t="s">
        <v>7191</v>
      </c>
      <c r="E2655" s="9" t="s">
        <v>9177</v>
      </c>
      <c r="F2655" s="11"/>
      <c r="G2655" s="4" t="s">
        <v>103</v>
      </c>
      <c r="H2655" s="5" t="s">
        <v>1976</v>
      </c>
      <c r="I2655" s="5" t="s">
        <v>28</v>
      </c>
      <c r="J2655" s="4" t="s">
        <v>903</v>
      </c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</row>
    <row r="2656">
      <c r="A2656" s="4" t="s">
        <v>10</v>
      </c>
      <c r="B2656" s="5" t="s">
        <v>9063</v>
      </c>
      <c r="C2656" s="5" t="s">
        <v>1578</v>
      </c>
      <c r="D2656" s="4" t="s">
        <v>9178</v>
      </c>
      <c r="E2656" s="9" t="s">
        <v>9179</v>
      </c>
      <c r="F2656" s="8" t="s">
        <v>9180</v>
      </c>
      <c r="G2656" s="4" t="s">
        <v>266</v>
      </c>
      <c r="H2656" s="10"/>
      <c r="I2656" s="5" t="s">
        <v>28</v>
      </c>
      <c r="J2656" s="4" t="s">
        <v>35</v>
      </c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</row>
    <row r="2657">
      <c r="A2657" s="4" t="s">
        <v>10</v>
      </c>
      <c r="B2657" s="5" t="s">
        <v>9063</v>
      </c>
      <c r="C2657" s="5" t="s">
        <v>1578</v>
      </c>
      <c r="D2657" s="6"/>
      <c r="E2657" s="9" t="s">
        <v>9181</v>
      </c>
      <c r="F2657" s="11"/>
      <c r="G2657" s="4" t="s">
        <v>3815</v>
      </c>
      <c r="H2657" s="10"/>
      <c r="I2657" s="5" t="s">
        <v>132</v>
      </c>
      <c r="J2657" s="6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</row>
    <row r="2658">
      <c r="A2658" s="4" t="s">
        <v>10</v>
      </c>
      <c r="B2658" s="5" t="s">
        <v>9063</v>
      </c>
      <c r="C2658" s="5" t="s">
        <v>1578</v>
      </c>
      <c r="D2658" s="4" t="s">
        <v>9182</v>
      </c>
      <c r="E2658" s="9" t="s">
        <v>9183</v>
      </c>
      <c r="F2658" s="8" t="s">
        <v>9184</v>
      </c>
      <c r="G2658" s="4" t="s">
        <v>9076</v>
      </c>
      <c r="H2658" s="5" t="s">
        <v>5710</v>
      </c>
      <c r="I2658" s="5" t="s">
        <v>23</v>
      </c>
      <c r="J2658" s="4" t="s">
        <v>1122</v>
      </c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</row>
    <row r="2659">
      <c r="A2659" s="4" t="s">
        <v>10</v>
      </c>
      <c r="B2659" s="5" t="s">
        <v>9185</v>
      </c>
      <c r="C2659" s="5" t="s">
        <v>18</v>
      </c>
      <c r="D2659" s="4" t="s">
        <v>9186</v>
      </c>
      <c r="E2659" s="9" t="s">
        <v>9187</v>
      </c>
      <c r="F2659" s="8" t="s">
        <v>9188</v>
      </c>
      <c r="G2659" s="4" t="s">
        <v>2499</v>
      </c>
      <c r="H2659" s="5" t="s">
        <v>9189</v>
      </c>
      <c r="I2659" s="5" t="s">
        <v>23</v>
      </c>
      <c r="J2659" s="4" t="s">
        <v>769</v>
      </c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</row>
    <row r="2660">
      <c r="A2660" s="4" t="s">
        <v>10</v>
      </c>
      <c r="B2660" s="5" t="s">
        <v>9185</v>
      </c>
      <c r="C2660" s="5" t="s">
        <v>18</v>
      </c>
      <c r="D2660" s="4" t="s">
        <v>9190</v>
      </c>
      <c r="E2660" s="7"/>
      <c r="F2660" s="8" t="s">
        <v>9191</v>
      </c>
      <c r="G2660" s="4" t="s">
        <v>644</v>
      </c>
      <c r="H2660" s="10"/>
      <c r="I2660" s="5" t="s">
        <v>80</v>
      </c>
      <c r="J2660" s="4" t="s">
        <v>241</v>
      </c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</row>
    <row r="2661">
      <c r="A2661" s="4" t="s">
        <v>10</v>
      </c>
      <c r="B2661" s="5" t="s">
        <v>9185</v>
      </c>
      <c r="C2661" s="5" t="s">
        <v>9192</v>
      </c>
      <c r="D2661" s="4" t="s">
        <v>9193</v>
      </c>
      <c r="E2661" s="9" t="s">
        <v>9194</v>
      </c>
      <c r="F2661" s="11"/>
      <c r="G2661" s="4" t="s">
        <v>2119</v>
      </c>
      <c r="H2661" s="5" t="s">
        <v>9195</v>
      </c>
      <c r="I2661" s="5" t="s">
        <v>80</v>
      </c>
      <c r="J2661" s="4" t="s">
        <v>1303</v>
      </c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</row>
    <row r="2662">
      <c r="A2662" s="4" t="s">
        <v>10</v>
      </c>
      <c r="B2662" s="5" t="s">
        <v>9185</v>
      </c>
      <c r="C2662" s="5" t="s">
        <v>2515</v>
      </c>
      <c r="D2662" s="4" t="s">
        <v>9196</v>
      </c>
      <c r="E2662" s="9" t="s">
        <v>9197</v>
      </c>
      <c r="F2662" s="8" t="s">
        <v>9198</v>
      </c>
      <c r="G2662" s="4" t="s">
        <v>2119</v>
      </c>
      <c r="H2662" s="10"/>
      <c r="I2662" s="5" t="s">
        <v>23</v>
      </c>
      <c r="J2662" s="4" t="s">
        <v>1122</v>
      </c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</row>
    <row r="2663">
      <c r="A2663" s="4" t="s">
        <v>10</v>
      </c>
      <c r="B2663" s="5" t="s">
        <v>9185</v>
      </c>
      <c r="C2663" s="5" t="s">
        <v>644</v>
      </c>
      <c r="D2663" s="4" t="s">
        <v>9199</v>
      </c>
      <c r="E2663" s="9" t="s">
        <v>9200</v>
      </c>
      <c r="F2663" s="8" t="s">
        <v>9201</v>
      </c>
      <c r="G2663" s="4" t="s">
        <v>526</v>
      </c>
      <c r="H2663" s="5" t="s">
        <v>1290</v>
      </c>
      <c r="I2663" s="5" t="s">
        <v>68</v>
      </c>
      <c r="J2663" s="4" t="s">
        <v>205</v>
      </c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</row>
    <row r="2664">
      <c r="A2664" s="4" t="s">
        <v>57</v>
      </c>
      <c r="B2664" s="5" t="s">
        <v>9185</v>
      </c>
      <c r="C2664" s="5" t="s">
        <v>484</v>
      </c>
      <c r="D2664" s="4" t="s">
        <v>9202</v>
      </c>
      <c r="E2664" s="9" t="s">
        <v>9203</v>
      </c>
      <c r="F2664" s="11"/>
      <c r="G2664" s="6"/>
      <c r="H2664" s="10"/>
      <c r="I2664" s="5" t="s">
        <v>28</v>
      </c>
      <c r="J2664" s="6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</row>
    <row r="2665">
      <c r="A2665" s="4" t="s">
        <v>10</v>
      </c>
      <c r="B2665" s="5" t="s">
        <v>9185</v>
      </c>
      <c r="C2665" s="5" t="s">
        <v>75</v>
      </c>
      <c r="D2665" s="4" t="s">
        <v>9204</v>
      </c>
      <c r="E2665" s="9" t="s">
        <v>9205</v>
      </c>
      <c r="F2665" s="8" t="s">
        <v>9206</v>
      </c>
      <c r="G2665" s="4" t="s">
        <v>644</v>
      </c>
      <c r="H2665" s="5" t="s">
        <v>9207</v>
      </c>
      <c r="I2665" s="5" t="s">
        <v>68</v>
      </c>
      <c r="J2665" s="4" t="s">
        <v>75</v>
      </c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</row>
    <row r="2666">
      <c r="A2666" s="4" t="s">
        <v>10</v>
      </c>
      <c r="B2666" s="5" t="s">
        <v>9185</v>
      </c>
      <c r="C2666" s="5" t="s">
        <v>258</v>
      </c>
      <c r="D2666" s="4" t="s">
        <v>9208</v>
      </c>
      <c r="E2666" s="9" t="s">
        <v>9209</v>
      </c>
      <c r="F2666" s="11"/>
      <c r="G2666" s="4" t="s">
        <v>2499</v>
      </c>
      <c r="H2666" s="5" t="s">
        <v>468</v>
      </c>
      <c r="I2666" s="5" t="s">
        <v>68</v>
      </c>
      <c r="J2666" s="4" t="s">
        <v>247</v>
      </c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</row>
    <row r="2667">
      <c r="A2667" s="4" t="s">
        <v>10</v>
      </c>
      <c r="B2667" s="5" t="s">
        <v>9185</v>
      </c>
      <c r="C2667" s="5" t="s">
        <v>9210</v>
      </c>
      <c r="D2667" s="4" t="s">
        <v>9211</v>
      </c>
      <c r="E2667" s="9" t="s">
        <v>9212</v>
      </c>
      <c r="F2667" s="11"/>
      <c r="G2667" s="4" t="s">
        <v>526</v>
      </c>
      <c r="H2667" s="10"/>
      <c r="I2667" s="5" t="s">
        <v>28</v>
      </c>
      <c r="J2667" s="4" t="s">
        <v>352</v>
      </c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</row>
    <row r="2668">
      <c r="A2668" s="4" t="s">
        <v>57</v>
      </c>
      <c r="B2668" s="5" t="s">
        <v>9185</v>
      </c>
      <c r="C2668" s="5" t="s">
        <v>9213</v>
      </c>
      <c r="D2668" s="4" t="s">
        <v>9214</v>
      </c>
      <c r="E2668" s="9" t="s">
        <v>9215</v>
      </c>
      <c r="F2668" s="11"/>
      <c r="G2668" s="4" t="s">
        <v>9216</v>
      </c>
      <c r="H2668" s="10"/>
      <c r="I2668" s="5" t="s">
        <v>80</v>
      </c>
      <c r="J2668" s="4" t="s">
        <v>60</v>
      </c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</row>
    <row r="2669">
      <c r="A2669" s="4" t="s">
        <v>10</v>
      </c>
      <c r="B2669" s="5" t="s">
        <v>9185</v>
      </c>
      <c r="C2669" s="5" t="s">
        <v>103</v>
      </c>
      <c r="D2669" s="4" t="s">
        <v>9217</v>
      </c>
      <c r="E2669" s="9" t="s">
        <v>9218</v>
      </c>
      <c r="F2669" s="8" t="s">
        <v>9219</v>
      </c>
      <c r="G2669" s="4" t="s">
        <v>2499</v>
      </c>
      <c r="H2669" s="5" t="s">
        <v>8520</v>
      </c>
      <c r="I2669" s="5" t="s">
        <v>23</v>
      </c>
      <c r="J2669" s="4" t="s">
        <v>936</v>
      </c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</row>
    <row r="2670">
      <c r="A2670" s="4" t="s">
        <v>10</v>
      </c>
      <c r="B2670" s="5" t="s">
        <v>9185</v>
      </c>
      <c r="C2670" s="5" t="s">
        <v>103</v>
      </c>
      <c r="D2670" s="4" t="s">
        <v>9220</v>
      </c>
      <c r="E2670" s="9" t="s">
        <v>9221</v>
      </c>
      <c r="F2670" s="8" t="s">
        <v>9222</v>
      </c>
      <c r="G2670" s="4" t="s">
        <v>2119</v>
      </c>
      <c r="H2670" s="5" t="s">
        <v>9126</v>
      </c>
      <c r="I2670" s="5" t="s">
        <v>317</v>
      </c>
      <c r="J2670" s="4" t="s">
        <v>360</v>
      </c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</row>
    <row r="2671">
      <c r="A2671" s="4" t="s">
        <v>10</v>
      </c>
      <c r="B2671" s="5" t="s">
        <v>9185</v>
      </c>
      <c r="C2671" s="5" t="s">
        <v>103</v>
      </c>
      <c r="D2671" s="4" t="s">
        <v>9223</v>
      </c>
      <c r="E2671" s="9" t="s">
        <v>9224</v>
      </c>
      <c r="F2671" s="11"/>
      <c r="G2671" s="4" t="s">
        <v>644</v>
      </c>
      <c r="H2671" s="5" t="s">
        <v>6786</v>
      </c>
      <c r="I2671" s="5" t="s">
        <v>68</v>
      </c>
      <c r="J2671" s="4" t="s">
        <v>567</v>
      </c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</row>
    <row r="2672">
      <c r="A2672" s="4" t="s">
        <v>10</v>
      </c>
      <c r="B2672" s="5" t="s">
        <v>9185</v>
      </c>
      <c r="C2672" s="5" t="s">
        <v>282</v>
      </c>
      <c r="D2672" s="4" t="s">
        <v>9225</v>
      </c>
      <c r="E2672" s="9" t="s">
        <v>9226</v>
      </c>
      <c r="F2672" s="8" t="s">
        <v>9227</v>
      </c>
      <c r="G2672" s="4" t="s">
        <v>644</v>
      </c>
      <c r="H2672" s="5" t="s">
        <v>8900</v>
      </c>
      <c r="I2672" s="5" t="s">
        <v>234</v>
      </c>
      <c r="J2672" s="4" t="s">
        <v>1112</v>
      </c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</row>
    <row r="2673">
      <c r="A2673" s="4" t="s">
        <v>10</v>
      </c>
      <c r="B2673" s="5" t="s">
        <v>9185</v>
      </c>
      <c r="C2673" s="5" t="s">
        <v>2119</v>
      </c>
      <c r="D2673" s="4" t="s">
        <v>9228</v>
      </c>
      <c r="E2673" s="9" t="s">
        <v>9229</v>
      </c>
      <c r="F2673" s="8" t="s">
        <v>9230</v>
      </c>
      <c r="G2673" s="4" t="s">
        <v>526</v>
      </c>
      <c r="H2673" s="10"/>
      <c r="I2673" s="5" t="s">
        <v>28</v>
      </c>
      <c r="J2673" s="4" t="s">
        <v>1449</v>
      </c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</row>
    <row r="2674">
      <c r="A2674" s="4" t="s">
        <v>10</v>
      </c>
      <c r="B2674" s="5" t="s">
        <v>9185</v>
      </c>
      <c r="C2674" s="5" t="s">
        <v>372</v>
      </c>
      <c r="D2674" s="4" t="s">
        <v>8166</v>
      </c>
      <c r="E2674" s="9" t="s">
        <v>9231</v>
      </c>
      <c r="F2674" s="11"/>
      <c r="G2674" s="4" t="s">
        <v>2119</v>
      </c>
      <c r="H2674" s="5" t="s">
        <v>9232</v>
      </c>
      <c r="I2674" s="5" t="s">
        <v>23</v>
      </c>
      <c r="J2674" s="4" t="s">
        <v>1420</v>
      </c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</row>
    <row r="2675">
      <c r="A2675" s="4" t="s">
        <v>10</v>
      </c>
      <c r="B2675" s="5" t="s">
        <v>9185</v>
      </c>
      <c r="C2675" s="5" t="s">
        <v>2499</v>
      </c>
      <c r="D2675" s="4" t="s">
        <v>9233</v>
      </c>
      <c r="E2675" s="9" t="s">
        <v>9234</v>
      </c>
      <c r="F2675" s="8" t="s">
        <v>9235</v>
      </c>
      <c r="G2675" s="4" t="s">
        <v>526</v>
      </c>
      <c r="H2675" s="10"/>
      <c r="I2675" s="5" t="s">
        <v>28</v>
      </c>
      <c r="J2675" s="4" t="s">
        <v>210</v>
      </c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</row>
    <row r="2676">
      <c r="A2676" s="4" t="s">
        <v>10</v>
      </c>
      <c r="B2676" s="5" t="s">
        <v>9185</v>
      </c>
      <c r="C2676" s="5" t="s">
        <v>2499</v>
      </c>
      <c r="D2676" s="6"/>
      <c r="E2676" s="7"/>
      <c r="F2676" s="11"/>
      <c r="G2676" s="4" t="s">
        <v>644</v>
      </c>
      <c r="H2676" s="10"/>
      <c r="I2676" s="10"/>
      <c r="J2676" s="6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</row>
    <row r="2677">
      <c r="A2677" s="4" t="s">
        <v>10</v>
      </c>
      <c r="B2677" s="5" t="s">
        <v>9185</v>
      </c>
      <c r="C2677" s="5" t="s">
        <v>1968</v>
      </c>
      <c r="D2677" s="4" t="s">
        <v>9236</v>
      </c>
      <c r="E2677" s="9" t="s">
        <v>9237</v>
      </c>
      <c r="F2677" s="11"/>
      <c r="G2677" s="4" t="s">
        <v>644</v>
      </c>
      <c r="H2677" s="5" t="s">
        <v>9238</v>
      </c>
      <c r="I2677" s="5" t="s">
        <v>97</v>
      </c>
      <c r="J2677" s="4" t="s">
        <v>257</v>
      </c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</row>
    <row r="2678">
      <c r="A2678" s="4" t="s">
        <v>10</v>
      </c>
      <c r="B2678" s="5" t="s">
        <v>9185</v>
      </c>
      <c r="C2678" s="5" t="s">
        <v>161</v>
      </c>
      <c r="D2678" s="4" t="s">
        <v>9239</v>
      </c>
      <c r="E2678" s="9" t="s">
        <v>9240</v>
      </c>
      <c r="F2678" s="8" t="s">
        <v>9241</v>
      </c>
      <c r="G2678" s="4" t="s">
        <v>2499</v>
      </c>
      <c r="H2678" s="5" t="s">
        <v>9242</v>
      </c>
      <c r="I2678" s="5" t="s">
        <v>68</v>
      </c>
      <c r="J2678" s="4" t="s">
        <v>382</v>
      </c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</row>
    <row r="2679">
      <c r="A2679" s="4" t="s">
        <v>10</v>
      </c>
      <c r="B2679" s="5" t="s">
        <v>9185</v>
      </c>
      <c r="C2679" s="5" t="s">
        <v>161</v>
      </c>
      <c r="D2679" s="4" t="s">
        <v>9243</v>
      </c>
      <c r="E2679" s="9" t="s">
        <v>9244</v>
      </c>
      <c r="F2679" s="11"/>
      <c r="G2679" s="4" t="s">
        <v>644</v>
      </c>
      <c r="H2679" s="5" t="s">
        <v>1569</v>
      </c>
      <c r="I2679" s="5" t="s">
        <v>23</v>
      </c>
      <c r="J2679" s="4" t="s">
        <v>121</v>
      </c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</row>
    <row r="2680">
      <c r="A2680" s="4" t="s">
        <v>10</v>
      </c>
      <c r="B2680" s="5" t="s">
        <v>9245</v>
      </c>
      <c r="C2680" s="5" t="s">
        <v>18</v>
      </c>
      <c r="D2680" s="4" t="s">
        <v>9246</v>
      </c>
      <c r="E2680" s="9" t="s">
        <v>9247</v>
      </c>
      <c r="F2680" s="11"/>
      <c r="G2680" s="4" t="s">
        <v>9248</v>
      </c>
      <c r="H2680" s="5" t="s">
        <v>2172</v>
      </c>
      <c r="I2680" s="5" t="s">
        <v>317</v>
      </c>
      <c r="J2680" s="4" t="s">
        <v>1775</v>
      </c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</row>
    <row r="2681">
      <c r="A2681" s="4" t="s">
        <v>10</v>
      </c>
      <c r="B2681" s="5" t="s">
        <v>9245</v>
      </c>
      <c r="C2681" s="5" t="s">
        <v>18</v>
      </c>
      <c r="D2681" s="4" t="s">
        <v>9249</v>
      </c>
      <c r="E2681" s="9" t="s">
        <v>9250</v>
      </c>
      <c r="F2681" s="8" t="s">
        <v>9251</v>
      </c>
      <c r="G2681" s="4" t="s">
        <v>3309</v>
      </c>
      <c r="H2681" s="5" t="s">
        <v>1299</v>
      </c>
      <c r="I2681" s="5" t="s">
        <v>317</v>
      </c>
      <c r="J2681" s="4" t="s">
        <v>360</v>
      </c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</row>
    <row r="2682">
      <c r="A2682" s="4" t="s">
        <v>10</v>
      </c>
      <c r="B2682" s="5" t="s">
        <v>9245</v>
      </c>
      <c r="C2682" s="5" t="s">
        <v>487</v>
      </c>
      <c r="D2682" s="4" t="s">
        <v>9252</v>
      </c>
      <c r="E2682" s="9" t="s">
        <v>9253</v>
      </c>
      <c r="F2682" s="8" t="s">
        <v>9254</v>
      </c>
      <c r="G2682" s="4" t="s">
        <v>9248</v>
      </c>
      <c r="H2682" s="5" t="s">
        <v>1705</v>
      </c>
      <c r="I2682" s="5" t="s">
        <v>23</v>
      </c>
      <c r="J2682" s="4" t="s">
        <v>280</v>
      </c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</row>
    <row r="2683">
      <c r="A2683" s="4" t="s">
        <v>10</v>
      </c>
      <c r="B2683" s="5" t="s">
        <v>9245</v>
      </c>
      <c r="C2683" s="5" t="s">
        <v>487</v>
      </c>
      <c r="D2683" s="4" t="s">
        <v>9255</v>
      </c>
      <c r="E2683" s="9" t="s">
        <v>9256</v>
      </c>
      <c r="F2683" s="8" t="s">
        <v>9257</v>
      </c>
      <c r="G2683" s="4" t="s">
        <v>3309</v>
      </c>
      <c r="H2683" s="5" t="s">
        <v>4142</v>
      </c>
      <c r="I2683" s="5" t="s">
        <v>23</v>
      </c>
      <c r="J2683" s="4" t="s">
        <v>1194</v>
      </c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</row>
    <row r="2684">
      <c r="A2684" s="4" t="s">
        <v>10</v>
      </c>
      <c r="B2684" s="5" t="s">
        <v>9245</v>
      </c>
      <c r="C2684" s="5" t="s">
        <v>9258</v>
      </c>
      <c r="D2684" s="4" t="s">
        <v>9259</v>
      </c>
      <c r="E2684" s="9" t="s">
        <v>9260</v>
      </c>
      <c r="F2684" s="11"/>
      <c r="G2684" s="4" t="s">
        <v>18</v>
      </c>
      <c r="H2684" s="5" t="s">
        <v>9261</v>
      </c>
      <c r="I2684" s="5" t="s">
        <v>23</v>
      </c>
      <c r="J2684" s="4" t="s">
        <v>1643</v>
      </c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</row>
    <row r="2685">
      <c r="A2685" s="4" t="s">
        <v>10</v>
      </c>
      <c r="B2685" s="5" t="s">
        <v>9245</v>
      </c>
      <c r="C2685" s="5" t="s">
        <v>441</v>
      </c>
      <c r="D2685" s="4" t="s">
        <v>9262</v>
      </c>
      <c r="E2685" s="7"/>
      <c r="F2685" s="8" t="s">
        <v>9263</v>
      </c>
      <c r="G2685" s="4" t="s">
        <v>83</v>
      </c>
      <c r="H2685" s="5" t="s">
        <v>9264</v>
      </c>
      <c r="I2685" s="5" t="s">
        <v>1841</v>
      </c>
      <c r="J2685" s="4" t="s">
        <v>1842</v>
      </c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</row>
    <row r="2686">
      <c r="A2686" s="4" t="s">
        <v>57</v>
      </c>
      <c r="B2686" s="5" t="s">
        <v>9245</v>
      </c>
      <c r="C2686" s="5" t="s">
        <v>2952</v>
      </c>
      <c r="D2686" s="4" t="s">
        <v>9265</v>
      </c>
      <c r="E2686" s="9" t="s">
        <v>9266</v>
      </c>
      <c r="F2686" s="8" t="s">
        <v>9267</v>
      </c>
      <c r="G2686" s="6"/>
      <c r="H2686" s="10"/>
      <c r="I2686" s="5" t="s">
        <v>28</v>
      </c>
      <c r="J2686" s="4" t="s">
        <v>60</v>
      </c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</row>
    <row r="2687">
      <c r="A2687" s="17" t="s">
        <v>10</v>
      </c>
      <c r="B2687" s="13" t="s">
        <v>9245</v>
      </c>
      <c r="C2687" s="13" t="s">
        <v>103</v>
      </c>
      <c r="D2687" s="17" t="s">
        <v>7617</v>
      </c>
      <c r="E2687" s="18" t="s">
        <v>9268</v>
      </c>
      <c r="F2687" s="15"/>
      <c r="G2687" s="17" t="s">
        <v>9248</v>
      </c>
      <c r="H2687" s="13" t="s">
        <v>1042</v>
      </c>
      <c r="I2687" s="13" t="s">
        <v>28</v>
      </c>
      <c r="J2687" s="17" t="s">
        <v>251</v>
      </c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</row>
    <row r="2688">
      <c r="A2688" s="4" t="s">
        <v>10</v>
      </c>
      <c r="B2688" s="5" t="s">
        <v>9245</v>
      </c>
      <c r="C2688" s="5" t="s">
        <v>3069</v>
      </c>
      <c r="D2688" s="4" t="s">
        <v>9269</v>
      </c>
      <c r="E2688" s="9" t="s">
        <v>9270</v>
      </c>
      <c r="F2688" s="8" t="s">
        <v>9271</v>
      </c>
      <c r="G2688" s="4" t="s">
        <v>3309</v>
      </c>
      <c r="H2688" s="5" t="s">
        <v>9272</v>
      </c>
      <c r="I2688" s="5" t="s">
        <v>16</v>
      </c>
      <c r="J2688" s="4" t="s">
        <v>17</v>
      </c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</row>
    <row r="2689">
      <c r="A2689" s="4" t="s">
        <v>10</v>
      </c>
      <c r="B2689" s="5" t="s">
        <v>9245</v>
      </c>
      <c r="C2689" s="5" t="s">
        <v>83</v>
      </c>
      <c r="D2689" s="4" t="s">
        <v>9273</v>
      </c>
      <c r="E2689" s="9" t="s">
        <v>9274</v>
      </c>
      <c r="F2689" s="8" t="s">
        <v>9275</v>
      </c>
      <c r="G2689" s="4" t="s">
        <v>9248</v>
      </c>
      <c r="H2689" s="5" t="s">
        <v>9276</v>
      </c>
      <c r="I2689" s="5" t="s">
        <v>23</v>
      </c>
      <c r="J2689" s="4" t="s">
        <v>839</v>
      </c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</row>
    <row r="2690">
      <c r="A2690" s="4" t="s">
        <v>10</v>
      </c>
      <c r="B2690" s="5" t="s">
        <v>9245</v>
      </c>
      <c r="C2690" s="5" t="s">
        <v>3309</v>
      </c>
      <c r="D2690" s="4" t="s">
        <v>9277</v>
      </c>
      <c r="E2690" s="9" t="s">
        <v>9278</v>
      </c>
      <c r="F2690" s="8" t="s">
        <v>9279</v>
      </c>
      <c r="G2690" s="4" t="s">
        <v>636</v>
      </c>
      <c r="H2690" s="5" t="s">
        <v>34</v>
      </c>
      <c r="I2690" s="5" t="s">
        <v>68</v>
      </c>
      <c r="J2690" s="4" t="s">
        <v>69</v>
      </c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</row>
    <row r="2691">
      <c r="A2691" s="4" t="s">
        <v>10</v>
      </c>
      <c r="B2691" s="5" t="s">
        <v>9245</v>
      </c>
      <c r="C2691" s="5" t="s">
        <v>282</v>
      </c>
      <c r="D2691" s="4" t="s">
        <v>9280</v>
      </c>
      <c r="E2691" s="9" t="s">
        <v>9281</v>
      </c>
      <c r="F2691" s="8" t="s">
        <v>9282</v>
      </c>
      <c r="G2691" s="4" t="s">
        <v>9248</v>
      </c>
      <c r="H2691" s="5" t="s">
        <v>2284</v>
      </c>
      <c r="I2691" s="5" t="s">
        <v>317</v>
      </c>
      <c r="J2691" s="4" t="s">
        <v>1050</v>
      </c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</row>
    <row r="2692">
      <c r="A2692" s="4" t="s">
        <v>10</v>
      </c>
      <c r="B2692" s="5" t="s">
        <v>9245</v>
      </c>
      <c r="C2692" s="5" t="s">
        <v>282</v>
      </c>
      <c r="D2692" s="4" t="s">
        <v>9283</v>
      </c>
      <c r="E2692" s="9" t="s">
        <v>9284</v>
      </c>
      <c r="F2692" s="11"/>
      <c r="G2692" s="4" t="s">
        <v>83</v>
      </c>
      <c r="H2692" s="5" t="s">
        <v>9285</v>
      </c>
      <c r="I2692" s="5" t="s">
        <v>23</v>
      </c>
      <c r="J2692" s="4" t="s">
        <v>376</v>
      </c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</row>
    <row r="2693">
      <c r="A2693" s="4" t="s">
        <v>10</v>
      </c>
      <c r="B2693" s="5" t="s">
        <v>9245</v>
      </c>
      <c r="C2693" s="5" t="s">
        <v>378</v>
      </c>
      <c r="D2693" s="4" t="s">
        <v>9286</v>
      </c>
      <c r="E2693" s="9" t="s">
        <v>9287</v>
      </c>
      <c r="F2693" s="11"/>
      <c r="G2693" s="4" t="s">
        <v>3069</v>
      </c>
      <c r="H2693" s="5" t="s">
        <v>9288</v>
      </c>
      <c r="I2693" s="5" t="s">
        <v>28</v>
      </c>
      <c r="J2693" s="4" t="s">
        <v>423</v>
      </c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</row>
    <row r="2694">
      <c r="A2694" s="4" t="s">
        <v>10</v>
      </c>
      <c r="B2694" s="5" t="s">
        <v>9245</v>
      </c>
      <c r="C2694" s="5" t="s">
        <v>161</v>
      </c>
      <c r="D2694" s="4" t="s">
        <v>9289</v>
      </c>
      <c r="E2694" s="9" t="s">
        <v>9290</v>
      </c>
      <c r="F2694" s="11"/>
      <c r="G2694" s="4" t="s">
        <v>3309</v>
      </c>
      <c r="H2694" s="5" t="s">
        <v>3998</v>
      </c>
      <c r="I2694" s="5" t="s">
        <v>68</v>
      </c>
      <c r="J2694" s="4" t="s">
        <v>382</v>
      </c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</row>
    <row r="2695">
      <c r="A2695" s="4" t="s">
        <v>10</v>
      </c>
      <c r="B2695" s="5" t="s">
        <v>9291</v>
      </c>
      <c r="C2695" s="5" t="s">
        <v>865</v>
      </c>
      <c r="D2695" s="4" t="s">
        <v>9292</v>
      </c>
      <c r="E2695" s="9" t="s">
        <v>9293</v>
      </c>
      <c r="F2695" s="11"/>
      <c r="G2695" s="4" t="s">
        <v>9294</v>
      </c>
      <c r="H2695" s="10"/>
      <c r="I2695" s="5" t="s">
        <v>234</v>
      </c>
      <c r="J2695" s="4" t="s">
        <v>365</v>
      </c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</row>
    <row r="2696">
      <c r="A2696" s="4" t="s">
        <v>10</v>
      </c>
      <c r="B2696" s="5" t="s">
        <v>9291</v>
      </c>
      <c r="C2696" s="5" t="s">
        <v>9295</v>
      </c>
      <c r="D2696" s="4" t="s">
        <v>9296</v>
      </c>
      <c r="E2696" s="7"/>
      <c r="F2696" s="8" t="s">
        <v>9297</v>
      </c>
      <c r="G2696" s="4" t="s">
        <v>9298</v>
      </c>
      <c r="H2696" s="5" t="s">
        <v>4977</v>
      </c>
      <c r="I2696" s="5" t="s">
        <v>80</v>
      </c>
      <c r="J2696" s="4" t="s">
        <v>302</v>
      </c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</row>
    <row r="2697">
      <c r="A2697" s="4" t="s">
        <v>10</v>
      </c>
      <c r="B2697" s="5" t="s">
        <v>9291</v>
      </c>
      <c r="C2697" s="5" t="s">
        <v>4916</v>
      </c>
      <c r="D2697" s="4" t="s">
        <v>9299</v>
      </c>
      <c r="E2697" s="9" t="s">
        <v>9300</v>
      </c>
      <c r="F2697" s="11"/>
      <c r="G2697" s="4" t="s">
        <v>9294</v>
      </c>
      <c r="H2697" s="5" t="s">
        <v>4753</v>
      </c>
      <c r="I2697" s="5" t="s">
        <v>234</v>
      </c>
      <c r="J2697" s="4" t="s">
        <v>235</v>
      </c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</row>
    <row r="2698">
      <c r="A2698" s="4" t="s">
        <v>10</v>
      </c>
      <c r="B2698" s="5" t="s">
        <v>9291</v>
      </c>
      <c r="C2698" s="5" t="s">
        <v>578</v>
      </c>
      <c r="D2698" s="4" t="s">
        <v>9301</v>
      </c>
      <c r="E2698" s="9" t="s">
        <v>9302</v>
      </c>
      <c r="F2698" s="11"/>
      <c r="G2698" s="6"/>
      <c r="H2698" s="10"/>
      <c r="I2698" s="5" t="s">
        <v>1148</v>
      </c>
      <c r="J2698" s="4" t="s">
        <v>302</v>
      </c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</row>
    <row r="2699">
      <c r="A2699" s="4" t="s">
        <v>10</v>
      </c>
      <c r="B2699" s="5" t="s">
        <v>9291</v>
      </c>
      <c r="C2699" s="5" t="s">
        <v>299</v>
      </c>
      <c r="D2699" s="4" t="s">
        <v>5137</v>
      </c>
      <c r="E2699" s="9" t="s">
        <v>9303</v>
      </c>
      <c r="F2699" s="11"/>
      <c r="G2699" s="4" t="s">
        <v>9294</v>
      </c>
      <c r="H2699" s="5" t="s">
        <v>1657</v>
      </c>
      <c r="I2699" s="5" t="s">
        <v>16</v>
      </c>
      <c r="J2699" s="4" t="s">
        <v>17</v>
      </c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</row>
    <row r="2700">
      <c r="A2700" s="4" t="s">
        <v>10</v>
      </c>
      <c r="B2700" s="5" t="s">
        <v>9291</v>
      </c>
      <c r="C2700" s="5" t="s">
        <v>103</v>
      </c>
      <c r="D2700" s="4" t="s">
        <v>9304</v>
      </c>
      <c r="E2700" s="9" t="s">
        <v>9305</v>
      </c>
      <c r="F2700" s="11"/>
      <c r="G2700" s="4" t="s">
        <v>9298</v>
      </c>
      <c r="H2700" s="5" t="s">
        <v>3183</v>
      </c>
      <c r="I2700" s="5" t="s">
        <v>23</v>
      </c>
      <c r="J2700" s="4" t="s">
        <v>46</v>
      </c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</row>
    <row r="2701">
      <c r="A2701" s="4" t="s">
        <v>10</v>
      </c>
      <c r="B2701" s="5" t="s">
        <v>9291</v>
      </c>
      <c r="C2701" s="5" t="s">
        <v>498</v>
      </c>
      <c r="D2701" s="4" t="s">
        <v>9306</v>
      </c>
      <c r="E2701" s="7"/>
      <c r="F2701" s="8" t="s">
        <v>9307</v>
      </c>
      <c r="G2701" s="4" t="s">
        <v>9294</v>
      </c>
      <c r="H2701" s="5" t="s">
        <v>9308</v>
      </c>
      <c r="I2701" s="5" t="s">
        <v>8201</v>
      </c>
      <c r="J2701" s="6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</row>
    <row r="2702">
      <c r="A2702" s="4" t="s">
        <v>10</v>
      </c>
      <c r="B2702" s="5" t="s">
        <v>9291</v>
      </c>
      <c r="C2702" s="5" t="s">
        <v>9298</v>
      </c>
      <c r="D2702" s="4" t="s">
        <v>9309</v>
      </c>
      <c r="E2702" s="9" t="s">
        <v>9310</v>
      </c>
      <c r="F2702" s="8" t="s">
        <v>9311</v>
      </c>
      <c r="G2702" s="4" t="s">
        <v>9294</v>
      </c>
      <c r="H2702" s="10"/>
      <c r="I2702" s="5" t="s">
        <v>16</v>
      </c>
      <c r="J2702" s="4" t="s">
        <v>17</v>
      </c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</row>
    <row r="2703">
      <c r="A2703" s="4" t="s">
        <v>57</v>
      </c>
      <c r="B2703" s="5" t="s">
        <v>9291</v>
      </c>
      <c r="C2703" s="5" t="s">
        <v>9312</v>
      </c>
      <c r="D2703" s="4" t="s">
        <v>9313</v>
      </c>
      <c r="E2703" s="9" t="s">
        <v>9314</v>
      </c>
      <c r="F2703" s="11"/>
      <c r="G2703" s="6"/>
      <c r="H2703" s="10"/>
      <c r="I2703" s="5" t="s">
        <v>317</v>
      </c>
      <c r="J2703" s="6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</row>
    <row r="2704">
      <c r="A2704" s="4" t="s">
        <v>10</v>
      </c>
      <c r="B2704" s="5" t="s">
        <v>9291</v>
      </c>
      <c r="C2704" s="5" t="s">
        <v>378</v>
      </c>
      <c r="D2704" s="4" t="s">
        <v>9315</v>
      </c>
      <c r="E2704" s="9" t="s">
        <v>9316</v>
      </c>
      <c r="F2704" s="11"/>
      <c r="G2704" s="4" t="s">
        <v>865</v>
      </c>
      <c r="H2704" s="5" t="s">
        <v>9317</v>
      </c>
      <c r="I2704" s="5" t="s">
        <v>234</v>
      </c>
      <c r="J2704" s="4" t="s">
        <v>365</v>
      </c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</row>
    <row r="2705">
      <c r="A2705" s="4" t="s">
        <v>10</v>
      </c>
      <c r="B2705" s="5" t="s">
        <v>9291</v>
      </c>
      <c r="C2705" s="5" t="s">
        <v>9294</v>
      </c>
      <c r="D2705" s="4" t="s">
        <v>9318</v>
      </c>
      <c r="E2705" s="9" t="s">
        <v>9319</v>
      </c>
      <c r="F2705" s="11"/>
      <c r="G2705" s="4" t="s">
        <v>1747</v>
      </c>
      <c r="H2705" s="10"/>
      <c r="I2705" s="5" t="s">
        <v>97</v>
      </c>
      <c r="J2705" s="4" t="s">
        <v>98</v>
      </c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</row>
    <row r="2706">
      <c r="A2706" s="4" t="s">
        <v>10</v>
      </c>
      <c r="B2706" s="5" t="s">
        <v>9291</v>
      </c>
      <c r="C2706" s="5" t="s">
        <v>161</v>
      </c>
      <c r="D2706" s="4" t="s">
        <v>9320</v>
      </c>
      <c r="E2706" s="9" t="s">
        <v>9321</v>
      </c>
      <c r="F2706" s="11"/>
      <c r="G2706" s="4" t="s">
        <v>9298</v>
      </c>
      <c r="H2706" s="5" t="s">
        <v>9322</v>
      </c>
      <c r="I2706" s="5" t="s">
        <v>23</v>
      </c>
      <c r="J2706" s="4" t="s">
        <v>92</v>
      </c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</row>
    <row r="2707">
      <c r="A2707" s="4" t="s">
        <v>10</v>
      </c>
      <c r="B2707" s="5" t="s">
        <v>9323</v>
      </c>
      <c r="C2707" s="5" t="s">
        <v>441</v>
      </c>
      <c r="D2707" s="4" t="s">
        <v>9324</v>
      </c>
      <c r="E2707" s="9" t="s">
        <v>9325</v>
      </c>
      <c r="F2707" s="8" t="s">
        <v>9326</v>
      </c>
      <c r="G2707" s="4" t="s">
        <v>2770</v>
      </c>
      <c r="H2707" s="5" t="s">
        <v>6256</v>
      </c>
      <c r="I2707" s="5" t="s">
        <v>23</v>
      </c>
      <c r="J2707" s="4" t="s">
        <v>313</v>
      </c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</row>
    <row r="2708">
      <c r="A2708" s="4" t="s">
        <v>10</v>
      </c>
      <c r="B2708" s="5" t="s">
        <v>9323</v>
      </c>
      <c r="C2708" s="5" t="s">
        <v>303</v>
      </c>
      <c r="D2708" s="4" t="s">
        <v>9327</v>
      </c>
      <c r="E2708" s="9" t="s">
        <v>9328</v>
      </c>
      <c r="F2708" s="11"/>
      <c r="G2708" s="4" t="s">
        <v>441</v>
      </c>
      <c r="H2708" s="5" t="s">
        <v>6780</v>
      </c>
      <c r="I2708" s="5" t="s">
        <v>68</v>
      </c>
      <c r="J2708" s="4" t="s">
        <v>215</v>
      </c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</row>
    <row r="2709">
      <c r="A2709" s="4" t="s">
        <v>10</v>
      </c>
      <c r="B2709" s="5" t="s">
        <v>9329</v>
      </c>
      <c r="C2709" s="5" t="s">
        <v>740</v>
      </c>
      <c r="D2709" s="6"/>
      <c r="E2709" s="9" t="s">
        <v>9330</v>
      </c>
      <c r="F2709" s="11"/>
      <c r="G2709" s="4" t="s">
        <v>765</v>
      </c>
      <c r="H2709" s="10"/>
      <c r="I2709" s="5" t="s">
        <v>132</v>
      </c>
      <c r="J2709" s="6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</row>
    <row r="2710">
      <c r="A2710" s="4" t="s">
        <v>10</v>
      </c>
      <c r="B2710" s="5" t="s">
        <v>9329</v>
      </c>
      <c r="C2710" s="5" t="s">
        <v>5998</v>
      </c>
      <c r="D2710" s="4" t="s">
        <v>9331</v>
      </c>
      <c r="E2710" s="9" t="s">
        <v>9332</v>
      </c>
      <c r="F2710" s="11"/>
      <c r="G2710" s="4" t="s">
        <v>578</v>
      </c>
      <c r="H2710" s="5" t="s">
        <v>9080</v>
      </c>
      <c r="I2710" s="5" t="s">
        <v>23</v>
      </c>
      <c r="J2710" s="4" t="s">
        <v>46</v>
      </c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</row>
    <row r="2711">
      <c r="A2711" s="4" t="s">
        <v>10</v>
      </c>
      <c r="B2711" s="5" t="s">
        <v>9329</v>
      </c>
      <c r="C2711" s="5" t="s">
        <v>5998</v>
      </c>
      <c r="D2711" s="4" t="s">
        <v>9333</v>
      </c>
      <c r="E2711" s="7"/>
      <c r="F2711" s="11"/>
      <c r="G2711" s="4" t="s">
        <v>2276</v>
      </c>
      <c r="H2711" s="10"/>
      <c r="I2711" s="5" t="s">
        <v>28</v>
      </c>
      <c r="J2711" s="4" t="s">
        <v>2927</v>
      </c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</row>
    <row r="2712">
      <c r="A2712" s="4" t="s">
        <v>10</v>
      </c>
      <c r="B2712" s="5" t="s">
        <v>9329</v>
      </c>
      <c r="C2712" s="5" t="s">
        <v>8856</v>
      </c>
      <c r="D2712" s="4" t="s">
        <v>9334</v>
      </c>
      <c r="E2712" s="9" t="s">
        <v>9335</v>
      </c>
      <c r="F2712" s="8" t="s">
        <v>9336</v>
      </c>
      <c r="G2712" s="4" t="s">
        <v>765</v>
      </c>
      <c r="H2712" s="5" t="s">
        <v>843</v>
      </c>
      <c r="I2712" s="5" t="s">
        <v>16</v>
      </c>
      <c r="J2712" s="4" t="s">
        <v>17</v>
      </c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</row>
    <row r="2713">
      <c r="A2713" s="4" t="s">
        <v>10</v>
      </c>
      <c r="B2713" s="5" t="s">
        <v>9329</v>
      </c>
      <c r="C2713" s="5" t="s">
        <v>441</v>
      </c>
      <c r="D2713" s="4" t="s">
        <v>9337</v>
      </c>
      <c r="E2713" s="9" t="s">
        <v>9338</v>
      </c>
      <c r="F2713" s="8" t="s">
        <v>9339</v>
      </c>
      <c r="G2713" s="4" t="s">
        <v>2770</v>
      </c>
      <c r="H2713" s="5" t="s">
        <v>9340</v>
      </c>
      <c r="I2713" s="5" t="s">
        <v>16</v>
      </c>
      <c r="J2713" s="4" t="s">
        <v>546</v>
      </c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</row>
    <row r="2714">
      <c r="A2714" s="4" t="s">
        <v>2373</v>
      </c>
      <c r="B2714" s="5" t="s">
        <v>9329</v>
      </c>
      <c r="C2714" s="5" t="s">
        <v>9341</v>
      </c>
      <c r="D2714" s="4" t="s">
        <v>9342</v>
      </c>
      <c r="E2714" s="9" t="s">
        <v>9343</v>
      </c>
      <c r="F2714" s="11"/>
      <c r="G2714" s="4" t="s">
        <v>578</v>
      </c>
      <c r="H2714" s="5" t="s">
        <v>9344</v>
      </c>
      <c r="I2714" s="5" t="s">
        <v>23</v>
      </c>
      <c r="J2714" s="4" t="s">
        <v>756</v>
      </c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</row>
    <row r="2715">
      <c r="A2715" s="4" t="s">
        <v>57</v>
      </c>
      <c r="B2715" s="5" t="s">
        <v>9329</v>
      </c>
      <c r="C2715" s="5" t="s">
        <v>1105</v>
      </c>
      <c r="D2715" s="4" t="s">
        <v>9333</v>
      </c>
      <c r="E2715" s="9" t="s">
        <v>9345</v>
      </c>
      <c r="F2715" s="11"/>
      <c r="G2715" s="6"/>
      <c r="H2715" s="10"/>
      <c r="I2715" s="5" t="s">
        <v>28</v>
      </c>
      <c r="J2715" s="4" t="s">
        <v>60</v>
      </c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</row>
    <row r="2716">
      <c r="A2716" s="4" t="s">
        <v>10</v>
      </c>
      <c r="B2716" s="5" t="s">
        <v>9329</v>
      </c>
      <c r="C2716" s="5" t="s">
        <v>9346</v>
      </c>
      <c r="D2716" s="4" t="s">
        <v>9347</v>
      </c>
      <c r="E2716" s="9" t="s">
        <v>9348</v>
      </c>
      <c r="F2716" s="11"/>
      <c r="G2716" s="4" t="s">
        <v>9349</v>
      </c>
      <c r="H2716" s="10"/>
      <c r="I2716" s="5" t="s">
        <v>16</v>
      </c>
      <c r="J2716" s="4" t="s">
        <v>729</v>
      </c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</row>
    <row r="2717">
      <c r="A2717" s="4" t="s">
        <v>57</v>
      </c>
      <c r="B2717" s="5" t="s">
        <v>9329</v>
      </c>
      <c r="C2717" s="5" t="s">
        <v>9044</v>
      </c>
      <c r="D2717" s="6"/>
      <c r="E2717" s="9" t="s">
        <v>9350</v>
      </c>
      <c r="F2717" s="11"/>
      <c r="G2717" s="6"/>
      <c r="H2717" s="10"/>
      <c r="I2717" s="10"/>
      <c r="J2717" s="4" t="s">
        <v>60</v>
      </c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</row>
    <row r="2718">
      <c r="A2718" s="4" t="s">
        <v>10</v>
      </c>
      <c r="B2718" s="5" t="s">
        <v>9329</v>
      </c>
      <c r="C2718" s="5" t="s">
        <v>578</v>
      </c>
      <c r="D2718" s="4" t="s">
        <v>9351</v>
      </c>
      <c r="E2718" s="9" t="s">
        <v>9352</v>
      </c>
      <c r="F2718" s="8" t="s">
        <v>9353</v>
      </c>
      <c r="G2718" s="4" t="s">
        <v>9354</v>
      </c>
      <c r="H2718" s="5" t="s">
        <v>9355</v>
      </c>
      <c r="I2718" s="5" t="s">
        <v>16</v>
      </c>
      <c r="J2718" s="4" t="s">
        <v>17</v>
      </c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</row>
    <row r="2719">
      <c r="A2719" s="4" t="s">
        <v>10</v>
      </c>
      <c r="B2719" s="5" t="s">
        <v>9329</v>
      </c>
      <c r="C2719" s="5" t="s">
        <v>765</v>
      </c>
      <c r="D2719" s="4" t="s">
        <v>9356</v>
      </c>
      <c r="E2719" s="7"/>
      <c r="F2719" s="11"/>
      <c r="G2719" s="6"/>
      <c r="H2719" s="10"/>
      <c r="I2719" s="5" t="s">
        <v>16</v>
      </c>
      <c r="J2719" s="4" t="s">
        <v>17</v>
      </c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</row>
    <row r="2720">
      <c r="A2720" s="4" t="s">
        <v>10</v>
      </c>
      <c r="B2720" s="5" t="s">
        <v>9329</v>
      </c>
      <c r="C2720" s="5" t="s">
        <v>103</v>
      </c>
      <c r="D2720" s="4" t="s">
        <v>9357</v>
      </c>
      <c r="E2720" s="9" t="s">
        <v>9358</v>
      </c>
      <c r="F2720" s="11"/>
      <c r="G2720" s="6"/>
      <c r="H2720" s="10"/>
      <c r="I2720" s="5" t="s">
        <v>28</v>
      </c>
      <c r="J2720" s="6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</row>
    <row r="2721">
      <c r="A2721" s="4" t="s">
        <v>10</v>
      </c>
      <c r="B2721" s="5" t="s">
        <v>9329</v>
      </c>
      <c r="C2721" s="5" t="s">
        <v>103</v>
      </c>
      <c r="D2721" s="4" t="s">
        <v>9359</v>
      </c>
      <c r="E2721" s="9" t="s">
        <v>9360</v>
      </c>
      <c r="F2721" s="8" t="s">
        <v>9361</v>
      </c>
      <c r="G2721" s="4" t="s">
        <v>765</v>
      </c>
      <c r="H2721" s="5" t="s">
        <v>9362</v>
      </c>
      <c r="I2721" s="5" t="s">
        <v>317</v>
      </c>
      <c r="J2721" s="4" t="s">
        <v>318</v>
      </c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</row>
    <row r="2722">
      <c r="A2722" s="4" t="s">
        <v>10</v>
      </c>
      <c r="B2722" s="5" t="s">
        <v>9329</v>
      </c>
      <c r="C2722" s="5" t="s">
        <v>103</v>
      </c>
      <c r="D2722" s="4" t="s">
        <v>9363</v>
      </c>
      <c r="E2722" s="9" t="s">
        <v>9364</v>
      </c>
      <c r="F2722" s="8" t="s">
        <v>9365</v>
      </c>
      <c r="G2722" s="4" t="s">
        <v>2770</v>
      </c>
      <c r="H2722" s="5" t="s">
        <v>9366</v>
      </c>
      <c r="I2722" s="5" t="s">
        <v>23</v>
      </c>
      <c r="J2722" s="4" t="s">
        <v>1315</v>
      </c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</row>
    <row r="2723">
      <c r="A2723" s="4" t="s">
        <v>57</v>
      </c>
      <c r="B2723" s="5" t="s">
        <v>9329</v>
      </c>
      <c r="C2723" s="5" t="s">
        <v>1169</v>
      </c>
      <c r="D2723" s="4" t="s">
        <v>7808</v>
      </c>
      <c r="E2723" s="9" t="s">
        <v>9367</v>
      </c>
      <c r="F2723" s="11"/>
      <c r="G2723" s="4" t="s">
        <v>7076</v>
      </c>
      <c r="H2723" s="10"/>
      <c r="I2723" s="5" t="s">
        <v>28</v>
      </c>
      <c r="J2723" s="4" t="s">
        <v>60</v>
      </c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</row>
    <row r="2724">
      <c r="A2724" s="4" t="s">
        <v>10</v>
      </c>
      <c r="B2724" s="5" t="s">
        <v>9329</v>
      </c>
      <c r="C2724" s="5" t="s">
        <v>535</v>
      </c>
      <c r="D2724" s="4" t="s">
        <v>9368</v>
      </c>
      <c r="E2724" s="9" t="s">
        <v>9369</v>
      </c>
      <c r="F2724" s="11"/>
      <c r="G2724" s="4" t="s">
        <v>9370</v>
      </c>
      <c r="H2724" s="5" t="s">
        <v>1042</v>
      </c>
      <c r="I2724" s="5" t="s">
        <v>28</v>
      </c>
      <c r="J2724" s="4" t="s">
        <v>1369</v>
      </c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</row>
    <row r="2725">
      <c r="A2725" s="4" t="s">
        <v>10</v>
      </c>
      <c r="B2725" s="5" t="s">
        <v>9329</v>
      </c>
      <c r="C2725" s="5" t="s">
        <v>282</v>
      </c>
      <c r="D2725" s="4" t="s">
        <v>9371</v>
      </c>
      <c r="E2725" s="9" t="s">
        <v>9372</v>
      </c>
      <c r="F2725" s="8" t="s">
        <v>9373</v>
      </c>
      <c r="G2725" s="4" t="s">
        <v>765</v>
      </c>
      <c r="H2725" s="5" t="s">
        <v>2843</v>
      </c>
      <c r="I2725" s="5" t="s">
        <v>28</v>
      </c>
      <c r="J2725" s="4" t="s">
        <v>1307</v>
      </c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</row>
    <row r="2726">
      <c r="A2726" s="4" t="s">
        <v>10</v>
      </c>
      <c r="B2726" s="5" t="s">
        <v>9329</v>
      </c>
      <c r="C2726" s="5" t="s">
        <v>389</v>
      </c>
      <c r="D2726" s="4" t="s">
        <v>9374</v>
      </c>
      <c r="E2726" s="9" t="s">
        <v>9375</v>
      </c>
      <c r="F2726" s="11"/>
      <c r="G2726" s="4" t="s">
        <v>578</v>
      </c>
      <c r="H2726" s="5" t="s">
        <v>5302</v>
      </c>
      <c r="I2726" s="5" t="s">
        <v>23</v>
      </c>
      <c r="J2726" s="4" t="s">
        <v>980</v>
      </c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</row>
    <row r="2727">
      <c r="A2727" s="4" t="s">
        <v>57</v>
      </c>
      <c r="B2727" s="5" t="s">
        <v>9329</v>
      </c>
      <c r="C2727" s="5" t="s">
        <v>9376</v>
      </c>
      <c r="D2727" s="4" t="s">
        <v>9377</v>
      </c>
      <c r="E2727" s="9" t="s">
        <v>9378</v>
      </c>
      <c r="F2727" s="11"/>
      <c r="G2727" s="6"/>
      <c r="H2727" s="10"/>
      <c r="I2727" s="5" t="s">
        <v>28</v>
      </c>
      <c r="J2727" s="6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</row>
    <row r="2728">
      <c r="A2728" s="4" t="s">
        <v>10</v>
      </c>
      <c r="B2728" s="5" t="s">
        <v>9329</v>
      </c>
      <c r="C2728" s="5" t="s">
        <v>688</v>
      </c>
      <c r="D2728" s="4" t="s">
        <v>9379</v>
      </c>
      <c r="E2728" s="9" t="s">
        <v>9380</v>
      </c>
      <c r="F2728" s="11"/>
      <c r="G2728" s="4" t="s">
        <v>8856</v>
      </c>
      <c r="H2728" s="5" t="s">
        <v>5371</v>
      </c>
      <c r="I2728" s="5" t="s">
        <v>68</v>
      </c>
      <c r="J2728" s="4" t="s">
        <v>1141</v>
      </c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</row>
    <row r="2729">
      <c r="A2729" s="4" t="s">
        <v>10</v>
      </c>
      <c r="B2729" s="5" t="s">
        <v>9329</v>
      </c>
      <c r="C2729" s="5" t="s">
        <v>1578</v>
      </c>
      <c r="D2729" s="4" t="s">
        <v>9381</v>
      </c>
      <c r="E2729" s="9" t="s">
        <v>9382</v>
      </c>
      <c r="F2729" s="11"/>
      <c r="G2729" s="4" t="s">
        <v>8856</v>
      </c>
      <c r="H2729" s="5" t="s">
        <v>9383</v>
      </c>
      <c r="I2729" s="5" t="s">
        <v>28</v>
      </c>
      <c r="J2729" s="4" t="s">
        <v>423</v>
      </c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</row>
    <row r="2730">
      <c r="A2730" s="4" t="s">
        <v>10</v>
      </c>
      <c r="B2730" s="5" t="s">
        <v>9384</v>
      </c>
      <c r="C2730" s="5" t="s">
        <v>18</v>
      </c>
      <c r="D2730" s="4" t="s">
        <v>9385</v>
      </c>
      <c r="E2730" s="9" t="s">
        <v>9386</v>
      </c>
      <c r="F2730" s="8" t="s">
        <v>9387</v>
      </c>
      <c r="G2730" s="4" t="s">
        <v>3236</v>
      </c>
      <c r="H2730" s="5" t="s">
        <v>6083</v>
      </c>
      <c r="I2730" s="5" t="s">
        <v>23</v>
      </c>
      <c r="J2730" s="4" t="s">
        <v>980</v>
      </c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</row>
    <row r="2731">
      <c r="A2731" s="4" t="s">
        <v>10</v>
      </c>
      <c r="B2731" s="5" t="s">
        <v>9384</v>
      </c>
      <c r="C2731" s="5" t="s">
        <v>644</v>
      </c>
      <c r="D2731" s="4" t="s">
        <v>2779</v>
      </c>
      <c r="E2731" s="9" t="s">
        <v>9388</v>
      </c>
      <c r="F2731" s="8" t="s">
        <v>9389</v>
      </c>
      <c r="G2731" s="4" t="s">
        <v>3236</v>
      </c>
      <c r="H2731" s="5" t="s">
        <v>8310</v>
      </c>
      <c r="I2731" s="5" t="s">
        <v>187</v>
      </c>
      <c r="J2731" s="4" t="s">
        <v>188</v>
      </c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</row>
    <row r="2732">
      <c r="A2732" s="4" t="s">
        <v>10</v>
      </c>
      <c r="B2732" s="5" t="s">
        <v>9384</v>
      </c>
      <c r="C2732" s="5" t="s">
        <v>452</v>
      </c>
      <c r="D2732" s="4" t="s">
        <v>9390</v>
      </c>
      <c r="E2732" s="9" t="s">
        <v>9391</v>
      </c>
      <c r="F2732" s="11"/>
      <c r="G2732" s="4" t="s">
        <v>18</v>
      </c>
      <c r="H2732" s="5" t="s">
        <v>9392</v>
      </c>
      <c r="I2732" s="5" t="s">
        <v>234</v>
      </c>
      <c r="J2732" s="4" t="s">
        <v>365</v>
      </c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</row>
    <row r="2733">
      <c r="A2733" s="4" t="s">
        <v>10</v>
      </c>
      <c r="B2733" s="5" t="s">
        <v>9384</v>
      </c>
      <c r="C2733" s="5" t="s">
        <v>1366</v>
      </c>
      <c r="D2733" s="4" t="s">
        <v>9393</v>
      </c>
      <c r="E2733" s="9" t="s">
        <v>9394</v>
      </c>
      <c r="F2733" s="8" t="s">
        <v>9395</v>
      </c>
      <c r="G2733" s="4" t="s">
        <v>3236</v>
      </c>
      <c r="H2733" s="5" t="s">
        <v>979</v>
      </c>
      <c r="I2733" s="5" t="s">
        <v>23</v>
      </c>
      <c r="J2733" s="4" t="s">
        <v>126</v>
      </c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</row>
    <row r="2734">
      <c r="A2734" s="4" t="s">
        <v>10</v>
      </c>
      <c r="B2734" s="5" t="s">
        <v>9384</v>
      </c>
      <c r="C2734" s="5" t="s">
        <v>303</v>
      </c>
      <c r="D2734" s="4" t="s">
        <v>9396</v>
      </c>
      <c r="E2734" s="9" t="s">
        <v>9397</v>
      </c>
      <c r="F2734" s="8" t="s">
        <v>9398</v>
      </c>
      <c r="G2734" s="4" t="s">
        <v>3236</v>
      </c>
      <c r="H2734" s="5" t="s">
        <v>9399</v>
      </c>
      <c r="I2734" s="5" t="s">
        <v>23</v>
      </c>
      <c r="J2734" s="4" t="s">
        <v>980</v>
      </c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</row>
    <row r="2735">
      <c r="A2735" s="4" t="s">
        <v>10</v>
      </c>
      <c r="B2735" s="5" t="s">
        <v>9384</v>
      </c>
      <c r="C2735" s="5" t="s">
        <v>9400</v>
      </c>
      <c r="D2735" s="4" t="s">
        <v>9401</v>
      </c>
      <c r="E2735" s="9" t="s">
        <v>9402</v>
      </c>
      <c r="F2735" s="8" t="s">
        <v>9403</v>
      </c>
      <c r="G2735" s="4" t="s">
        <v>3236</v>
      </c>
      <c r="H2735" s="5" t="s">
        <v>9272</v>
      </c>
      <c r="I2735" s="5" t="s">
        <v>16</v>
      </c>
      <c r="J2735" s="4" t="s">
        <v>17</v>
      </c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</row>
    <row r="2736">
      <c r="A2736" s="4" t="s">
        <v>10</v>
      </c>
      <c r="B2736" s="5" t="s">
        <v>9384</v>
      </c>
      <c r="C2736" s="5" t="s">
        <v>3236</v>
      </c>
      <c r="D2736" s="4" t="s">
        <v>9404</v>
      </c>
      <c r="E2736" s="9" t="s">
        <v>9405</v>
      </c>
      <c r="F2736" s="11"/>
      <c r="G2736" s="4" t="s">
        <v>203</v>
      </c>
      <c r="H2736" s="10"/>
      <c r="I2736" s="5" t="s">
        <v>28</v>
      </c>
      <c r="J2736" s="4" t="s">
        <v>29</v>
      </c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</row>
    <row r="2737">
      <c r="A2737" s="4" t="s">
        <v>10</v>
      </c>
      <c r="B2737" s="5" t="s">
        <v>9384</v>
      </c>
      <c r="C2737" s="5" t="s">
        <v>103</v>
      </c>
      <c r="D2737" s="4" t="s">
        <v>9406</v>
      </c>
      <c r="E2737" s="9" t="s">
        <v>9407</v>
      </c>
      <c r="F2737" s="8" t="s">
        <v>9408</v>
      </c>
      <c r="G2737" s="4" t="s">
        <v>7628</v>
      </c>
      <c r="H2737" s="5" t="s">
        <v>9409</v>
      </c>
      <c r="I2737" s="5" t="s">
        <v>28</v>
      </c>
      <c r="J2737" s="4" t="s">
        <v>1358</v>
      </c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</row>
    <row r="2738">
      <c r="A2738" s="4" t="s">
        <v>10</v>
      </c>
      <c r="B2738" s="5" t="s">
        <v>9384</v>
      </c>
      <c r="C2738" s="5" t="s">
        <v>103</v>
      </c>
      <c r="D2738" s="4" t="s">
        <v>9410</v>
      </c>
      <c r="E2738" s="9" t="s">
        <v>9411</v>
      </c>
      <c r="F2738" s="11"/>
      <c r="G2738" s="4" t="s">
        <v>303</v>
      </c>
      <c r="H2738" s="5" t="s">
        <v>764</v>
      </c>
      <c r="I2738" s="5" t="s">
        <v>28</v>
      </c>
      <c r="J2738" s="4" t="s">
        <v>886</v>
      </c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</row>
    <row r="2739">
      <c r="A2739" s="4" t="s">
        <v>10</v>
      </c>
      <c r="B2739" s="5" t="s">
        <v>9384</v>
      </c>
      <c r="C2739" s="5" t="s">
        <v>2732</v>
      </c>
      <c r="D2739" s="4" t="s">
        <v>9412</v>
      </c>
      <c r="E2739" s="9" t="s">
        <v>9413</v>
      </c>
      <c r="F2739" s="8" t="s">
        <v>9414</v>
      </c>
      <c r="G2739" s="4" t="s">
        <v>644</v>
      </c>
      <c r="H2739" s="5" t="s">
        <v>9415</v>
      </c>
      <c r="I2739" s="5" t="s">
        <v>28</v>
      </c>
      <c r="J2739" s="4" t="s">
        <v>290</v>
      </c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</row>
    <row r="2740">
      <c r="A2740" s="4" t="s">
        <v>10</v>
      </c>
      <c r="B2740" s="5" t="s">
        <v>9384</v>
      </c>
      <c r="C2740" s="5" t="s">
        <v>282</v>
      </c>
      <c r="D2740" s="4" t="s">
        <v>9416</v>
      </c>
      <c r="E2740" s="9" t="s">
        <v>9417</v>
      </c>
      <c r="F2740" s="8" t="s">
        <v>9418</v>
      </c>
      <c r="G2740" s="4" t="s">
        <v>3236</v>
      </c>
      <c r="H2740" s="5" t="s">
        <v>7267</v>
      </c>
      <c r="I2740" s="5" t="s">
        <v>317</v>
      </c>
      <c r="J2740" s="4" t="s">
        <v>360</v>
      </c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</row>
    <row r="2741">
      <c r="A2741" s="4" t="s">
        <v>10</v>
      </c>
      <c r="B2741" s="5" t="s">
        <v>9384</v>
      </c>
      <c r="C2741" s="5" t="s">
        <v>1020</v>
      </c>
      <c r="D2741" s="4" t="s">
        <v>9419</v>
      </c>
      <c r="E2741" s="9" t="s">
        <v>9420</v>
      </c>
      <c r="F2741" s="8" t="s">
        <v>9421</v>
      </c>
      <c r="G2741" s="4" t="s">
        <v>644</v>
      </c>
      <c r="H2741" s="5" t="s">
        <v>9422</v>
      </c>
      <c r="I2741" s="5" t="s">
        <v>97</v>
      </c>
      <c r="J2741" s="4" t="s">
        <v>98</v>
      </c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</row>
    <row r="2742">
      <c r="A2742" s="17" t="s">
        <v>10</v>
      </c>
      <c r="B2742" s="13" t="s">
        <v>9384</v>
      </c>
      <c r="C2742" s="13" t="s">
        <v>161</v>
      </c>
      <c r="D2742" s="17" t="s">
        <v>9423</v>
      </c>
      <c r="E2742" s="18" t="s">
        <v>9424</v>
      </c>
      <c r="F2742" s="15"/>
      <c r="G2742" s="17" t="s">
        <v>644</v>
      </c>
      <c r="H2742" s="13" t="s">
        <v>9425</v>
      </c>
      <c r="I2742" s="13" t="s">
        <v>317</v>
      </c>
      <c r="J2742" s="17" t="s">
        <v>1775</v>
      </c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</row>
    <row r="2743">
      <c r="A2743" s="4" t="s">
        <v>10</v>
      </c>
      <c r="B2743" s="5" t="s">
        <v>9384</v>
      </c>
      <c r="C2743" s="5" t="s">
        <v>161</v>
      </c>
      <c r="D2743" s="4" t="s">
        <v>9426</v>
      </c>
      <c r="E2743" s="9" t="s">
        <v>9427</v>
      </c>
      <c r="F2743" s="11"/>
      <c r="G2743" s="4" t="s">
        <v>18</v>
      </c>
      <c r="H2743" s="5" t="s">
        <v>9428</v>
      </c>
      <c r="I2743" s="5" t="s">
        <v>68</v>
      </c>
      <c r="J2743" s="4" t="s">
        <v>386</v>
      </c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</row>
    <row r="2744">
      <c r="A2744" s="4" t="s">
        <v>10</v>
      </c>
      <c r="B2744" s="5" t="s">
        <v>9429</v>
      </c>
      <c r="C2744" s="5" t="s">
        <v>871</v>
      </c>
      <c r="D2744" s="4" t="s">
        <v>9430</v>
      </c>
      <c r="E2744" s="9" t="s">
        <v>9431</v>
      </c>
      <c r="F2744" s="11"/>
      <c r="G2744" s="4" t="s">
        <v>6273</v>
      </c>
      <c r="H2744" s="5" t="s">
        <v>9432</v>
      </c>
      <c r="I2744" s="5" t="s">
        <v>68</v>
      </c>
      <c r="J2744" s="4" t="s">
        <v>635</v>
      </c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</row>
    <row r="2745">
      <c r="A2745" s="4" t="s">
        <v>10</v>
      </c>
      <c r="B2745" s="5" t="s">
        <v>9433</v>
      </c>
      <c r="C2745" s="5" t="s">
        <v>4887</v>
      </c>
      <c r="D2745" s="6"/>
      <c r="E2745" s="7"/>
      <c r="F2745" s="11"/>
      <c r="G2745" s="6"/>
      <c r="H2745" s="10"/>
      <c r="I2745" s="5" t="s">
        <v>28</v>
      </c>
      <c r="J2745" s="6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</row>
    <row r="2746">
      <c r="A2746" s="4" t="s">
        <v>10</v>
      </c>
      <c r="B2746" s="5" t="s">
        <v>9433</v>
      </c>
      <c r="C2746" s="5" t="s">
        <v>83</v>
      </c>
      <c r="D2746" s="4" t="s">
        <v>9434</v>
      </c>
      <c r="E2746" s="9" t="s">
        <v>9435</v>
      </c>
      <c r="F2746" s="11"/>
      <c r="G2746" s="6"/>
      <c r="H2746" s="10"/>
      <c r="I2746" s="5" t="s">
        <v>16</v>
      </c>
      <c r="J2746" s="6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</row>
    <row r="2747">
      <c r="A2747" s="4" t="s">
        <v>10</v>
      </c>
      <c r="B2747" s="5" t="s">
        <v>9433</v>
      </c>
      <c r="C2747" s="5" t="s">
        <v>282</v>
      </c>
      <c r="D2747" s="6"/>
      <c r="E2747" s="7"/>
      <c r="F2747" s="11"/>
      <c r="G2747" s="6"/>
      <c r="H2747" s="10"/>
      <c r="I2747" s="5" t="s">
        <v>1841</v>
      </c>
      <c r="J2747" s="6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</row>
    <row r="2748">
      <c r="A2748" s="4" t="s">
        <v>10</v>
      </c>
      <c r="B2748" s="5" t="s">
        <v>9436</v>
      </c>
      <c r="C2748" s="5" t="s">
        <v>1782</v>
      </c>
      <c r="D2748" s="6"/>
      <c r="E2748" s="9" t="s">
        <v>9437</v>
      </c>
      <c r="F2748" s="11"/>
      <c r="G2748" s="6"/>
      <c r="H2748" s="10"/>
      <c r="I2748" s="10"/>
      <c r="J2748" s="6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</row>
    <row r="2749">
      <c r="A2749" s="4" t="s">
        <v>10</v>
      </c>
      <c r="B2749" s="5" t="s">
        <v>9438</v>
      </c>
      <c r="C2749" s="5" t="s">
        <v>487</v>
      </c>
      <c r="D2749" s="4" t="s">
        <v>9439</v>
      </c>
      <c r="E2749" s="9" t="s">
        <v>9440</v>
      </c>
      <c r="F2749" s="8" t="s">
        <v>9441</v>
      </c>
      <c r="G2749" s="4" t="s">
        <v>688</v>
      </c>
      <c r="H2749" s="10"/>
      <c r="I2749" s="5" t="s">
        <v>9442</v>
      </c>
      <c r="J2749" s="6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</row>
    <row r="2750">
      <c r="A2750" s="4" t="s">
        <v>10</v>
      </c>
      <c r="B2750" s="5" t="s">
        <v>9438</v>
      </c>
      <c r="C2750" s="5" t="s">
        <v>9443</v>
      </c>
      <c r="D2750" s="4" t="s">
        <v>9444</v>
      </c>
      <c r="E2750" s="7"/>
      <c r="F2750" s="8" t="s">
        <v>9445</v>
      </c>
      <c r="G2750" s="4" t="s">
        <v>1027</v>
      </c>
      <c r="H2750" s="10"/>
      <c r="I2750" s="5" t="s">
        <v>16</v>
      </c>
      <c r="J2750" s="4" t="s">
        <v>165</v>
      </c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</row>
    <row r="2751">
      <c r="A2751" s="4" t="s">
        <v>10</v>
      </c>
      <c r="B2751" s="5" t="s">
        <v>9438</v>
      </c>
      <c r="C2751" s="5" t="s">
        <v>9446</v>
      </c>
      <c r="D2751" s="4" t="s">
        <v>9447</v>
      </c>
      <c r="E2751" s="9" t="s">
        <v>9448</v>
      </c>
      <c r="F2751" s="8" t="s">
        <v>9449</v>
      </c>
      <c r="G2751" s="4" t="s">
        <v>9450</v>
      </c>
      <c r="H2751" s="5" t="s">
        <v>9451</v>
      </c>
      <c r="I2751" s="5" t="s">
        <v>28</v>
      </c>
      <c r="J2751" s="4" t="s">
        <v>290</v>
      </c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</row>
    <row r="2752">
      <c r="A2752" s="6"/>
      <c r="B2752" s="13" t="s">
        <v>9438</v>
      </c>
      <c r="C2752" s="13" t="s">
        <v>9452</v>
      </c>
      <c r="D2752" s="6"/>
      <c r="E2752" s="7"/>
      <c r="F2752" s="11"/>
      <c r="G2752" s="6"/>
      <c r="H2752" s="10"/>
      <c r="I2752" s="10"/>
      <c r="J2752" s="6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</row>
    <row r="2753">
      <c r="A2753" s="4" t="s">
        <v>10</v>
      </c>
      <c r="B2753" s="5" t="s">
        <v>9438</v>
      </c>
      <c r="C2753" s="5" t="s">
        <v>441</v>
      </c>
      <c r="D2753" s="4" t="s">
        <v>9453</v>
      </c>
      <c r="E2753" s="9" t="s">
        <v>9454</v>
      </c>
      <c r="F2753" s="8" t="s">
        <v>9455</v>
      </c>
      <c r="G2753" s="4" t="s">
        <v>9450</v>
      </c>
      <c r="H2753" s="5" t="s">
        <v>9456</v>
      </c>
      <c r="I2753" s="5" t="s">
        <v>23</v>
      </c>
      <c r="J2753" s="4" t="s">
        <v>313</v>
      </c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</row>
    <row r="2754">
      <c r="A2754" s="4" t="s">
        <v>10</v>
      </c>
      <c r="B2754" s="5" t="s">
        <v>9438</v>
      </c>
      <c r="C2754" s="5" t="s">
        <v>2596</v>
      </c>
      <c r="D2754" s="4" t="s">
        <v>9457</v>
      </c>
      <c r="E2754" s="9" t="s">
        <v>9458</v>
      </c>
      <c r="F2754" s="8" t="s">
        <v>9459</v>
      </c>
      <c r="G2754" s="4" t="s">
        <v>688</v>
      </c>
      <c r="H2754" s="10"/>
      <c r="I2754" s="5" t="s">
        <v>28</v>
      </c>
      <c r="J2754" s="4" t="s">
        <v>2460</v>
      </c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</row>
    <row r="2755">
      <c r="A2755" s="4" t="s">
        <v>10</v>
      </c>
      <c r="B2755" s="5" t="s">
        <v>9438</v>
      </c>
      <c r="C2755" s="5" t="s">
        <v>9450</v>
      </c>
      <c r="D2755" s="4" t="s">
        <v>9460</v>
      </c>
      <c r="E2755" s="7"/>
      <c r="F2755" s="8" t="s">
        <v>9461</v>
      </c>
      <c r="G2755" s="4" t="s">
        <v>9462</v>
      </c>
      <c r="H2755" s="10"/>
      <c r="I2755" s="5" t="s">
        <v>1088</v>
      </c>
      <c r="J2755" s="4" t="s">
        <v>302</v>
      </c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</row>
    <row r="2756">
      <c r="A2756" s="4" t="s">
        <v>10</v>
      </c>
      <c r="B2756" s="5" t="s">
        <v>9438</v>
      </c>
      <c r="C2756" s="5" t="s">
        <v>649</v>
      </c>
      <c r="D2756" s="4" t="s">
        <v>9463</v>
      </c>
      <c r="E2756" s="9" t="s">
        <v>9464</v>
      </c>
      <c r="F2756" s="8" t="s">
        <v>9465</v>
      </c>
      <c r="G2756" s="4" t="s">
        <v>9462</v>
      </c>
      <c r="H2756" s="10"/>
      <c r="I2756" s="5" t="s">
        <v>28</v>
      </c>
      <c r="J2756" s="4" t="s">
        <v>29</v>
      </c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</row>
    <row r="2757">
      <c r="A2757" s="4" t="s">
        <v>10</v>
      </c>
      <c r="B2757" s="5" t="s">
        <v>9438</v>
      </c>
      <c r="C2757" s="5" t="s">
        <v>738</v>
      </c>
      <c r="D2757" s="4" t="s">
        <v>9466</v>
      </c>
      <c r="E2757" s="9" t="s">
        <v>9467</v>
      </c>
      <c r="F2757" s="11"/>
      <c r="G2757" s="4" t="s">
        <v>441</v>
      </c>
      <c r="H2757" s="5" t="s">
        <v>4160</v>
      </c>
      <c r="I2757" s="5" t="s">
        <v>68</v>
      </c>
      <c r="J2757" s="4" t="s">
        <v>3451</v>
      </c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</row>
    <row r="2758">
      <c r="A2758" s="4" t="s">
        <v>10</v>
      </c>
      <c r="B2758" s="5" t="s">
        <v>9438</v>
      </c>
      <c r="C2758" s="5" t="s">
        <v>103</v>
      </c>
      <c r="D2758" s="4" t="s">
        <v>9468</v>
      </c>
      <c r="E2758" s="9" t="s">
        <v>9469</v>
      </c>
      <c r="F2758" s="11"/>
      <c r="G2758" s="4" t="s">
        <v>441</v>
      </c>
      <c r="H2758" s="5" t="s">
        <v>9470</v>
      </c>
      <c r="I2758" s="5" t="s">
        <v>68</v>
      </c>
      <c r="J2758" s="4" t="s">
        <v>247</v>
      </c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</row>
    <row r="2759">
      <c r="A2759" s="4" t="s">
        <v>10</v>
      </c>
      <c r="B2759" s="5" t="s">
        <v>9438</v>
      </c>
      <c r="C2759" s="5" t="s">
        <v>535</v>
      </c>
      <c r="D2759" s="4" t="s">
        <v>9471</v>
      </c>
      <c r="E2759" s="9" t="s">
        <v>9472</v>
      </c>
      <c r="F2759" s="11"/>
      <c r="G2759" s="4" t="s">
        <v>9450</v>
      </c>
      <c r="H2759" s="5" t="s">
        <v>5060</v>
      </c>
      <c r="I2759" s="5" t="s">
        <v>28</v>
      </c>
      <c r="J2759" s="4" t="s">
        <v>251</v>
      </c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</row>
    <row r="2760">
      <c r="A2760" s="4" t="s">
        <v>10</v>
      </c>
      <c r="B2760" s="5" t="s">
        <v>9438</v>
      </c>
      <c r="C2760" s="5" t="s">
        <v>223</v>
      </c>
      <c r="D2760" s="4" t="s">
        <v>9473</v>
      </c>
      <c r="E2760" s="9" t="s">
        <v>9474</v>
      </c>
      <c r="F2760" s="11"/>
      <c r="G2760" s="4" t="s">
        <v>482</v>
      </c>
      <c r="H2760" s="5" t="s">
        <v>4076</v>
      </c>
      <c r="I2760" s="5" t="s">
        <v>68</v>
      </c>
      <c r="J2760" s="4" t="s">
        <v>654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</row>
    <row r="2761">
      <c r="A2761" s="4" t="s">
        <v>10</v>
      </c>
      <c r="B2761" s="5" t="s">
        <v>9438</v>
      </c>
      <c r="C2761" s="5" t="s">
        <v>389</v>
      </c>
      <c r="D2761" s="4" t="s">
        <v>9475</v>
      </c>
      <c r="E2761" s="9" t="s">
        <v>9476</v>
      </c>
      <c r="F2761" s="8" t="s">
        <v>9477</v>
      </c>
      <c r="G2761" s="4" t="s">
        <v>649</v>
      </c>
      <c r="H2761" s="5" t="s">
        <v>2077</v>
      </c>
      <c r="I2761" s="5" t="s">
        <v>234</v>
      </c>
      <c r="J2761" s="4" t="s">
        <v>365</v>
      </c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</row>
    <row r="2762">
      <c r="A2762" s="4" t="s">
        <v>10</v>
      </c>
      <c r="B2762" s="5" t="s">
        <v>9438</v>
      </c>
      <c r="C2762" s="5" t="s">
        <v>482</v>
      </c>
      <c r="D2762" s="4" t="s">
        <v>9478</v>
      </c>
      <c r="E2762" s="9" t="s">
        <v>9479</v>
      </c>
      <c r="F2762" s="8" t="s">
        <v>9480</v>
      </c>
      <c r="G2762" s="4" t="s">
        <v>9450</v>
      </c>
      <c r="H2762" s="5" t="s">
        <v>3768</v>
      </c>
      <c r="I2762" s="5" t="s">
        <v>28</v>
      </c>
      <c r="J2762" s="4" t="s">
        <v>1369</v>
      </c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</row>
    <row r="2763">
      <c r="A2763" s="4" t="s">
        <v>10</v>
      </c>
      <c r="B2763" s="5" t="s">
        <v>9438</v>
      </c>
      <c r="C2763" s="5" t="s">
        <v>6467</v>
      </c>
      <c r="D2763" s="4" t="s">
        <v>9481</v>
      </c>
      <c r="E2763" s="9" t="s">
        <v>9482</v>
      </c>
      <c r="F2763" s="8" t="s">
        <v>9483</v>
      </c>
      <c r="G2763" s="4" t="s">
        <v>9450</v>
      </c>
      <c r="H2763" s="5" t="s">
        <v>9484</v>
      </c>
      <c r="I2763" s="5" t="s">
        <v>68</v>
      </c>
      <c r="J2763" s="4" t="s">
        <v>635</v>
      </c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</row>
    <row r="2764">
      <c r="A2764" s="4" t="s">
        <v>57</v>
      </c>
      <c r="B2764" s="5" t="s">
        <v>9438</v>
      </c>
      <c r="C2764" s="10"/>
      <c r="D2764" s="4" t="s">
        <v>9485</v>
      </c>
      <c r="E2764" s="9" t="s">
        <v>9486</v>
      </c>
      <c r="F2764" s="8" t="s">
        <v>9487</v>
      </c>
      <c r="G2764" s="6"/>
      <c r="H2764" s="10"/>
      <c r="I2764" s="5" t="s">
        <v>28</v>
      </c>
      <c r="J2764" s="4" t="s">
        <v>60</v>
      </c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</row>
    <row r="2765">
      <c r="A2765" s="4" t="s">
        <v>10</v>
      </c>
      <c r="B2765" s="5" t="s">
        <v>9488</v>
      </c>
      <c r="C2765" s="5" t="s">
        <v>1858</v>
      </c>
      <c r="D2765" s="4" t="s">
        <v>9489</v>
      </c>
      <c r="E2765" s="9" t="s">
        <v>9490</v>
      </c>
      <c r="F2765" s="8" t="s">
        <v>9491</v>
      </c>
      <c r="G2765" s="4" t="s">
        <v>688</v>
      </c>
      <c r="H2765" s="5" t="s">
        <v>9492</v>
      </c>
      <c r="I2765" s="5" t="s">
        <v>28</v>
      </c>
      <c r="J2765" s="4" t="s">
        <v>1358</v>
      </c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</row>
    <row r="2766">
      <c r="A2766" s="4" t="s">
        <v>10</v>
      </c>
      <c r="B2766" s="5" t="s">
        <v>9488</v>
      </c>
      <c r="C2766" s="5" t="s">
        <v>688</v>
      </c>
      <c r="D2766" s="4" t="s">
        <v>4533</v>
      </c>
      <c r="E2766" s="9" t="s">
        <v>9493</v>
      </c>
      <c r="F2766" s="8" t="s">
        <v>9494</v>
      </c>
      <c r="G2766" s="4" t="s">
        <v>9495</v>
      </c>
      <c r="H2766" s="5" t="s">
        <v>2516</v>
      </c>
      <c r="I2766" s="5" t="s">
        <v>28</v>
      </c>
      <c r="J2766" s="4" t="s">
        <v>41</v>
      </c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</row>
    <row r="2767">
      <c r="A2767" s="4" t="s">
        <v>10</v>
      </c>
      <c r="B2767" s="5" t="s">
        <v>9488</v>
      </c>
      <c r="C2767" s="5" t="s">
        <v>3809</v>
      </c>
      <c r="D2767" s="4" t="s">
        <v>9496</v>
      </c>
      <c r="E2767" s="9" t="s">
        <v>9497</v>
      </c>
      <c r="F2767" s="11"/>
      <c r="G2767" s="4" t="s">
        <v>688</v>
      </c>
      <c r="H2767" s="5" t="s">
        <v>9498</v>
      </c>
      <c r="I2767" s="5" t="s">
        <v>23</v>
      </c>
      <c r="J2767" s="4" t="s">
        <v>121</v>
      </c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</row>
    <row r="2768">
      <c r="A2768" s="4" t="s">
        <v>9499</v>
      </c>
      <c r="B2768" s="5" t="s">
        <v>9500</v>
      </c>
      <c r="C2768" s="5" t="s">
        <v>4311</v>
      </c>
      <c r="D2768" s="4" t="s">
        <v>9501</v>
      </c>
      <c r="E2768" s="7"/>
      <c r="F2768" s="11"/>
      <c r="G2768" s="6"/>
      <c r="H2768" s="10"/>
      <c r="I2768" s="5" t="s">
        <v>317</v>
      </c>
      <c r="J2768" s="6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</row>
    <row r="2769">
      <c r="A2769" s="4" t="s">
        <v>230</v>
      </c>
      <c r="B2769" s="5" t="s">
        <v>9502</v>
      </c>
      <c r="C2769" s="5" t="s">
        <v>578</v>
      </c>
      <c r="D2769" s="4" t="s">
        <v>8721</v>
      </c>
      <c r="E2769" s="9" t="s">
        <v>9503</v>
      </c>
      <c r="F2769" s="11"/>
      <c r="G2769" s="6"/>
      <c r="H2769" s="10"/>
      <c r="I2769" s="5" t="s">
        <v>28</v>
      </c>
      <c r="J2769" s="6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</row>
    <row r="2770">
      <c r="A2770" s="4" t="s">
        <v>10</v>
      </c>
      <c r="B2770" s="5" t="s">
        <v>9504</v>
      </c>
      <c r="C2770" s="5" t="s">
        <v>2138</v>
      </c>
      <c r="D2770" s="4" t="s">
        <v>9505</v>
      </c>
      <c r="E2770" s="9" t="s">
        <v>9506</v>
      </c>
      <c r="F2770" s="8" t="s">
        <v>9507</v>
      </c>
      <c r="G2770" s="4" t="s">
        <v>9508</v>
      </c>
      <c r="H2770" s="10"/>
      <c r="I2770" s="5" t="s">
        <v>317</v>
      </c>
      <c r="J2770" s="4" t="s">
        <v>360</v>
      </c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</row>
    <row r="2771">
      <c r="A2771" s="4" t="s">
        <v>10</v>
      </c>
      <c r="B2771" s="5" t="s">
        <v>9504</v>
      </c>
      <c r="C2771" s="5" t="s">
        <v>2515</v>
      </c>
      <c r="D2771" s="4" t="s">
        <v>9509</v>
      </c>
      <c r="E2771" s="9" t="s">
        <v>9510</v>
      </c>
      <c r="F2771" s="11"/>
      <c r="G2771" s="4" t="s">
        <v>9508</v>
      </c>
      <c r="H2771" s="10"/>
      <c r="I2771" s="5" t="s">
        <v>317</v>
      </c>
      <c r="J2771" s="4" t="s">
        <v>360</v>
      </c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</row>
    <row r="2772">
      <c r="A2772" s="4" t="s">
        <v>10</v>
      </c>
      <c r="B2772" s="5" t="s">
        <v>9504</v>
      </c>
      <c r="C2772" s="5" t="s">
        <v>9508</v>
      </c>
      <c r="D2772" s="4" t="s">
        <v>9511</v>
      </c>
      <c r="E2772" s="9" t="s">
        <v>9512</v>
      </c>
      <c r="F2772" s="8" t="s">
        <v>9513</v>
      </c>
      <c r="G2772" s="6"/>
      <c r="H2772" s="10"/>
      <c r="I2772" s="5" t="s">
        <v>317</v>
      </c>
      <c r="J2772" s="4" t="s">
        <v>347</v>
      </c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</row>
    <row r="2773">
      <c r="A2773" s="4" t="s">
        <v>10</v>
      </c>
      <c r="B2773" s="5" t="s">
        <v>9514</v>
      </c>
      <c r="C2773" s="5" t="s">
        <v>5039</v>
      </c>
      <c r="D2773" s="4" t="s">
        <v>9515</v>
      </c>
      <c r="E2773" s="9" t="s">
        <v>9516</v>
      </c>
      <c r="F2773" s="11"/>
      <c r="G2773" s="4" t="s">
        <v>1239</v>
      </c>
      <c r="H2773" s="5" t="s">
        <v>9517</v>
      </c>
      <c r="I2773" s="5" t="s">
        <v>68</v>
      </c>
      <c r="J2773" s="4" t="s">
        <v>623</v>
      </c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</row>
    <row r="2774">
      <c r="A2774" s="4" t="s">
        <v>10</v>
      </c>
      <c r="B2774" s="5" t="s">
        <v>9514</v>
      </c>
      <c r="C2774" s="5" t="s">
        <v>9518</v>
      </c>
      <c r="D2774" s="4" t="s">
        <v>9519</v>
      </c>
      <c r="E2774" s="9" t="s">
        <v>9520</v>
      </c>
      <c r="F2774" s="11"/>
      <c r="G2774" s="4" t="s">
        <v>9521</v>
      </c>
      <c r="H2774" s="10"/>
      <c r="I2774" s="5" t="s">
        <v>16</v>
      </c>
      <c r="J2774" s="6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</row>
    <row r="2775">
      <c r="A2775" s="4" t="s">
        <v>10</v>
      </c>
      <c r="B2775" s="5" t="s">
        <v>9514</v>
      </c>
      <c r="C2775" s="5" t="s">
        <v>1239</v>
      </c>
      <c r="D2775" s="4" t="s">
        <v>9522</v>
      </c>
      <c r="E2775" s="9" t="s">
        <v>9523</v>
      </c>
      <c r="F2775" s="8" t="s">
        <v>9524</v>
      </c>
      <c r="G2775" s="4" t="s">
        <v>9518</v>
      </c>
      <c r="H2775" s="5" t="s">
        <v>7016</v>
      </c>
      <c r="I2775" s="5" t="s">
        <v>23</v>
      </c>
      <c r="J2775" s="4" t="s">
        <v>126</v>
      </c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</row>
    <row r="2776">
      <c r="A2776" s="4" t="s">
        <v>10</v>
      </c>
      <c r="B2776" s="5" t="s">
        <v>9514</v>
      </c>
      <c r="C2776" s="5" t="s">
        <v>2515</v>
      </c>
      <c r="D2776" s="4" t="s">
        <v>9525</v>
      </c>
      <c r="E2776" s="9" t="s">
        <v>9526</v>
      </c>
      <c r="F2776" s="8" t="s">
        <v>9527</v>
      </c>
      <c r="G2776" s="4" t="s">
        <v>636</v>
      </c>
      <c r="H2776" s="10"/>
      <c r="I2776" s="5" t="s">
        <v>16</v>
      </c>
      <c r="J2776" s="4" t="s">
        <v>17</v>
      </c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</row>
    <row r="2777">
      <c r="A2777" s="4" t="s">
        <v>10</v>
      </c>
      <c r="B2777" s="5" t="s">
        <v>9514</v>
      </c>
      <c r="C2777" s="5" t="s">
        <v>103</v>
      </c>
      <c r="D2777" s="4" t="s">
        <v>9525</v>
      </c>
      <c r="E2777" s="9" t="s">
        <v>9526</v>
      </c>
      <c r="F2777" s="8" t="s">
        <v>9528</v>
      </c>
      <c r="G2777" s="4" t="s">
        <v>2515</v>
      </c>
      <c r="H2777" s="10"/>
      <c r="I2777" s="5" t="s">
        <v>16</v>
      </c>
      <c r="J2777" s="4" t="s">
        <v>17</v>
      </c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</row>
    <row r="2778">
      <c r="A2778" s="4" t="s">
        <v>10</v>
      </c>
      <c r="B2778" s="5" t="s">
        <v>9514</v>
      </c>
      <c r="C2778" s="5" t="s">
        <v>103</v>
      </c>
      <c r="D2778" s="4" t="s">
        <v>9529</v>
      </c>
      <c r="E2778" s="9" t="s">
        <v>9530</v>
      </c>
      <c r="F2778" s="11"/>
      <c r="G2778" s="4" t="s">
        <v>1239</v>
      </c>
      <c r="H2778" s="5" t="s">
        <v>2204</v>
      </c>
      <c r="I2778" s="5" t="s">
        <v>234</v>
      </c>
      <c r="J2778" s="4" t="s">
        <v>1112</v>
      </c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</row>
    <row r="2779">
      <c r="A2779" s="4" t="s">
        <v>57</v>
      </c>
      <c r="B2779" s="5" t="s">
        <v>9514</v>
      </c>
      <c r="C2779" s="5" t="s">
        <v>1559</v>
      </c>
      <c r="D2779" s="4" t="s">
        <v>9531</v>
      </c>
      <c r="E2779" s="9" t="s">
        <v>9532</v>
      </c>
      <c r="F2779" s="11"/>
      <c r="G2779" s="6"/>
      <c r="H2779" s="5" t="s">
        <v>9533</v>
      </c>
      <c r="I2779" s="5" t="s">
        <v>68</v>
      </c>
      <c r="J2779" s="4" t="s">
        <v>60</v>
      </c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</row>
    <row r="2780">
      <c r="A2780" s="4" t="s">
        <v>10</v>
      </c>
      <c r="B2780" s="5" t="s">
        <v>9514</v>
      </c>
      <c r="C2780" s="5" t="s">
        <v>636</v>
      </c>
      <c r="D2780" s="6"/>
      <c r="E2780" s="9" t="s">
        <v>9534</v>
      </c>
      <c r="F2780" s="8" t="s">
        <v>9535</v>
      </c>
      <c r="G2780" s="4" t="s">
        <v>2515</v>
      </c>
      <c r="H2780" s="10"/>
      <c r="I2780" s="5" t="s">
        <v>141</v>
      </c>
      <c r="J2780" s="6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</row>
    <row r="2781">
      <c r="A2781" s="4" t="s">
        <v>10</v>
      </c>
      <c r="B2781" s="5" t="s">
        <v>9514</v>
      </c>
      <c r="C2781" s="5" t="s">
        <v>161</v>
      </c>
      <c r="D2781" s="4" t="s">
        <v>9536</v>
      </c>
      <c r="E2781" s="9" t="s">
        <v>9537</v>
      </c>
      <c r="F2781" s="11"/>
      <c r="G2781" s="4" t="s">
        <v>1239</v>
      </c>
      <c r="H2781" s="5" t="s">
        <v>9538</v>
      </c>
      <c r="I2781" s="5" t="s">
        <v>16</v>
      </c>
      <c r="J2781" s="4" t="s">
        <v>165</v>
      </c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</row>
    <row r="2782">
      <c r="A2782" s="4" t="s">
        <v>10</v>
      </c>
      <c r="B2782" s="5" t="s">
        <v>9539</v>
      </c>
      <c r="C2782" s="5" t="s">
        <v>18</v>
      </c>
      <c r="D2782" s="4" t="s">
        <v>9540</v>
      </c>
      <c r="E2782" s="9" t="s">
        <v>9541</v>
      </c>
      <c r="F2782" s="8" t="s">
        <v>9542</v>
      </c>
      <c r="G2782" s="4" t="s">
        <v>299</v>
      </c>
      <c r="H2782" s="5" t="s">
        <v>1815</v>
      </c>
      <c r="I2782" s="5" t="s">
        <v>28</v>
      </c>
      <c r="J2782" s="4" t="s">
        <v>577</v>
      </c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</row>
    <row r="2783">
      <c r="A2783" s="4" t="s">
        <v>10</v>
      </c>
      <c r="B2783" s="5" t="s">
        <v>9539</v>
      </c>
      <c r="C2783" s="5" t="s">
        <v>299</v>
      </c>
      <c r="D2783" s="4" t="s">
        <v>9543</v>
      </c>
      <c r="E2783" s="9" t="s">
        <v>9544</v>
      </c>
      <c r="F2783" s="8" t="s">
        <v>9545</v>
      </c>
      <c r="G2783" s="4" t="s">
        <v>18</v>
      </c>
      <c r="H2783" s="5" t="s">
        <v>2102</v>
      </c>
      <c r="I2783" s="5" t="s">
        <v>68</v>
      </c>
      <c r="J2783" s="4" t="s">
        <v>635</v>
      </c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</row>
    <row r="2784">
      <c r="A2784" s="4" t="s">
        <v>10</v>
      </c>
      <c r="B2784" s="5" t="s">
        <v>9539</v>
      </c>
      <c r="C2784" s="5" t="s">
        <v>103</v>
      </c>
      <c r="D2784" s="4" t="s">
        <v>9546</v>
      </c>
      <c r="E2784" s="9" t="s">
        <v>9547</v>
      </c>
      <c r="F2784" s="8" t="s">
        <v>9548</v>
      </c>
      <c r="G2784" s="4" t="s">
        <v>14</v>
      </c>
      <c r="H2784" s="5" t="s">
        <v>7406</v>
      </c>
      <c r="I2784" s="5" t="s">
        <v>23</v>
      </c>
      <c r="J2784" s="4" t="s">
        <v>572</v>
      </c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</row>
    <row r="2785">
      <c r="A2785" s="4" t="s">
        <v>10</v>
      </c>
      <c r="B2785" s="5" t="s">
        <v>9539</v>
      </c>
      <c r="C2785" s="5" t="s">
        <v>3413</v>
      </c>
      <c r="D2785" s="4" t="s">
        <v>9549</v>
      </c>
      <c r="E2785" s="9" t="s">
        <v>9550</v>
      </c>
      <c r="F2785" s="8" t="s">
        <v>9551</v>
      </c>
      <c r="G2785" s="4" t="s">
        <v>14</v>
      </c>
      <c r="H2785" s="10"/>
      <c r="I2785" s="5" t="s">
        <v>16</v>
      </c>
      <c r="J2785" s="4" t="s">
        <v>546</v>
      </c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</row>
    <row r="2786">
      <c r="A2786" s="4" t="s">
        <v>10</v>
      </c>
      <c r="B2786" s="5" t="s">
        <v>9539</v>
      </c>
      <c r="C2786" s="5" t="s">
        <v>378</v>
      </c>
      <c r="D2786" s="4" t="s">
        <v>9552</v>
      </c>
      <c r="E2786" s="9" t="s">
        <v>9553</v>
      </c>
      <c r="F2786" s="11"/>
      <c r="G2786" s="4" t="s">
        <v>103</v>
      </c>
      <c r="H2786" s="5" t="s">
        <v>9554</v>
      </c>
      <c r="I2786" s="5" t="s">
        <v>16</v>
      </c>
      <c r="J2786" s="4" t="s">
        <v>469</v>
      </c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</row>
    <row r="2787">
      <c r="A2787" s="4" t="s">
        <v>10</v>
      </c>
      <c r="B2787" s="5" t="s">
        <v>9555</v>
      </c>
      <c r="C2787" s="5" t="s">
        <v>7658</v>
      </c>
      <c r="D2787" s="4" t="s">
        <v>9556</v>
      </c>
      <c r="E2787" s="9" t="s">
        <v>9557</v>
      </c>
      <c r="F2787" s="8" t="s">
        <v>9558</v>
      </c>
      <c r="G2787" s="4" t="s">
        <v>526</v>
      </c>
      <c r="H2787" s="10"/>
      <c r="I2787" s="5" t="s">
        <v>28</v>
      </c>
      <c r="J2787" s="4" t="s">
        <v>371</v>
      </c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</row>
    <row r="2788">
      <c r="A2788" s="4" t="s">
        <v>10</v>
      </c>
      <c r="B2788" s="5" t="s">
        <v>9555</v>
      </c>
      <c r="C2788" s="5" t="s">
        <v>7658</v>
      </c>
      <c r="D2788" s="4" t="s">
        <v>9559</v>
      </c>
      <c r="E2788" s="9" t="s">
        <v>9560</v>
      </c>
      <c r="F2788" s="8" t="s">
        <v>9561</v>
      </c>
      <c r="G2788" s="4" t="s">
        <v>103</v>
      </c>
      <c r="H2788" s="5" t="s">
        <v>9562</v>
      </c>
      <c r="I2788" s="5" t="s">
        <v>23</v>
      </c>
      <c r="J2788" s="4" t="s">
        <v>24</v>
      </c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</row>
    <row r="2789">
      <c r="A2789" s="4" t="s">
        <v>10</v>
      </c>
      <c r="B2789" s="5" t="s">
        <v>9555</v>
      </c>
      <c r="C2789" s="5" t="s">
        <v>7658</v>
      </c>
      <c r="D2789" s="4" t="s">
        <v>9563</v>
      </c>
      <c r="E2789" s="9" t="s">
        <v>9564</v>
      </c>
      <c r="F2789" s="8" t="s">
        <v>9565</v>
      </c>
      <c r="G2789" s="4" t="s">
        <v>6514</v>
      </c>
      <c r="H2789" s="5" t="s">
        <v>4182</v>
      </c>
      <c r="I2789" s="5" t="s">
        <v>317</v>
      </c>
      <c r="J2789" s="4" t="s">
        <v>1392</v>
      </c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</row>
    <row r="2790">
      <c r="A2790" s="4" t="s">
        <v>10</v>
      </c>
      <c r="B2790" s="5" t="s">
        <v>9555</v>
      </c>
      <c r="C2790" s="5" t="s">
        <v>487</v>
      </c>
      <c r="D2790" s="4" t="s">
        <v>9566</v>
      </c>
      <c r="E2790" s="9" t="s">
        <v>9567</v>
      </c>
      <c r="F2790" s="11"/>
      <c r="G2790" s="4" t="s">
        <v>526</v>
      </c>
      <c r="H2790" s="10"/>
      <c r="I2790" s="5" t="s">
        <v>9568</v>
      </c>
      <c r="J2790" s="4" t="s">
        <v>302</v>
      </c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</row>
    <row r="2791">
      <c r="A2791" s="4" t="s">
        <v>10</v>
      </c>
      <c r="B2791" s="5" t="s">
        <v>9555</v>
      </c>
      <c r="C2791" s="5" t="s">
        <v>1435</v>
      </c>
      <c r="D2791" s="4" t="s">
        <v>4023</v>
      </c>
      <c r="E2791" s="9" t="s">
        <v>9569</v>
      </c>
      <c r="F2791" s="11"/>
      <c r="G2791" s="4" t="s">
        <v>6514</v>
      </c>
      <c r="H2791" s="5" t="s">
        <v>5318</v>
      </c>
      <c r="I2791" s="5" t="s">
        <v>16</v>
      </c>
      <c r="J2791" s="4" t="s">
        <v>546</v>
      </c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</row>
    <row r="2792">
      <c r="A2792" s="4" t="s">
        <v>10</v>
      </c>
      <c r="B2792" s="5" t="s">
        <v>9555</v>
      </c>
      <c r="C2792" s="5" t="s">
        <v>9570</v>
      </c>
      <c r="D2792" s="4" t="s">
        <v>9571</v>
      </c>
      <c r="E2792" s="9" t="s">
        <v>9572</v>
      </c>
      <c r="F2792" s="8" t="s">
        <v>9573</v>
      </c>
      <c r="G2792" s="4" t="s">
        <v>7658</v>
      </c>
      <c r="H2792" s="5" t="s">
        <v>9574</v>
      </c>
      <c r="I2792" s="5" t="s">
        <v>97</v>
      </c>
      <c r="J2792" s="4" t="s">
        <v>257</v>
      </c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</row>
    <row r="2793">
      <c r="A2793" s="4" t="s">
        <v>10</v>
      </c>
      <c r="B2793" s="5" t="s">
        <v>9555</v>
      </c>
      <c r="C2793" s="5" t="s">
        <v>7447</v>
      </c>
      <c r="D2793" s="4" t="s">
        <v>9575</v>
      </c>
      <c r="E2793" s="9" t="s">
        <v>9576</v>
      </c>
      <c r="F2793" s="11"/>
      <c r="G2793" s="4" t="s">
        <v>299</v>
      </c>
      <c r="H2793" s="5" t="s">
        <v>9577</v>
      </c>
      <c r="I2793" s="5" t="s">
        <v>28</v>
      </c>
      <c r="J2793" s="4" t="s">
        <v>423</v>
      </c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</row>
    <row r="2794">
      <c r="A2794" s="4" t="s">
        <v>10</v>
      </c>
      <c r="B2794" s="5" t="s">
        <v>9555</v>
      </c>
      <c r="C2794" s="5" t="s">
        <v>258</v>
      </c>
      <c r="D2794" s="4" t="s">
        <v>9578</v>
      </c>
      <c r="E2794" s="9" t="s">
        <v>9579</v>
      </c>
      <c r="F2794" s="8" t="s">
        <v>9580</v>
      </c>
      <c r="G2794" s="4" t="s">
        <v>491</v>
      </c>
      <c r="H2794" s="5" t="s">
        <v>3404</v>
      </c>
      <c r="I2794" s="5" t="s">
        <v>68</v>
      </c>
      <c r="J2794" s="4" t="s">
        <v>635</v>
      </c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</row>
    <row r="2795">
      <c r="A2795" s="4" t="s">
        <v>10</v>
      </c>
      <c r="B2795" s="5" t="s">
        <v>9555</v>
      </c>
      <c r="C2795" s="5" t="s">
        <v>2276</v>
      </c>
      <c r="D2795" s="4" t="s">
        <v>9581</v>
      </c>
      <c r="E2795" s="9" t="s">
        <v>9582</v>
      </c>
      <c r="F2795" s="11"/>
      <c r="G2795" s="4" t="s">
        <v>299</v>
      </c>
      <c r="H2795" s="5" t="s">
        <v>9583</v>
      </c>
      <c r="I2795" s="5" t="s">
        <v>80</v>
      </c>
      <c r="J2795" s="4" t="s">
        <v>241</v>
      </c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</row>
    <row r="2796">
      <c r="A2796" s="4" t="s">
        <v>10</v>
      </c>
      <c r="B2796" s="5" t="s">
        <v>9555</v>
      </c>
      <c r="C2796" s="5" t="s">
        <v>3629</v>
      </c>
      <c r="D2796" s="4" t="s">
        <v>9584</v>
      </c>
      <c r="E2796" s="9" t="s">
        <v>9585</v>
      </c>
      <c r="F2796" s="8" t="s">
        <v>9586</v>
      </c>
      <c r="G2796" s="4" t="s">
        <v>487</v>
      </c>
      <c r="H2796" s="5" t="s">
        <v>7354</v>
      </c>
      <c r="I2796" s="5" t="s">
        <v>80</v>
      </c>
      <c r="J2796" s="4" t="s">
        <v>81</v>
      </c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</row>
    <row r="2797">
      <c r="A2797" s="4" t="s">
        <v>10</v>
      </c>
      <c r="B2797" s="5" t="s">
        <v>9555</v>
      </c>
      <c r="C2797" s="5" t="s">
        <v>5958</v>
      </c>
      <c r="D2797" s="4" t="s">
        <v>9587</v>
      </c>
      <c r="E2797" s="9" t="s">
        <v>9588</v>
      </c>
      <c r="F2797" s="8" t="s">
        <v>9589</v>
      </c>
      <c r="G2797" s="4" t="s">
        <v>6514</v>
      </c>
      <c r="H2797" s="5" t="s">
        <v>6039</v>
      </c>
      <c r="I2797" s="5" t="s">
        <v>68</v>
      </c>
      <c r="J2797" s="4" t="s">
        <v>635</v>
      </c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</row>
    <row r="2798">
      <c r="A2798" s="4" t="s">
        <v>10</v>
      </c>
      <c r="B2798" s="5" t="s">
        <v>9555</v>
      </c>
      <c r="C2798" s="5" t="s">
        <v>578</v>
      </c>
      <c r="D2798" s="4" t="s">
        <v>9590</v>
      </c>
      <c r="E2798" s="9" t="s">
        <v>9591</v>
      </c>
      <c r="F2798" s="8" t="s">
        <v>9592</v>
      </c>
      <c r="G2798" s="4" t="s">
        <v>7658</v>
      </c>
      <c r="H2798" s="5" t="s">
        <v>2736</v>
      </c>
      <c r="I2798" s="5" t="s">
        <v>23</v>
      </c>
      <c r="J2798" s="4" t="s">
        <v>572</v>
      </c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</row>
    <row r="2799">
      <c r="A2799" s="4" t="s">
        <v>10</v>
      </c>
      <c r="B2799" s="5" t="s">
        <v>9555</v>
      </c>
      <c r="C2799" s="5" t="s">
        <v>299</v>
      </c>
      <c r="D2799" s="4" t="s">
        <v>9593</v>
      </c>
      <c r="E2799" s="9" t="s">
        <v>9594</v>
      </c>
      <c r="F2799" s="8" t="s">
        <v>9595</v>
      </c>
      <c r="G2799" s="4" t="s">
        <v>9596</v>
      </c>
      <c r="H2799" s="5" t="s">
        <v>9597</v>
      </c>
      <c r="I2799" s="5" t="s">
        <v>23</v>
      </c>
      <c r="J2799" s="4" t="s">
        <v>734</v>
      </c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</row>
    <row r="2800">
      <c r="A2800" s="4" t="s">
        <v>10</v>
      </c>
      <c r="B2800" s="5" t="s">
        <v>9555</v>
      </c>
      <c r="C2800" s="5" t="s">
        <v>299</v>
      </c>
      <c r="D2800" s="4" t="s">
        <v>5068</v>
      </c>
      <c r="E2800" s="7"/>
      <c r="F2800" s="8" t="s">
        <v>9598</v>
      </c>
      <c r="G2800" s="4" t="s">
        <v>487</v>
      </c>
      <c r="H2800" s="10"/>
      <c r="I2800" s="5" t="s">
        <v>1841</v>
      </c>
      <c r="J2800" s="4" t="s">
        <v>1842</v>
      </c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</row>
    <row r="2801">
      <c r="A2801" s="4" t="s">
        <v>10</v>
      </c>
      <c r="B2801" s="5" t="s">
        <v>9555</v>
      </c>
      <c r="C2801" s="5" t="s">
        <v>299</v>
      </c>
      <c r="D2801" s="4" t="s">
        <v>9599</v>
      </c>
      <c r="E2801" s="9" t="s">
        <v>9600</v>
      </c>
      <c r="F2801" s="8" t="s">
        <v>9601</v>
      </c>
      <c r="G2801" s="4" t="s">
        <v>103</v>
      </c>
      <c r="H2801" s="5" t="s">
        <v>9602</v>
      </c>
      <c r="I2801" s="5" t="s">
        <v>23</v>
      </c>
      <c r="J2801" s="4" t="s">
        <v>537</v>
      </c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</row>
    <row r="2802">
      <c r="A2802" s="4" t="s">
        <v>10</v>
      </c>
      <c r="B2802" s="5" t="s">
        <v>9555</v>
      </c>
      <c r="C2802" s="5" t="s">
        <v>299</v>
      </c>
      <c r="D2802" s="4" t="s">
        <v>9603</v>
      </c>
      <c r="E2802" s="9" t="s">
        <v>9604</v>
      </c>
      <c r="F2802" s="11"/>
      <c r="G2802" s="4" t="s">
        <v>6514</v>
      </c>
      <c r="H2802" s="5" t="s">
        <v>2275</v>
      </c>
      <c r="I2802" s="5" t="s">
        <v>68</v>
      </c>
      <c r="J2802" s="4" t="s">
        <v>169</v>
      </c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</row>
    <row r="2803">
      <c r="A2803" s="4" t="s">
        <v>10</v>
      </c>
      <c r="B2803" s="5" t="s">
        <v>9555</v>
      </c>
      <c r="C2803" s="5" t="s">
        <v>299</v>
      </c>
      <c r="D2803" s="4" t="s">
        <v>9605</v>
      </c>
      <c r="E2803" s="9" t="s">
        <v>9606</v>
      </c>
      <c r="F2803" s="8" t="s">
        <v>9607</v>
      </c>
      <c r="G2803" s="4" t="s">
        <v>9608</v>
      </c>
      <c r="H2803" s="5" t="s">
        <v>8581</v>
      </c>
      <c r="I2803" s="5" t="s">
        <v>23</v>
      </c>
      <c r="J2803" s="4" t="s">
        <v>313</v>
      </c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</row>
    <row r="2804">
      <c r="A2804" s="4" t="s">
        <v>10</v>
      </c>
      <c r="B2804" s="5" t="s">
        <v>9555</v>
      </c>
      <c r="C2804" s="5" t="s">
        <v>103</v>
      </c>
      <c r="D2804" s="4" t="s">
        <v>9609</v>
      </c>
      <c r="E2804" s="9" t="s">
        <v>9610</v>
      </c>
      <c r="F2804" s="8" t="s">
        <v>9611</v>
      </c>
      <c r="G2804" s="4" t="s">
        <v>7658</v>
      </c>
      <c r="H2804" s="5" t="s">
        <v>9612</v>
      </c>
      <c r="I2804" s="5" t="s">
        <v>23</v>
      </c>
      <c r="J2804" s="4" t="s">
        <v>936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</row>
    <row r="2805">
      <c r="A2805" s="4" t="s">
        <v>10</v>
      </c>
      <c r="B2805" s="5" t="s">
        <v>9555</v>
      </c>
      <c r="C2805" s="5" t="s">
        <v>103</v>
      </c>
      <c r="D2805" s="4" t="s">
        <v>9613</v>
      </c>
      <c r="E2805" s="9" t="s">
        <v>9614</v>
      </c>
      <c r="F2805" s="8" t="s">
        <v>9615</v>
      </c>
      <c r="G2805" s="4" t="s">
        <v>6514</v>
      </c>
      <c r="H2805" s="5" t="s">
        <v>2959</v>
      </c>
      <c r="I2805" s="5" t="s">
        <v>23</v>
      </c>
      <c r="J2805" s="4" t="s">
        <v>276</v>
      </c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</row>
    <row r="2806">
      <c r="A2806" s="4" t="s">
        <v>10</v>
      </c>
      <c r="B2806" s="5" t="s">
        <v>9555</v>
      </c>
      <c r="C2806" s="5" t="s">
        <v>103</v>
      </c>
      <c r="D2806" s="4" t="s">
        <v>9616</v>
      </c>
      <c r="E2806" s="9" t="s">
        <v>9617</v>
      </c>
      <c r="F2806" s="8" t="s">
        <v>9618</v>
      </c>
      <c r="G2806" s="4" t="s">
        <v>1233</v>
      </c>
      <c r="H2806" s="5" t="s">
        <v>5250</v>
      </c>
      <c r="I2806" s="5" t="s">
        <v>23</v>
      </c>
      <c r="J2806" s="4" t="s">
        <v>1068</v>
      </c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</row>
    <row r="2807">
      <c r="A2807" s="4" t="s">
        <v>10</v>
      </c>
      <c r="B2807" s="5" t="s">
        <v>9555</v>
      </c>
      <c r="C2807" s="5" t="s">
        <v>491</v>
      </c>
      <c r="D2807" s="4" t="s">
        <v>9619</v>
      </c>
      <c r="E2807" s="9" t="s">
        <v>9620</v>
      </c>
      <c r="F2807" s="8" t="s">
        <v>9621</v>
      </c>
      <c r="G2807" s="4" t="s">
        <v>487</v>
      </c>
      <c r="H2807" s="5" t="s">
        <v>6256</v>
      </c>
      <c r="I2807" s="5" t="s">
        <v>23</v>
      </c>
      <c r="J2807" s="4" t="s">
        <v>46</v>
      </c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</row>
    <row r="2808">
      <c r="A2808" s="4" t="s">
        <v>10</v>
      </c>
      <c r="B2808" s="5" t="s">
        <v>9555</v>
      </c>
      <c r="C2808" s="5" t="s">
        <v>6514</v>
      </c>
      <c r="D2808" s="4" t="s">
        <v>9622</v>
      </c>
      <c r="E2808" s="9" t="s">
        <v>9623</v>
      </c>
      <c r="F2808" s="8" t="s">
        <v>9624</v>
      </c>
      <c r="G2808" s="4" t="s">
        <v>526</v>
      </c>
      <c r="H2808" s="10"/>
      <c r="I2808" s="5" t="s">
        <v>23</v>
      </c>
      <c r="J2808" s="4" t="s">
        <v>24</v>
      </c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</row>
    <row r="2809">
      <c r="A2809" s="4" t="s">
        <v>10</v>
      </c>
      <c r="B2809" s="5" t="s">
        <v>9555</v>
      </c>
      <c r="C2809" s="5" t="s">
        <v>4179</v>
      </c>
      <c r="D2809" s="4" t="s">
        <v>9625</v>
      </c>
      <c r="E2809" s="9" t="s">
        <v>9626</v>
      </c>
      <c r="F2809" s="8" t="s">
        <v>9627</v>
      </c>
      <c r="G2809" s="4" t="s">
        <v>1233</v>
      </c>
      <c r="H2809" s="5" t="s">
        <v>925</v>
      </c>
      <c r="I2809" s="5" t="s">
        <v>23</v>
      </c>
      <c r="J2809" s="4" t="s">
        <v>276</v>
      </c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</row>
    <row r="2810">
      <c r="A2810" s="4" t="s">
        <v>10</v>
      </c>
      <c r="B2810" s="5" t="s">
        <v>9555</v>
      </c>
      <c r="C2810" s="5" t="s">
        <v>372</v>
      </c>
      <c r="D2810" s="4" t="s">
        <v>9628</v>
      </c>
      <c r="E2810" s="7"/>
      <c r="F2810" s="8" t="s">
        <v>9629</v>
      </c>
      <c r="G2810" s="4" t="s">
        <v>491</v>
      </c>
      <c r="H2810" s="5" t="s">
        <v>9630</v>
      </c>
      <c r="I2810" s="5" t="s">
        <v>23</v>
      </c>
      <c r="J2810" s="4" t="s">
        <v>1643</v>
      </c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</row>
    <row r="2811">
      <c r="A2811" s="4" t="s">
        <v>10</v>
      </c>
      <c r="B2811" s="5" t="s">
        <v>9555</v>
      </c>
      <c r="C2811" s="5" t="s">
        <v>378</v>
      </c>
      <c r="D2811" s="4" t="s">
        <v>9631</v>
      </c>
      <c r="E2811" s="9" t="s">
        <v>9632</v>
      </c>
      <c r="F2811" s="11"/>
      <c r="G2811" s="4" t="s">
        <v>299</v>
      </c>
      <c r="H2811" s="5" t="s">
        <v>9633</v>
      </c>
      <c r="I2811" s="5" t="s">
        <v>234</v>
      </c>
      <c r="J2811" s="4" t="s">
        <v>365</v>
      </c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</row>
    <row r="2812">
      <c r="A2812" s="4" t="s">
        <v>10</v>
      </c>
      <c r="B2812" s="5" t="s">
        <v>9555</v>
      </c>
      <c r="C2812" s="5" t="s">
        <v>9634</v>
      </c>
      <c r="D2812" s="4" t="s">
        <v>9635</v>
      </c>
      <c r="E2812" s="9" t="s">
        <v>9636</v>
      </c>
      <c r="F2812" s="11"/>
      <c r="G2812" s="4" t="s">
        <v>299</v>
      </c>
      <c r="H2812" s="5" t="s">
        <v>9637</v>
      </c>
      <c r="I2812" s="5" t="s">
        <v>68</v>
      </c>
      <c r="J2812" s="4" t="s">
        <v>635</v>
      </c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</row>
    <row r="2813">
      <c r="A2813" s="4" t="s">
        <v>57</v>
      </c>
      <c r="B2813" s="5" t="s">
        <v>9555</v>
      </c>
      <c r="C2813" s="5" t="s">
        <v>9638</v>
      </c>
      <c r="D2813" s="4" t="s">
        <v>9639</v>
      </c>
      <c r="E2813" s="9" t="s">
        <v>9640</v>
      </c>
      <c r="F2813" s="11"/>
      <c r="G2813" s="6"/>
      <c r="H2813" s="10"/>
      <c r="I2813" s="5" t="s">
        <v>97</v>
      </c>
      <c r="J2813" s="6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</row>
    <row r="2814">
      <c r="A2814" s="4" t="s">
        <v>10</v>
      </c>
      <c r="B2814" s="5" t="s">
        <v>9555</v>
      </c>
      <c r="C2814" s="5" t="s">
        <v>1233</v>
      </c>
      <c r="D2814" s="4" t="s">
        <v>7797</v>
      </c>
      <c r="E2814" s="9" t="s">
        <v>9641</v>
      </c>
      <c r="F2814" s="8" t="s">
        <v>9642</v>
      </c>
      <c r="G2814" s="4" t="s">
        <v>526</v>
      </c>
      <c r="H2814" s="10"/>
      <c r="I2814" s="5" t="s">
        <v>28</v>
      </c>
      <c r="J2814" s="4" t="s">
        <v>35</v>
      </c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</row>
    <row r="2815">
      <c r="A2815" s="4" t="s">
        <v>10</v>
      </c>
      <c r="B2815" s="5" t="s">
        <v>9555</v>
      </c>
      <c r="C2815" s="5" t="s">
        <v>161</v>
      </c>
      <c r="D2815" s="4" t="s">
        <v>9643</v>
      </c>
      <c r="E2815" s="9" t="s">
        <v>9644</v>
      </c>
      <c r="F2815" s="11"/>
      <c r="G2815" s="4" t="s">
        <v>491</v>
      </c>
      <c r="H2815" s="5" t="s">
        <v>9285</v>
      </c>
      <c r="I2815" s="5" t="s">
        <v>68</v>
      </c>
      <c r="J2815" s="4" t="s">
        <v>409</v>
      </c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</row>
    <row r="2816">
      <c r="A2816" s="4" t="s">
        <v>10</v>
      </c>
      <c r="B2816" s="5" t="s">
        <v>9555</v>
      </c>
      <c r="C2816" s="5" t="s">
        <v>161</v>
      </c>
      <c r="D2816" s="4" t="s">
        <v>9645</v>
      </c>
      <c r="E2816" s="9" t="s">
        <v>9646</v>
      </c>
      <c r="F2816" s="8" t="s">
        <v>9647</v>
      </c>
      <c r="G2816" s="4" t="s">
        <v>6514</v>
      </c>
      <c r="H2816" s="5" t="s">
        <v>9648</v>
      </c>
      <c r="I2816" s="5" t="s">
        <v>68</v>
      </c>
      <c r="J2816" s="4" t="s">
        <v>199</v>
      </c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</row>
    <row r="2817">
      <c r="A2817" s="4" t="s">
        <v>10</v>
      </c>
      <c r="B2817" s="5" t="s">
        <v>9555</v>
      </c>
      <c r="C2817" s="5" t="s">
        <v>161</v>
      </c>
      <c r="D2817" s="4" t="s">
        <v>9649</v>
      </c>
      <c r="E2817" s="9" t="s">
        <v>9650</v>
      </c>
      <c r="F2817" s="11"/>
      <c r="G2817" s="4" t="s">
        <v>299</v>
      </c>
      <c r="H2817" s="5" t="s">
        <v>1564</v>
      </c>
      <c r="I2817" s="5" t="s">
        <v>23</v>
      </c>
      <c r="J2817" s="4" t="s">
        <v>92</v>
      </c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</row>
    <row r="2818">
      <c r="A2818" s="4" t="s">
        <v>10</v>
      </c>
      <c r="B2818" s="5" t="s">
        <v>6760</v>
      </c>
      <c r="C2818" s="5" t="s">
        <v>12</v>
      </c>
      <c r="D2818" s="4" t="s">
        <v>9651</v>
      </c>
      <c r="E2818" s="9" t="s">
        <v>9652</v>
      </c>
      <c r="F2818" s="11"/>
      <c r="G2818" s="4" t="s">
        <v>1454</v>
      </c>
      <c r="H2818" s="5" t="s">
        <v>7398</v>
      </c>
      <c r="I2818" s="5" t="s">
        <v>23</v>
      </c>
      <c r="J2818" s="4" t="s">
        <v>121</v>
      </c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</row>
    <row r="2819">
      <c r="A2819" s="4" t="s">
        <v>10</v>
      </c>
      <c r="B2819" s="5" t="s">
        <v>6760</v>
      </c>
      <c r="C2819" s="5" t="s">
        <v>9653</v>
      </c>
      <c r="D2819" s="4" t="s">
        <v>9654</v>
      </c>
      <c r="E2819" s="9" t="s">
        <v>9655</v>
      </c>
      <c r="F2819" s="8" t="s">
        <v>9656</v>
      </c>
      <c r="G2819" s="4" t="s">
        <v>303</v>
      </c>
      <c r="H2819" s="5" t="s">
        <v>847</v>
      </c>
      <c r="I2819" s="5" t="s">
        <v>16</v>
      </c>
      <c r="J2819" s="4" t="s">
        <v>729</v>
      </c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</row>
    <row r="2820">
      <c r="A2820" s="4" t="s">
        <v>10</v>
      </c>
      <c r="B2820" s="5" t="s">
        <v>6760</v>
      </c>
      <c r="C2820" s="5" t="s">
        <v>9653</v>
      </c>
      <c r="D2820" s="4" t="s">
        <v>9657</v>
      </c>
      <c r="E2820" s="9" t="s">
        <v>9658</v>
      </c>
      <c r="F2820" s="8" t="s">
        <v>9659</v>
      </c>
      <c r="G2820" s="4" t="s">
        <v>1454</v>
      </c>
      <c r="H2820" s="10"/>
      <c r="I2820" s="5" t="s">
        <v>317</v>
      </c>
      <c r="J2820" s="4" t="s">
        <v>1392</v>
      </c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</row>
    <row r="2821">
      <c r="A2821" s="4" t="s">
        <v>856</v>
      </c>
      <c r="B2821" s="5" t="s">
        <v>6760</v>
      </c>
      <c r="C2821" s="5" t="s">
        <v>9660</v>
      </c>
      <c r="D2821" s="4" t="s">
        <v>9661</v>
      </c>
      <c r="E2821" s="9" t="s">
        <v>9662</v>
      </c>
      <c r="F2821" s="11"/>
      <c r="G2821" s="6"/>
      <c r="H2821" s="10"/>
      <c r="I2821" s="5" t="s">
        <v>28</v>
      </c>
      <c r="J2821" s="6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</row>
    <row r="2822">
      <c r="A2822" s="4" t="s">
        <v>10</v>
      </c>
      <c r="B2822" s="5" t="s">
        <v>6760</v>
      </c>
      <c r="C2822" s="5" t="s">
        <v>9663</v>
      </c>
      <c r="D2822" s="4" t="s">
        <v>158</v>
      </c>
      <c r="E2822" s="9" t="s">
        <v>9664</v>
      </c>
      <c r="F2822" s="8" t="s">
        <v>9665</v>
      </c>
      <c r="G2822" s="4" t="s">
        <v>1454</v>
      </c>
      <c r="H2822" s="5" t="s">
        <v>5142</v>
      </c>
      <c r="I2822" s="5" t="s">
        <v>97</v>
      </c>
      <c r="J2822" s="4" t="s">
        <v>257</v>
      </c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</row>
    <row r="2823">
      <c r="A2823" s="4" t="s">
        <v>10</v>
      </c>
      <c r="B2823" s="5" t="s">
        <v>6760</v>
      </c>
      <c r="C2823" s="5" t="s">
        <v>9666</v>
      </c>
      <c r="D2823" s="4" t="s">
        <v>9667</v>
      </c>
      <c r="E2823" s="9" t="s">
        <v>9668</v>
      </c>
      <c r="F2823" s="11"/>
      <c r="G2823" s="4" t="s">
        <v>9669</v>
      </c>
      <c r="H2823" s="5" t="s">
        <v>4903</v>
      </c>
      <c r="I2823" s="5" t="s">
        <v>1841</v>
      </c>
      <c r="J2823" s="6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</row>
    <row r="2824">
      <c r="A2824" s="4" t="s">
        <v>10</v>
      </c>
      <c r="B2824" s="5" t="s">
        <v>6760</v>
      </c>
      <c r="C2824" s="5" t="s">
        <v>3109</v>
      </c>
      <c r="D2824" s="4" t="s">
        <v>9670</v>
      </c>
      <c r="E2824" s="7"/>
      <c r="F2824" s="8" t="s">
        <v>9671</v>
      </c>
      <c r="G2824" s="4" t="s">
        <v>9672</v>
      </c>
      <c r="H2824" s="10"/>
      <c r="I2824" s="5" t="s">
        <v>28</v>
      </c>
      <c r="J2824" s="4" t="s">
        <v>2927</v>
      </c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</row>
    <row r="2825">
      <c r="A2825" s="4" t="s">
        <v>10</v>
      </c>
      <c r="B2825" s="5" t="s">
        <v>6760</v>
      </c>
      <c r="C2825" s="5" t="s">
        <v>3544</v>
      </c>
      <c r="D2825" s="4" t="s">
        <v>9673</v>
      </c>
      <c r="E2825" s="9" t="s">
        <v>9674</v>
      </c>
      <c r="F2825" s="8" t="s">
        <v>9675</v>
      </c>
      <c r="G2825" s="4" t="s">
        <v>9676</v>
      </c>
      <c r="H2825" s="5" t="s">
        <v>9677</v>
      </c>
      <c r="I2825" s="5" t="s">
        <v>23</v>
      </c>
      <c r="J2825" s="4" t="s">
        <v>839</v>
      </c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</row>
    <row r="2826">
      <c r="A2826" s="4" t="s">
        <v>10</v>
      </c>
      <c r="B2826" s="5" t="s">
        <v>6760</v>
      </c>
      <c r="C2826" s="5" t="s">
        <v>3544</v>
      </c>
      <c r="D2826" s="4" t="s">
        <v>9678</v>
      </c>
      <c r="E2826" s="9" t="s">
        <v>9679</v>
      </c>
      <c r="F2826" s="8" t="s">
        <v>9680</v>
      </c>
      <c r="G2826" s="4" t="s">
        <v>1454</v>
      </c>
      <c r="H2826" s="5" t="s">
        <v>9681</v>
      </c>
      <c r="I2826" s="5" t="s">
        <v>97</v>
      </c>
      <c r="J2826" s="4" t="s">
        <v>257</v>
      </c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</row>
    <row r="2827">
      <c r="A2827" s="4" t="s">
        <v>10</v>
      </c>
      <c r="B2827" s="5" t="s">
        <v>6760</v>
      </c>
      <c r="C2827" s="5" t="s">
        <v>9669</v>
      </c>
      <c r="D2827" s="4" t="s">
        <v>9682</v>
      </c>
      <c r="E2827" s="9" t="s">
        <v>9683</v>
      </c>
      <c r="F2827" s="11"/>
      <c r="G2827" s="4" t="s">
        <v>1454</v>
      </c>
      <c r="H2827" s="10"/>
      <c r="I2827" s="5" t="s">
        <v>16</v>
      </c>
      <c r="J2827" s="4" t="s">
        <v>17</v>
      </c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</row>
    <row r="2828">
      <c r="A2828" s="4" t="s">
        <v>10</v>
      </c>
      <c r="B2828" s="5" t="s">
        <v>6760</v>
      </c>
      <c r="C2828" s="5" t="s">
        <v>4375</v>
      </c>
      <c r="D2828" s="4" t="s">
        <v>9684</v>
      </c>
      <c r="E2828" s="7"/>
      <c r="F2828" s="8" t="s">
        <v>9685</v>
      </c>
      <c r="G2828" s="4" t="s">
        <v>1454</v>
      </c>
      <c r="H2828" s="10"/>
      <c r="I2828" s="5" t="s">
        <v>23</v>
      </c>
      <c r="J2828" s="4" t="s">
        <v>151</v>
      </c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</row>
    <row r="2829">
      <c r="A2829" s="4" t="s">
        <v>10</v>
      </c>
      <c r="B2829" s="5" t="s">
        <v>6760</v>
      </c>
      <c r="C2829" s="5" t="s">
        <v>9686</v>
      </c>
      <c r="D2829" s="4" t="s">
        <v>9687</v>
      </c>
      <c r="E2829" s="9" t="s">
        <v>9688</v>
      </c>
      <c r="F2829" s="11"/>
      <c r="G2829" s="4" t="s">
        <v>1454</v>
      </c>
      <c r="H2829" s="5" t="s">
        <v>9689</v>
      </c>
      <c r="I2829" s="5" t="s">
        <v>28</v>
      </c>
      <c r="J2829" s="4" t="s">
        <v>41</v>
      </c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</row>
    <row r="2830">
      <c r="A2830" s="4" t="s">
        <v>10</v>
      </c>
      <c r="B2830" s="5" t="s">
        <v>6760</v>
      </c>
      <c r="C2830" s="5" t="s">
        <v>303</v>
      </c>
      <c r="D2830" s="4" t="s">
        <v>613</v>
      </c>
      <c r="E2830" s="9" t="s">
        <v>9690</v>
      </c>
      <c r="F2830" s="8" t="s">
        <v>9691</v>
      </c>
      <c r="G2830" s="4" t="s">
        <v>2142</v>
      </c>
      <c r="H2830" s="10"/>
      <c r="I2830" s="5" t="s">
        <v>28</v>
      </c>
      <c r="J2830" s="4" t="s">
        <v>29</v>
      </c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</row>
    <row r="2831">
      <c r="A2831" s="4" t="s">
        <v>10</v>
      </c>
      <c r="B2831" s="5" t="s">
        <v>6760</v>
      </c>
      <c r="C2831" s="5" t="s">
        <v>103</v>
      </c>
      <c r="D2831" s="4" t="s">
        <v>9692</v>
      </c>
      <c r="E2831" s="9" t="s">
        <v>9693</v>
      </c>
      <c r="F2831" s="8" t="s">
        <v>9694</v>
      </c>
      <c r="G2831" s="4" t="s">
        <v>1454</v>
      </c>
      <c r="H2831" s="5" t="s">
        <v>9695</v>
      </c>
      <c r="I2831" s="5" t="s">
        <v>28</v>
      </c>
      <c r="J2831" s="4" t="s">
        <v>371</v>
      </c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</row>
    <row r="2832">
      <c r="A2832" s="4" t="s">
        <v>10</v>
      </c>
      <c r="B2832" s="5" t="s">
        <v>6760</v>
      </c>
      <c r="C2832" s="5" t="s">
        <v>9676</v>
      </c>
      <c r="D2832" s="4" t="s">
        <v>9696</v>
      </c>
      <c r="E2832" s="9" t="s">
        <v>9697</v>
      </c>
      <c r="F2832" s="8" t="s">
        <v>9698</v>
      </c>
      <c r="G2832" s="4" t="s">
        <v>9669</v>
      </c>
      <c r="H2832" s="5" t="s">
        <v>910</v>
      </c>
      <c r="I2832" s="5" t="s">
        <v>28</v>
      </c>
      <c r="J2832" s="4" t="s">
        <v>2931</v>
      </c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</row>
    <row r="2833">
      <c r="A2833" s="4" t="s">
        <v>10</v>
      </c>
      <c r="B2833" s="5" t="s">
        <v>6760</v>
      </c>
      <c r="C2833" s="5" t="s">
        <v>9676</v>
      </c>
      <c r="D2833" s="4" t="s">
        <v>9699</v>
      </c>
      <c r="E2833" s="9" t="s">
        <v>9700</v>
      </c>
      <c r="F2833" s="11"/>
      <c r="G2833" s="4" t="s">
        <v>1454</v>
      </c>
      <c r="H2833" s="5" t="s">
        <v>56</v>
      </c>
      <c r="I2833" s="5" t="s">
        <v>97</v>
      </c>
      <c r="J2833" s="4" t="s">
        <v>257</v>
      </c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</row>
    <row r="2834">
      <c r="A2834" s="4" t="s">
        <v>10</v>
      </c>
      <c r="B2834" s="5" t="s">
        <v>6760</v>
      </c>
      <c r="C2834" s="5" t="s">
        <v>871</v>
      </c>
      <c r="D2834" s="4" t="s">
        <v>9701</v>
      </c>
      <c r="E2834" s="9" t="s">
        <v>9702</v>
      </c>
      <c r="F2834" s="8" t="s">
        <v>9703</v>
      </c>
      <c r="G2834" s="4" t="s">
        <v>9676</v>
      </c>
      <c r="H2834" s="5" t="s">
        <v>6471</v>
      </c>
      <c r="I2834" s="5" t="s">
        <v>28</v>
      </c>
      <c r="J2834" s="4" t="s">
        <v>1449</v>
      </c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</row>
    <row r="2835">
      <c r="A2835" s="4" t="s">
        <v>10</v>
      </c>
      <c r="B2835" s="5" t="s">
        <v>6760</v>
      </c>
      <c r="C2835" s="5" t="s">
        <v>3558</v>
      </c>
      <c r="D2835" s="6"/>
      <c r="E2835" s="7"/>
      <c r="F2835" s="11"/>
      <c r="G2835" s="4" t="s">
        <v>9666</v>
      </c>
      <c r="H2835" s="10"/>
      <c r="I2835" s="10"/>
      <c r="J2835" s="6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</row>
    <row r="2836">
      <c r="A2836" s="4" t="s">
        <v>10</v>
      </c>
      <c r="B2836" s="5" t="s">
        <v>6760</v>
      </c>
      <c r="C2836" s="5" t="s">
        <v>9704</v>
      </c>
      <c r="D2836" s="4" t="s">
        <v>9705</v>
      </c>
      <c r="E2836" s="9" t="s">
        <v>9706</v>
      </c>
      <c r="F2836" s="8" t="s">
        <v>9707</v>
      </c>
      <c r="G2836" s="4" t="s">
        <v>1454</v>
      </c>
      <c r="H2836" s="5" t="s">
        <v>5311</v>
      </c>
      <c r="I2836" s="5" t="s">
        <v>23</v>
      </c>
      <c r="J2836" s="4" t="s">
        <v>1331</v>
      </c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</row>
    <row r="2837">
      <c r="A2837" s="4" t="s">
        <v>10</v>
      </c>
      <c r="B2837" s="5" t="s">
        <v>6760</v>
      </c>
      <c r="C2837" s="5" t="s">
        <v>2142</v>
      </c>
      <c r="D2837" s="4" t="s">
        <v>9708</v>
      </c>
      <c r="E2837" s="9" t="s">
        <v>9709</v>
      </c>
      <c r="F2837" s="8" t="s">
        <v>9710</v>
      </c>
      <c r="G2837" s="4" t="s">
        <v>9672</v>
      </c>
      <c r="H2837" s="10"/>
      <c r="I2837" s="5" t="s">
        <v>16</v>
      </c>
      <c r="J2837" s="4" t="s">
        <v>17</v>
      </c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</row>
    <row r="2838">
      <c r="A2838" s="4" t="s">
        <v>10</v>
      </c>
      <c r="B2838" s="5" t="s">
        <v>6760</v>
      </c>
      <c r="C2838" s="5" t="s">
        <v>2142</v>
      </c>
      <c r="D2838" s="4" t="s">
        <v>9711</v>
      </c>
      <c r="E2838" s="9" t="s">
        <v>9712</v>
      </c>
      <c r="F2838" s="8" t="s">
        <v>9713</v>
      </c>
      <c r="G2838" s="4" t="s">
        <v>1454</v>
      </c>
      <c r="H2838" s="5" t="s">
        <v>9714</v>
      </c>
      <c r="I2838" s="5" t="s">
        <v>317</v>
      </c>
      <c r="J2838" s="4" t="s">
        <v>413</v>
      </c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</row>
    <row r="2839">
      <c r="A2839" s="4" t="s">
        <v>10</v>
      </c>
      <c r="B2839" s="5" t="s">
        <v>6760</v>
      </c>
      <c r="C2839" s="5" t="s">
        <v>2142</v>
      </c>
      <c r="D2839" s="4" t="s">
        <v>9715</v>
      </c>
      <c r="E2839" s="9" t="s">
        <v>9716</v>
      </c>
      <c r="F2839" s="11"/>
      <c r="G2839" s="4" t="s">
        <v>303</v>
      </c>
      <c r="H2839" s="5" t="s">
        <v>2825</v>
      </c>
      <c r="I2839" s="5" t="s">
        <v>23</v>
      </c>
      <c r="J2839" s="4" t="s">
        <v>839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</row>
    <row r="2840">
      <c r="A2840" s="4" t="s">
        <v>10</v>
      </c>
      <c r="B2840" s="5" t="s">
        <v>6760</v>
      </c>
      <c r="C2840" s="5" t="s">
        <v>378</v>
      </c>
      <c r="D2840" s="4" t="s">
        <v>9717</v>
      </c>
      <c r="E2840" s="9" t="s">
        <v>9718</v>
      </c>
      <c r="F2840" s="11"/>
      <c r="G2840" s="4" t="s">
        <v>1454</v>
      </c>
      <c r="H2840" s="5" t="s">
        <v>9719</v>
      </c>
      <c r="I2840" s="5" t="s">
        <v>317</v>
      </c>
      <c r="J2840" s="4" t="s">
        <v>646</v>
      </c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</row>
    <row r="2841">
      <c r="A2841" s="4" t="s">
        <v>10</v>
      </c>
      <c r="B2841" s="5" t="s">
        <v>6760</v>
      </c>
      <c r="C2841" s="5" t="s">
        <v>9672</v>
      </c>
      <c r="D2841" s="4" t="s">
        <v>9720</v>
      </c>
      <c r="E2841" s="9" t="s">
        <v>9721</v>
      </c>
      <c r="F2841" s="8" t="s">
        <v>9722</v>
      </c>
      <c r="G2841" s="4" t="s">
        <v>2142</v>
      </c>
      <c r="H2841" s="10"/>
      <c r="I2841" s="5" t="s">
        <v>28</v>
      </c>
      <c r="J2841" s="4" t="s">
        <v>35</v>
      </c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</row>
    <row r="2842">
      <c r="A2842" s="4" t="s">
        <v>10</v>
      </c>
      <c r="B2842" s="5" t="s">
        <v>6760</v>
      </c>
      <c r="C2842" s="5" t="s">
        <v>9723</v>
      </c>
      <c r="D2842" s="4" t="s">
        <v>9724</v>
      </c>
      <c r="E2842" s="9" t="s">
        <v>9725</v>
      </c>
      <c r="F2842" s="8" t="s">
        <v>9726</v>
      </c>
      <c r="G2842" s="4" t="s">
        <v>1454</v>
      </c>
      <c r="H2842" s="5" t="s">
        <v>8717</v>
      </c>
      <c r="I2842" s="5" t="s">
        <v>317</v>
      </c>
      <c r="J2842" s="4" t="s">
        <v>413</v>
      </c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</row>
    <row r="2843">
      <c r="A2843" s="4" t="s">
        <v>10</v>
      </c>
      <c r="B2843" s="5" t="s">
        <v>6760</v>
      </c>
      <c r="C2843" s="5" t="s">
        <v>1454</v>
      </c>
      <c r="D2843" s="4" t="s">
        <v>1566</v>
      </c>
      <c r="E2843" s="9" t="s">
        <v>9727</v>
      </c>
      <c r="F2843" s="8" t="s">
        <v>9728</v>
      </c>
      <c r="G2843" s="4" t="s">
        <v>9669</v>
      </c>
      <c r="H2843" s="5" t="s">
        <v>9729</v>
      </c>
      <c r="I2843" s="5" t="s">
        <v>187</v>
      </c>
      <c r="J2843" s="4" t="s">
        <v>188</v>
      </c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</row>
    <row r="2844">
      <c r="A2844" s="4" t="s">
        <v>10</v>
      </c>
      <c r="B2844" s="5" t="s">
        <v>6760</v>
      </c>
      <c r="C2844" s="5" t="s">
        <v>1454</v>
      </c>
      <c r="D2844" s="4" t="s">
        <v>9730</v>
      </c>
      <c r="E2844" s="9" t="s">
        <v>9731</v>
      </c>
      <c r="F2844" s="11"/>
      <c r="G2844" s="4" t="s">
        <v>2142</v>
      </c>
      <c r="H2844" s="10"/>
      <c r="I2844" s="5" t="s">
        <v>16</v>
      </c>
      <c r="J2844" s="4" t="s">
        <v>17</v>
      </c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</row>
    <row r="2845">
      <c r="A2845" s="4" t="s">
        <v>10</v>
      </c>
      <c r="B2845" s="5" t="s">
        <v>6760</v>
      </c>
      <c r="C2845" s="5" t="s">
        <v>1454</v>
      </c>
      <c r="D2845" s="4" t="s">
        <v>9732</v>
      </c>
      <c r="E2845" s="9" t="s">
        <v>9733</v>
      </c>
      <c r="F2845" s="8" t="s">
        <v>9734</v>
      </c>
      <c r="G2845" s="4" t="s">
        <v>9676</v>
      </c>
      <c r="H2845" s="10"/>
      <c r="I2845" s="5" t="s">
        <v>23</v>
      </c>
      <c r="J2845" s="4" t="s">
        <v>46</v>
      </c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</row>
    <row r="2846">
      <c r="A2846" s="4" t="s">
        <v>10</v>
      </c>
      <c r="B2846" s="5" t="s">
        <v>6760</v>
      </c>
      <c r="C2846" s="5" t="s">
        <v>1167</v>
      </c>
      <c r="D2846" s="4" t="s">
        <v>9735</v>
      </c>
      <c r="E2846" s="9" t="s">
        <v>9736</v>
      </c>
      <c r="F2846" s="11"/>
      <c r="G2846" s="4" t="s">
        <v>3544</v>
      </c>
      <c r="H2846" s="5" t="s">
        <v>9737</v>
      </c>
      <c r="I2846" s="5" t="s">
        <v>23</v>
      </c>
      <c r="J2846" s="4" t="s">
        <v>280</v>
      </c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</row>
    <row r="2847">
      <c r="A2847" s="17" t="s">
        <v>10</v>
      </c>
      <c r="B2847" s="13" t="s">
        <v>6760</v>
      </c>
      <c r="C2847" s="13" t="s">
        <v>161</v>
      </c>
      <c r="D2847" s="17" t="s">
        <v>9738</v>
      </c>
      <c r="E2847" s="14"/>
      <c r="F2847" s="19" t="s">
        <v>9739</v>
      </c>
      <c r="G2847" s="17" t="s">
        <v>1454</v>
      </c>
      <c r="H2847" s="13" t="s">
        <v>2416</v>
      </c>
      <c r="I2847" s="13" t="s">
        <v>317</v>
      </c>
      <c r="J2847" s="17" t="s">
        <v>817</v>
      </c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</row>
    <row r="2848">
      <c r="A2848" s="4" t="s">
        <v>10</v>
      </c>
      <c r="B2848" s="5" t="s">
        <v>6760</v>
      </c>
      <c r="C2848" s="5" t="s">
        <v>161</v>
      </c>
      <c r="D2848" s="4" t="s">
        <v>9740</v>
      </c>
      <c r="E2848" s="9" t="s">
        <v>9741</v>
      </c>
      <c r="F2848" s="11"/>
      <c r="G2848" s="4" t="s">
        <v>1454</v>
      </c>
      <c r="H2848" s="5" t="s">
        <v>9742</v>
      </c>
      <c r="I2848" s="5" t="s">
        <v>68</v>
      </c>
      <c r="J2848" s="4" t="s">
        <v>169</v>
      </c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</row>
    <row r="2849">
      <c r="A2849" s="4" t="s">
        <v>10</v>
      </c>
      <c r="B2849" s="5" t="s">
        <v>6760</v>
      </c>
      <c r="C2849" s="5" t="s">
        <v>1578</v>
      </c>
      <c r="D2849" s="4" t="s">
        <v>9743</v>
      </c>
      <c r="E2849" s="9" t="s">
        <v>9744</v>
      </c>
      <c r="F2849" s="8" t="s">
        <v>9745</v>
      </c>
      <c r="G2849" s="4" t="s">
        <v>1454</v>
      </c>
      <c r="H2849" s="5" t="s">
        <v>8817</v>
      </c>
      <c r="I2849" s="5" t="s">
        <v>23</v>
      </c>
      <c r="J2849" s="4" t="s">
        <v>1068</v>
      </c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</row>
    <row r="2850">
      <c r="A2850" s="4" t="s">
        <v>856</v>
      </c>
      <c r="B2850" s="5" t="s">
        <v>6760</v>
      </c>
      <c r="C2850" s="10"/>
      <c r="D2850" s="4" t="s">
        <v>9746</v>
      </c>
      <c r="E2850" s="9" t="s">
        <v>9747</v>
      </c>
      <c r="F2850" s="11"/>
      <c r="G2850" s="6"/>
      <c r="H2850" s="10"/>
      <c r="I2850" s="5" t="s">
        <v>97</v>
      </c>
      <c r="J2850" s="4" t="s">
        <v>60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</row>
    <row r="2851">
      <c r="A2851" s="4" t="s">
        <v>57</v>
      </c>
      <c r="B2851" s="5" t="s">
        <v>6760</v>
      </c>
      <c r="C2851" s="10"/>
      <c r="D2851" s="4" t="s">
        <v>9748</v>
      </c>
      <c r="E2851" s="9" t="s">
        <v>9749</v>
      </c>
      <c r="F2851" s="11"/>
      <c r="G2851" s="6"/>
      <c r="H2851" s="10"/>
      <c r="I2851" s="5" t="s">
        <v>23</v>
      </c>
      <c r="J2851" s="4" t="s">
        <v>60</v>
      </c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</row>
    <row r="2852">
      <c r="A2852" s="4" t="s">
        <v>10</v>
      </c>
      <c r="B2852" s="5" t="s">
        <v>9750</v>
      </c>
      <c r="C2852" s="5" t="s">
        <v>9751</v>
      </c>
      <c r="D2852" s="4" t="s">
        <v>9752</v>
      </c>
      <c r="E2852" s="9" t="s">
        <v>9753</v>
      </c>
      <c r="F2852" s="8" t="s">
        <v>9754</v>
      </c>
      <c r="G2852" s="4" t="s">
        <v>75</v>
      </c>
      <c r="H2852" s="10"/>
      <c r="I2852" s="5" t="s">
        <v>234</v>
      </c>
      <c r="J2852" s="4" t="s">
        <v>235</v>
      </c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</row>
    <row r="2853">
      <c r="A2853" s="4" t="s">
        <v>10</v>
      </c>
      <c r="B2853" s="5" t="s">
        <v>9750</v>
      </c>
      <c r="C2853" s="5" t="s">
        <v>18</v>
      </c>
      <c r="D2853" s="4" t="s">
        <v>9755</v>
      </c>
      <c r="E2853" s="9" t="s">
        <v>9756</v>
      </c>
      <c r="F2853" s="11"/>
      <c r="G2853" s="4" t="s">
        <v>2261</v>
      </c>
      <c r="H2853" s="5" t="s">
        <v>7746</v>
      </c>
      <c r="I2853" s="5" t="s">
        <v>23</v>
      </c>
      <c r="J2853" s="4" t="s">
        <v>313</v>
      </c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</row>
    <row r="2854">
      <c r="A2854" s="4" t="s">
        <v>10</v>
      </c>
      <c r="B2854" s="5" t="s">
        <v>9750</v>
      </c>
      <c r="C2854" s="5" t="s">
        <v>2261</v>
      </c>
      <c r="D2854" s="4" t="s">
        <v>9757</v>
      </c>
      <c r="E2854" s="9" t="s">
        <v>9758</v>
      </c>
      <c r="F2854" s="8" t="s">
        <v>9759</v>
      </c>
      <c r="G2854" s="4" t="s">
        <v>75</v>
      </c>
      <c r="H2854" s="5" t="s">
        <v>3701</v>
      </c>
      <c r="I2854" s="5" t="s">
        <v>317</v>
      </c>
      <c r="J2854" s="4" t="s">
        <v>646</v>
      </c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</row>
    <row r="2855">
      <c r="A2855" s="4" t="s">
        <v>10</v>
      </c>
      <c r="B2855" s="5" t="s">
        <v>9750</v>
      </c>
      <c r="C2855" s="5" t="s">
        <v>75</v>
      </c>
      <c r="D2855" s="4" t="s">
        <v>9760</v>
      </c>
      <c r="E2855" s="9" t="s">
        <v>9761</v>
      </c>
      <c r="F2855" s="8" t="s">
        <v>9762</v>
      </c>
      <c r="G2855" s="4" t="s">
        <v>266</v>
      </c>
      <c r="H2855" s="10"/>
      <c r="I2855" s="5" t="s">
        <v>317</v>
      </c>
      <c r="J2855" s="4" t="s">
        <v>1775</v>
      </c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</row>
    <row r="2856">
      <c r="A2856" s="4" t="s">
        <v>10</v>
      </c>
      <c r="B2856" s="5" t="s">
        <v>9750</v>
      </c>
      <c r="C2856" s="5" t="s">
        <v>9763</v>
      </c>
      <c r="D2856" s="4" t="s">
        <v>9764</v>
      </c>
      <c r="E2856" s="9" t="s">
        <v>9765</v>
      </c>
      <c r="F2856" s="11"/>
      <c r="G2856" s="4" t="s">
        <v>2261</v>
      </c>
      <c r="H2856" s="5" t="s">
        <v>1614</v>
      </c>
      <c r="I2856" s="5" t="s">
        <v>68</v>
      </c>
      <c r="J2856" s="4" t="s">
        <v>382</v>
      </c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</row>
    <row r="2857">
      <c r="A2857" s="4" t="s">
        <v>10</v>
      </c>
      <c r="B2857" s="5" t="s">
        <v>9750</v>
      </c>
      <c r="C2857" s="5" t="s">
        <v>103</v>
      </c>
      <c r="D2857" s="4" t="s">
        <v>9766</v>
      </c>
      <c r="E2857" s="9" t="s">
        <v>9767</v>
      </c>
      <c r="F2857" s="8" t="s">
        <v>9768</v>
      </c>
      <c r="G2857" s="4" t="s">
        <v>266</v>
      </c>
      <c r="H2857" s="10"/>
      <c r="I2857" s="5" t="s">
        <v>23</v>
      </c>
      <c r="J2857" s="4" t="s">
        <v>121</v>
      </c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</row>
    <row r="2858">
      <c r="A2858" s="4" t="s">
        <v>10</v>
      </c>
      <c r="B2858" s="5" t="s">
        <v>9750</v>
      </c>
      <c r="C2858" s="5" t="s">
        <v>9769</v>
      </c>
      <c r="D2858" s="4" t="s">
        <v>3461</v>
      </c>
      <c r="E2858" s="9" t="s">
        <v>9770</v>
      </c>
      <c r="F2858" s="11"/>
      <c r="G2858" s="4" t="s">
        <v>9751</v>
      </c>
      <c r="H2858" s="10"/>
      <c r="I2858" s="5" t="s">
        <v>16</v>
      </c>
      <c r="J2858" s="4" t="s">
        <v>17</v>
      </c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</row>
    <row r="2859">
      <c r="A2859" s="4" t="s">
        <v>10</v>
      </c>
      <c r="B2859" s="5" t="s">
        <v>9750</v>
      </c>
      <c r="C2859" s="5" t="s">
        <v>83</v>
      </c>
      <c r="D2859" s="4" t="s">
        <v>9771</v>
      </c>
      <c r="E2859" s="7"/>
      <c r="F2859" s="8" t="s">
        <v>9772</v>
      </c>
      <c r="G2859" s="4" t="s">
        <v>266</v>
      </c>
      <c r="H2859" s="10"/>
      <c r="I2859" s="5" t="s">
        <v>80</v>
      </c>
      <c r="J2859" s="4" t="s">
        <v>81</v>
      </c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</row>
    <row r="2860">
      <c r="A2860" s="4" t="s">
        <v>10</v>
      </c>
      <c r="B2860" s="5" t="s">
        <v>9750</v>
      </c>
      <c r="C2860" s="5" t="s">
        <v>266</v>
      </c>
      <c r="D2860" s="4" t="s">
        <v>9773</v>
      </c>
      <c r="E2860" s="9" t="s">
        <v>9774</v>
      </c>
      <c r="F2860" s="8" t="s">
        <v>9775</v>
      </c>
      <c r="G2860" s="4" t="s">
        <v>75</v>
      </c>
      <c r="H2860" s="10"/>
      <c r="I2860" s="5" t="s">
        <v>23</v>
      </c>
      <c r="J2860" s="4" t="s">
        <v>537</v>
      </c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</row>
    <row r="2861">
      <c r="A2861" s="4" t="s">
        <v>10</v>
      </c>
      <c r="B2861" s="5" t="s">
        <v>9750</v>
      </c>
      <c r="C2861" s="5" t="s">
        <v>4601</v>
      </c>
      <c r="D2861" s="4" t="s">
        <v>9776</v>
      </c>
      <c r="E2861" s="9" t="s">
        <v>9777</v>
      </c>
      <c r="F2861" s="8" t="s">
        <v>9778</v>
      </c>
      <c r="G2861" s="4" t="s">
        <v>2261</v>
      </c>
      <c r="H2861" s="10"/>
      <c r="I2861" s="5" t="s">
        <v>68</v>
      </c>
      <c r="J2861" s="4" t="s">
        <v>409</v>
      </c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</row>
    <row r="2862">
      <c r="A2862" s="4" t="s">
        <v>10</v>
      </c>
      <c r="B2862" s="5" t="s">
        <v>9779</v>
      </c>
      <c r="C2862" s="5" t="s">
        <v>9780</v>
      </c>
      <c r="D2862" s="4" t="s">
        <v>9781</v>
      </c>
      <c r="E2862" s="9" t="s">
        <v>9782</v>
      </c>
      <c r="F2862" s="8" t="s">
        <v>9783</v>
      </c>
      <c r="G2862" s="4" t="s">
        <v>7348</v>
      </c>
      <c r="H2862" s="10"/>
      <c r="I2862" s="5" t="s">
        <v>23</v>
      </c>
      <c r="J2862" s="4" t="s">
        <v>796</v>
      </c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</row>
    <row r="2863">
      <c r="A2863" s="4" t="s">
        <v>10</v>
      </c>
      <c r="B2863" s="5" t="s">
        <v>9779</v>
      </c>
      <c r="C2863" s="5" t="s">
        <v>299</v>
      </c>
      <c r="D2863" s="4" t="s">
        <v>9784</v>
      </c>
      <c r="E2863" s="9" t="s">
        <v>9785</v>
      </c>
      <c r="F2863" s="8" t="s">
        <v>9786</v>
      </c>
      <c r="G2863" s="4" t="s">
        <v>7348</v>
      </c>
      <c r="H2863" s="5" t="s">
        <v>9787</v>
      </c>
      <c r="I2863" s="5" t="s">
        <v>317</v>
      </c>
      <c r="J2863" s="4" t="s">
        <v>360</v>
      </c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</row>
    <row r="2864">
      <c r="A2864" s="4" t="s">
        <v>10</v>
      </c>
      <c r="B2864" s="5" t="s">
        <v>9779</v>
      </c>
      <c r="C2864" s="5" t="s">
        <v>7348</v>
      </c>
      <c r="D2864" s="4" t="s">
        <v>9788</v>
      </c>
      <c r="E2864" s="9" t="s">
        <v>9789</v>
      </c>
      <c r="F2864" s="11"/>
      <c r="G2864" s="4" t="s">
        <v>688</v>
      </c>
      <c r="H2864" s="10"/>
      <c r="I2864" s="5" t="s">
        <v>23</v>
      </c>
      <c r="J2864" s="4" t="s">
        <v>1068</v>
      </c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</row>
    <row r="2865">
      <c r="A2865" s="4" t="s">
        <v>10</v>
      </c>
      <c r="B2865" s="5" t="s">
        <v>9779</v>
      </c>
      <c r="C2865" s="5" t="s">
        <v>378</v>
      </c>
      <c r="D2865" s="4" t="s">
        <v>9790</v>
      </c>
      <c r="E2865" s="9" t="s">
        <v>9791</v>
      </c>
      <c r="F2865" s="11"/>
      <c r="G2865" s="4" t="s">
        <v>9780</v>
      </c>
      <c r="H2865" s="10"/>
      <c r="I2865" s="5" t="s">
        <v>23</v>
      </c>
      <c r="J2865" s="4" t="s">
        <v>1420</v>
      </c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</row>
    <row r="2866">
      <c r="A2866" s="4" t="s">
        <v>10</v>
      </c>
      <c r="B2866" s="5" t="s">
        <v>9792</v>
      </c>
      <c r="C2866" s="5" t="s">
        <v>2445</v>
      </c>
      <c r="D2866" s="6"/>
      <c r="E2866" s="9" t="s">
        <v>9793</v>
      </c>
      <c r="F2866" s="8" t="s">
        <v>9794</v>
      </c>
      <c r="G2866" s="4" t="s">
        <v>9795</v>
      </c>
      <c r="H2866" s="10"/>
      <c r="I2866" s="10"/>
      <c r="J2866" s="6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</row>
    <row r="2867">
      <c r="A2867" s="4" t="s">
        <v>10</v>
      </c>
      <c r="B2867" s="5" t="s">
        <v>9792</v>
      </c>
      <c r="C2867" s="5" t="s">
        <v>482</v>
      </c>
      <c r="D2867" s="6"/>
      <c r="E2867" s="9" t="s">
        <v>9796</v>
      </c>
      <c r="F2867" s="11"/>
      <c r="G2867" s="6"/>
      <c r="H2867" s="10"/>
      <c r="I2867" s="10"/>
      <c r="J2867" s="6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</row>
    <row r="2868">
      <c r="A2868" s="4" t="s">
        <v>10</v>
      </c>
      <c r="B2868" s="5" t="s">
        <v>242</v>
      </c>
      <c r="C2868" s="5" t="s">
        <v>378</v>
      </c>
      <c r="D2868" s="4" t="s">
        <v>9797</v>
      </c>
      <c r="E2868" s="9" t="s">
        <v>9798</v>
      </c>
      <c r="F2868" s="8" t="s">
        <v>9799</v>
      </c>
      <c r="G2868" s="4" t="s">
        <v>83</v>
      </c>
      <c r="H2868" s="10"/>
      <c r="I2868" s="5" t="s">
        <v>16</v>
      </c>
      <c r="J2868" s="4" t="s">
        <v>469</v>
      </c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</row>
    <row r="2869">
      <c r="A2869" s="4" t="s">
        <v>10</v>
      </c>
      <c r="B2869" s="5" t="s">
        <v>9800</v>
      </c>
      <c r="C2869" s="5" t="s">
        <v>18</v>
      </c>
      <c r="D2869" s="4" t="s">
        <v>5805</v>
      </c>
      <c r="E2869" s="9" t="s">
        <v>9801</v>
      </c>
      <c r="F2869" s="8" t="s">
        <v>9802</v>
      </c>
      <c r="G2869" s="4" t="s">
        <v>3413</v>
      </c>
      <c r="H2869" s="10"/>
      <c r="I2869" s="5" t="s">
        <v>28</v>
      </c>
      <c r="J2869" s="4" t="s">
        <v>29</v>
      </c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</row>
    <row r="2870">
      <c r="A2870" s="4" t="s">
        <v>10</v>
      </c>
      <c r="B2870" s="5" t="s">
        <v>9800</v>
      </c>
      <c r="C2870" s="5" t="s">
        <v>9803</v>
      </c>
      <c r="D2870" s="4" t="s">
        <v>9804</v>
      </c>
      <c r="E2870" s="9" t="s">
        <v>9805</v>
      </c>
      <c r="F2870" s="8" t="s">
        <v>9806</v>
      </c>
      <c r="G2870" s="4" t="s">
        <v>9807</v>
      </c>
      <c r="H2870" s="5" t="s">
        <v>9808</v>
      </c>
      <c r="I2870" s="5" t="s">
        <v>68</v>
      </c>
      <c r="J2870" s="4" t="s">
        <v>382</v>
      </c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</row>
    <row r="2871">
      <c r="A2871" s="4" t="s">
        <v>10</v>
      </c>
      <c r="B2871" s="5" t="s">
        <v>9800</v>
      </c>
      <c r="C2871" s="5" t="s">
        <v>738</v>
      </c>
      <c r="D2871" s="4" t="s">
        <v>9809</v>
      </c>
      <c r="E2871" s="9" t="s">
        <v>9810</v>
      </c>
      <c r="F2871" s="8" t="s">
        <v>9811</v>
      </c>
      <c r="G2871" s="4" t="s">
        <v>18</v>
      </c>
      <c r="H2871" s="5" t="s">
        <v>9812</v>
      </c>
      <c r="I2871" s="5" t="s">
        <v>80</v>
      </c>
      <c r="J2871" s="4" t="s">
        <v>241</v>
      </c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</row>
    <row r="2872">
      <c r="A2872" s="4" t="s">
        <v>10</v>
      </c>
      <c r="B2872" s="5" t="s">
        <v>9800</v>
      </c>
      <c r="C2872" s="5" t="s">
        <v>9807</v>
      </c>
      <c r="D2872" s="4" t="s">
        <v>2127</v>
      </c>
      <c r="E2872" s="9" t="s">
        <v>9813</v>
      </c>
      <c r="F2872" s="8" t="s">
        <v>9814</v>
      </c>
      <c r="G2872" s="4" t="s">
        <v>3413</v>
      </c>
      <c r="H2872" s="10"/>
      <c r="I2872" s="5" t="s">
        <v>28</v>
      </c>
      <c r="J2872" s="4" t="s">
        <v>582</v>
      </c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</row>
    <row r="2873">
      <c r="A2873" s="4" t="s">
        <v>10</v>
      </c>
      <c r="B2873" s="5" t="s">
        <v>9800</v>
      </c>
      <c r="C2873" s="5" t="s">
        <v>9815</v>
      </c>
      <c r="D2873" s="4" t="s">
        <v>9816</v>
      </c>
      <c r="E2873" s="9" t="s">
        <v>9817</v>
      </c>
      <c r="F2873" s="8" t="s">
        <v>9818</v>
      </c>
      <c r="G2873" s="4" t="s">
        <v>18</v>
      </c>
      <c r="H2873" s="5" t="s">
        <v>9819</v>
      </c>
      <c r="I2873" s="5" t="s">
        <v>28</v>
      </c>
      <c r="J2873" s="4" t="s">
        <v>1369</v>
      </c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</row>
    <row r="2874">
      <c r="A2874" s="4" t="s">
        <v>10</v>
      </c>
      <c r="B2874" s="5" t="s">
        <v>9800</v>
      </c>
      <c r="C2874" s="5" t="s">
        <v>9820</v>
      </c>
      <c r="D2874" s="4" t="s">
        <v>9821</v>
      </c>
      <c r="E2874" s="9" t="s">
        <v>9822</v>
      </c>
      <c r="F2874" s="8" t="s">
        <v>9823</v>
      </c>
      <c r="G2874" s="4" t="s">
        <v>18</v>
      </c>
      <c r="H2874" s="5" t="s">
        <v>9824</v>
      </c>
      <c r="I2874" s="5" t="s">
        <v>28</v>
      </c>
      <c r="J2874" s="4" t="s">
        <v>2460</v>
      </c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</row>
    <row r="2875">
      <c r="A2875" s="4" t="s">
        <v>10</v>
      </c>
      <c r="B2875" s="5" t="s">
        <v>9800</v>
      </c>
      <c r="C2875" s="5" t="s">
        <v>6958</v>
      </c>
      <c r="D2875" s="4" t="s">
        <v>9825</v>
      </c>
      <c r="E2875" s="9" t="s">
        <v>9826</v>
      </c>
      <c r="F2875" s="11"/>
      <c r="G2875" s="4" t="s">
        <v>6280</v>
      </c>
      <c r="H2875" s="5" t="s">
        <v>6337</v>
      </c>
      <c r="I2875" s="5" t="s">
        <v>68</v>
      </c>
      <c r="J2875" s="4" t="s">
        <v>626</v>
      </c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</row>
    <row r="2876">
      <c r="A2876" s="4" t="s">
        <v>10</v>
      </c>
      <c r="B2876" s="5" t="s">
        <v>9800</v>
      </c>
      <c r="C2876" s="5" t="s">
        <v>103</v>
      </c>
      <c r="D2876" s="4" t="s">
        <v>9827</v>
      </c>
      <c r="E2876" s="7"/>
      <c r="F2876" s="11"/>
      <c r="G2876" s="4" t="s">
        <v>9807</v>
      </c>
      <c r="H2876" s="10"/>
      <c r="I2876" s="5" t="s">
        <v>1841</v>
      </c>
      <c r="J2876" s="4" t="s">
        <v>2394</v>
      </c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</row>
    <row r="2877">
      <c r="A2877" s="4" t="s">
        <v>10</v>
      </c>
      <c r="B2877" s="5" t="s">
        <v>9800</v>
      </c>
      <c r="C2877" s="5" t="s">
        <v>282</v>
      </c>
      <c r="D2877" s="4" t="s">
        <v>9828</v>
      </c>
      <c r="E2877" s="9" t="s">
        <v>9829</v>
      </c>
      <c r="F2877" s="8" t="s">
        <v>9830</v>
      </c>
      <c r="G2877" s="4" t="s">
        <v>9807</v>
      </c>
      <c r="H2877" s="5" t="s">
        <v>9189</v>
      </c>
      <c r="I2877" s="5" t="s">
        <v>80</v>
      </c>
      <c r="J2877" s="4" t="s">
        <v>1117</v>
      </c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</row>
    <row r="2878">
      <c r="A2878" s="4" t="s">
        <v>10</v>
      </c>
      <c r="B2878" s="5" t="s">
        <v>9800</v>
      </c>
      <c r="C2878" s="5" t="s">
        <v>6280</v>
      </c>
      <c r="D2878" s="4" t="s">
        <v>9831</v>
      </c>
      <c r="E2878" s="9" t="s">
        <v>9832</v>
      </c>
      <c r="F2878" s="8" t="s">
        <v>9833</v>
      </c>
      <c r="G2878" s="4" t="s">
        <v>18</v>
      </c>
      <c r="H2878" s="10"/>
      <c r="I2878" s="5" t="s">
        <v>23</v>
      </c>
      <c r="J2878" s="4" t="s">
        <v>796</v>
      </c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</row>
    <row r="2879">
      <c r="A2879" s="4" t="s">
        <v>10</v>
      </c>
      <c r="B2879" s="5" t="s">
        <v>9800</v>
      </c>
      <c r="C2879" s="5" t="s">
        <v>266</v>
      </c>
      <c r="D2879" s="4" t="s">
        <v>9834</v>
      </c>
      <c r="E2879" s="9" t="s">
        <v>9835</v>
      </c>
      <c r="F2879" s="8" t="s">
        <v>9836</v>
      </c>
      <c r="G2879" s="4" t="s">
        <v>9807</v>
      </c>
      <c r="H2879" s="5" t="s">
        <v>7354</v>
      </c>
      <c r="I2879" s="5" t="s">
        <v>80</v>
      </c>
      <c r="J2879" s="4" t="s">
        <v>919</v>
      </c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</row>
    <row r="2880">
      <c r="A2880" s="4" t="s">
        <v>57</v>
      </c>
      <c r="B2880" s="5" t="s">
        <v>9837</v>
      </c>
      <c r="C2880" s="5" t="s">
        <v>9838</v>
      </c>
      <c r="D2880" s="4" t="s">
        <v>9839</v>
      </c>
      <c r="E2880" s="9" t="s">
        <v>9840</v>
      </c>
      <c r="F2880" s="8" t="s">
        <v>9841</v>
      </c>
      <c r="G2880" s="6"/>
      <c r="H2880" s="10"/>
      <c r="I2880" s="5" t="s">
        <v>16</v>
      </c>
      <c r="J2880" s="4" t="s">
        <v>60</v>
      </c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</row>
    <row r="2881">
      <c r="A2881" s="4" t="s">
        <v>10</v>
      </c>
      <c r="B2881" s="5" t="s">
        <v>9842</v>
      </c>
      <c r="C2881" s="5" t="s">
        <v>439</v>
      </c>
      <c r="D2881" s="4" t="s">
        <v>9843</v>
      </c>
      <c r="E2881" s="9" t="s">
        <v>9844</v>
      </c>
      <c r="F2881" s="8" t="s">
        <v>9845</v>
      </c>
      <c r="G2881" s="4" t="s">
        <v>1233</v>
      </c>
      <c r="H2881" s="5" t="s">
        <v>9846</v>
      </c>
      <c r="I2881" s="5" t="s">
        <v>23</v>
      </c>
      <c r="J2881" s="4" t="s">
        <v>1331</v>
      </c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</row>
    <row r="2882">
      <c r="A2882" s="4" t="s">
        <v>10</v>
      </c>
      <c r="B2882" s="5" t="s">
        <v>9842</v>
      </c>
      <c r="C2882" s="5" t="s">
        <v>1792</v>
      </c>
      <c r="D2882" s="4" t="s">
        <v>9847</v>
      </c>
      <c r="E2882" s="9" t="s">
        <v>9848</v>
      </c>
      <c r="F2882" s="8" t="s">
        <v>9849</v>
      </c>
      <c r="G2882" s="4" t="s">
        <v>1233</v>
      </c>
      <c r="H2882" s="10"/>
      <c r="I2882" s="5" t="s">
        <v>16</v>
      </c>
      <c r="J2882" s="4" t="s">
        <v>17</v>
      </c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</row>
    <row r="2883">
      <c r="A2883" s="4" t="s">
        <v>10</v>
      </c>
      <c r="B2883" s="5" t="s">
        <v>9842</v>
      </c>
      <c r="C2883" s="5" t="s">
        <v>75</v>
      </c>
      <c r="D2883" s="4" t="s">
        <v>9850</v>
      </c>
      <c r="E2883" s="9" t="s">
        <v>9851</v>
      </c>
      <c r="F2883" s="8" t="s">
        <v>9852</v>
      </c>
      <c r="G2883" s="4" t="s">
        <v>439</v>
      </c>
      <c r="H2883" s="5" t="s">
        <v>1302</v>
      </c>
      <c r="I2883" s="5" t="s">
        <v>16</v>
      </c>
      <c r="J2883" s="4" t="s">
        <v>729</v>
      </c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</row>
    <row r="2884">
      <c r="A2884" s="4" t="s">
        <v>10</v>
      </c>
      <c r="B2884" s="5" t="s">
        <v>9842</v>
      </c>
      <c r="C2884" s="5" t="s">
        <v>76</v>
      </c>
      <c r="D2884" s="4" t="s">
        <v>9853</v>
      </c>
      <c r="E2884" s="9" t="s">
        <v>9854</v>
      </c>
      <c r="F2884" s="8" t="s">
        <v>9855</v>
      </c>
      <c r="G2884" s="4" t="s">
        <v>149</v>
      </c>
      <c r="H2884" s="5" t="s">
        <v>9856</v>
      </c>
      <c r="I2884" s="5" t="s">
        <v>23</v>
      </c>
      <c r="J2884" s="4" t="s">
        <v>734</v>
      </c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</row>
    <row r="2885">
      <c r="A2885" s="4" t="s">
        <v>10</v>
      </c>
      <c r="B2885" s="5" t="s">
        <v>9842</v>
      </c>
      <c r="C2885" s="5" t="s">
        <v>303</v>
      </c>
      <c r="D2885" s="4" t="s">
        <v>9857</v>
      </c>
      <c r="E2885" s="9" t="s">
        <v>9858</v>
      </c>
      <c r="F2885" s="8" t="s">
        <v>9859</v>
      </c>
      <c r="G2885" s="4" t="s">
        <v>149</v>
      </c>
      <c r="H2885" s="5" t="s">
        <v>9860</v>
      </c>
      <c r="I2885" s="5" t="s">
        <v>23</v>
      </c>
      <c r="J2885" s="4" t="s">
        <v>1315</v>
      </c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</row>
    <row r="2886">
      <c r="A2886" s="4" t="s">
        <v>10</v>
      </c>
      <c r="B2886" s="5" t="s">
        <v>9842</v>
      </c>
      <c r="C2886" s="5" t="s">
        <v>103</v>
      </c>
      <c r="D2886" s="4" t="s">
        <v>9861</v>
      </c>
      <c r="E2886" s="9" t="s">
        <v>9862</v>
      </c>
      <c r="F2886" s="8" t="s">
        <v>9863</v>
      </c>
      <c r="G2886" s="4" t="s">
        <v>149</v>
      </c>
      <c r="H2886" s="5" t="s">
        <v>1743</v>
      </c>
      <c r="I2886" s="5" t="s">
        <v>97</v>
      </c>
      <c r="J2886" s="4" t="s">
        <v>401</v>
      </c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</row>
    <row r="2887">
      <c r="A2887" s="4" t="s">
        <v>10</v>
      </c>
      <c r="B2887" s="5" t="s">
        <v>9842</v>
      </c>
      <c r="C2887" s="5" t="s">
        <v>1261</v>
      </c>
      <c r="D2887" s="4" t="s">
        <v>9864</v>
      </c>
      <c r="E2887" s="9" t="s">
        <v>9865</v>
      </c>
      <c r="F2887" s="8" t="s">
        <v>9866</v>
      </c>
      <c r="G2887" s="4" t="s">
        <v>439</v>
      </c>
      <c r="H2887" s="5" t="s">
        <v>8714</v>
      </c>
      <c r="I2887" s="5" t="s">
        <v>16</v>
      </c>
      <c r="J2887" s="4" t="s">
        <v>729</v>
      </c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</row>
    <row r="2888">
      <c r="A2888" s="4" t="s">
        <v>10</v>
      </c>
      <c r="B2888" s="5" t="s">
        <v>9842</v>
      </c>
      <c r="C2888" s="5" t="s">
        <v>1020</v>
      </c>
      <c r="D2888" s="4" t="s">
        <v>9867</v>
      </c>
      <c r="E2888" s="9" t="s">
        <v>9868</v>
      </c>
      <c r="F2888" s="8" t="s">
        <v>9869</v>
      </c>
      <c r="G2888" s="4" t="s">
        <v>149</v>
      </c>
      <c r="H2888" s="5" t="s">
        <v>9870</v>
      </c>
      <c r="I2888" s="5" t="s">
        <v>317</v>
      </c>
      <c r="J2888" s="4" t="s">
        <v>2372</v>
      </c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</row>
    <row r="2889">
      <c r="A2889" s="4" t="s">
        <v>10</v>
      </c>
      <c r="B2889" s="5" t="s">
        <v>9842</v>
      </c>
      <c r="C2889" s="5" t="s">
        <v>149</v>
      </c>
      <c r="D2889" s="4" t="s">
        <v>615</v>
      </c>
      <c r="E2889" s="9" t="s">
        <v>9871</v>
      </c>
      <c r="F2889" s="8" t="s">
        <v>9872</v>
      </c>
      <c r="G2889" s="4" t="s">
        <v>871</v>
      </c>
      <c r="H2889" s="5" t="s">
        <v>9873</v>
      </c>
      <c r="I2889" s="5" t="s">
        <v>16</v>
      </c>
      <c r="J2889" s="4" t="s">
        <v>17</v>
      </c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</row>
    <row r="2890">
      <c r="A2890" s="4" t="s">
        <v>10</v>
      </c>
      <c r="B2890" s="5" t="s">
        <v>9842</v>
      </c>
      <c r="C2890" s="5" t="s">
        <v>9874</v>
      </c>
      <c r="D2890" s="4" t="s">
        <v>9875</v>
      </c>
      <c r="E2890" s="9" t="s">
        <v>9876</v>
      </c>
      <c r="F2890" s="11"/>
      <c r="G2890" s="4" t="s">
        <v>439</v>
      </c>
      <c r="H2890" s="5" t="s">
        <v>9877</v>
      </c>
      <c r="I2890" s="5" t="s">
        <v>16</v>
      </c>
      <c r="J2890" s="4" t="s">
        <v>17</v>
      </c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</row>
    <row r="2891">
      <c r="A2891" s="4" t="s">
        <v>10</v>
      </c>
      <c r="B2891" s="5" t="s">
        <v>9842</v>
      </c>
      <c r="C2891" s="5" t="s">
        <v>688</v>
      </c>
      <c r="D2891" s="4" t="s">
        <v>9878</v>
      </c>
      <c r="E2891" s="9" t="s">
        <v>9879</v>
      </c>
      <c r="F2891" s="8" t="s">
        <v>9880</v>
      </c>
      <c r="G2891" s="4" t="s">
        <v>149</v>
      </c>
      <c r="H2891" s="5" t="s">
        <v>9881</v>
      </c>
      <c r="I2891" s="5" t="s">
        <v>16</v>
      </c>
      <c r="J2891" s="4" t="s">
        <v>729</v>
      </c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</row>
    <row r="2892">
      <c r="A2892" s="4" t="s">
        <v>10</v>
      </c>
      <c r="B2892" s="5" t="s">
        <v>9842</v>
      </c>
      <c r="C2892" s="5" t="s">
        <v>688</v>
      </c>
      <c r="D2892" s="4" t="s">
        <v>9882</v>
      </c>
      <c r="E2892" s="9" t="s">
        <v>9883</v>
      </c>
      <c r="F2892" s="11"/>
      <c r="G2892" s="4" t="s">
        <v>439</v>
      </c>
      <c r="H2892" s="5" t="s">
        <v>9884</v>
      </c>
      <c r="I2892" s="5" t="s">
        <v>28</v>
      </c>
      <c r="J2892" s="4" t="s">
        <v>332</v>
      </c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</row>
    <row r="2893">
      <c r="A2893" s="4" t="s">
        <v>10</v>
      </c>
      <c r="B2893" s="5" t="s">
        <v>9842</v>
      </c>
      <c r="C2893" s="5" t="s">
        <v>161</v>
      </c>
      <c r="D2893" s="4" t="s">
        <v>9885</v>
      </c>
      <c r="E2893" s="7"/>
      <c r="F2893" s="8" t="s">
        <v>9886</v>
      </c>
      <c r="G2893" s="4" t="s">
        <v>439</v>
      </c>
      <c r="H2893" s="5" t="s">
        <v>9887</v>
      </c>
      <c r="I2893" s="5" t="s">
        <v>23</v>
      </c>
      <c r="J2893" s="4" t="s">
        <v>24</v>
      </c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</row>
    <row r="2894">
      <c r="A2894" s="4" t="s">
        <v>57</v>
      </c>
      <c r="B2894" s="5" t="s">
        <v>9842</v>
      </c>
      <c r="C2894" s="5" t="s">
        <v>2320</v>
      </c>
      <c r="D2894" s="4" t="s">
        <v>9888</v>
      </c>
      <c r="E2894" s="9" t="s">
        <v>9889</v>
      </c>
      <c r="F2894" s="11"/>
      <c r="G2894" s="6"/>
      <c r="H2894" s="10"/>
      <c r="I2894" s="5" t="s">
        <v>28</v>
      </c>
      <c r="J2894" s="4" t="s">
        <v>60</v>
      </c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</row>
    <row r="2895">
      <c r="A2895" s="4" t="s">
        <v>10</v>
      </c>
      <c r="B2895" s="5" t="s">
        <v>9890</v>
      </c>
      <c r="C2895" s="5" t="s">
        <v>18</v>
      </c>
      <c r="D2895" s="4" t="s">
        <v>9891</v>
      </c>
      <c r="E2895" s="9" t="s">
        <v>9892</v>
      </c>
      <c r="F2895" s="8" t="s">
        <v>9893</v>
      </c>
      <c r="G2895" s="4" t="s">
        <v>1149</v>
      </c>
      <c r="H2895" s="10"/>
      <c r="I2895" s="5" t="s">
        <v>23</v>
      </c>
      <c r="J2895" s="4" t="s">
        <v>24</v>
      </c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</row>
    <row r="2896">
      <c r="A2896" s="4" t="s">
        <v>10</v>
      </c>
      <c r="B2896" s="5" t="s">
        <v>9890</v>
      </c>
      <c r="C2896" s="5" t="s">
        <v>721</v>
      </c>
      <c r="D2896" s="4" t="s">
        <v>9894</v>
      </c>
      <c r="E2896" s="9" t="s">
        <v>9895</v>
      </c>
      <c r="F2896" s="8" t="s">
        <v>9896</v>
      </c>
      <c r="G2896" s="4" t="s">
        <v>535</v>
      </c>
      <c r="H2896" s="5" t="s">
        <v>9897</v>
      </c>
      <c r="I2896" s="5" t="s">
        <v>68</v>
      </c>
      <c r="J2896" s="4" t="s">
        <v>205</v>
      </c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</row>
    <row r="2897">
      <c r="A2897" s="4" t="s">
        <v>10</v>
      </c>
      <c r="B2897" s="5" t="s">
        <v>9890</v>
      </c>
      <c r="C2897" s="5" t="s">
        <v>2515</v>
      </c>
      <c r="D2897" s="6"/>
      <c r="E2897" s="7"/>
      <c r="F2897" s="11"/>
      <c r="G2897" s="4" t="s">
        <v>491</v>
      </c>
      <c r="H2897" s="10"/>
      <c r="I2897" s="5" t="s">
        <v>16</v>
      </c>
      <c r="J2897" s="4" t="s">
        <v>17</v>
      </c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</row>
    <row r="2898">
      <c r="A2898" s="4" t="s">
        <v>10</v>
      </c>
      <c r="B2898" s="5" t="s">
        <v>9890</v>
      </c>
      <c r="C2898" s="5" t="s">
        <v>197</v>
      </c>
      <c r="D2898" s="4" t="s">
        <v>9898</v>
      </c>
      <c r="E2898" s="7"/>
      <c r="F2898" s="11"/>
      <c r="G2898" s="6"/>
      <c r="H2898" s="10"/>
      <c r="I2898" s="5" t="s">
        <v>16</v>
      </c>
      <c r="J2898" s="6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</row>
    <row r="2899">
      <c r="A2899" s="4" t="s">
        <v>57</v>
      </c>
      <c r="B2899" s="5" t="s">
        <v>9890</v>
      </c>
      <c r="C2899" s="5" t="s">
        <v>9899</v>
      </c>
      <c r="D2899" s="4" t="s">
        <v>9334</v>
      </c>
      <c r="E2899" s="9" t="s">
        <v>9900</v>
      </c>
      <c r="F2899" s="11"/>
      <c r="G2899" s="6"/>
      <c r="H2899" s="10"/>
      <c r="I2899" s="5" t="s">
        <v>16</v>
      </c>
      <c r="J2899" s="4" t="s">
        <v>60</v>
      </c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</row>
    <row r="2900">
      <c r="A2900" s="4" t="s">
        <v>10</v>
      </c>
      <c r="B2900" s="5" t="s">
        <v>9890</v>
      </c>
      <c r="C2900" s="5" t="s">
        <v>441</v>
      </c>
      <c r="D2900" s="4" t="s">
        <v>9901</v>
      </c>
      <c r="E2900" s="9" t="s">
        <v>9902</v>
      </c>
      <c r="F2900" s="11"/>
      <c r="G2900" s="6"/>
      <c r="H2900" s="10"/>
      <c r="I2900" s="5" t="s">
        <v>28</v>
      </c>
      <c r="J2900" s="6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</row>
    <row r="2901">
      <c r="A2901" s="4" t="s">
        <v>10</v>
      </c>
      <c r="B2901" s="5" t="s">
        <v>9890</v>
      </c>
      <c r="C2901" s="5" t="s">
        <v>9903</v>
      </c>
      <c r="D2901" s="4" t="s">
        <v>9904</v>
      </c>
      <c r="E2901" s="9" t="s">
        <v>9905</v>
      </c>
      <c r="F2901" s="8" t="s">
        <v>9906</v>
      </c>
      <c r="G2901" s="4" t="s">
        <v>721</v>
      </c>
      <c r="H2901" s="5" t="s">
        <v>9907</v>
      </c>
      <c r="I2901" s="5" t="s">
        <v>68</v>
      </c>
      <c r="J2901" s="4" t="s">
        <v>75</v>
      </c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</row>
    <row r="2902">
      <c r="A2902" s="4" t="s">
        <v>10</v>
      </c>
      <c r="B2902" s="5" t="s">
        <v>9890</v>
      </c>
      <c r="C2902" s="5" t="s">
        <v>103</v>
      </c>
      <c r="D2902" s="4" t="s">
        <v>9908</v>
      </c>
      <c r="E2902" s="9" t="s">
        <v>9909</v>
      </c>
      <c r="F2902" s="8" t="s">
        <v>9910</v>
      </c>
      <c r="G2902" s="4" t="s">
        <v>18</v>
      </c>
      <c r="H2902" s="10"/>
      <c r="I2902" s="5" t="s">
        <v>317</v>
      </c>
      <c r="J2902" s="4" t="s">
        <v>1392</v>
      </c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</row>
    <row r="2903">
      <c r="A2903" s="4" t="s">
        <v>10</v>
      </c>
      <c r="B2903" s="5" t="s">
        <v>9890</v>
      </c>
      <c r="C2903" s="5" t="s">
        <v>103</v>
      </c>
      <c r="D2903" s="4" t="s">
        <v>9911</v>
      </c>
      <c r="E2903" s="9" t="s">
        <v>9912</v>
      </c>
      <c r="F2903" s="11"/>
      <c r="G2903" s="4" t="s">
        <v>721</v>
      </c>
      <c r="H2903" s="5" t="s">
        <v>3893</v>
      </c>
      <c r="I2903" s="5" t="s">
        <v>68</v>
      </c>
      <c r="J2903" s="4" t="s">
        <v>113</v>
      </c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</row>
    <row r="2904">
      <c r="A2904" s="4" t="s">
        <v>10</v>
      </c>
      <c r="B2904" s="5" t="s">
        <v>9890</v>
      </c>
      <c r="C2904" s="5" t="s">
        <v>9913</v>
      </c>
      <c r="D2904" s="4" t="s">
        <v>9914</v>
      </c>
      <c r="E2904" s="9" t="s">
        <v>9915</v>
      </c>
      <c r="F2904" s="8" t="s">
        <v>9916</v>
      </c>
      <c r="G2904" s="4" t="s">
        <v>721</v>
      </c>
      <c r="H2904" s="5" t="s">
        <v>2705</v>
      </c>
      <c r="I2904" s="5" t="s">
        <v>68</v>
      </c>
      <c r="J2904" s="4" t="s">
        <v>1321</v>
      </c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</row>
    <row r="2905">
      <c r="A2905" s="4" t="s">
        <v>10</v>
      </c>
      <c r="B2905" s="5" t="s">
        <v>9890</v>
      </c>
      <c r="C2905" s="5" t="s">
        <v>1968</v>
      </c>
      <c r="D2905" s="4" t="s">
        <v>9917</v>
      </c>
      <c r="E2905" s="9" t="s">
        <v>9918</v>
      </c>
      <c r="F2905" s="8" t="s">
        <v>9919</v>
      </c>
      <c r="G2905" s="4" t="s">
        <v>18</v>
      </c>
      <c r="H2905" s="5" t="s">
        <v>91</v>
      </c>
      <c r="I2905" s="5" t="s">
        <v>23</v>
      </c>
      <c r="J2905" s="4" t="s">
        <v>1331</v>
      </c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</row>
    <row r="2906">
      <c r="A2906" s="4" t="s">
        <v>10</v>
      </c>
      <c r="B2906" s="5" t="s">
        <v>9890</v>
      </c>
      <c r="C2906" s="5" t="s">
        <v>161</v>
      </c>
      <c r="D2906" s="4" t="s">
        <v>9920</v>
      </c>
      <c r="E2906" s="9" t="s">
        <v>9921</v>
      </c>
      <c r="F2906" s="8" t="s">
        <v>9922</v>
      </c>
      <c r="G2906" s="4" t="s">
        <v>721</v>
      </c>
      <c r="H2906" s="5" t="s">
        <v>9174</v>
      </c>
      <c r="I2906" s="5" t="s">
        <v>16</v>
      </c>
      <c r="J2906" s="4" t="s">
        <v>17</v>
      </c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</row>
    <row r="2907">
      <c r="A2907" s="4" t="s">
        <v>10</v>
      </c>
      <c r="B2907" s="5" t="s">
        <v>9923</v>
      </c>
      <c r="C2907" s="5" t="s">
        <v>9924</v>
      </c>
      <c r="D2907" s="4" t="s">
        <v>9925</v>
      </c>
      <c r="E2907" s="9" t="s">
        <v>9926</v>
      </c>
      <c r="F2907" s="8" t="s">
        <v>9927</v>
      </c>
      <c r="G2907" s="4" t="s">
        <v>535</v>
      </c>
      <c r="H2907" s="10"/>
      <c r="I2907" s="5" t="s">
        <v>28</v>
      </c>
      <c r="J2907" s="4" t="s">
        <v>210</v>
      </c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</row>
    <row r="2908">
      <c r="A2908" s="4" t="s">
        <v>10</v>
      </c>
      <c r="B2908" s="5" t="s">
        <v>9923</v>
      </c>
      <c r="C2908" s="5" t="s">
        <v>487</v>
      </c>
      <c r="D2908" s="4" t="s">
        <v>9928</v>
      </c>
      <c r="E2908" s="9" t="s">
        <v>9929</v>
      </c>
      <c r="F2908" s="11"/>
      <c r="G2908" s="4" t="s">
        <v>9924</v>
      </c>
      <c r="H2908" s="5" t="s">
        <v>9930</v>
      </c>
      <c r="I2908" s="5" t="s">
        <v>23</v>
      </c>
      <c r="J2908" s="4" t="s">
        <v>121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</row>
    <row r="2909">
      <c r="A2909" s="4" t="s">
        <v>10</v>
      </c>
      <c r="B2909" s="5" t="s">
        <v>9923</v>
      </c>
      <c r="C2909" s="5" t="s">
        <v>2147</v>
      </c>
      <c r="D2909" s="4" t="s">
        <v>9931</v>
      </c>
      <c r="E2909" s="9" t="s">
        <v>9932</v>
      </c>
      <c r="F2909" s="8" t="s">
        <v>9933</v>
      </c>
      <c r="G2909" s="4" t="s">
        <v>9924</v>
      </c>
      <c r="H2909" s="5" t="s">
        <v>2204</v>
      </c>
      <c r="I2909" s="5" t="s">
        <v>317</v>
      </c>
      <c r="J2909" s="4" t="s">
        <v>646</v>
      </c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</row>
    <row r="2910">
      <c r="A2910" s="4" t="s">
        <v>10</v>
      </c>
      <c r="B2910" s="5" t="s">
        <v>9923</v>
      </c>
      <c r="C2910" s="5" t="s">
        <v>14</v>
      </c>
      <c r="D2910" s="4" t="s">
        <v>9934</v>
      </c>
      <c r="E2910" s="9" t="s">
        <v>9935</v>
      </c>
      <c r="F2910" s="8" t="s">
        <v>9936</v>
      </c>
      <c r="G2910" s="4" t="s">
        <v>9924</v>
      </c>
      <c r="H2910" s="5" t="s">
        <v>1049</v>
      </c>
      <c r="I2910" s="5" t="s">
        <v>317</v>
      </c>
      <c r="J2910" s="4" t="s">
        <v>817</v>
      </c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</row>
    <row r="2911">
      <c r="A2911" s="4" t="s">
        <v>10</v>
      </c>
      <c r="B2911" s="5" t="s">
        <v>9923</v>
      </c>
      <c r="C2911" s="5" t="s">
        <v>9937</v>
      </c>
      <c r="D2911" s="4" t="s">
        <v>9938</v>
      </c>
      <c r="E2911" s="9" t="s">
        <v>9939</v>
      </c>
      <c r="F2911" s="8" t="s">
        <v>9940</v>
      </c>
      <c r="G2911" s="4" t="s">
        <v>4656</v>
      </c>
      <c r="H2911" s="5" t="s">
        <v>7115</v>
      </c>
      <c r="I2911" s="5" t="s">
        <v>68</v>
      </c>
      <c r="J2911" s="4" t="s">
        <v>69</v>
      </c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</row>
    <row r="2912">
      <c r="A2912" s="4" t="s">
        <v>856</v>
      </c>
      <c r="B2912" s="5" t="s">
        <v>9923</v>
      </c>
      <c r="C2912" s="5" t="s">
        <v>9941</v>
      </c>
      <c r="D2912" s="4" t="s">
        <v>9942</v>
      </c>
      <c r="E2912" s="9" t="s">
        <v>9943</v>
      </c>
      <c r="F2912" s="8" t="s">
        <v>9944</v>
      </c>
      <c r="G2912" s="6"/>
      <c r="H2912" s="10"/>
      <c r="I2912" s="5" t="s">
        <v>28</v>
      </c>
      <c r="J2912" s="4" t="s">
        <v>60</v>
      </c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</row>
    <row r="2913">
      <c r="A2913" s="4" t="s">
        <v>10</v>
      </c>
      <c r="B2913" s="5" t="s">
        <v>9923</v>
      </c>
      <c r="C2913" s="5" t="s">
        <v>9945</v>
      </c>
      <c r="D2913" s="4" t="s">
        <v>9946</v>
      </c>
      <c r="E2913" s="9" t="s">
        <v>9947</v>
      </c>
      <c r="F2913" s="8" t="s">
        <v>9948</v>
      </c>
      <c r="G2913" s="4" t="s">
        <v>4656</v>
      </c>
      <c r="H2913" s="5" t="s">
        <v>9949</v>
      </c>
      <c r="I2913" s="5" t="s">
        <v>16</v>
      </c>
      <c r="J2913" s="4" t="s">
        <v>17</v>
      </c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</row>
    <row r="2914">
      <c r="A2914" s="4" t="s">
        <v>10</v>
      </c>
      <c r="B2914" s="5" t="s">
        <v>9923</v>
      </c>
      <c r="C2914" s="5" t="s">
        <v>103</v>
      </c>
      <c r="D2914" s="4" t="s">
        <v>2941</v>
      </c>
      <c r="E2914" s="9" t="s">
        <v>9950</v>
      </c>
      <c r="F2914" s="8" t="s">
        <v>9951</v>
      </c>
      <c r="G2914" s="4" t="s">
        <v>9924</v>
      </c>
      <c r="H2914" s="5" t="s">
        <v>9952</v>
      </c>
      <c r="I2914" s="5" t="s">
        <v>16</v>
      </c>
      <c r="J2914" s="4" t="s">
        <v>657</v>
      </c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</row>
    <row r="2915">
      <c r="A2915" s="4" t="s">
        <v>10</v>
      </c>
      <c r="B2915" s="5" t="s">
        <v>9923</v>
      </c>
      <c r="C2915" s="5" t="s">
        <v>103</v>
      </c>
      <c r="D2915" s="4" t="s">
        <v>9953</v>
      </c>
      <c r="E2915" s="9" t="s">
        <v>9954</v>
      </c>
      <c r="F2915" s="8" t="s">
        <v>9955</v>
      </c>
      <c r="G2915" s="4" t="s">
        <v>4656</v>
      </c>
      <c r="H2915" s="5" t="s">
        <v>9956</v>
      </c>
      <c r="I2915" s="5" t="s">
        <v>68</v>
      </c>
      <c r="J2915" s="4" t="s">
        <v>654</v>
      </c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</row>
    <row r="2916">
      <c r="A2916" s="4" t="s">
        <v>10</v>
      </c>
      <c r="B2916" s="5" t="s">
        <v>9923</v>
      </c>
      <c r="C2916" s="5" t="s">
        <v>9957</v>
      </c>
      <c r="D2916" s="4" t="s">
        <v>9958</v>
      </c>
      <c r="E2916" s="9" t="s">
        <v>9959</v>
      </c>
      <c r="F2916" s="8" t="s">
        <v>9960</v>
      </c>
      <c r="G2916" s="4" t="s">
        <v>9961</v>
      </c>
      <c r="H2916" s="5" t="s">
        <v>1920</v>
      </c>
      <c r="I2916" s="5" t="s">
        <v>23</v>
      </c>
      <c r="J2916" s="4" t="s">
        <v>280</v>
      </c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</row>
    <row r="2917">
      <c r="A2917" s="4" t="s">
        <v>10</v>
      </c>
      <c r="B2917" s="5" t="s">
        <v>9923</v>
      </c>
      <c r="C2917" s="5" t="s">
        <v>9962</v>
      </c>
      <c r="D2917" s="4" t="s">
        <v>9963</v>
      </c>
      <c r="E2917" s="7"/>
      <c r="F2917" s="8" t="s">
        <v>9964</v>
      </c>
      <c r="G2917" s="4" t="s">
        <v>4656</v>
      </c>
      <c r="H2917" s="10"/>
      <c r="I2917" s="5" t="s">
        <v>97</v>
      </c>
      <c r="J2917" s="4" t="s">
        <v>98</v>
      </c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</row>
    <row r="2918">
      <c r="A2918" s="4" t="s">
        <v>10</v>
      </c>
      <c r="B2918" s="5" t="s">
        <v>9923</v>
      </c>
      <c r="C2918" s="5" t="s">
        <v>378</v>
      </c>
      <c r="D2918" s="4" t="s">
        <v>9965</v>
      </c>
      <c r="E2918" s="9" t="s">
        <v>9966</v>
      </c>
      <c r="F2918" s="11"/>
      <c r="G2918" s="4" t="s">
        <v>9961</v>
      </c>
      <c r="H2918" s="5" t="s">
        <v>131</v>
      </c>
      <c r="I2918" s="5" t="s">
        <v>23</v>
      </c>
      <c r="J2918" s="4" t="s">
        <v>92</v>
      </c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</row>
    <row r="2919">
      <c r="A2919" s="4" t="s">
        <v>10</v>
      </c>
      <c r="B2919" s="5" t="s">
        <v>9923</v>
      </c>
      <c r="C2919" s="5" t="s">
        <v>4656</v>
      </c>
      <c r="D2919" s="4" t="s">
        <v>9963</v>
      </c>
      <c r="E2919" s="9" t="s">
        <v>9967</v>
      </c>
      <c r="F2919" s="8" t="s">
        <v>9968</v>
      </c>
      <c r="G2919" s="4" t="s">
        <v>535</v>
      </c>
      <c r="H2919" s="10"/>
      <c r="I2919" s="5" t="s">
        <v>97</v>
      </c>
      <c r="J2919" s="4" t="s">
        <v>98</v>
      </c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</row>
    <row r="2920">
      <c r="A2920" s="4" t="s">
        <v>10</v>
      </c>
      <c r="B2920" s="5" t="s">
        <v>9923</v>
      </c>
      <c r="C2920" s="5" t="s">
        <v>9961</v>
      </c>
      <c r="D2920" s="4" t="s">
        <v>9969</v>
      </c>
      <c r="E2920" s="9" t="s">
        <v>9970</v>
      </c>
      <c r="F2920" s="8" t="s">
        <v>9971</v>
      </c>
      <c r="G2920" s="4" t="s">
        <v>9924</v>
      </c>
      <c r="H2920" s="5" t="s">
        <v>9972</v>
      </c>
      <c r="I2920" s="5" t="s">
        <v>317</v>
      </c>
      <c r="J2920" s="4" t="s">
        <v>360</v>
      </c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</row>
    <row r="2921">
      <c r="A2921" s="4" t="s">
        <v>10</v>
      </c>
      <c r="B2921" s="5" t="s">
        <v>9973</v>
      </c>
      <c r="C2921" s="5" t="s">
        <v>865</v>
      </c>
      <c r="D2921" s="4" t="s">
        <v>9974</v>
      </c>
      <c r="E2921" s="9" t="s">
        <v>9975</v>
      </c>
      <c r="F2921" s="8" t="s">
        <v>9976</v>
      </c>
      <c r="G2921" s="4" t="s">
        <v>738</v>
      </c>
      <c r="H2921" s="5" t="s">
        <v>9977</v>
      </c>
      <c r="I2921" s="5" t="s">
        <v>317</v>
      </c>
      <c r="J2921" s="4" t="s">
        <v>2728</v>
      </c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</row>
    <row r="2922">
      <c r="A2922" s="4" t="s">
        <v>10</v>
      </c>
      <c r="B2922" s="5" t="s">
        <v>9973</v>
      </c>
      <c r="C2922" s="5" t="s">
        <v>9978</v>
      </c>
      <c r="D2922" s="4" t="s">
        <v>9979</v>
      </c>
      <c r="E2922" s="9" t="s">
        <v>9980</v>
      </c>
      <c r="F2922" s="11"/>
      <c r="G2922" s="4" t="s">
        <v>738</v>
      </c>
      <c r="H2922" s="5" t="s">
        <v>5375</v>
      </c>
      <c r="I2922" s="5" t="s">
        <v>317</v>
      </c>
      <c r="J2922" s="4" t="s">
        <v>2728</v>
      </c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</row>
    <row r="2923">
      <c r="A2923" s="4" t="s">
        <v>10</v>
      </c>
      <c r="B2923" s="5" t="s">
        <v>9973</v>
      </c>
      <c r="C2923" s="5" t="s">
        <v>1782</v>
      </c>
      <c r="D2923" s="4" t="s">
        <v>9981</v>
      </c>
      <c r="E2923" s="9" t="s">
        <v>9982</v>
      </c>
      <c r="F2923" s="8" t="s">
        <v>9983</v>
      </c>
      <c r="G2923" s="4" t="s">
        <v>9984</v>
      </c>
      <c r="H2923" s="5" t="s">
        <v>9985</v>
      </c>
      <c r="I2923" s="5" t="s">
        <v>23</v>
      </c>
      <c r="J2923" s="4" t="s">
        <v>121</v>
      </c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</row>
    <row r="2924">
      <c r="A2924" s="4" t="s">
        <v>10</v>
      </c>
      <c r="B2924" s="5" t="s">
        <v>9973</v>
      </c>
      <c r="C2924" s="5" t="s">
        <v>9986</v>
      </c>
      <c r="D2924" s="6"/>
      <c r="E2924" s="7"/>
      <c r="F2924" s="11"/>
      <c r="G2924" s="4" t="s">
        <v>9984</v>
      </c>
      <c r="H2924" s="10"/>
      <c r="I2924" s="5" t="s">
        <v>132</v>
      </c>
      <c r="J2924" s="6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</row>
    <row r="2925">
      <c r="A2925" s="4" t="s">
        <v>10</v>
      </c>
      <c r="B2925" s="5" t="s">
        <v>9973</v>
      </c>
      <c r="C2925" s="5" t="s">
        <v>9987</v>
      </c>
      <c r="D2925" s="4" t="s">
        <v>9988</v>
      </c>
      <c r="E2925" s="9" t="s">
        <v>9989</v>
      </c>
      <c r="F2925" s="8" t="s">
        <v>9990</v>
      </c>
      <c r="G2925" s="4" t="s">
        <v>9991</v>
      </c>
      <c r="H2925" s="5" t="s">
        <v>3270</v>
      </c>
      <c r="I2925" s="5" t="s">
        <v>16</v>
      </c>
      <c r="J2925" s="4" t="s">
        <v>17</v>
      </c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</row>
    <row r="2926">
      <c r="A2926" s="4" t="s">
        <v>10</v>
      </c>
      <c r="B2926" s="5" t="s">
        <v>9973</v>
      </c>
      <c r="C2926" s="5" t="s">
        <v>2585</v>
      </c>
      <c r="D2926" s="4" t="s">
        <v>9992</v>
      </c>
      <c r="E2926" s="9" t="s">
        <v>9993</v>
      </c>
      <c r="F2926" s="8" t="s">
        <v>9994</v>
      </c>
      <c r="G2926" s="4" t="s">
        <v>9984</v>
      </c>
      <c r="H2926" s="5" t="s">
        <v>9995</v>
      </c>
      <c r="I2926" s="5" t="s">
        <v>317</v>
      </c>
      <c r="J2926" s="4" t="s">
        <v>817</v>
      </c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</row>
    <row r="2927">
      <c r="A2927" s="4" t="s">
        <v>10</v>
      </c>
      <c r="B2927" s="5" t="s">
        <v>9973</v>
      </c>
      <c r="C2927" s="5" t="s">
        <v>14</v>
      </c>
      <c r="D2927" s="6"/>
      <c r="E2927" s="7"/>
      <c r="F2927" s="11"/>
      <c r="G2927" s="4" t="s">
        <v>947</v>
      </c>
      <c r="H2927" s="5" t="s">
        <v>9996</v>
      </c>
      <c r="I2927" s="5" t="s">
        <v>132</v>
      </c>
      <c r="J2927" s="6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</row>
    <row r="2928">
      <c r="A2928" s="4" t="s">
        <v>10</v>
      </c>
      <c r="B2928" s="5" t="s">
        <v>9973</v>
      </c>
      <c r="C2928" s="5" t="s">
        <v>251</v>
      </c>
      <c r="D2928" s="6"/>
      <c r="E2928" s="7"/>
      <c r="F2928" s="11"/>
      <c r="G2928" s="4" t="s">
        <v>9984</v>
      </c>
      <c r="H2928" s="5" t="s">
        <v>6303</v>
      </c>
      <c r="I2928" s="10"/>
      <c r="J2928" s="6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</row>
    <row r="2929">
      <c r="A2929" s="4" t="s">
        <v>10</v>
      </c>
      <c r="B2929" s="5" t="s">
        <v>9973</v>
      </c>
      <c r="C2929" s="5" t="s">
        <v>299</v>
      </c>
      <c r="D2929" s="4" t="s">
        <v>9997</v>
      </c>
      <c r="E2929" s="9" t="s">
        <v>9998</v>
      </c>
      <c r="F2929" s="8" t="s">
        <v>9999</v>
      </c>
      <c r="G2929" s="4" t="s">
        <v>203</v>
      </c>
      <c r="H2929" s="10"/>
      <c r="I2929" s="5" t="s">
        <v>28</v>
      </c>
      <c r="J2929" s="6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</row>
    <row r="2930">
      <c r="A2930" s="4" t="s">
        <v>10</v>
      </c>
      <c r="B2930" s="5" t="s">
        <v>9973</v>
      </c>
      <c r="C2930" s="5" t="s">
        <v>299</v>
      </c>
      <c r="D2930" s="6"/>
      <c r="E2930" s="7"/>
      <c r="F2930" s="11"/>
      <c r="G2930" s="4" t="s">
        <v>10000</v>
      </c>
      <c r="H2930" s="10"/>
      <c r="I2930" s="10"/>
      <c r="J2930" s="6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</row>
    <row r="2931">
      <c r="A2931" s="4" t="s">
        <v>10</v>
      </c>
      <c r="B2931" s="5" t="s">
        <v>9973</v>
      </c>
      <c r="C2931" s="5" t="s">
        <v>303</v>
      </c>
      <c r="D2931" s="4" t="s">
        <v>10001</v>
      </c>
      <c r="E2931" s="9" t="s">
        <v>10002</v>
      </c>
      <c r="F2931" s="8" t="s">
        <v>10003</v>
      </c>
      <c r="G2931" s="4" t="s">
        <v>9984</v>
      </c>
      <c r="H2931" s="5" t="s">
        <v>10004</v>
      </c>
      <c r="I2931" s="5" t="s">
        <v>16</v>
      </c>
      <c r="J2931" s="4" t="s">
        <v>729</v>
      </c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</row>
    <row r="2932">
      <c r="A2932" s="4" t="s">
        <v>10</v>
      </c>
      <c r="B2932" s="5" t="s">
        <v>9973</v>
      </c>
      <c r="C2932" s="5" t="s">
        <v>303</v>
      </c>
      <c r="D2932" s="6"/>
      <c r="E2932" s="7"/>
      <c r="F2932" s="8" t="s">
        <v>10005</v>
      </c>
      <c r="G2932" s="4" t="s">
        <v>738</v>
      </c>
      <c r="H2932" s="10"/>
      <c r="I2932" s="5" t="s">
        <v>141</v>
      </c>
      <c r="J2932" s="6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</row>
    <row r="2933">
      <c r="A2933" s="4" t="s">
        <v>10</v>
      </c>
      <c r="B2933" s="5" t="s">
        <v>9973</v>
      </c>
      <c r="C2933" s="5" t="s">
        <v>10006</v>
      </c>
      <c r="D2933" s="4" t="s">
        <v>10007</v>
      </c>
      <c r="E2933" s="9" t="s">
        <v>10008</v>
      </c>
      <c r="F2933" s="8" t="s">
        <v>10009</v>
      </c>
      <c r="G2933" s="4" t="s">
        <v>10000</v>
      </c>
      <c r="H2933" s="5" t="s">
        <v>8241</v>
      </c>
      <c r="I2933" s="5" t="s">
        <v>16</v>
      </c>
      <c r="J2933" s="4" t="s">
        <v>6647</v>
      </c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</row>
    <row r="2934">
      <c r="A2934" s="4" t="s">
        <v>10</v>
      </c>
      <c r="B2934" s="5" t="s">
        <v>9973</v>
      </c>
      <c r="C2934" s="5" t="s">
        <v>103</v>
      </c>
      <c r="D2934" s="4" t="s">
        <v>10010</v>
      </c>
      <c r="E2934" s="9" t="s">
        <v>10011</v>
      </c>
      <c r="F2934" s="8" t="s">
        <v>10012</v>
      </c>
      <c r="G2934" s="4" t="s">
        <v>9984</v>
      </c>
      <c r="H2934" s="5" t="s">
        <v>8488</v>
      </c>
      <c r="I2934" s="5" t="s">
        <v>68</v>
      </c>
      <c r="J2934" s="4" t="s">
        <v>69</v>
      </c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</row>
    <row r="2935">
      <c r="A2935" s="4" t="s">
        <v>10</v>
      </c>
      <c r="B2935" s="5" t="s">
        <v>9973</v>
      </c>
      <c r="C2935" s="5" t="s">
        <v>1037</v>
      </c>
      <c r="D2935" s="4" t="s">
        <v>10013</v>
      </c>
      <c r="E2935" s="9" t="s">
        <v>10014</v>
      </c>
      <c r="F2935" s="11"/>
      <c r="G2935" s="4" t="s">
        <v>738</v>
      </c>
      <c r="H2935" s="5" t="s">
        <v>2120</v>
      </c>
      <c r="I2935" s="5" t="s">
        <v>317</v>
      </c>
      <c r="J2935" s="4" t="s">
        <v>646</v>
      </c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</row>
    <row r="2936">
      <c r="A2936" s="4" t="s">
        <v>10</v>
      </c>
      <c r="B2936" s="5" t="s">
        <v>9973</v>
      </c>
      <c r="C2936" s="5" t="s">
        <v>2729</v>
      </c>
      <c r="D2936" s="4" t="s">
        <v>10015</v>
      </c>
      <c r="E2936" s="9" t="s">
        <v>10016</v>
      </c>
      <c r="F2936" s="11"/>
      <c r="G2936" s="4" t="s">
        <v>9987</v>
      </c>
      <c r="H2936" s="5" t="s">
        <v>7004</v>
      </c>
      <c r="I2936" s="5" t="s">
        <v>28</v>
      </c>
      <c r="J2936" s="4" t="s">
        <v>352</v>
      </c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</row>
    <row r="2937">
      <c r="A2937" s="4" t="s">
        <v>10</v>
      </c>
      <c r="B2937" s="5" t="s">
        <v>9973</v>
      </c>
      <c r="C2937" s="5" t="s">
        <v>535</v>
      </c>
      <c r="D2937" s="4" t="s">
        <v>10017</v>
      </c>
      <c r="E2937" s="9" t="s">
        <v>10018</v>
      </c>
      <c r="F2937" s="8" t="s">
        <v>10019</v>
      </c>
      <c r="G2937" s="4" t="s">
        <v>9984</v>
      </c>
      <c r="H2937" s="5" t="s">
        <v>10020</v>
      </c>
      <c r="I2937" s="5" t="s">
        <v>28</v>
      </c>
      <c r="J2937" s="4" t="s">
        <v>332</v>
      </c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</row>
    <row r="2938">
      <c r="A2938" s="4" t="s">
        <v>10</v>
      </c>
      <c r="B2938" s="5" t="s">
        <v>9973</v>
      </c>
      <c r="C2938" s="5" t="s">
        <v>10021</v>
      </c>
      <c r="D2938" s="4" t="s">
        <v>10022</v>
      </c>
      <c r="E2938" s="9" t="s">
        <v>10023</v>
      </c>
      <c r="F2938" s="8" t="s">
        <v>10024</v>
      </c>
      <c r="G2938" s="4" t="s">
        <v>738</v>
      </c>
      <c r="H2938" s="10"/>
      <c r="I2938" s="5" t="s">
        <v>317</v>
      </c>
      <c r="J2938" s="4" t="s">
        <v>328</v>
      </c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</row>
    <row r="2939">
      <c r="A2939" s="4" t="s">
        <v>10</v>
      </c>
      <c r="B2939" s="5" t="s">
        <v>9973</v>
      </c>
      <c r="C2939" s="5" t="s">
        <v>10025</v>
      </c>
      <c r="D2939" s="4" t="s">
        <v>920</v>
      </c>
      <c r="E2939" s="9" t="s">
        <v>10026</v>
      </c>
      <c r="F2939" s="11"/>
      <c r="G2939" s="4" t="s">
        <v>9987</v>
      </c>
      <c r="H2939" s="5" t="s">
        <v>5837</v>
      </c>
      <c r="I2939" s="5" t="s">
        <v>28</v>
      </c>
      <c r="J2939" s="4" t="s">
        <v>391</v>
      </c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</row>
    <row r="2940">
      <c r="A2940" s="4" t="s">
        <v>10</v>
      </c>
      <c r="B2940" s="5" t="s">
        <v>9973</v>
      </c>
      <c r="C2940" s="5" t="s">
        <v>577</v>
      </c>
      <c r="D2940" s="4" t="s">
        <v>10027</v>
      </c>
      <c r="E2940" s="9" t="s">
        <v>10028</v>
      </c>
      <c r="F2940" s="8" t="s">
        <v>10029</v>
      </c>
      <c r="G2940" s="4" t="s">
        <v>947</v>
      </c>
      <c r="H2940" s="5" t="s">
        <v>10030</v>
      </c>
      <c r="I2940" s="5" t="s">
        <v>317</v>
      </c>
      <c r="J2940" s="4" t="s">
        <v>1075</v>
      </c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</row>
    <row r="2941">
      <c r="A2941" s="4" t="s">
        <v>856</v>
      </c>
      <c r="B2941" s="5" t="s">
        <v>9973</v>
      </c>
      <c r="C2941" s="5" t="s">
        <v>10031</v>
      </c>
      <c r="D2941" s="6"/>
      <c r="E2941" s="9" t="s">
        <v>10032</v>
      </c>
      <c r="F2941" s="8" t="s">
        <v>10033</v>
      </c>
      <c r="G2941" s="4" t="s">
        <v>10034</v>
      </c>
      <c r="H2941" s="10"/>
      <c r="I2941" s="5" t="s">
        <v>132</v>
      </c>
      <c r="J2941" s="6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</row>
    <row r="2942">
      <c r="A2942" s="4" t="s">
        <v>10</v>
      </c>
      <c r="B2942" s="5" t="s">
        <v>9973</v>
      </c>
      <c r="C2942" s="5" t="s">
        <v>10000</v>
      </c>
      <c r="D2942" s="4" t="s">
        <v>10035</v>
      </c>
      <c r="E2942" s="9" t="s">
        <v>10036</v>
      </c>
      <c r="F2942" s="8" t="s">
        <v>10037</v>
      </c>
      <c r="G2942" s="4" t="s">
        <v>441</v>
      </c>
      <c r="H2942" s="10"/>
      <c r="I2942" s="5" t="s">
        <v>28</v>
      </c>
      <c r="J2942" s="4" t="s">
        <v>992</v>
      </c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</row>
    <row r="2943">
      <c r="A2943" s="4" t="s">
        <v>10</v>
      </c>
      <c r="B2943" s="5" t="s">
        <v>9973</v>
      </c>
      <c r="C2943" s="5" t="s">
        <v>161</v>
      </c>
      <c r="D2943" s="4" t="s">
        <v>10038</v>
      </c>
      <c r="E2943" s="9" t="s">
        <v>10039</v>
      </c>
      <c r="F2943" s="11"/>
      <c r="G2943" s="4" t="s">
        <v>947</v>
      </c>
      <c r="H2943" s="10"/>
      <c r="I2943" s="5" t="s">
        <v>317</v>
      </c>
      <c r="J2943" s="4" t="s">
        <v>347</v>
      </c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</row>
    <row r="2944">
      <c r="A2944" s="4" t="s">
        <v>10</v>
      </c>
      <c r="B2944" s="5" t="s">
        <v>9973</v>
      </c>
      <c r="C2944" s="5" t="s">
        <v>161</v>
      </c>
      <c r="D2944" s="6"/>
      <c r="E2944" s="7"/>
      <c r="F2944" s="11"/>
      <c r="G2944" s="4" t="s">
        <v>103</v>
      </c>
      <c r="H2944" s="10"/>
      <c r="I2944" s="10"/>
      <c r="J2944" s="6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</row>
    <row r="2945">
      <c r="A2945" s="4" t="s">
        <v>10</v>
      </c>
      <c r="B2945" s="5" t="s">
        <v>9973</v>
      </c>
      <c r="C2945" s="5" t="s">
        <v>1578</v>
      </c>
      <c r="D2945" s="4" t="s">
        <v>10040</v>
      </c>
      <c r="E2945" s="9" t="s">
        <v>10041</v>
      </c>
      <c r="F2945" s="11"/>
      <c r="G2945" s="4" t="s">
        <v>9984</v>
      </c>
      <c r="H2945" s="5" t="s">
        <v>10042</v>
      </c>
      <c r="I2945" s="5" t="s">
        <v>23</v>
      </c>
      <c r="J2945" s="4" t="s">
        <v>24</v>
      </c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</row>
    <row r="2946">
      <c r="A2946" s="4" t="s">
        <v>57</v>
      </c>
      <c r="B2946" s="5" t="s">
        <v>9973</v>
      </c>
      <c r="C2946" s="10"/>
      <c r="D2946" s="4" t="s">
        <v>10043</v>
      </c>
      <c r="E2946" s="9" t="s">
        <v>10044</v>
      </c>
      <c r="F2946" s="11"/>
      <c r="G2946" s="6"/>
      <c r="H2946" s="10"/>
      <c r="I2946" s="5" t="s">
        <v>28</v>
      </c>
      <c r="J2946" s="4" t="s">
        <v>60</v>
      </c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</row>
    <row r="2947">
      <c r="A2947" s="4" t="s">
        <v>10</v>
      </c>
      <c r="B2947" s="5" t="s">
        <v>10045</v>
      </c>
      <c r="C2947" s="5" t="s">
        <v>4973</v>
      </c>
      <c r="D2947" s="4" t="s">
        <v>10046</v>
      </c>
      <c r="E2947" s="9" t="s">
        <v>10047</v>
      </c>
      <c r="F2947" s="8" t="s">
        <v>10048</v>
      </c>
      <c r="G2947" s="4" t="s">
        <v>7260</v>
      </c>
      <c r="H2947" s="5" t="s">
        <v>10049</v>
      </c>
      <c r="I2947" s="5" t="s">
        <v>16</v>
      </c>
      <c r="J2947" s="4" t="s">
        <v>17</v>
      </c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</row>
    <row r="2948">
      <c r="A2948" s="4" t="s">
        <v>10</v>
      </c>
      <c r="B2948" s="5" t="s">
        <v>10045</v>
      </c>
      <c r="C2948" s="5" t="s">
        <v>4973</v>
      </c>
      <c r="D2948" s="4" t="s">
        <v>10050</v>
      </c>
      <c r="E2948" s="9" t="s">
        <v>10051</v>
      </c>
      <c r="F2948" s="11"/>
      <c r="G2948" s="4" t="s">
        <v>299</v>
      </c>
      <c r="H2948" s="10"/>
      <c r="I2948" s="5" t="s">
        <v>16</v>
      </c>
      <c r="J2948" s="4" t="s">
        <v>17</v>
      </c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</row>
    <row r="2949">
      <c r="A2949" s="4" t="s">
        <v>10</v>
      </c>
      <c r="B2949" s="5" t="s">
        <v>10045</v>
      </c>
      <c r="C2949" s="5" t="s">
        <v>5281</v>
      </c>
      <c r="D2949" s="4" t="s">
        <v>10052</v>
      </c>
      <c r="E2949" s="9" t="s">
        <v>10053</v>
      </c>
      <c r="F2949" s="11"/>
      <c r="G2949" s="4" t="s">
        <v>7260</v>
      </c>
      <c r="H2949" s="5" t="s">
        <v>4097</v>
      </c>
      <c r="I2949" s="5" t="s">
        <v>68</v>
      </c>
      <c r="J2949" s="4" t="s">
        <v>247</v>
      </c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</row>
    <row r="2950">
      <c r="A2950" s="4" t="s">
        <v>10</v>
      </c>
      <c r="B2950" s="5" t="s">
        <v>10045</v>
      </c>
      <c r="C2950" s="5" t="s">
        <v>242</v>
      </c>
      <c r="D2950" s="4" t="s">
        <v>10054</v>
      </c>
      <c r="E2950" s="9" t="s">
        <v>10055</v>
      </c>
      <c r="F2950" s="8" t="s">
        <v>10056</v>
      </c>
      <c r="G2950" s="4" t="s">
        <v>578</v>
      </c>
      <c r="H2950" s="5" t="s">
        <v>6606</v>
      </c>
      <c r="I2950" s="5" t="s">
        <v>28</v>
      </c>
      <c r="J2950" s="4" t="s">
        <v>41</v>
      </c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</row>
    <row r="2951">
      <c r="A2951" s="4" t="s">
        <v>10</v>
      </c>
      <c r="B2951" s="5" t="s">
        <v>10045</v>
      </c>
      <c r="C2951" s="5" t="s">
        <v>1189</v>
      </c>
      <c r="D2951" s="4" t="s">
        <v>10057</v>
      </c>
      <c r="E2951" s="9" t="s">
        <v>10058</v>
      </c>
      <c r="F2951" s="11"/>
      <c r="G2951" s="4" t="s">
        <v>4973</v>
      </c>
      <c r="H2951" s="10"/>
      <c r="I2951" s="5" t="s">
        <v>1841</v>
      </c>
      <c r="J2951" s="4" t="s">
        <v>2394</v>
      </c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</row>
    <row r="2952">
      <c r="A2952" s="4" t="s">
        <v>10</v>
      </c>
      <c r="B2952" s="5" t="s">
        <v>10045</v>
      </c>
      <c r="C2952" s="5" t="s">
        <v>10059</v>
      </c>
      <c r="D2952" s="4" t="s">
        <v>10060</v>
      </c>
      <c r="E2952" s="9" t="s">
        <v>10061</v>
      </c>
      <c r="F2952" s="11"/>
      <c r="G2952" s="4" t="s">
        <v>7260</v>
      </c>
      <c r="H2952" s="5" t="s">
        <v>10062</v>
      </c>
      <c r="I2952" s="5" t="s">
        <v>97</v>
      </c>
      <c r="J2952" s="4" t="s">
        <v>98</v>
      </c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</row>
    <row r="2953">
      <c r="A2953" s="4" t="s">
        <v>10</v>
      </c>
      <c r="B2953" s="5" t="s">
        <v>10045</v>
      </c>
      <c r="C2953" s="5" t="s">
        <v>578</v>
      </c>
      <c r="D2953" s="4" t="s">
        <v>10063</v>
      </c>
      <c r="E2953" s="9" t="s">
        <v>10064</v>
      </c>
      <c r="F2953" s="8" t="s">
        <v>10065</v>
      </c>
      <c r="G2953" s="4" t="s">
        <v>1189</v>
      </c>
      <c r="H2953" s="10"/>
      <c r="I2953" s="5" t="s">
        <v>16</v>
      </c>
      <c r="J2953" s="4" t="s">
        <v>17</v>
      </c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</row>
    <row r="2954">
      <c r="A2954" s="4" t="s">
        <v>10</v>
      </c>
      <c r="B2954" s="5" t="s">
        <v>10045</v>
      </c>
      <c r="C2954" s="5" t="s">
        <v>299</v>
      </c>
      <c r="D2954" s="4" t="s">
        <v>10035</v>
      </c>
      <c r="E2954" s="9" t="s">
        <v>10066</v>
      </c>
      <c r="F2954" s="8" t="s">
        <v>10067</v>
      </c>
      <c r="G2954" s="4" t="s">
        <v>1189</v>
      </c>
      <c r="H2954" s="5" t="s">
        <v>10068</v>
      </c>
      <c r="I2954" s="5" t="s">
        <v>28</v>
      </c>
      <c r="J2954" s="4" t="s">
        <v>992</v>
      </c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</row>
    <row r="2955">
      <c r="A2955" s="4" t="s">
        <v>10</v>
      </c>
      <c r="B2955" s="5" t="s">
        <v>10045</v>
      </c>
      <c r="C2955" s="5" t="s">
        <v>7260</v>
      </c>
      <c r="D2955" s="4" t="s">
        <v>10057</v>
      </c>
      <c r="E2955" s="9" t="s">
        <v>10069</v>
      </c>
      <c r="F2955" s="8" t="s">
        <v>10070</v>
      </c>
      <c r="G2955" s="4" t="s">
        <v>1189</v>
      </c>
      <c r="H2955" s="5" t="s">
        <v>4127</v>
      </c>
      <c r="I2955" s="5" t="s">
        <v>1841</v>
      </c>
      <c r="J2955" s="4" t="s">
        <v>2394</v>
      </c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</row>
    <row r="2956">
      <c r="A2956" s="4" t="s">
        <v>10</v>
      </c>
      <c r="B2956" s="5" t="s">
        <v>10071</v>
      </c>
      <c r="C2956" s="5" t="s">
        <v>203</v>
      </c>
      <c r="D2956" s="4" t="s">
        <v>10072</v>
      </c>
      <c r="E2956" s="9" t="s">
        <v>10073</v>
      </c>
      <c r="F2956" s="11"/>
      <c r="G2956" s="4" t="s">
        <v>10074</v>
      </c>
      <c r="H2956" s="5" t="s">
        <v>1157</v>
      </c>
      <c r="I2956" s="5" t="s">
        <v>68</v>
      </c>
      <c r="J2956" s="4" t="s">
        <v>169</v>
      </c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</row>
    <row r="2957">
      <c r="A2957" s="4" t="s">
        <v>10</v>
      </c>
      <c r="B2957" s="5" t="s">
        <v>10071</v>
      </c>
      <c r="C2957" s="5" t="s">
        <v>10074</v>
      </c>
      <c r="D2957" s="4" t="s">
        <v>488</v>
      </c>
      <c r="E2957" s="9" t="s">
        <v>10075</v>
      </c>
      <c r="F2957" s="8" t="s">
        <v>10076</v>
      </c>
      <c r="G2957" s="4" t="s">
        <v>266</v>
      </c>
      <c r="H2957" s="10"/>
      <c r="I2957" s="5" t="s">
        <v>187</v>
      </c>
      <c r="J2957" s="4" t="s">
        <v>188</v>
      </c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</row>
    <row r="2958">
      <c r="A2958" s="4" t="s">
        <v>10</v>
      </c>
      <c r="B2958" s="5" t="s">
        <v>10071</v>
      </c>
      <c r="C2958" s="5" t="s">
        <v>103</v>
      </c>
      <c r="D2958" s="4" t="s">
        <v>10077</v>
      </c>
      <c r="E2958" s="9" t="s">
        <v>10078</v>
      </c>
      <c r="F2958" s="8" t="s">
        <v>10079</v>
      </c>
      <c r="G2958" s="4" t="s">
        <v>10074</v>
      </c>
      <c r="H2958" s="10"/>
      <c r="I2958" s="5" t="s">
        <v>10080</v>
      </c>
      <c r="J2958" s="6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</row>
    <row r="2959">
      <c r="A2959" s="4" t="s">
        <v>10</v>
      </c>
      <c r="B2959" s="5" t="s">
        <v>10071</v>
      </c>
      <c r="C2959" s="5" t="s">
        <v>266</v>
      </c>
      <c r="D2959" s="4" t="s">
        <v>10081</v>
      </c>
      <c r="E2959" s="9" t="s">
        <v>10082</v>
      </c>
      <c r="F2959" s="8" t="s">
        <v>10083</v>
      </c>
      <c r="G2959" s="4" t="s">
        <v>10074</v>
      </c>
      <c r="H2959" s="5" t="s">
        <v>5706</v>
      </c>
      <c r="I2959" s="5" t="s">
        <v>23</v>
      </c>
      <c r="J2959" s="4" t="s">
        <v>276</v>
      </c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</row>
    <row r="2960">
      <c r="A2960" s="4" t="s">
        <v>10</v>
      </c>
      <c r="B2960" s="5" t="s">
        <v>10084</v>
      </c>
      <c r="C2960" s="5" t="s">
        <v>2445</v>
      </c>
      <c r="D2960" s="4" t="s">
        <v>10085</v>
      </c>
      <c r="E2960" s="7"/>
      <c r="F2960" s="8" t="s">
        <v>10086</v>
      </c>
      <c r="G2960" s="4" t="s">
        <v>242</v>
      </c>
      <c r="H2960" s="10"/>
      <c r="I2960" s="5" t="s">
        <v>68</v>
      </c>
      <c r="J2960" s="4" t="s">
        <v>635</v>
      </c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</row>
    <row r="2961">
      <c r="A2961" s="4" t="s">
        <v>10</v>
      </c>
      <c r="B2961" s="5" t="s">
        <v>10084</v>
      </c>
      <c r="C2961" s="5" t="s">
        <v>266</v>
      </c>
      <c r="D2961" s="4" t="s">
        <v>10087</v>
      </c>
      <c r="E2961" s="9" t="s">
        <v>10088</v>
      </c>
      <c r="F2961" s="8" t="s">
        <v>10089</v>
      </c>
      <c r="G2961" s="4" t="s">
        <v>242</v>
      </c>
      <c r="H2961" s="10"/>
      <c r="I2961" s="5" t="s">
        <v>234</v>
      </c>
      <c r="J2961" s="4" t="s">
        <v>365</v>
      </c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</row>
    <row r="2962">
      <c r="A2962" s="4" t="s">
        <v>57</v>
      </c>
      <c r="B2962" s="5" t="s">
        <v>10084</v>
      </c>
      <c r="C2962" s="5" t="s">
        <v>2320</v>
      </c>
      <c r="D2962" s="4" t="s">
        <v>10090</v>
      </c>
      <c r="E2962" s="9" t="s">
        <v>10091</v>
      </c>
      <c r="F2962" s="11"/>
      <c r="G2962" s="4" t="s">
        <v>266</v>
      </c>
      <c r="H2962" s="10"/>
      <c r="I2962" s="5" t="s">
        <v>68</v>
      </c>
      <c r="J2962" s="4" t="s">
        <v>60</v>
      </c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</row>
    <row r="2963">
      <c r="A2963" s="4" t="s">
        <v>10</v>
      </c>
      <c r="B2963" s="5" t="s">
        <v>10092</v>
      </c>
      <c r="C2963" s="5" t="s">
        <v>10093</v>
      </c>
      <c r="D2963" s="4" t="s">
        <v>10094</v>
      </c>
      <c r="E2963" s="9" t="s">
        <v>10095</v>
      </c>
      <c r="F2963" s="8" t="s">
        <v>10096</v>
      </c>
      <c r="G2963" s="4" t="s">
        <v>10097</v>
      </c>
      <c r="H2963" s="5" t="s">
        <v>10098</v>
      </c>
      <c r="I2963" s="5" t="s">
        <v>68</v>
      </c>
      <c r="J2963" s="4" t="s">
        <v>635</v>
      </c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</row>
    <row r="2964">
      <c r="A2964" s="4" t="s">
        <v>10</v>
      </c>
      <c r="B2964" s="5" t="s">
        <v>10092</v>
      </c>
      <c r="C2964" s="5" t="s">
        <v>10097</v>
      </c>
      <c r="D2964" s="4" t="s">
        <v>10099</v>
      </c>
      <c r="E2964" s="9" t="s">
        <v>10100</v>
      </c>
      <c r="F2964" s="11"/>
      <c r="G2964" s="4" t="s">
        <v>103</v>
      </c>
      <c r="H2964" s="10"/>
      <c r="I2964" s="5" t="s">
        <v>68</v>
      </c>
      <c r="J2964" s="4" t="s">
        <v>1099</v>
      </c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</row>
    <row r="2965">
      <c r="A2965" s="4" t="s">
        <v>57</v>
      </c>
      <c r="B2965" s="5" t="s">
        <v>10092</v>
      </c>
      <c r="C2965" s="5" t="s">
        <v>10101</v>
      </c>
      <c r="D2965" s="4" t="s">
        <v>10102</v>
      </c>
      <c r="E2965" s="9" t="s">
        <v>10103</v>
      </c>
      <c r="F2965" s="11"/>
      <c r="G2965" s="4" t="s">
        <v>578</v>
      </c>
      <c r="H2965" s="10"/>
      <c r="I2965" s="5" t="s">
        <v>5592</v>
      </c>
      <c r="J2965" s="6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</row>
    <row r="2966">
      <c r="A2966" s="4" t="s">
        <v>10</v>
      </c>
      <c r="B2966" s="5" t="s">
        <v>10092</v>
      </c>
      <c r="C2966" s="5" t="s">
        <v>1578</v>
      </c>
      <c r="D2966" s="4" t="s">
        <v>10104</v>
      </c>
      <c r="E2966" s="9" t="s">
        <v>10105</v>
      </c>
      <c r="F2966" s="8" t="s">
        <v>10106</v>
      </c>
      <c r="G2966" s="4" t="s">
        <v>10097</v>
      </c>
      <c r="H2966" s="5" t="s">
        <v>10107</v>
      </c>
      <c r="I2966" s="5" t="s">
        <v>80</v>
      </c>
      <c r="J2966" s="4" t="s">
        <v>1483</v>
      </c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</row>
    <row r="2967">
      <c r="A2967" s="4" t="s">
        <v>10</v>
      </c>
      <c r="B2967" s="5" t="s">
        <v>10108</v>
      </c>
      <c r="C2967" s="5" t="s">
        <v>3805</v>
      </c>
      <c r="D2967" s="4" t="s">
        <v>10109</v>
      </c>
      <c r="E2967" s="9" t="s">
        <v>10110</v>
      </c>
      <c r="F2967" s="8" t="s">
        <v>10111</v>
      </c>
      <c r="G2967" s="4" t="s">
        <v>688</v>
      </c>
      <c r="H2967" s="5" t="s">
        <v>9897</v>
      </c>
      <c r="I2967" s="5" t="s">
        <v>23</v>
      </c>
      <c r="J2967" s="4" t="s">
        <v>997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</row>
    <row r="2968">
      <c r="A2968" s="4" t="s">
        <v>10</v>
      </c>
      <c r="B2968" s="5" t="s">
        <v>10108</v>
      </c>
      <c r="C2968" s="5" t="s">
        <v>242</v>
      </c>
      <c r="D2968" s="4" t="s">
        <v>10112</v>
      </c>
      <c r="E2968" s="9" t="s">
        <v>10113</v>
      </c>
      <c r="F2968" s="11"/>
      <c r="G2968" s="4" t="s">
        <v>203</v>
      </c>
      <c r="H2968" s="5" t="s">
        <v>10114</v>
      </c>
      <c r="I2968" s="5" t="s">
        <v>16</v>
      </c>
      <c r="J2968" s="4" t="s">
        <v>17</v>
      </c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</row>
    <row r="2969">
      <c r="A2969" s="4" t="s">
        <v>57</v>
      </c>
      <c r="B2969" s="5" t="s">
        <v>10108</v>
      </c>
      <c r="C2969" s="5" t="s">
        <v>2320</v>
      </c>
      <c r="D2969" s="4" t="s">
        <v>8410</v>
      </c>
      <c r="E2969" s="7"/>
      <c r="F2969" s="8" t="s">
        <v>10115</v>
      </c>
      <c r="G2969" s="4" t="s">
        <v>10116</v>
      </c>
      <c r="H2969" s="5" t="s">
        <v>5691</v>
      </c>
      <c r="I2969" s="5" t="s">
        <v>28</v>
      </c>
      <c r="J2969" s="4" t="s">
        <v>60</v>
      </c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</row>
    <row r="2970">
      <c r="A2970" s="4" t="s">
        <v>856</v>
      </c>
      <c r="B2970" s="5" t="s">
        <v>10117</v>
      </c>
      <c r="C2970" s="10"/>
      <c r="D2970" s="6"/>
      <c r="E2970" s="9" t="s">
        <v>10118</v>
      </c>
      <c r="F2970" s="11"/>
      <c r="G2970" s="6"/>
      <c r="H2970" s="10"/>
      <c r="I2970" s="10"/>
      <c r="J2970" s="6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</row>
    <row r="2971">
      <c r="A2971" s="4" t="s">
        <v>10</v>
      </c>
      <c r="B2971" s="5" t="s">
        <v>10119</v>
      </c>
      <c r="C2971" s="5" t="s">
        <v>10120</v>
      </c>
      <c r="D2971" s="4" t="s">
        <v>10121</v>
      </c>
      <c r="E2971" s="7"/>
      <c r="F2971" s="11"/>
      <c r="G2971" s="6"/>
      <c r="H2971" s="10"/>
      <c r="I2971" s="5" t="s">
        <v>97</v>
      </c>
      <c r="J2971" s="4" t="s">
        <v>1099</v>
      </c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</row>
    <row r="2972">
      <c r="A2972" s="4" t="s">
        <v>10</v>
      </c>
      <c r="B2972" s="5" t="s">
        <v>10122</v>
      </c>
      <c r="C2972" s="5" t="s">
        <v>12</v>
      </c>
      <c r="D2972" s="4" t="s">
        <v>10123</v>
      </c>
      <c r="E2972" s="9" t="s">
        <v>10124</v>
      </c>
      <c r="F2972" s="8" t="s">
        <v>10125</v>
      </c>
      <c r="G2972" s="4" t="s">
        <v>203</v>
      </c>
      <c r="H2972" s="5" t="s">
        <v>3610</v>
      </c>
      <c r="I2972" s="5" t="s">
        <v>23</v>
      </c>
      <c r="J2972" s="4" t="s">
        <v>138</v>
      </c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</row>
    <row r="2973">
      <c r="A2973" s="4" t="s">
        <v>10</v>
      </c>
      <c r="B2973" s="5" t="s">
        <v>10122</v>
      </c>
      <c r="C2973" s="5" t="s">
        <v>10126</v>
      </c>
      <c r="D2973" s="4" t="s">
        <v>10127</v>
      </c>
      <c r="E2973" s="9" t="s">
        <v>10128</v>
      </c>
      <c r="F2973" s="8" t="s">
        <v>10129</v>
      </c>
      <c r="G2973" s="4" t="s">
        <v>12</v>
      </c>
      <c r="H2973" s="5" t="s">
        <v>3450</v>
      </c>
      <c r="I2973" s="5" t="s">
        <v>68</v>
      </c>
      <c r="J2973" s="4" t="s">
        <v>654</v>
      </c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</row>
    <row r="2974">
      <c r="A2974" s="4" t="s">
        <v>10</v>
      </c>
      <c r="B2974" s="5" t="s">
        <v>10122</v>
      </c>
      <c r="C2974" s="5" t="s">
        <v>738</v>
      </c>
      <c r="D2974" s="4" t="s">
        <v>10130</v>
      </c>
      <c r="E2974" s="9" t="s">
        <v>10131</v>
      </c>
      <c r="F2974" s="8" t="s">
        <v>10132</v>
      </c>
      <c r="G2974" s="4" t="s">
        <v>12</v>
      </c>
      <c r="H2974" s="5" t="s">
        <v>10133</v>
      </c>
      <c r="I2974" s="5" t="s">
        <v>68</v>
      </c>
      <c r="J2974" s="4" t="s">
        <v>480</v>
      </c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</row>
    <row r="2975">
      <c r="A2975" s="4" t="s">
        <v>10</v>
      </c>
      <c r="B2975" s="5" t="s">
        <v>10122</v>
      </c>
      <c r="C2975" s="5" t="s">
        <v>203</v>
      </c>
      <c r="D2975" s="4" t="s">
        <v>10134</v>
      </c>
      <c r="E2975" s="9" t="s">
        <v>10135</v>
      </c>
      <c r="F2975" s="8" t="s">
        <v>10136</v>
      </c>
      <c r="G2975" s="4" t="s">
        <v>12</v>
      </c>
      <c r="H2975" s="5" t="s">
        <v>10137</v>
      </c>
      <c r="I2975" s="5" t="s">
        <v>23</v>
      </c>
      <c r="J2975" s="4" t="s">
        <v>121</v>
      </c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</row>
    <row r="2976">
      <c r="A2976" s="4" t="s">
        <v>10</v>
      </c>
      <c r="B2976" s="5" t="s">
        <v>10122</v>
      </c>
      <c r="C2976" s="5" t="s">
        <v>4817</v>
      </c>
      <c r="D2976" s="4" t="s">
        <v>10138</v>
      </c>
      <c r="E2976" s="9" t="s">
        <v>10139</v>
      </c>
      <c r="F2976" s="8" t="s">
        <v>10140</v>
      </c>
      <c r="G2976" s="4" t="s">
        <v>12</v>
      </c>
      <c r="H2976" s="5" t="s">
        <v>10141</v>
      </c>
      <c r="I2976" s="5" t="s">
        <v>16</v>
      </c>
      <c r="J2976" s="4" t="s">
        <v>469</v>
      </c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</row>
    <row r="2977">
      <c r="A2977" s="4" t="s">
        <v>10</v>
      </c>
      <c r="B2977" s="5" t="s">
        <v>10122</v>
      </c>
      <c r="C2977" s="5" t="s">
        <v>895</v>
      </c>
      <c r="D2977" s="4" t="s">
        <v>10142</v>
      </c>
      <c r="E2977" s="9" t="s">
        <v>10143</v>
      </c>
      <c r="F2977" s="11"/>
      <c r="G2977" s="4" t="s">
        <v>12</v>
      </c>
      <c r="H2977" s="5" t="s">
        <v>10144</v>
      </c>
      <c r="I2977" s="5" t="s">
        <v>23</v>
      </c>
      <c r="J2977" s="4" t="s">
        <v>756</v>
      </c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</row>
    <row r="2978">
      <c r="A2978" s="4" t="s">
        <v>57</v>
      </c>
      <c r="B2978" s="5" t="s">
        <v>10145</v>
      </c>
      <c r="C2978" s="5" t="s">
        <v>3506</v>
      </c>
      <c r="D2978" s="4" t="s">
        <v>10146</v>
      </c>
      <c r="E2978" s="9" t="s">
        <v>10147</v>
      </c>
      <c r="F2978" s="11"/>
      <c r="G2978" s="6"/>
      <c r="H2978" s="10"/>
      <c r="I2978" s="5" t="s">
        <v>10148</v>
      </c>
      <c r="J2978" s="6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</row>
    <row r="2979">
      <c r="A2979" s="4" t="s">
        <v>10</v>
      </c>
      <c r="B2979" s="5" t="s">
        <v>10149</v>
      </c>
      <c r="C2979" s="5" t="s">
        <v>10150</v>
      </c>
      <c r="D2979" s="4" t="s">
        <v>10151</v>
      </c>
      <c r="E2979" s="9" t="s">
        <v>10152</v>
      </c>
      <c r="F2979" s="11"/>
      <c r="G2979" s="4" t="s">
        <v>5196</v>
      </c>
      <c r="H2979" s="5" t="s">
        <v>10153</v>
      </c>
      <c r="I2979" s="5" t="s">
        <v>23</v>
      </c>
      <c r="J2979" s="4" t="s">
        <v>121</v>
      </c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</row>
    <row r="2980">
      <c r="A2980" s="4" t="s">
        <v>10</v>
      </c>
      <c r="B2980" s="5" t="s">
        <v>10149</v>
      </c>
      <c r="C2980" s="5" t="s">
        <v>5196</v>
      </c>
      <c r="D2980" s="4" t="s">
        <v>2686</v>
      </c>
      <c r="E2980" s="9" t="s">
        <v>10154</v>
      </c>
      <c r="F2980" s="8" t="s">
        <v>10155</v>
      </c>
      <c r="G2980" s="6"/>
      <c r="H2980" s="10"/>
      <c r="I2980" s="5" t="s">
        <v>97</v>
      </c>
      <c r="J2980" s="4" t="s">
        <v>98</v>
      </c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</row>
    <row r="2981">
      <c r="A2981" s="4" t="s">
        <v>10</v>
      </c>
      <c r="B2981" s="5" t="s">
        <v>10149</v>
      </c>
      <c r="C2981" s="5" t="s">
        <v>161</v>
      </c>
      <c r="D2981" s="4" t="s">
        <v>10156</v>
      </c>
      <c r="E2981" s="9" t="s">
        <v>10157</v>
      </c>
      <c r="F2981" s="11"/>
      <c r="G2981" s="4" t="s">
        <v>5196</v>
      </c>
      <c r="H2981" s="5" t="s">
        <v>10158</v>
      </c>
      <c r="I2981" s="5" t="s">
        <v>16</v>
      </c>
      <c r="J2981" s="4" t="s">
        <v>657</v>
      </c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</row>
    <row r="2982">
      <c r="A2982" s="4" t="s">
        <v>10</v>
      </c>
      <c r="B2982" s="5" t="s">
        <v>10159</v>
      </c>
      <c r="C2982" s="5" t="s">
        <v>18</v>
      </c>
      <c r="D2982" s="4" t="s">
        <v>10160</v>
      </c>
      <c r="E2982" s="9" t="s">
        <v>10161</v>
      </c>
      <c r="F2982" s="8" t="s">
        <v>10162</v>
      </c>
      <c r="G2982" s="4" t="s">
        <v>827</v>
      </c>
      <c r="H2982" s="5" t="s">
        <v>10163</v>
      </c>
      <c r="I2982" s="5" t="s">
        <v>28</v>
      </c>
      <c r="J2982" s="4" t="s">
        <v>391</v>
      </c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</row>
    <row r="2983">
      <c r="A2983" s="4" t="s">
        <v>10</v>
      </c>
      <c r="B2983" s="5" t="s">
        <v>10159</v>
      </c>
      <c r="C2983" s="5" t="s">
        <v>242</v>
      </c>
      <c r="D2983" s="4" t="s">
        <v>10164</v>
      </c>
      <c r="E2983" s="9" t="s">
        <v>10165</v>
      </c>
      <c r="F2983" s="8" t="s">
        <v>10166</v>
      </c>
      <c r="G2983" s="4" t="s">
        <v>827</v>
      </c>
      <c r="H2983" s="5" t="s">
        <v>1758</v>
      </c>
      <c r="I2983" s="5" t="s">
        <v>16</v>
      </c>
      <c r="J2983" s="4" t="s">
        <v>546</v>
      </c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</row>
    <row r="2984">
      <c r="A2984" s="4" t="s">
        <v>10</v>
      </c>
      <c r="B2984" s="5" t="s">
        <v>10159</v>
      </c>
      <c r="C2984" s="5" t="s">
        <v>103</v>
      </c>
      <c r="D2984" s="4" t="s">
        <v>10167</v>
      </c>
      <c r="E2984" s="9" t="s">
        <v>10168</v>
      </c>
      <c r="F2984" s="8" t="s">
        <v>10169</v>
      </c>
      <c r="G2984" s="4" t="s">
        <v>827</v>
      </c>
      <c r="H2984" s="5" t="s">
        <v>1906</v>
      </c>
      <c r="I2984" s="5" t="s">
        <v>68</v>
      </c>
      <c r="J2984" s="4" t="s">
        <v>635</v>
      </c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</row>
    <row r="2985">
      <c r="A2985" s="4" t="s">
        <v>451</v>
      </c>
      <c r="B2985" s="5" t="s">
        <v>10159</v>
      </c>
      <c r="C2985" s="5" t="s">
        <v>827</v>
      </c>
      <c r="D2985" s="4" t="s">
        <v>10170</v>
      </c>
      <c r="E2985" s="9" t="s">
        <v>10171</v>
      </c>
      <c r="F2985" s="8" t="s">
        <v>10172</v>
      </c>
      <c r="G2985" s="4" t="s">
        <v>242</v>
      </c>
      <c r="H2985" s="10"/>
      <c r="I2985" s="5" t="s">
        <v>16</v>
      </c>
      <c r="J2985" s="4" t="s">
        <v>17</v>
      </c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</row>
    <row r="2986">
      <c r="A2986" s="4" t="s">
        <v>10</v>
      </c>
      <c r="B2986" s="5" t="s">
        <v>10159</v>
      </c>
      <c r="C2986" s="5" t="s">
        <v>10173</v>
      </c>
      <c r="D2986" s="4" t="s">
        <v>10174</v>
      </c>
      <c r="E2986" s="9" t="s">
        <v>10175</v>
      </c>
      <c r="F2986" s="8" t="s">
        <v>10176</v>
      </c>
      <c r="G2986" s="4" t="s">
        <v>827</v>
      </c>
      <c r="H2986" s="5" t="s">
        <v>1255</v>
      </c>
      <c r="I2986" s="5" t="s">
        <v>317</v>
      </c>
      <c r="J2986" s="4" t="s">
        <v>1075</v>
      </c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</row>
    <row r="2987">
      <c r="A2987" s="4" t="s">
        <v>10</v>
      </c>
      <c r="B2987" s="5" t="s">
        <v>10159</v>
      </c>
      <c r="C2987" s="5" t="s">
        <v>9076</v>
      </c>
      <c r="D2987" s="4" t="s">
        <v>10177</v>
      </c>
      <c r="E2987" s="9" t="s">
        <v>10178</v>
      </c>
      <c r="F2987" s="8" t="s">
        <v>10179</v>
      </c>
      <c r="G2987" s="4" t="s">
        <v>827</v>
      </c>
      <c r="H2987" s="5" t="s">
        <v>10180</v>
      </c>
      <c r="I2987" s="5" t="s">
        <v>28</v>
      </c>
      <c r="J2987" s="4" t="s">
        <v>1358</v>
      </c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</row>
    <row r="2988">
      <c r="A2988" s="4" t="s">
        <v>10</v>
      </c>
      <c r="B2988" s="5" t="s">
        <v>10159</v>
      </c>
      <c r="C2988" s="5" t="s">
        <v>1003</v>
      </c>
      <c r="D2988" s="4" t="s">
        <v>6873</v>
      </c>
      <c r="E2988" s="9" t="s">
        <v>10181</v>
      </c>
      <c r="F2988" s="11"/>
      <c r="G2988" s="4" t="s">
        <v>827</v>
      </c>
      <c r="H2988" s="10"/>
      <c r="I2988" s="5" t="s">
        <v>16</v>
      </c>
      <c r="J2988" s="4" t="s">
        <v>1622</v>
      </c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</row>
    <row r="2989">
      <c r="A2989" s="4" t="s">
        <v>10</v>
      </c>
      <c r="B2989" s="5" t="s">
        <v>10159</v>
      </c>
      <c r="C2989" s="5" t="s">
        <v>161</v>
      </c>
      <c r="D2989" s="4" t="s">
        <v>10182</v>
      </c>
      <c r="E2989" s="9" t="s">
        <v>10183</v>
      </c>
      <c r="F2989" s="8" t="s">
        <v>10184</v>
      </c>
      <c r="G2989" s="4" t="s">
        <v>827</v>
      </c>
      <c r="H2989" s="5" t="s">
        <v>3717</v>
      </c>
      <c r="I2989" s="5" t="s">
        <v>16</v>
      </c>
      <c r="J2989" s="4" t="s">
        <v>17</v>
      </c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</row>
    <row r="2990">
      <c r="A2990" s="4" t="s">
        <v>10</v>
      </c>
      <c r="B2990" s="5" t="s">
        <v>10185</v>
      </c>
      <c r="C2990" s="5" t="s">
        <v>487</v>
      </c>
      <c r="D2990" s="4" t="s">
        <v>10186</v>
      </c>
      <c r="E2990" s="9" t="s">
        <v>10187</v>
      </c>
      <c r="F2990" s="8" t="s">
        <v>10188</v>
      </c>
      <c r="G2990" s="4" t="s">
        <v>10189</v>
      </c>
      <c r="H2990" s="5" t="s">
        <v>10190</v>
      </c>
      <c r="I2990" s="5" t="s">
        <v>28</v>
      </c>
      <c r="J2990" s="4" t="s">
        <v>41</v>
      </c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</row>
    <row r="2991">
      <c r="A2991" s="4" t="s">
        <v>10</v>
      </c>
      <c r="B2991" s="5" t="s">
        <v>10185</v>
      </c>
      <c r="C2991" s="5" t="s">
        <v>10191</v>
      </c>
      <c r="D2991" s="4" t="s">
        <v>10192</v>
      </c>
      <c r="E2991" s="9" t="s">
        <v>10193</v>
      </c>
      <c r="F2991" s="11"/>
      <c r="G2991" s="4" t="s">
        <v>203</v>
      </c>
      <c r="H2991" s="5" t="s">
        <v>1302</v>
      </c>
      <c r="I2991" s="5" t="s">
        <v>68</v>
      </c>
      <c r="J2991" s="4" t="s">
        <v>69</v>
      </c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</row>
    <row r="2992">
      <c r="A2992" s="4" t="s">
        <v>10</v>
      </c>
      <c r="B2992" s="5" t="s">
        <v>10185</v>
      </c>
      <c r="C2992" s="5" t="s">
        <v>2138</v>
      </c>
      <c r="D2992" s="4" t="s">
        <v>10194</v>
      </c>
      <c r="E2992" s="9" t="s">
        <v>10195</v>
      </c>
      <c r="F2992" s="8" t="s">
        <v>10196</v>
      </c>
      <c r="G2992" s="4" t="s">
        <v>482</v>
      </c>
      <c r="H2992" s="5" t="s">
        <v>7028</v>
      </c>
      <c r="I2992" s="5" t="s">
        <v>68</v>
      </c>
      <c r="J2992" s="4" t="s">
        <v>205</v>
      </c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</row>
    <row r="2993">
      <c r="A2993" s="4" t="s">
        <v>10</v>
      </c>
      <c r="B2993" s="5" t="s">
        <v>10185</v>
      </c>
      <c r="C2993" s="5" t="s">
        <v>10189</v>
      </c>
      <c r="D2993" s="4" t="s">
        <v>10197</v>
      </c>
      <c r="E2993" s="9" t="s">
        <v>10198</v>
      </c>
      <c r="F2993" s="8" t="s">
        <v>10199</v>
      </c>
      <c r="G2993" s="4" t="s">
        <v>482</v>
      </c>
      <c r="H2993" s="5" t="s">
        <v>910</v>
      </c>
      <c r="I2993" s="5" t="s">
        <v>28</v>
      </c>
      <c r="J2993" s="4" t="s">
        <v>210</v>
      </c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</row>
    <row r="2994">
      <c r="A2994" s="4" t="s">
        <v>10</v>
      </c>
      <c r="B2994" s="5" t="s">
        <v>10185</v>
      </c>
      <c r="C2994" s="5" t="s">
        <v>1962</v>
      </c>
      <c r="D2994" s="4" t="s">
        <v>4035</v>
      </c>
      <c r="E2994" s="9" t="s">
        <v>10200</v>
      </c>
      <c r="F2994" s="8" t="s">
        <v>10201</v>
      </c>
      <c r="G2994" s="4" t="s">
        <v>203</v>
      </c>
      <c r="H2994" s="5" t="s">
        <v>5840</v>
      </c>
      <c r="I2994" s="5" t="s">
        <v>28</v>
      </c>
      <c r="J2994" s="4" t="s">
        <v>582</v>
      </c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</row>
    <row r="2995">
      <c r="A2995" s="4" t="s">
        <v>10</v>
      </c>
      <c r="B2995" s="5" t="s">
        <v>10185</v>
      </c>
      <c r="C2995" s="5" t="s">
        <v>203</v>
      </c>
      <c r="D2995" s="4" t="s">
        <v>10202</v>
      </c>
      <c r="E2995" s="9" t="s">
        <v>10203</v>
      </c>
      <c r="F2995" s="8" t="s">
        <v>10204</v>
      </c>
      <c r="G2995" s="4" t="s">
        <v>482</v>
      </c>
      <c r="H2995" s="5" t="s">
        <v>979</v>
      </c>
      <c r="I2995" s="5" t="s">
        <v>23</v>
      </c>
      <c r="J2995" s="4" t="s">
        <v>1331</v>
      </c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</row>
    <row r="2996">
      <c r="A2996" s="4" t="s">
        <v>10</v>
      </c>
      <c r="B2996" s="5" t="s">
        <v>10185</v>
      </c>
      <c r="C2996" s="5" t="s">
        <v>299</v>
      </c>
      <c r="D2996" s="4" t="s">
        <v>10205</v>
      </c>
      <c r="E2996" s="9" t="s">
        <v>10206</v>
      </c>
      <c r="F2996" s="8" t="s">
        <v>10207</v>
      </c>
      <c r="G2996" s="4" t="s">
        <v>482</v>
      </c>
      <c r="H2996" s="5" t="s">
        <v>10208</v>
      </c>
      <c r="I2996" s="5" t="s">
        <v>28</v>
      </c>
      <c r="J2996" s="4" t="s">
        <v>210</v>
      </c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</row>
    <row r="2997">
      <c r="A2997" s="4" t="s">
        <v>10</v>
      </c>
      <c r="B2997" s="5" t="s">
        <v>10185</v>
      </c>
      <c r="C2997" s="5" t="s">
        <v>103</v>
      </c>
      <c r="D2997" s="4" t="s">
        <v>1677</v>
      </c>
      <c r="E2997" s="7"/>
      <c r="F2997" s="8" t="s">
        <v>10209</v>
      </c>
      <c r="G2997" s="4" t="s">
        <v>299</v>
      </c>
      <c r="H2997" s="10"/>
      <c r="I2997" s="5" t="s">
        <v>292</v>
      </c>
      <c r="J2997" s="6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</row>
    <row r="2998">
      <c r="A2998" s="4" t="s">
        <v>10</v>
      </c>
      <c r="B2998" s="5" t="s">
        <v>10185</v>
      </c>
      <c r="C2998" s="5" t="s">
        <v>103</v>
      </c>
      <c r="D2998" s="4" t="s">
        <v>10210</v>
      </c>
      <c r="E2998" s="9" t="s">
        <v>10211</v>
      </c>
      <c r="F2998" s="8" t="s">
        <v>10212</v>
      </c>
      <c r="G2998" s="4" t="s">
        <v>203</v>
      </c>
      <c r="H2998" s="5" t="s">
        <v>10213</v>
      </c>
      <c r="I2998" s="5" t="s">
        <v>28</v>
      </c>
      <c r="J2998" s="4" t="s">
        <v>391</v>
      </c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</row>
    <row r="2999">
      <c r="A2999" s="4" t="s">
        <v>10</v>
      </c>
      <c r="B2999" s="5" t="s">
        <v>10185</v>
      </c>
      <c r="C2999" s="5" t="s">
        <v>535</v>
      </c>
      <c r="D2999" s="4" t="s">
        <v>10214</v>
      </c>
      <c r="E2999" s="9" t="s">
        <v>10215</v>
      </c>
      <c r="F2999" s="8" t="s">
        <v>10216</v>
      </c>
      <c r="G2999" s="4" t="s">
        <v>299</v>
      </c>
      <c r="H2999" s="5" t="s">
        <v>10217</v>
      </c>
      <c r="I2999" s="5" t="s">
        <v>23</v>
      </c>
      <c r="J2999" s="4" t="s">
        <v>1122</v>
      </c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</row>
    <row r="3000">
      <c r="A3000" s="4" t="s">
        <v>10</v>
      </c>
      <c r="B3000" s="5" t="s">
        <v>10185</v>
      </c>
      <c r="C3000" s="5" t="s">
        <v>482</v>
      </c>
      <c r="D3000" s="4" t="s">
        <v>10218</v>
      </c>
      <c r="E3000" s="9" t="s">
        <v>10219</v>
      </c>
      <c r="F3000" s="8" t="s">
        <v>10220</v>
      </c>
      <c r="G3000" s="4" t="s">
        <v>12</v>
      </c>
      <c r="H3000" s="10"/>
      <c r="I3000" s="5" t="s">
        <v>28</v>
      </c>
      <c r="J3000" s="4" t="s">
        <v>41</v>
      </c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</row>
    <row r="3001">
      <c r="A3001" s="4" t="s">
        <v>57</v>
      </c>
      <c r="B3001" s="5" t="s">
        <v>10185</v>
      </c>
      <c r="C3001" s="5" t="s">
        <v>4415</v>
      </c>
      <c r="D3001" s="4" t="s">
        <v>9146</v>
      </c>
      <c r="E3001" s="9" t="s">
        <v>10221</v>
      </c>
      <c r="F3001" s="11"/>
      <c r="G3001" s="6"/>
      <c r="H3001" s="10"/>
      <c r="I3001" s="5" t="s">
        <v>28</v>
      </c>
      <c r="J3001" s="4" t="s">
        <v>60</v>
      </c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</row>
    <row r="3002">
      <c r="A3002" s="4" t="s">
        <v>10</v>
      </c>
      <c r="B3002" s="5" t="s">
        <v>10185</v>
      </c>
      <c r="C3002" s="5" t="s">
        <v>161</v>
      </c>
      <c r="D3002" s="4" t="s">
        <v>10222</v>
      </c>
      <c r="E3002" s="9" t="s">
        <v>10223</v>
      </c>
      <c r="F3002" s="8" t="s">
        <v>10224</v>
      </c>
      <c r="G3002" s="4" t="s">
        <v>10189</v>
      </c>
      <c r="H3002" s="5" t="s">
        <v>10225</v>
      </c>
      <c r="I3002" s="5" t="s">
        <v>68</v>
      </c>
      <c r="J3002" s="4" t="s">
        <v>215</v>
      </c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</row>
    <row r="3003">
      <c r="A3003" s="4" t="s">
        <v>10</v>
      </c>
      <c r="B3003" s="5" t="s">
        <v>10226</v>
      </c>
      <c r="C3003" s="5" t="s">
        <v>740</v>
      </c>
      <c r="D3003" s="4" t="s">
        <v>10227</v>
      </c>
      <c r="E3003" s="9" t="s">
        <v>10228</v>
      </c>
      <c r="F3003" s="8" t="s">
        <v>10229</v>
      </c>
      <c r="G3003" s="4" t="s">
        <v>303</v>
      </c>
      <c r="H3003" s="10"/>
      <c r="I3003" s="5" t="s">
        <v>234</v>
      </c>
      <c r="J3003" s="4" t="s">
        <v>5491</v>
      </c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</row>
    <row r="3004">
      <c r="A3004" s="4" t="s">
        <v>10</v>
      </c>
      <c r="B3004" s="5" t="s">
        <v>10226</v>
      </c>
      <c r="C3004" s="5" t="s">
        <v>1962</v>
      </c>
      <c r="D3004" s="4" t="s">
        <v>10230</v>
      </c>
      <c r="E3004" s="9" t="s">
        <v>10231</v>
      </c>
      <c r="F3004" s="8" t="s">
        <v>10232</v>
      </c>
      <c r="G3004" s="4" t="s">
        <v>10233</v>
      </c>
      <c r="H3004" s="5" t="s">
        <v>10234</v>
      </c>
      <c r="I3004" s="5" t="s">
        <v>80</v>
      </c>
      <c r="J3004" s="4" t="s">
        <v>1483</v>
      </c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</row>
    <row r="3005">
      <c r="A3005" s="4" t="s">
        <v>10</v>
      </c>
      <c r="B3005" s="5" t="s">
        <v>10226</v>
      </c>
      <c r="C3005" s="5" t="s">
        <v>203</v>
      </c>
      <c r="D3005" s="4" t="s">
        <v>10235</v>
      </c>
      <c r="E3005" s="9" t="s">
        <v>10236</v>
      </c>
      <c r="F3005" s="8" t="s">
        <v>10237</v>
      </c>
      <c r="G3005" s="4" t="s">
        <v>740</v>
      </c>
      <c r="H3005" s="10"/>
      <c r="I3005" s="5" t="s">
        <v>317</v>
      </c>
      <c r="J3005" s="4" t="s">
        <v>328</v>
      </c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</row>
    <row r="3006">
      <c r="A3006" s="4" t="s">
        <v>10</v>
      </c>
      <c r="B3006" s="5" t="s">
        <v>10226</v>
      </c>
      <c r="C3006" s="5" t="s">
        <v>1032</v>
      </c>
      <c r="D3006" s="6"/>
      <c r="E3006" s="9" t="s">
        <v>10238</v>
      </c>
      <c r="F3006" s="11"/>
      <c r="G3006" s="4" t="s">
        <v>1917</v>
      </c>
      <c r="H3006" s="10"/>
      <c r="I3006" s="5" t="s">
        <v>141</v>
      </c>
      <c r="J3006" s="6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</row>
    <row r="3007">
      <c r="A3007" s="4" t="s">
        <v>10</v>
      </c>
      <c r="B3007" s="5" t="s">
        <v>10226</v>
      </c>
      <c r="C3007" s="5" t="s">
        <v>103</v>
      </c>
      <c r="D3007" s="4" t="s">
        <v>10239</v>
      </c>
      <c r="E3007" s="9" t="s">
        <v>10240</v>
      </c>
      <c r="F3007" s="8" t="s">
        <v>10241</v>
      </c>
      <c r="G3007" s="4" t="s">
        <v>740</v>
      </c>
      <c r="H3007" s="5" t="s">
        <v>5250</v>
      </c>
      <c r="I3007" s="5" t="s">
        <v>23</v>
      </c>
      <c r="J3007" s="4" t="s">
        <v>756</v>
      </c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</row>
    <row r="3008">
      <c r="A3008" s="4" t="s">
        <v>10</v>
      </c>
      <c r="B3008" s="5" t="s">
        <v>10226</v>
      </c>
      <c r="C3008" s="5" t="s">
        <v>103</v>
      </c>
      <c r="D3008" s="4" t="s">
        <v>10242</v>
      </c>
      <c r="E3008" s="9" t="s">
        <v>10243</v>
      </c>
      <c r="F3008" s="11"/>
      <c r="G3008" s="4" t="s">
        <v>10233</v>
      </c>
      <c r="H3008" s="5" t="s">
        <v>204</v>
      </c>
      <c r="I3008" s="5" t="s">
        <v>23</v>
      </c>
      <c r="J3008" s="4" t="s">
        <v>756</v>
      </c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</row>
    <row r="3009">
      <c r="A3009" s="4" t="s">
        <v>10</v>
      </c>
      <c r="B3009" s="5" t="s">
        <v>10226</v>
      </c>
      <c r="C3009" s="5" t="s">
        <v>10244</v>
      </c>
      <c r="D3009" s="4" t="s">
        <v>10245</v>
      </c>
      <c r="E3009" s="9" t="s">
        <v>10246</v>
      </c>
      <c r="F3009" s="8" t="s">
        <v>10247</v>
      </c>
      <c r="G3009" s="4" t="s">
        <v>10233</v>
      </c>
      <c r="H3009" s="5" t="s">
        <v>10248</v>
      </c>
      <c r="I3009" s="5" t="s">
        <v>97</v>
      </c>
      <c r="J3009" s="4" t="s">
        <v>401</v>
      </c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</row>
    <row r="3010">
      <c r="A3010" s="4" t="s">
        <v>10</v>
      </c>
      <c r="B3010" s="5" t="s">
        <v>10226</v>
      </c>
      <c r="C3010" s="5" t="s">
        <v>9076</v>
      </c>
      <c r="D3010" s="4" t="s">
        <v>10249</v>
      </c>
      <c r="E3010" s="9" t="s">
        <v>10250</v>
      </c>
      <c r="F3010" s="11"/>
      <c r="G3010" s="4" t="s">
        <v>740</v>
      </c>
      <c r="H3010" s="5" t="s">
        <v>5218</v>
      </c>
      <c r="I3010" s="5" t="s">
        <v>16</v>
      </c>
      <c r="J3010" s="4" t="s">
        <v>165</v>
      </c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</row>
    <row r="3011">
      <c r="A3011" s="4" t="s">
        <v>10</v>
      </c>
      <c r="B3011" s="5" t="s">
        <v>10226</v>
      </c>
      <c r="C3011" s="5" t="s">
        <v>10233</v>
      </c>
      <c r="D3011" s="4" t="s">
        <v>10251</v>
      </c>
      <c r="E3011" s="9" t="s">
        <v>10252</v>
      </c>
      <c r="F3011" s="8" t="s">
        <v>10253</v>
      </c>
      <c r="G3011" s="4" t="s">
        <v>577</v>
      </c>
      <c r="H3011" s="10"/>
      <c r="I3011" s="5" t="s">
        <v>28</v>
      </c>
      <c r="J3011" s="4" t="s">
        <v>29</v>
      </c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</row>
    <row r="3012">
      <c r="A3012" s="4" t="s">
        <v>10</v>
      </c>
      <c r="B3012" s="5" t="s">
        <v>10226</v>
      </c>
      <c r="C3012" s="5" t="s">
        <v>161</v>
      </c>
      <c r="D3012" s="4" t="s">
        <v>10254</v>
      </c>
      <c r="E3012" s="9" t="s">
        <v>10255</v>
      </c>
      <c r="F3012" s="11"/>
      <c r="G3012" s="4" t="s">
        <v>740</v>
      </c>
      <c r="H3012" s="5" t="s">
        <v>1311</v>
      </c>
      <c r="I3012" s="5" t="s">
        <v>23</v>
      </c>
      <c r="J3012" s="4" t="s">
        <v>126</v>
      </c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</row>
    <row r="3013">
      <c r="A3013" s="4" t="s">
        <v>10</v>
      </c>
      <c r="B3013" s="5" t="s">
        <v>10256</v>
      </c>
      <c r="C3013" s="5" t="s">
        <v>487</v>
      </c>
      <c r="D3013" s="4" t="s">
        <v>10257</v>
      </c>
      <c r="E3013" s="9" t="s">
        <v>10258</v>
      </c>
      <c r="F3013" s="11"/>
      <c r="G3013" s="4" t="s">
        <v>242</v>
      </c>
      <c r="H3013" s="5" t="s">
        <v>10259</v>
      </c>
      <c r="I3013" s="5" t="s">
        <v>28</v>
      </c>
      <c r="J3013" s="4" t="s">
        <v>219</v>
      </c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</row>
    <row r="3014">
      <c r="A3014" s="4" t="s">
        <v>10</v>
      </c>
      <c r="B3014" s="5" t="s">
        <v>10256</v>
      </c>
      <c r="C3014" s="5" t="s">
        <v>242</v>
      </c>
      <c r="D3014" s="4" t="s">
        <v>10260</v>
      </c>
      <c r="E3014" s="9" t="s">
        <v>10261</v>
      </c>
      <c r="F3014" s="8" t="s">
        <v>10262</v>
      </c>
      <c r="G3014" s="4" t="s">
        <v>10263</v>
      </c>
      <c r="H3014" s="5" t="s">
        <v>1743</v>
      </c>
      <c r="I3014" s="5" t="s">
        <v>97</v>
      </c>
      <c r="J3014" s="4" t="s">
        <v>98</v>
      </c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</row>
    <row r="3015">
      <c r="A3015" s="4" t="s">
        <v>10</v>
      </c>
      <c r="B3015" s="5" t="s">
        <v>10256</v>
      </c>
      <c r="C3015" s="5" t="s">
        <v>1027</v>
      </c>
      <c r="D3015" s="4" t="s">
        <v>10264</v>
      </c>
      <c r="E3015" s="9" t="s">
        <v>10265</v>
      </c>
      <c r="F3015" s="8" t="s">
        <v>10266</v>
      </c>
      <c r="G3015" s="4" t="s">
        <v>10263</v>
      </c>
      <c r="H3015" s="5" t="s">
        <v>10267</v>
      </c>
      <c r="I3015" s="5" t="s">
        <v>23</v>
      </c>
      <c r="J3015" s="4" t="s">
        <v>537</v>
      </c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</row>
    <row r="3016">
      <c r="A3016" s="4" t="s">
        <v>10</v>
      </c>
      <c r="B3016" s="5" t="s">
        <v>10256</v>
      </c>
      <c r="C3016" s="5" t="s">
        <v>258</v>
      </c>
      <c r="D3016" s="4" t="s">
        <v>10268</v>
      </c>
      <c r="E3016" s="9" t="s">
        <v>10269</v>
      </c>
      <c r="F3016" s="11"/>
      <c r="G3016" s="4" t="s">
        <v>1027</v>
      </c>
      <c r="H3016" s="5" t="s">
        <v>2254</v>
      </c>
      <c r="I3016" s="5" t="s">
        <v>16</v>
      </c>
      <c r="J3016" s="4" t="s">
        <v>597</v>
      </c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</row>
    <row r="3017">
      <c r="A3017" s="4" t="s">
        <v>10</v>
      </c>
      <c r="B3017" s="5" t="s">
        <v>10256</v>
      </c>
      <c r="C3017" s="5" t="s">
        <v>8504</v>
      </c>
      <c r="D3017" s="4" t="s">
        <v>10270</v>
      </c>
      <c r="E3017" s="9" t="s">
        <v>10271</v>
      </c>
      <c r="F3017" s="11"/>
      <c r="G3017" s="4" t="s">
        <v>10263</v>
      </c>
      <c r="H3017" s="5" t="s">
        <v>4927</v>
      </c>
      <c r="I3017" s="5" t="s">
        <v>317</v>
      </c>
      <c r="J3017" s="4" t="s">
        <v>328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</row>
    <row r="3018">
      <c r="A3018" s="4" t="s">
        <v>10</v>
      </c>
      <c r="B3018" s="5" t="s">
        <v>10256</v>
      </c>
      <c r="C3018" s="5" t="s">
        <v>491</v>
      </c>
      <c r="D3018" s="4" t="s">
        <v>10272</v>
      </c>
      <c r="E3018" s="9" t="s">
        <v>10273</v>
      </c>
      <c r="F3018" s="8" t="s">
        <v>10274</v>
      </c>
      <c r="G3018" s="4" t="s">
        <v>1968</v>
      </c>
      <c r="H3018" s="10"/>
      <c r="I3018" s="5" t="s">
        <v>16</v>
      </c>
      <c r="J3018" s="4" t="s">
        <v>17</v>
      </c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</row>
    <row r="3019">
      <c r="A3019" s="4" t="s">
        <v>230</v>
      </c>
      <c r="B3019" s="5" t="s">
        <v>10256</v>
      </c>
      <c r="C3019" s="5" t="s">
        <v>10263</v>
      </c>
      <c r="D3019" s="4" t="s">
        <v>10275</v>
      </c>
      <c r="E3019" s="9" t="s">
        <v>10276</v>
      </c>
      <c r="F3019" s="8" t="s">
        <v>10277</v>
      </c>
      <c r="G3019" s="4" t="s">
        <v>1968</v>
      </c>
      <c r="H3019" s="10"/>
      <c r="I3019" s="5" t="s">
        <v>187</v>
      </c>
      <c r="J3019" s="4" t="s">
        <v>2433</v>
      </c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</row>
    <row r="3020">
      <c r="A3020" s="4" t="s">
        <v>10</v>
      </c>
      <c r="B3020" s="5" t="s">
        <v>10256</v>
      </c>
      <c r="C3020" s="5" t="s">
        <v>10278</v>
      </c>
      <c r="D3020" s="4" t="s">
        <v>10279</v>
      </c>
      <c r="E3020" s="9" t="s">
        <v>10280</v>
      </c>
      <c r="F3020" s="11"/>
      <c r="G3020" s="4" t="s">
        <v>491</v>
      </c>
      <c r="H3020" s="5" t="s">
        <v>10281</v>
      </c>
      <c r="I3020" s="5" t="s">
        <v>68</v>
      </c>
      <c r="J3020" s="4" t="s">
        <v>635</v>
      </c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</row>
    <row r="3021">
      <c r="A3021" s="4" t="s">
        <v>10</v>
      </c>
      <c r="B3021" s="5" t="s">
        <v>10256</v>
      </c>
      <c r="C3021" s="5" t="s">
        <v>378</v>
      </c>
      <c r="D3021" s="4" t="s">
        <v>10282</v>
      </c>
      <c r="E3021" s="9" t="s">
        <v>10283</v>
      </c>
      <c r="F3021" s="11"/>
      <c r="G3021" s="4" t="s">
        <v>1027</v>
      </c>
      <c r="H3021" s="5" t="s">
        <v>10284</v>
      </c>
      <c r="I3021" s="5" t="s">
        <v>234</v>
      </c>
      <c r="J3021" s="4" t="s">
        <v>365</v>
      </c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</row>
    <row r="3022">
      <c r="A3022" s="4" t="s">
        <v>10</v>
      </c>
      <c r="B3022" s="5" t="s">
        <v>10256</v>
      </c>
      <c r="C3022" s="5" t="s">
        <v>1968</v>
      </c>
      <c r="D3022" s="4" t="s">
        <v>10285</v>
      </c>
      <c r="E3022" s="9" t="s">
        <v>10286</v>
      </c>
      <c r="F3022" s="11"/>
      <c r="G3022" s="4" t="s">
        <v>491</v>
      </c>
      <c r="H3022" s="5" t="s">
        <v>10287</v>
      </c>
      <c r="I3022" s="5" t="s">
        <v>317</v>
      </c>
      <c r="J3022" s="4" t="s">
        <v>328</v>
      </c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</row>
    <row r="3023">
      <c r="A3023" s="4" t="s">
        <v>10</v>
      </c>
      <c r="B3023" s="5" t="s">
        <v>10288</v>
      </c>
      <c r="C3023" s="5" t="s">
        <v>203</v>
      </c>
      <c r="D3023" s="6"/>
      <c r="E3023" s="7"/>
      <c r="F3023" s="11"/>
      <c r="G3023" s="4" t="s">
        <v>282</v>
      </c>
      <c r="H3023" s="5" t="s">
        <v>10289</v>
      </c>
      <c r="I3023" s="5" t="s">
        <v>292</v>
      </c>
      <c r="J3023" s="6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</row>
    <row r="3024">
      <c r="A3024" s="4" t="s">
        <v>10</v>
      </c>
      <c r="B3024" s="5" t="s">
        <v>10288</v>
      </c>
      <c r="C3024" s="5" t="s">
        <v>10290</v>
      </c>
      <c r="D3024" s="4" t="s">
        <v>10291</v>
      </c>
      <c r="E3024" s="9" t="s">
        <v>10292</v>
      </c>
      <c r="F3024" s="11"/>
      <c r="G3024" s="4" t="s">
        <v>10293</v>
      </c>
      <c r="H3024" s="10"/>
      <c r="I3024" s="5" t="s">
        <v>292</v>
      </c>
      <c r="J3024" s="6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</row>
    <row r="3025">
      <c r="A3025" s="4" t="s">
        <v>10</v>
      </c>
      <c r="B3025" s="5" t="s">
        <v>10288</v>
      </c>
      <c r="C3025" s="5" t="s">
        <v>1032</v>
      </c>
      <c r="D3025" s="4" t="s">
        <v>10294</v>
      </c>
      <c r="E3025" s="9" t="s">
        <v>10295</v>
      </c>
      <c r="F3025" s="8" t="s">
        <v>10296</v>
      </c>
      <c r="G3025" s="4" t="s">
        <v>1167</v>
      </c>
      <c r="H3025" s="5" t="s">
        <v>10297</v>
      </c>
      <c r="I3025" s="5" t="s">
        <v>317</v>
      </c>
      <c r="J3025" s="4" t="s">
        <v>817</v>
      </c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</row>
    <row r="3026">
      <c r="A3026" s="4" t="s">
        <v>10</v>
      </c>
      <c r="B3026" s="5" t="s">
        <v>10298</v>
      </c>
      <c r="C3026" s="5" t="s">
        <v>18</v>
      </c>
      <c r="D3026" s="4" t="s">
        <v>10299</v>
      </c>
      <c r="E3026" s="9" t="s">
        <v>10300</v>
      </c>
      <c r="F3026" s="11"/>
      <c r="G3026" s="4" t="s">
        <v>10301</v>
      </c>
      <c r="H3026" s="5" t="s">
        <v>10302</v>
      </c>
      <c r="I3026" s="5" t="s">
        <v>16</v>
      </c>
      <c r="J3026" s="4" t="s">
        <v>1640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</row>
    <row r="3027">
      <c r="A3027" s="4" t="s">
        <v>10</v>
      </c>
      <c r="B3027" s="5" t="s">
        <v>10298</v>
      </c>
      <c r="C3027" s="5" t="s">
        <v>18</v>
      </c>
      <c r="D3027" s="4" t="s">
        <v>10303</v>
      </c>
      <c r="E3027" s="9" t="s">
        <v>10304</v>
      </c>
      <c r="F3027" s="8" t="s">
        <v>10305</v>
      </c>
      <c r="G3027" s="4" t="s">
        <v>3240</v>
      </c>
      <c r="H3027" s="5" t="s">
        <v>7267</v>
      </c>
      <c r="I3027" s="5" t="s">
        <v>68</v>
      </c>
      <c r="J3027" s="4" t="s">
        <v>635</v>
      </c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</row>
    <row r="3028">
      <c r="A3028" s="4" t="s">
        <v>10</v>
      </c>
      <c r="B3028" s="5" t="s">
        <v>10298</v>
      </c>
      <c r="C3028" s="5" t="s">
        <v>10306</v>
      </c>
      <c r="D3028" s="4" t="s">
        <v>10307</v>
      </c>
      <c r="E3028" s="9" t="s">
        <v>10308</v>
      </c>
      <c r="F3028" s="8" t="s">
        <v>10309</v>
      </c>
      <c r="G3028" s="4" t="s">
        <v>1495</v>
      </c>
      <c r="H3028" s="5" t="s">
        <v>10310</v>
      </c>
      <c r="I3028" s="5" t="s">
        <v>28</v>
      </c>
      <c r="J3028" s="4" t="s">
        <v>391</v>
      </c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</row>
    <row r="3029">
      <c r="A3029" s="4" t="s">
        <v>10</v>
      </c>
      <c r="B3029" s="5" t="s">
        <v>10298</v>
      </c>
      <c r="C3029" s="5" t="s">
        <v>10301</v>
      </c>
      <c r="D3029" s="4" t="s">
        <v>10311</v>
      </c>
      <c r="E3029" s="9" t="s">
        <v>10312</v>
      </c>
      <c r="F3029" s="8" t="s">
        <v>10313</v>
      </c>
      <c r="G3029" s="4" t="s">
        <v>299</v>
      </c>
      <c r="H3029" s="10"/>
      <c r="I3029" s="5" t="s">
        <v>16</v>
      </c>
      <c r="J3029" s="4" t="s">
        <v>17</v>
      </c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</row>
    <row r="3030">
      <c r="A3030" s="4" t="s">
        <v>10</v>
      </c>
      <c r="B3030" s="5" t="s">
        <v>10298</v>
      </c>
      <c r="C3030" s="5" t="s">
        <v>1250</v>
      </c>
      <c r="D3030" s="4" t="s">
        <v>10314</v>
      </c>
      <c r="E3030" s="9" t="s">
        <v>10315</v>
      </c>
      <c r="F3030" s="8" t="s">
        <v>10316</v>
      </c>
      <c r="G3030" s="4" t="s">
        <v>535</v>
      </c>
      <c r="H3030" s="5" t="s">
        <v>1409</v>
      </c>
      <c r="I3030" s="5" t="s">
        <v>23</v>
      </c>
      <c r="J3030" s="4" t="s">
        <v>769</v>
      </c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</row>
    <row r="3031">
      <c r="A3031" s="4" t="s">
        <v>10</v>
      </c>
      <c r="B3031" s="5" t="s">
        <v>10298</v>
      </c>
      <c r="C3031" s="5" t="s">
        <v>3240</v>
      </c>
      <c r="D3031" s="4" t="s">
        <v>10317</v>
      </c>
      <c r="E3031" s="9" t="s">
        <v>10318</v>
      </c>
      <c r="F3031" s="8" t="s">
        <v>10319</v>
      </c>
      <c r="G3031" s="4" t="s">
        <v>299</v>
      </c>
      <c r="H3031" s="10"/>
      <c r="I3031" s="5" t="s">
        <v>97</v>
      </c>
      <c r="J3031" s="4" t="s">
        <v>98</v>
      </c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</row>
    <row r="3032">
      <c r="A3032" s="4" t="s">
        <v>10</v>
      </c>
      <c r="B3032" s="5" t="s">
        <v>10298</v>
      </c>
      <c r="C3032" s="5" t="s">
        <v>299</v>
      </c>
      <c r="D3032" s="4" t="s">
        <v>10320</v>
      </c>
      <c r="E3032" s="9" t="s">
        <v>10321</v>
      </c>
      <c r="F3032" s="8" t="s">
        <v>10322</v>
      </c>
      <c r="G3032" s="4" t="s">
        <v>636</v>
      </c>
      <c r="H3032" s="5" t="s">
        <v>1036</v>
      </c>
      <c r="I3032" s="5" t="s">
        <v>23</v>
      </c>
      <c r="J3032" s="4" t="s">
        <v>1315</v>
      </c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</row>
    <row r="3033">
      <c r="A3033" s="4" t="s">
        <v>10</v>
      </c>
      <c r="B3033" s="5" t="s">
        <v>10298</v>
      </c>
      <c r="C3033" s="5" t="s">
        <v>299</v>
      </c>
      <c r="D3033" s="4" t="s">
        <v>10323</v>
      </c>
      <c r="E3033" s="9" t="s">
        <v>10324</v>
      </c>
      <c r="F3033" s="11"/>
      <c r="G3033" s="4" t="s">
        <v>871</v>
      </c>
      <c r="H3033" s="5" t="s">
        <v>10325</v>
      </c>
      <c r="I3033" s="5" t="s">
        <v>23</v>
      </c>
      <c r="J3033" s="4" t="s">
        <v>92</v>
      </c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</row>
    <row r="3034">
      <c r="A3034" s="4" t="s">
        <v>10</v>
      </c>
      <c r="B3034" s="5" t="s">
        <v>10298</v>
      </c>
      <c r="C3034" s="5" t="s">
        <v>103</v>
      </c>
      <c r="D3034" s="4" t="s">
        <v>10326</v>
      </c>
      <c r="E3034" s="9" t="s">
        <v>10327</v>
      </c>
      <c r="F3034" s="11"/>
      <c r="G3034" s="4" t="s">
        <v>10301</v>
      </c>
      <c r="H3034" s="5" t="s">
        <v>1530</v>
      </c>
      <c r="I3034" s="5" t="s">
        <v>317</v>
      </c>
      <c r="J3034" s="4" t="s">
        <v>2728</v>
      </c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</row>
    <row r="3035">
      <c r="A3035" s="4" t="s">
        <v>10</v>
      </c>
      <c r="B3035" s="5" t="s">
        <v>10298</v>
      </c>
      <c r="C3035" s="5" t="s">
        <v>103</v>
      </c>
      <c r="D3035" s="4" t="s">
        <v>10328</v>
      </c>
      <c r="E3035" s="9" t="s">
        <v>10329</v>
      </c>
      <c r="F3035" s="8" t="s">
        <v>10330</v>
      </c>
      <c r="G3035" s="4" t="s">
        <v>871</v>
      </c>
      <c r="H3035" s="5" t="s">
        <v>8371</v>
      </c>
      <c r="I3035" s="5" t="s">
        <v>28</v>
      </c>
      <c r="J3035" s="4" t="s">
        <v>1358</v>
      </c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</row>
    <row r="3036">
      <c r="A3036" s="4" t="s">
        <v>10</v>
      </c>
      <c r="B3036" s="5" t="s">
        <v>10298</v>
      </c>
      <c r="C3036" s="5" t="s">
        <v>103</v>
      </c>
      <c r="D3036" s="4" t="s">
        <v>10331</v>
      </c>
      <c r="E3036" s="9" t="s">
        <v>10332</v>
      </c>
      <c r="F3036" s="8" t="s">
        <v>10333</v>
      </c>
      <c r="G3036" s="4" t="s">
        <v>535</v>
      </c>
      <c r="H3036" s="5" t="s">
        <v>10334</v>
      </c>
      <c r="I3036" s="5" t="s">
        <v>23</v>
      </c>
      <c r="J3036" s="4" t="s">
        <v>1122</v>
      </c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</row>
    <row r="3037">
      <c r="A3037" s="4" t="s">
        <v>10</v>
      </c>
      <c r="B3037" s="5" t="s">
        <v>10298</v>
      </c>
      <c r="C3037" s="5" t="s">
        <v>10335</v>
      </c>
      <c r="D3037" s="4" t="s">
        <v>5175</v>
      </c>
      <c r="E3037" s="7"/>
      <c r="F3037" s="8" t="s">
        <v>10336</v>
      </c>
      <c r="G3037" s="4" t="s">
        <v>1495</v>
      </c>
      <c r="H3037" s="10"/>
      <c r="I3037" s="5" t="s">
        <v>28</v>
      </c>
      <c r="J3037" s="4" t="s">
        <v>302</v>
      </c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</row>
    <row r="3038">
      <c r="A3038" s="4" t="s">
        <v>10</v>
      </c>
      <c r="B3038" s="5" t="s">
        <v>10298</v>
      </c>
      <c r="C3038" s="5" t="s">
        <v>8789</v>
      </c>
      <c r="D3038" s="4" t="s">
        <v>10337</v>
      </c>
      <c r="E3038" s="9" t="s">
        <v>10338</v>
      </c>
      <c r="F3038" s="8" t="s">
        <v>10339</v>
      </c>
      <c r="G3038" s="4" t="s">
        <v>3240</v>
      </c>
      <c r="H3038" s="5" t="s">
        <v>10340</v>
      </c>
      <c r="I3038" s="5" t="s">
        <v>317</v>
      </c>
      <c r="J3038" s="4" t="s">
        <v>1775</v>
      </c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</row>
    <row r="3039">
      <c r="A3039" s="6"/>
      <c r="B3039" s="5" t="s">
        <v>10298</v>
      </c>
      <c r="C3039" s="5" t="s">
        <v>871</v>
      </c>
      <c r="D3039" s="4" t="s">
        <v>10323</v>
      </c>
      <c r="E3039" s="9" t="s">
        <v>10341</v>
      </c>
      <c r="F3039" s="8" t="s">
        <v>10342</v>
      </c>
      <c r="G3039" s="4" t="s">
        <v>299</v>
      </c>
      <c r="H3039" s="10"/>
      <c r="I3039" s="5" t="s">
        <v>23</v>
      </c>
      <c r="J3039" s="4" t="s">
        <v>46</v>
      </c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</row>
    <row r="3040">
      <c r="A3040" s="4" t="s">
        <v>10</v>
      </c>
      <c r="B3040" s="5" t="s">
        <v>10298</v>
      </c>
      <c r="C3040" s="5" t="s">
        <v>535</v>
      </c>
      <c r="D3040" s="4" t="s">
        <v>10343</v>
      </c>
      <c r="E3040" s="9" t="s">
        <v>10344</v>
      </c>
      <c r="F3040" s="8" t="s">
        <v>10345</v>
      </c>
      <c r="G3040" s="4" t="s">
        <v>299</v>
      </c>
      <c r="H3040" s="5" t="s">
        <v>10346</v>
      </c>
      <c r="I3040" s="5" t="s">
        <v>28</v>
      </c>
      <c r="J3040" s="4" t="s">
        <v>29</v>
      </c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</row>
    <row r="3041">
      <c r="A3041" s="4" t="s">
        <v>10</v>
      </c>
      <c r="B3041" s="5" t="s">
        <v>10298</v>
      </c>
      <c r="C3041" s="5" t="s">
        <v>10347</v>
      </c>
      <c r="D3041" s="4" t="s">
        <v>10348</v>
      </c>
      <c r="E3041" s="9" t="s">
        <v>10349</v>
      </c>
      <c r="F3041" s="8" t="s">
        <v>10350</v>
      </c>
      <c r="G3041" s="4" t="s">
        <v>1495</v>
      </c>
      <c r="H3041" s="10"/>
      <c r="I3041" s="5" t="s">
        <v>317</v>
      </c>
      <c r="J3041" s="4" t="s">
        <v>347</v>
      </c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</row>
    <row r="3042">
      <c r="A3042" s="4" t="s">
        <v>10</v>
      </c>
      <c r="B3042" s="5" t="s">
        <v>10298</v>
      </c>
      <c r="C3042" s="5" t="s">
        <v>5171</v>
      </c>
      <c r="D3042" s="4" t="s">
        <v>10351</v>
      </c>
      <c r="E3042" s="9" t="s">
        <v>10352</v>
      </c>
      <c r="F3042" s="8" t="s">
        <v>10353</v>
      </c>
      <c r="G3042" s="4" t="s">
        <v>1495</v>
      </c>
      <c r="H3042" s="10"/>
      <c r="I3042" s="5" t="s">
        <v>16</v>
      </c>
      <c r="J3042" s="4" t="s">
        <v>546</v>
      </c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</row>
    <row r="3043">
      <c r="A3043" s="4" t="s">
        <v>10</v>
      </c>
      <c r="B3043" s="5" t="s">
        <v>10298</v>
      </c>
      <c r="C3043" s="5" t="s">
        <v>636</v>
      </c>
      <c r="D3043" s="4" t="s">
        <v>10354</v>
      </c>
      <c r="E3043" s="9" t="s">
        <v>10355</v>
      </c>
      <c r="F3043" s="8" t="s">
        <v>10356</v>
      </c>
      <c r="G3043" s="4" t="s">
        <v>535</v>
      </c>
      <c r="H3043" s="5" t="s">
        <v>10357</v>
      </c>
      <c r="I3043" s="5" t="s">
        <v>317</v>
      </c>
      <c r="J3043" s="4" t="s">
        <v>318</v>
      </c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</row>
    <row r="3044">
      <c r="A3044" s="4" t="s">
        <v>10</v>
      </c>
      <c r="B3044" s="5" t="s">
        <v>10298</v>
      </c>
      <c r="C3044" s="5" t="s">
        <v>636</v>
      </c>
      <c r="D3044" s="4" t="s">
        <v>10358</v>
      </c>
      <c r="E3044" s="9" t="s">
        <v>10359</v>
      </c>
      <c r="F3044" s="8" t="s">
        <v>10360</v>
      </c>
      <c r="G3044" s="4" t="s">
        <v>871</v>
      </c>
      <c r="H3044" s="5" t="s">
        <v>3630</v>
      </c>
      <c r="I3044" s="5" t="s">
        <v>28</v>
      </c>
      <c r="J3044" s="4" t="s">
        <v>332</v>
      </c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</row>
    <row r="3045">
      <c r="A3045" s="4" t="s">
        <v>10</v>
      </c>
      <c r="B3045" s="5" t="s">
        <v>10298</v>
      </c>
      <c r="C3045" s="5" t="s">
        <v>3085</v>
      </c>
      <c r="D3045" s="4" t="s">
        <v>10361</v>
      </c>
      <c r="E3045" s="9" t="s">
        <v>10362</v>
      </c>
      <c r="F3045" s="8" t="s">
        <v>10363</v>
      </c>
      <c r="G3045" s="4" t="s">
        <v>10301</v>
      </c>
      <c r="H3045" s="5" t="s">
        <v>2601</v>
      </c>
      <c r="I3045" s="5" t="s">
        <v>317</v>
      </c>
      <c r="J3045" s="4" t="s">
        <v>1050</v>
      </c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</row>
    <row r="3046">
      <c r="A3046" s="4" t="s">
        <v>10</v>
      </c>
      <c r="B3046" s="5" t="s">
        <v>10298</v>
      </c>
      <c r="C3046" s="5" t="s">
        <v>378</v>
      </c>
      <c r="D3046" s="4" t="s">
        <v>10364</v>
      </c>
      <c r="E3046" s="9" t="s">
        <v>10365</v>
      </c>
      <c r="F3046" s="11"/>
      <c r="G3046" s="4" t="s">
        <v>5171</v>
      </c>
      <c r="H3046" s="5" t="s">
        <v>10366</v>
      </c>
      <c r="I3046" s="5" t="s">
        <v>28</v>
      </c>
      <c r="J3046" s="4" t="s">
        <v>423</v>
      </c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</row>
    <row r="3047">
      <c r="A3047" s="4" t="s">
        <v>10</v>
      </c>
      <c r="B3047" s="5" t="s">
        <v>10298</v>
      </c>
      <c r="C3047" s="5" t="s">
        <v>378</v>
      </c>
      <c r="D3047" s="4" t="s">
        <v>10367</v>
      </c>
      <c r="E3047" s="9" t="s">
        <v>10368</v>
      </c>
      <c r="F3047" s="8" t="s">
        <v>10365</v>
      </c>
      <c r="G3047" s="4" t="s">
        <v>636</v>
      </c>
      <c r="H3047" s="5" t="s">
        <v>10369</v>
      </c>
      <c r="I3047" s="5" t="s">
        <v>23</v>
      </c>
      <c r="J3047" s="4" t="s">
        <v>769</v>
      </c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</row>
    <row r="3048">
      <c r="A3048" s="4" t="s">
        <v>57</v>
      </c>
      <c r="B3048" s="5" t="s">
        <v>10298</v>
      </c>
      <c r="C3048" s="5" t="s">
        <v>1220</v>
      </c>
      <c r="D3048" s="4" t="s">
        <v>10370</v>
      </c>
      <c r="E3048" s="9" t="s">
        <v>10371</v>
      </c>
      <c r="F3048" s="8" t="s">
        <v>10372</v>
      </c>
      <c r="G3048" s="4" t="s">
        <v>10373</v>
      </c>
      <c r="H3048" s="10"/>
      <c r="I3048" s="5" t="s">
        <v>317</v>
      </c>
      <c r="J3048" s="4" t="s">
        <v>60</v>
      </c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</row>
    <row r="3049">
      <c r="A3049" s="4" t="s">
        <v>10</v>
      </c>
      <c r="B3049" s="5" t="s">
        <v>10298</v>
      </c>
      <c r="C3049" s="5" t="s">
        <v>161</v>
      </c>
      <c r="D3049" s="4" t="s">
        <v>10374</v>
      </c>
      <c r="E3049" s="9" t="s">
        <v>10375</v>
      </c>
      <c r="F3049" s="8" t="s">
        <v>10375</v>
      </c>
      <c r="G3049" s="4" t="s">
        <v>5171</v>
      </c>
      <c r="H3049" s="10"/>
      <c r="I3049" s="5" t="s">
        <v>317</v>
      </c>
      <c r="J3049" s="4" t="s">
        <v>1075</v>
      </c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</row>
    <row r="3050">
      <c r="A3050" s="4" t="s">
        <v>10</v>
      </c>
      <c r="B3050" s="5" t="s">
        <v>10298</v>
      </c>
      <c r="C3050" s="5" t="s">
        <v>161</v>
      </c>
      <c r="D3050" s="4" t="s">
        <v>10376</v>
      </c>
      <c r="E3050" s="9" t="s">
        <v>10377</v>
      </c>
      <c r="F3050" s="8" t="s">
        <v>10378</v>
      </c>
      <c r="G3050" s="4" t="s">
        <v>871</v>
      </c>
      <c r="H3050" s="5" t="s">
        <v>10379</v>
      </c>
      <c r="I3050" s="5" t="s">
        <v>28</v>
      </c>
      <c r="J3050" s="4" t="s">
        <v>391</v>
      </c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</row>
    <row r="3051">
      <c r="A3051" s="4" t="s">
        <v>10</v>
      </c>
      <c r="B3051" s="5" t="s">
        <v>10298</v>
      </c>
      <c r="C3051" s="5" t="s">
        <v>161</v>
      </c>
      <c r="D3051" s="4" t="s">
        <v>10380</v>
      </c>
      <c r="E3051" s="9" t="s">
        <v>10381</v>
      </c>
      <c r="F3051" s="11"/>
      <c r="G3051" s="4" t="s">
        <v>636</v>
      </c>
      <c r="H3051" s="5" t="s">
        <v>10382</v>
      </c>
      <c r="I3051" s="5" t="s">
        <v>317</v>
      </c>
      <c r="J3051" s="4" t="s">
        <v>1775</v>
      </c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</row>
    <row r="3052">
      <c r="A3052" s="4" t="s">
        <v>10</v>
      </c>
      <c r="B3052" s="5" t="s">
        <v>10298</v>
      </c>
      <c r="C3052" s="5" t="s">
        <v>1578</v>
      </c>
      <c r="D3052" s="4" t="s">
        <v>10383</v>
      </c>
      <c r="E3052" s="9" t="s">
        <v>10384</v>
      </c>
      <c r="F3052" s="11"/>
      <c r="G3052" s="4" t="s">
        <v>8789</v>
      </c>
      <c r="H3052" s="5" t="s">
        <v>10385</v>
      </c>
      <c r="I3052" s="5" t="s">
        <v>68</v>
      </c>
      <c r="J3052" s="4" t="s">
        <v>654</v>
      </c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</row>
    <row r="3053">
      <c r="A3053" s="4" t="s">
        <v>10</v>
      </c>
      <c r="B3053" s="5" t="s">
        <v>10298</v>
      </c>
      <c r="C3053" s="5" t="s">
        <v>1578</v>
      </c>
      <c r="D3053" s="4" t="s">
        <v>10386</v>
      </c>
      <c r="E3053" s="9" t="s">
        <v>10387</v>
      </c>
      <c r="F3053" s="8" t="s">
        <v>10388</v>
      </c>
      <c r="G3053" s="4" t="s">
        <v>3240</v>
      </c>
      <c r="H3053" s="5" t="s">
        <v>9029</v>
      </c>
      <c r="I3053" s="5" t="s">
        <v>23</v>
      </c>
      <c r="J3053" s="4" t="s">
        <v>537</v>
      </c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</row>
    <row r="3054">
      <c r="A3054" s="4" t="s">
        <v>10</v>
      </c>
      <c r="B3054" s="5" t="s">
        <v>10389</v>
      </c>
      <c r="C3054" s="5" t="s">
        <v>18</v>
      </c>
      <c r="D3054" s="4" t="s">
        <v>10390</v>
      </c>
      <c r="E3054" s="9" t="s">
        <v>10391</v>
      </c>
      <c r="F3054" s="8" t="s">
        <v>10392</v>
      </c>
      <c r="G3054" s="4" t="s">
        <v>203</v>
      </c>
      <c r="H3054" s="10"/>
      <c r="I3054" s="5" t="s">
        <v>16</v>
      </c>
      <c r="J3054" s="4" t="s">
        <v>165</v>
      </c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</row>
    <row r="3055">
      <c r="A3055" s="4" t="s">
        <v>10</v>
      </c>
      <c r="B3055" s="5" t="s">
        <v>10389</v>
      </c>
      <c r="C3055" s="5" t="s">
        <v>18</v>
      </c>
      <c r="D3055" s="4" t="s">
        <v>10393</v>
      </c>
      <c r="E3055" s="9" t="s">
        <v>10394</v>
      </c>
      <c r="F3055" s="8" t="s">
        <v>10395</v>
      </c>
      <c r="G3055" s="4" t="s">
        <v>10396</v>
      </c>
      <c r="H3055" s="5" t="s">
        <v>10397</v>
      </c>
      <c r="I3055" s="5" t="s">
        <v>16</v>
      </c>
      <c r="J3055" s="4" t="s">
        <v>597</v>
      </c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</row>
    <row r="3056">
      <c r="A3056" s="4" t="s">
        <v>10</v>
      </c>
      <c r="B3056" s="5" t="s">
        <v>10389</v>
      </c>
      <c r="C3056" s="5" t="s">
        <v>18</v>
      </c>
      <c r="D3056" s="4" t="s">
        <v>10398</v>
      </c>
      <c r="E3056" s="9" t="s">
        <v>10399</v>
      </c>
      <c r="F3056" s="8" t="s">
        <v>10400</v>
      </c>
      <c r="G3056" s="4" t="s">
        <v>10401</v>
      </c>
      <c r="H3056" s="5" t="s">
        <v>9066</v>
      </c>
      <c r="I3056" s="5" t="s">
        <v>68</v>
      </c>
      <c r="J3056" s="4" t="s">
        <v>69</v>
      </c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</row>
    <row r="3057">
      <c r="A3057" s="4" t="s">
        <v>10</v>
      </c>
      <c r="B3057" s="5" t="s">
        <v>10389</v>
      </c>
      <c r="C3057" s="5" t="s">
        <v>18</v>
      </c>
      <c r="D3057" s="4" t="s">
        <v>10402</v>
      </c>
      <c r="E3057" s="7"/>
      <c r="F3057" s="11"/>
      <c r="G3057" s="4" t="s">
        <v>299</v>
      </c>
      <c r="H3057" s="5" t="s">
        <v>10403</v>
      </c>
      <c r="I3057" s="5" t="s">
        <v>317</v>
      </c>
      <c r="J3057" s="4" t="s">
        <v>1555</v>
      </c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</row>
    <row r="3058">
      <c r="A3058" s="4" t="s">
        <v>856</v>
      </c>
      <c r="B3058" s="5" t="s">
        <v>10389</v>
      </c>
      <c r="C3058" s="5" t="s">
        <v>3882</v>
      </c>
      <c r="D3058" s="4" t="s">
        <v>10404</v>
      </c>
      <c r="E3058" s="9" t="s">
        <v>10405</v>
      </c>
      <c r="F3058" s="8" t="s">
        <v>10406</v>
      </c>
      <c r="G3058" s="4" t="s">
        <v>10407</v>
      </c>
      <c r="H3058" s="10"/>
      <c r="I3058" s="5" t="s">
        <v>28</v>
      </c>
      <c r="J3058" s="4" t="s">
        <v>60</v>
      </c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</row>
    <row r="3059">
      <c r="A3059" s="4" t="s">
        <v>10</v>
      </c>
      <c r="B3059" s="5" t="s">
        <v>10389</v>
      </c>
      <c r="C3059" s="5" t="s">
        <v>10408</v>
      </c>
      <c r="D3059" s="4" t="s">
        <v>10409</v>
      </c>
      <c r="E3059" s="9" t="s">
        <v>10410</v>
      </c>
      <c r="F3059" s="11"/>
      <c r="G3059" s="4" t="s">
        <v>10396</v>
      </c>
      <c r="H3059" s="5" t="s">
        <v>10411</v>
      </c>
      <c r="I3059" s="5" t="s">
        <v>23</v>
      </c>
      <c r="J3059" s="4" t="s">
        <v>1315</v>
      </c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</row>
    <row r="3060">
      <c r="A3060" s="4" t="s">
        <v>10</v>
      </c>
      <c r="B3060" s="5" t="s">
        <v>10389</v>
      </c>
      <c r="C3060" s="5" t="s">
        <v>968</v>
      </c>
      <c r="D3060" s="4" t="s">
        <v>10412</v>
      </c>
      <c r="E3060" s="9" t="s">
        <v>10413</v>
      </c>
      <c r="F3060" s="8" t="s">
        <v>10414</v>
      </c>
      <c r="G3060" s="4" t="s">
        <v>18</v>
      </c>
      <c r="H3060" s="5" t="s">
        <v>10415</v>
      </c>
      <c r="I3060" s="5" t="s">
        <v>68</v>
      </c>
      <c r="J3060" s="4" t="s">
        <v>215</v>
      </c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</row>
    <row r="3061">
      <c r="A3061" s="4" t="s">
        <v>57</v>
      </c>
      <c r="B3061" s="5" t="s">
        <v>10389</v>
      </c>
      <c r="C3061" s="5" t="s">
        <v>858</v>
      </c>
      <c r="D3061" s="4" t="s">
        <v>10416</v>
      </c>
      <c r="E3061" s="9" t="s">
        <v>10417</v>
      </c>
      <c r="F3061" s="11"/>
      <c r="G3061" s="6"/>
      <c r="H3061" s="10"/>
      <c r="I3061" s="5" t="s">
        <v>28</v>
      </c>
      <c r="J3061" s="4" t="s">
        <v>60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</row>
    <row r="3062">
      <c r="A3062" s="4" t="s">
        <v>10</v>
      </c>
      <c r="B3062" s="5" t="s">
        <v>10389</v>
      </c>
      <c r="C3062" s="5" t="s">
        <v>1027</v>
      </c>
      <c r="D3062" s="4" t="s">
        <v>10418</v>
      </c>
      <c r="E3062" s="9" t="s">
        <v>10419</v>
      </c>
      <c r="F3062" s="8" t="s">
        <v>10420</v>
      </c>
      <c r="G3062" s="4" t="s">
        <v>299</v>
      </c>
      <c r="H3062" s="5" t="s">
        <v>5684</v>
      </c>
      <c r="I3062" s="5" t="s">
        <v>317</v>
      </c>
      <c r="J3062" s="4" t="s">
        <v>360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</row>
    <row r="3063">
      <c r="A3063" s="4" t="s">
        <v>10</v>
      </c>
      <c r="B3063" s="5" t="s">
        <v>10389</v>
      </c>
      <c r="C3063" s="5" t="s">
        <v>1962</v>
      </c>
      <c r="D3063" s="4" t="s">
        <v>10421</v>
      </c>
      <c r="E3063" s="9" t="s">
        <v>10422</v>
      </c>
      <c r="F3063" s="11"/>
      <c r="G3063" s="4" t="s">
        <v>10396</v>
      </c>
      <c r="H3063" s="5" t="s">
        <v>8246</v>
      </c>
      <c r="I3063" s="5" t="s">
        <v>68</v>
      </c>
      <c r="J3063" s="4" t="s">
        <v>382</v>
      </c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</row>
    <row r="3064">
      <c r="A3064" s="4" t="s">
        <v>10</v>
      </c>
      <c r="B3064" s="5" t="s">
        <v>10389</v>
      </c>
      <c r="C3064" s="5" t="s">
        <v>738</v>
      </c>
      <c r="D3064" s="4" t="s">
        <v>10423</v>
      </c>
      <c r="E3064" s="9" t="s">
        <v>10424</v>
      </c>
      <c r="F3064" s="11"/>
      <c r="G3064" s="4" t="s">
        <v>18</v>
      </c>
      <c r="H3064" s="5" t="s">
        <v>10425</v>
      </c>
      <c r="I3064" s="5" t="s">
        <v>317</v>
      </c>
      <c r="J3064" s="4" t="s">
        <v>323</v>
      </c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</row>
    <row r="3065">
      <c r="A3065" s="4" t="s">
        <v>10</v>
      </c>
      <c r="B3065" s="5" t="s">
        <v>10389</v>
      </c>
      <c r="C3065" s="5" t="s">
        <v>299</v>
      </c>
      <c r="D3065" s="4" t="s">
        <v>10426</v>
      </c>
      <c r="E3065" s="9" t="s">
        <v>10427</v>
      </c>
      <c r="F3065" s="8" t="s">
        <v>10428</v>
      </c>
      <c r="G3065" s="4" t="s">
        <v>203</v>
      </c>
      <c r="H3065" s="5" t="s">
        <v>117</v>
      </c>
      <c r="I3065" s="5" t="s">
        <v>16</v>
      </c>
      <c r="J3065" s="4" t="s">
        <v>2485</v>
      </c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</row>
    <row r="3066">
      <c r="A3066" s="4" t="s">
        <v>10</v>
      </c>
      <c r="B3066" s="5" t="s">
        <v>10389</v>
      </c>
      <c r="C3066" s="5" t="s">
        <v>299</v>
      </c>
      <c r="D3066" s="4" t="s">
        <v>5362</v>
      </c>
      <c r="E3066" s="9" t="s">
        <v>10429</v>
      </c>
      <c r="F3066" s="8" t="s">
        <v>10430</v>
      </c>
      <c r="G3066" s="4" t="s">
        <v>42</v>
      </c>
      <c r="H3066" s="10"/>
      <c r="I3066" s="5" t="s">
        <v>28</v>
      </c>
      <c r="J3066" s="4" t="s">
        <v>35</v>
      </c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</row>
    <row r="3067">
      <c r="A3067" s="4" t="s">
        <v>10</v>
      </c>
      <c r="B3067" s="5" t="s">
        <v>10389</v>
      </c>
      <c r="C3067" s="5" t="s">
        <v>103</v>
      </c>
      <c r="D3067" s="4" t="s">
        <v>10431</v>
      </c>
      <c r="E3067" s="9" t="s">
        <v>10432</v>
      </c>
      <c r="F3067" s="8" t="s">
        <v>10433</v>
      </c>
      <c r="G3067" s="4" t="s">
        <v>299</v>
      </c>
      <c r="H3067" s="5" t="s">
        <v>7402</v>
      </c>
      <c r="I3067" s="5" t="s">
        <v>28</v>
      </c>
      <c r="J3067" s="4" t="s">
        <v>1369</v>
      </c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</row>
    <row r="3068">
      <c r="A3068" s="4" t="s">
        <v>10</v>
      </c>
      <c r="B3068" s="5" t="s">
        <v>10389</v>
      </c>
      <c r="C3068" s="5" t="s">
        <v>103</v>
      </c>
      <c r="D3068" s="4" t="s">
        <v>10434</v>
      </c>
      <c r="E3068" s="9" t="s">
        <v>10435</v>
      </c>
      <c r="F3068" s="8" t="s">
        <v>10436</v>
      </c>
      <c r="G3068" s="4" t="s">
        <v>10401</v>
      </c>
      <c r="H3068" s="5" t="s">
        <v>8753</v>
      </c>
      <c r="I3068" s="5" t="s">
        <v>80</v>
      </c>
      <c r="J3068" s="4" t="s">
        <v>81</v>
      </c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</row>
    <row r="3069">
      <c r="A3069" s="4" t="s">
        <v>10</v>
      </c>
      <c r="B3069" s="5" t="s">
        <v>10389</v>
      </c>
      <c r="C3069" s="5" t="s">
        <v>103</v>
      </c>
      <c r="D3069" s="4" t="s">
        <v>10437</v>
      </c>
      <c r="E3069" s="9" t="s">
        <v>10438</v>
      </c>
      <c r="F3069" s="8" t="s">
        <v>10439</v>
      </c>
      <c r="G3069" s="4" t="s">
        <v>299</v>
      </c>
      <c r="H3069" s="5" t="s">
        <v>10440</v>
      </c>
      <c r="I3069" s="5" t="s">
        <v>317</v>
      </c>
      <c r="J3069" s="4" t="s">
        <v>1050</v>
      </c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</row>
    <row r="3070">
      <c r="A3070" s="4" t="s">
        <v>10</v>
      </c>
      <c r="B3070" s="5" t="s">
        <v>10389</v>
      </c>
      <c r="C3070" s="5" t="s">
        <v>636</v>
      </c>
      <c r="D3070" s="4" t="s">
        <v>10441</v>
      </c>
      <c r="E3070" s="9" t="s">
        <v>10442</v>
      </c>
      <c r="F3070" s="8" t="s">
        <v>10443</v>
      </c>
      <c r="G3070" s="4" t="s">
        <v>203</v>
      </c>
      <c r="H3070" s="5" t="s">
        <v>6805</v>
      </c>
      <c r="I3070" s="5" t="s">
        <v>317</v>
      </c>
      <c r="J3070" s="4" t="s">
        <v>360</v>
      </c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</row>
    <row r="3071">
      <c r="A3071" s="4" t="s">
        <v>10</v>
      </c>
      <c r="B3071" s="5" t="s">
        <v>10389</v>
      </c>
      <c r="C3071" s="5" t="s">
        <v>10396</v>
      </c>
      <c r="D3071" s="4" t="s">
        <v>10444</v>
      </c>
      <c r="E3071" s="9" t="s">
        <v>10445</v>
      </c>
      <c r="F3071" s="8" t="s">
        <v>10446</v>
      </c>
      <c r="G3071" s="4" t="s">
        <v>203</v>
      </c>
      <c r="H3071" s="5" t="s">
        <v>10447</v>
      </c>
      <c r="I3071" s="5" t="s">
        <v>187</v>
      </c>
      <c r="J3071" s="4" t="s">
        <v>682</v>
      </c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</row>
    <row r="3072">
      <c r="A3072" s="4" t="s">
        <v>10</v>
      </c>
      <c r="B3072" s="5" t="s">
        <v>10389</v>
      </c>
      <c r="C3072" s="5" t="s">
        <v>9076</v>
      </c>
      <c r="D3072" s="4" t="s">
        <v>10448</v>
      </c>
      <c r="E3072" s="9" t="s">
        <v>10449</v>
      </c>
      <c r="F3072" s="11"/>
      <c r="G3072" s="6"/>
      <c r="H3072" s="10"/>
      <c r="I3072" s="5" t="s">
        <v>28</v>
      </c>
      <c r="J3072" s="6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</row>
    <row r="3073">
      <c r="A3073" s="4" t="s">
        <v>10</v>
      </c>
      <c r="B3073" s="5" t="s">
        <v>10389</v>
      </c>
      <c r="C3073" s="5" t="s">
        <v>10450</v>
      </c>
      <c r="D3073" s="4" t="s">
        <v>10451</v>
      </c>
      <c r="E3073" s="9" t="s">
        <v>10452</v>
      </c>
      <c r="F3073" s="8" t="s">
        <v>10453</v>
      </c>
      <c r="G3073" s="4" t="s">
        <v>299</v>
      </c>
      <c r="H3073" s="5" t="s">
        <v>1121</v>
      </c>
      <c r="I3073" s="5" t="s">
        <v>23</v>
      </c>
      <c r="J3073" s="4" t="s">
        <v>225</v>
      </c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</row>
    <row r="3074">
      <c r="A3074" s="4" t="s">
        <v>10</v>
      </c>
      <c r="B3074" s="5" t="s">
        <v>10389</v>
      </c>
      <c r="C3074" s="5" t="s">
        <v>266</v>
      </c>
      <c r="D3074" s="4" t="s">
        <v>10454</v>
      </c>
      <c r="E3074" s="9" t="s">
        <v>10455</v>
      </c>
      <c r="F3074" s="11"/>
      <c r="G3074" s="4" t="s">
        <v>10396</v>
      </c>
      <c r="H3074" s="5" t="s">
        <v>1453</v>
      </c>
      <c r="I3074" s="5" t="s">
        <v>68</v>
      </c>
      <c r="J3074" s="4" t="s">
        <v>247</v>
      </c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</row>
    <row r="3075">
      <c r="A3075" s="4" t="s">
        <v>10</v>
      </c>
      <c r="B3075" s="5" t="s">
        <v>10389</v>
      </c>
      <c r="C3075" s="5" t="s">
        <v>10401</v>
      </c>
      <c r="D3075" s="4" t="s">
        <v>10456</v>
      </c>
      <c r="E3075" s="9" t="s">
        <v>10457</v>
      </c>
      <c r="F3075" s="8" t="s">
        <v>10458</v>
      </c>
      <c r="G3075" s="4" t="s">
        <v>42</v>
      </c>
      <c r="H3075" s="10"/>
      <c r="I3075" s="5" t="s">
        <v>28</v>
      </c>
      <c r="J3075" s="4" t="s">
        <v>582</v>
      </c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</row>
    <row r="3076">
      <c r="A3076" s="4" t="s">
        <v>10</v>
      </c>
      <c r="B3076" s="5" t="s">
        <v>10389</v>
      </c>
      <c r="C3076" s="5" t="s">
        <v>161</v>
      </c>
      <c r="D3076" s="4" t="s">
        <v>10459</v>
      </c>
      <c r="E3076" s="9" t="s">
        <v>10460</v>
      </c>
      <c r="F3076" s="11"/>
      <c r="G3076" s="4" t="s">
        <v>10396</v>
      </c>
      <c r="H3076" s="5" t="s">
        <v>10461</v>
      </c>
      <c r="I3076" s="5" t="s">
        <v>23</v>
      </c>
      <c r="J3076" s="4" t="s">
        <v>980</v>
      </c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</row>
    <row r="3077">
      <c r="A3077" s="4" t="s">
        <v>10</v>
      </c>
      <c r="B3077" s="5" t="s">
        <v>10389</v>
      </c>
      <c r="C3077" s="5" t="s">
        <v>161</v>
      </c>
      <c r="D3077" s="4" t="s">
        <v>10462</v>
      </c>
      <c r="E3077" s="9" t="s">
        <v>10463</v>
      </c>
      <c r="F3077" s="11"/>
      <c r="G3077" s="4" t="s">
        <v>18</v>
      </c>
      <c r="H3077" s="5" t="s">
        <v>10464</v>
      </c>
      <c r="I3077" s="5" t="s">
        <v>28</v>
      </c>
      <c r="J3077" s="4" t="s">
        <v>219</v>
      </c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</row>
    <row r="3078">
      <c r="A3078" s="4" t="s">
        <v>10</v>
      </c>
      <c r="B3078" s="5" t="s">
        <v>10465</v>
      </c>
      <c r="C3078" s="5" t="s">
        <v>18</v>
      </c>
      <c r="D3078" s="4" t="s">
        <v>10466</v>
      </c>
      <c r="E3078" s="9" t="s">
        <v>10467</v>
      </c>
      <c r="F3078" s="11"/>
      <c r="G3078" s="4" t="s">
        <v>2138</v>
      </c>
      <c r="H3078" s="5" t="s">
        <v>7276</v>
      </c>
      <c r="I3078" s="5" t="s">
        <v>23</v>
      </c>
      <c r="J3078" s="4" t="s">
        <v>997</v>
      </c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</row>
    <row r="3079">
      <c r="A3079" s="4" t="s">
        <v>10</v>
      </c>
      <c r="B3079" s="5" t="s">
        <v>10465</v>
      </c>
      <c r="C3079" s="5" t="s">
        <v>2133</v>
      </c>
      <c r="D3079" s="4" t="s">
        <v>10468</v>
      </c>
      <c r="E3079" s="9" t="s">
        <v>10469</v>
      </c>
      <c r="F3079" s="11"/>
      <c r="G3079" s="4" t="s">
        <v>18</v>
      </c>
      <c r="H3079" s="5" t="s">
        <v>10470</v>
      </c>
      <c r="I3079" s="5" t="s">
        <v>28</v>
      </c>
      <c r="J3079" s="4" t="s">
        <v>582</v>
      </c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</row>
    <row r="3080">
      <c r="A3080" s="4" t="s">
        <v>10</v>
      </c>
      <c r="B3080" s="5" t="s">
        <v>10465</v>
      </c>
      <c r="C3080" s="5" t="s">
        <v>2133</v>
      </c>
      <c r="D3080" s="4" t="s">
        <v>10471</v>
      </c>
      <c r="E3080" s="9" t="s">
        <v>10472</v>
      </c>
      <c r="F3080" s="11"/>
      <c r="G3080" s="4" t="s">
        <v>2119</v>
      </c>
      <c r="H3080" s="5" t="s">
        <v>3054</v>
      </c>
      <c r="I3080" s="5" t="s">
        <v>68</v>
      </c>
      <c r="J3080" s="4" t="s">
        <v>1321</v>
      </c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</row>
    <row r="3081">
      <c r="A3081" s="4" t="s">
        <v>10</v>
      </c>
      <c r="B3081" s="5" t="s">
        <v>10465</v>
      </c>
      <c r="C3081" s="5" t="s">
        <v>2114</v>
      </c>
      <c r="D3081" s="4" t="s">
        <v>10473</v>
      </c>
      <c r="E3081" s="9" t="s">
        <v>10474</v>
      </c>
      <c r="F3081" s="11"/>
      <c r="G3081" s="4" t="s">
        <v>18</v>
      </c>
      <c r="H3081" s="5" t="s">
        <v>10475</v>
      </c>
      <c r="I3081" s="5" t="s">
        <v>68</v>
      </c>
      <c r="J3081" s="4" t="s">
        <v>635</v>
      </c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</row>
    <row r="3082">
      <c r="A3082" s="4" t="s">
        <v>57</v>
      </c>
      <c r="B3082" s="5" t="s">
        <v>10465</v>
      </c>
      <c r="C3082" s="5" t="s">
        <v>58</v>
      </c>
      <c r="D3082" s="4" t="s">
        <v>10476</v>
      </c>
      <c r="E3082" s="9" t="s">
        <v>10477</v>
      </c>
      <c r="F3082" s="8" t="s">
        <v>10478</v>
      </c>
      <c r="G3082" s="6"/>
      <c r="H3082" s="10"/>
      <c r="I3082" s="5" t="s">
        <v>28</v>
      </c>
      <c r="J3082" s="4" t="s">
        <v>60</v>
      </c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</row>
    <row r="3083">
      <c r="A3083" s="4" t="s">
        <v>10</v>
      </c>
      <c r="B3083" s="5" t="s">
        <v>10465</v>
      </c>
      <c r="C3083" s="5" t="s">
        <v>578</v>
      </c>
      <c r="D3083" s="4" t="s">
        <v>10479</v>
      </c>
      <c r="E3083" s="9" t="s">
        <v>10480</v>
      </c>
      <c r="F3083" s="8" t="s">
        <v>10481</v>
      </c>
      <c r="G3083" s="4" t="s">
        <v>2138</v>
      </c>
      <c r="H3083" s="5" t="s">
        <v>10107</v>
      </c>
      <c r="I3083" s="5" t="s">
        <v>16</v>
      </c>
      <c r="J3083" s="4" t="s">
        <v>657</v>
      </c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</row>
    <row r="3084">
      <c r="A3084" s="4" t="s">
        <v>10</v>
      </c>
      <c r="B3084" s="5" t="s">
        <v>10465</v>
      </c>
      <c r="C3084" s="5" t="s">
        <v>103</v>
      </c>
      <c r="D3084" s="4" t="s">
        <v>10482</v>
      </c>
      <c r="E3084" s="9" t="s">
        <v>10483</v>
      </c>
      <c r="F3084" s="8" t="s">
        <v>10484</v>
      </c>
      <c r="G3084" s="4" t="s">
        <v>18</v>
      </c>
      <c r="H3084" s="5" t="s">
        <v>6365</v>
      </c>
      <c r="I3084" s="5" t="s">
        <v>16</v>
      </c>
      <c r="J3084" s="4" t="s">
        <v>1622</v>
      </c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</row>
    <row r="3085">
      <c r="A3085" s="4" t="s">
        <v>10</v>
      </c>
      <c r="B3085" s="5" t="s">
        <v>10465</v>
      </c>
      <c r="C3085" s="5" t="s">
        <v>103</v>
      </c>
      <c r="D3085" s="4" t="s">
        <v>10485</v>
      </c>
      <c r="E3085" s="9" t="s">
        <v>10486</v>
      </c>
      <c r="F3085" s="8" t="s">
        <v>10487</v>
      </c>
      <c r="G3085" s="4" t="s">
        <v>2138</v>
      </c>
      <c r="H3085" s="5" t="s">
        <v>10488</v>
      </c>
      <c r="I3085" s="5" t="s">
        <v>23</v>
      </c>
      <c r="J3085" s="4" t="s">
        <v>276</v>
      </c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</row>
    <row r="3086">
      <c r="A3086" s="4" t="s">
        <v>10</v>
      </c>
      <c r="B3086" s="5" t="s">
        <v>10465</v>
      </c>
      <c r="C3086" s="5" t="s">
        <v>890</v>
      </c>
      <c r="D3086" s="4" t="s">
        <v>10489</v>
      </c>
      <c r="E3086" s="9" t="s">
        <v>10490</v>
      </c>
      <c r="F3086" s="11"/>
      <c r="G3086" s="4" t="s">
        <v>266</v>
      </c>
      <c r="H3086" s="5" t="s">
        <v>10491</v>
      </c>
      <c r="I3086" s="5" t="s">
        <v>23</v>
      </c>
      <c r="J3086" s="4" t="s">
        <v>92</v>
      </c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</row>
    <row r="3087">
      <c r="A3087" s="4" t="s">
        <v>10</v>
      </c>
      <c r="B3087" s="5" t="s">
        <v>10465</v>
      </c>
      <c r="C3087" s="5" t="s">
        <v>282</v>
      </c>
      <c r="D3087" s="4" t="s">
        <v>10017</v>
      </c>
      <c r="E3087" s="9" t="s">
        <v>10492</v>
      </c>
      <c r="F3087" s="8" t="s">
        <v>10493</v>
      </c>
      <c r="G3087" s="4" t="s">
        <v>2133</v>
      </c>
      <c r="H3087" s="10"/>
      <c r="I3087" s="5" t="s">
        <v>28</v>
      </c>
      <c r="J3087" s="4" t="s">
        <v>1307</v>
      </c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</row>
    <row r="3088">
      <c r="A3088" s="4" t="s">
        <v>10</v>
      </c>
      <c r="B3088" s="5" t="s">
        <v>10465</v>
      </c>
      <c r="C3088" s="5" t="s">
        <v>577</v>
      </c>
      <c r="D3088" s="4" t="s">
        <v>10494</v>
      </c>
      <c r="E3088" s="9" t="s">
        <v>10495</v>
      </c>
      <c r="F3088" s="11"/>
      <c r="G3088" s="4" t="s">
        <v>18</v>
      </c>
      <c r="H3088" s="5" t="s">
        <v>9681</v>
      </c>
      <c r="I3088" s="5" t="s">
        <v>68</v>
      </c>
      <c r="J3088" s="4" t="s">
        <v>199</v>
      </c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</row>
    <row r="3089">
      <c r="A3089" s="4" t="s">
        <v>10</v>
      </c>
      <c r="B3089" s="5" t="s">
        <v>10465</v>
      </c>
      <c r="C3089" s="5" t="s">
        <v>2119</v>
      </c>
      <c r="D3089" s="4" t="s">
        <v>10496</v>
      </c>
      <c r="E3089" s="9" t="s">
        <v>10497</v>
      </c>
      <c r="F3089" s="11"/>
      <c r="G3089" s="4" t="s">
        <v>282</v>
      </c>
      <c r="H3089" s="5" t="s">
        <v>10498</v>
      </c>
      <c r="I3089" s="5" t="s">
        <v>68</v>
      </c>
      <c r="J3089" s="4" t="s">
        <v>205</v>
      </c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</row>
    <row r="3090">
      <c r="A3090" s="4" t="s">
        <v>10</v>
      </c>
      <c r="B3090" s="5" t="s">
        <v>10465</v>
      </c>
      <c r="C3090" s="5" t="s">
        <v>378</v>
      </c>
      <c r="D3090" s="4" t="s">
        <v>10499</v>
      </c>
      <c r="E3090" s="9" t="s">
        <v>10500</v>
      </c>
      <c r="F3090" s="11"/>
      <c r="G3090" s="4" t="s">
        <v>2119</v>
      </c>
      <c r="H3090" s="5" t="s">
        <v>10501</v>
      </c>
      <c r="I3090" s="5" t="s">
        <v>28</v>
      </c>
      <c r="J3090" s="4" t="s">
        <v>423</v>
      </c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</row>
    <row r="3091">
      <c r="A3091" s="4" t="s">
        <v>10</v>
      </c>
      <c r="B3091" s="5" t="s">
        <v>10465</v>
      </c>
      <c r="C3091" s="5" t="s">
        <v>482</v>
      </c>
      <c r="D3091" s="4" t="s">
        <v>10502</v>
      </c>
      <c r="E3091" s="9" t="s">
        <v>10503</v>
      </c>
      <c r="F3091" s="11"/>
      <c r="G3091" s="4" t="s">
        <v>10504</v>
      </c>
      <c r="H3091" s="10"/>
      <c r="I3091" s="5" t="s">
        <v>292</v>
      </c>
      <c r="J3091" s="6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</row>
    <row r="3092">
      <c r="A3092" s="4" t="s">
        <v>10</v>
      </c>
      <c r="B3092" s="5" t="s">
        <v>10465</v>
      </c>
      <c r="C3092" s="5" t="s">
        <v>266</v>
      </c>
      <c r="D3092" s="4" t="s">
        <v>10505</v>
      </c>
      <c r="E3092" s="9" t="s">
        <v>10506</v>
      </c>
      <c r="F3092" s="8" t="s">
        <v>10507</v>
      </c>
      <c r="G3092" s="4" t="s">
        <v>282</v>
      </c>
      <c r="H3092" s="5" t="s">
        <v>10508</v>
      </c>
      <c r="I3092" s="5" t="s">
        <v>234</v>
      </c>
      <c r="J3092" s="4" t="s">
        <v>954</v>
      </c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</row>
    <row r="3093">
      <c r="A3093" s="4" t="s">
        <v>10</v>
      </c>
      <c r="B3093" s="5" t="s">
        <v>10465</v>
      </c>
      <c r="C3093" s="5" t="s">
        <v>161</v>
      </c>
      <c r="D3093" s="4" t="s">
        <v>10509</v>
      </c>
      <c r="E3093" s="9" t="s">
        <v>10510</v>
      </c>
      <c r="F3093" s="8" t="s">
        <v>10511</v>
      </c>
      <c r="G3093" s="4" t="s">
        <v>2119</v>
      </c>
      <c r="H3093" s="5" t="s">
        <v>10512</v>
      </c>
      <c r="I3093" s="5" t="s">
        <v>23</v>
      </c>
      <c r="J3093" s="4" t="s">
        <v>980</v>
      </c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</row>
    <row r="3094">
      <c r="A3094" s="4" t="s">
        <v>10</v>
      </c>
      <c r="B3094" s="5" t="s">
        <v>10465</v>
      </c>
      <c r="C3094" s="5" t="s">
        <v>161</v>
      </c>
      <c r="D3094" s="4" t="s">
        <v>10513</v>
      </c>
      <c r="E3094" s="9" t="s">
        <v>10514</v>
      </c>
      <c r="F3094" s="11"/>
      <c r="G3094" s="4" t="s">
        <v>266</v>
      </c>
      <c r="H3094" s="5" t="s">
        <v>10515</v>
      </c>
      <c r="I3094" s="5" t="s">
        <v>23</v>
      </c>
      <c r="J3094" s="4" t="s">
        <v>1315</v>
      </c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</row>
    <row r="3095">
      <c r="A3095" s="4" t="s">
        <v>10</v>
      </c>
      <c r="B3095" s="5" t="s">
        <v>10516</v>
      </c>
      <c r="C3095" s="5" t="s">
        <v>439</v>
      </c>
      <c r="D3095" s="4" t="s">
        <v>10517</v>
      </c>
      <c r="E3095" s="9" t="s">
        <v>10518</v>
      </c>
      <c r="F3095" s="8" t="s">
        <v>10519</v>
      </c>
      <c r="G3095" s="4" t="s">
        <v>871</v>
      </c>
      <c r="H3095" s="5" t="s">
        <v>1590</v>
      </c>
      <c r="I3095" s="5" t="s">
        <v>16</v>
      </c>
      <c r="J3095" s="4" t="s">
        <v>546</v>
      </c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</row>
    <row r="3096">
      <c r="A3096" s="4" t="s">
        <v>10</v>
      </c>
      <c r="B3096" s="5" t="s">
        <v>10516</v>
      </c>
      <c r="C3096" s="5" t="s">
        <v>2114</v>
      </c>
      <c r="D3096" s="4" t="s">
        <v>10520</v>
      </c>
      <c r="E3096" s="9" t="s">
        <v>10521</v>
      </c>
      <c r="F3096" s="8" t="s">
        <v>10522</v>
      </c>
      <c r="G3096" s="4" t="s">
        <v>10523</v>
      </c>
      <c r="H3096" s="10"/>
      <c r="I3096" s="5" t="s">
        <v>23</v>
      </c>
      <c r="J3096" s="4" t="s">
        <v>572</v>
      </c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</row>
    <row r="3097">
      <c r="A3097" s="4" t="s">
        <v>10</v>
      </c>
      <c r="B3097" s="5" t="s">
        <v>10516</v>
      </c>
      <c r="C3097" s="5" t="s">
        <v>738</v>
      </c>
      <c r="D3097" s="4" t="s">
        <v>10524</v>
      </c>
      <c r="E3097" s="9" t="s">
        <v>10525</v>
      </c>
      <c r="F3097" s="11"/>
      <c r="G3097" s="4" t="s">
        <v>871</v>
      </c>
      <c r="H3097" s="5" t="s">
        <v>10526</v>
      </c>
      <c r="I3097" s="5" t="s">
        <v>68</v>
      </c>
      <c r="J3097" s="4" t="s">
        <v>409</v>
      </c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</row>
    <row r="3098">
      <c r="A3098" s="4" t="s">
        <v>10</v>
      </c>
      <c r="B3098" s="5" t="s">
        <v>10516</v>
      </c>
      <c r="C3098" s="5" t="s">
        <v>10527</v>
      </c>
      <c r="D3098" s="4" t="s">
        <v>10528</v>
      </c>
      <c r="E3098" s="9" t="s">
        <v>10529</v>
      </c>
      <c r="F3098" s="11"/>
      <c r="G3098" s="4" t="s">
        <v>871</v>
      </c>
      <c r="H3098" s="5" t="s">
        <v>10530</v>
      </c>
      <c r="I3098" s="5" t="s">
        <v>68</v>
      </c>
      <c r="J3098" s="4" t="s">
        <v>169</v>
      </c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</row>
    <row r="3099">
      <c r="A3099" s="4" t="s">
        <v>10</v>
      </c>
      <c r="B3099" s="5" t="s">
        <v>10516</v>
      </c>
      <c r="C3099" s="5" t="s">
        <v>10527</v>
      </c>
      <c r="D3099" s="4" t="s">
        <v>10531</v>
      </c>
      <c r="E3099" s="9" t="s">
        <v>10532</v>
      </c>
      <c r="F3099" s="8" t="s">
        <v>10533</v>
      </c>
      <c r="G3099" s="4" t="s">
        <v>282</v>
      </c>
      <c r="H3099" s="5" t="s">
        <v>10534</v>
      </c>
      <c r="I3099" s="5" t="s">
        <v>68</v>
      </c>
      <c r="J3099" s="4" t="s">
        <v>113</v>
      </c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</row>
    <row r="3100">
      <c r="A3100" s="4" t="s">
        <v>10</v>
      </c>
      <c r="B3100" s="5" t="s">
        <v>10516</v>
      </c>
      <c r="C3100" s="5" t="s">
        <v>871</v>
      </c>
      <c r="D3100" s="4" t="s">
        <v>10535</v>
      </c>
      <c r="E3100" s="9" t="s">
        <v>10536</v>
      </c>
      <c r="F3100" s="8" t="s">
        <v>10537</v>
      </c>
      <c r="G3100" s="4" t="s">
        <v>10523</v>
      </c>
      <c r="H3100" s="10"/>
      <c r="I3100" s="5" t="s">
        <v>23</v>
      </c>
      <c r="J3100" s="4" t="s">
        <v>839</v>
      </c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</row>
    <row r="3101">
      <c r="A3101" s="4" t="s">
        <v>10</v>
      </c>
      <c r="B3101" s="5" t="s">
        <v>10516</v>
      </c>
      <c r="C3101" s="5" t="s">
        <v>282</v>
      </c>
      <c r="D3101" s="4" t="s">
        <v>10538</v>
      </c>
      <c r="E3101" s="9" t="s">
        <v>10539</v>
      </c>
      <c r="F3101" s="8" t="s">
        <v>10540</v>
      </c>
      <c r="G3101" s="4" t="s">
        <v>10523</v>
      </c>
      <c r="H3101" s="10"/>
      <c r="I3101" s="5" t="s">
        <v>23</v>
      </c>
      <c r="J3101" s="4" t="s">
        <v>769</v>
      </c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</row>
    <row r="3102">
      <c r="A3102" s="4" t="s">
        <v>10</v>
      </c>
      <c r="B3102" s="5" t="s">
        <v>10516</v>
      </c>
      <c r="C3102" s="5" t="s">
        <v>161</v>
      </c>
      <c r="D3102" s="4" t="s">
        <v>10541</v>
      </c>
      <c r="E3102" s="9" t="s">
        <v>10542</v>
      </c>
      <c r="F3102" s="8" t="s">
        <v>10543</v>
      </c>
      <c r="G3102" s="4" t="s">
        <v>282</v>
      </c>
      <c r="H3102" s="5" t="s">
        <v>4436</v>
      </c>
      <c r="I3102" s="5" t="s">
        <v>68</v>
      </c>
      <c r="J3102" s="4" t="s">
        <v>199</v>
      </c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</row>
    <row r="3103">
      <c r="A3103" s="4" t="s">
        <v>10</v>
      </c>
      <c r="B3103" s="5" t="s">
        <v>10544</v>
      </c>
      <c r="C3103" s="5" t="s">
        <v>552</v>
      </c>
      <c r="D3103" s="4" t="s">
        <v>10545</v>
      </c>
      <c r="E3103" s="9" t="s">
        <v>10546</v>
      </c>
      <c r="F3103" s="11"/>
      <c r="G3103" s="4" t="s">
        <v>127</v>
      </c>
      <c r="H3103" s="5" t="s">
        <v>1986</v>
      </c>
      <c r="I3103" s="5" t="s">
        <v>23</v>
      </c>
      <c r="J3103" s="4" t="s">
        <v>734</v>
      </c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</row>
    <row r="3104">
      <c r="A3104" s="4" t="s">
        <v>10</v>
      </c>
      <c r="B3104" s="5" t="s">
        <v>10544</v>
      </c>
      <c r="C3104" s="5" t="s">
        <v>76</v>
      </c>
      <c r="D3104" s="4" t="s">
        <v>10547</v>
      </c>
      <c r="E3104" s="9" t="s">
        <v>10548</v>
      </c>
      <c r="F3104" s="8" t="s">
        <v>10549</v>
      </c>
      <c r="G3104" s="4" t="s">
        <v>127</v>
      </c>
      <c r="H3104" s="5" t="s">
        <v>5371</v>
      </c>
      <c r="I3104" s="5" t="s">
        <v>68</v>
      </c>
      <c r="J3104" s="4" t="s">
        <v>113</v>
      </c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</row>
    <row r="3105">
      <c r="A3105" s="4" t="s">
        <v>10</v>
      </c>
      <c r="B3105" s="5" t="s">
        <v>10544</v>
      </c>
      <c r="C3105" s="5" t="s">
        <v>127</v>
      </c>
      <c r="D3105" s="4" t="s">
        <v>10550</v>
      </c>
      <c r="E3105" s="9" t="s">
        <v>10551</v>
      </c>
      <c r="F3105" s="8" t="s">
        <v>10552</v>
      </c>
      <c r="G3105" s="4" t="s">
        <v>10553</v>
      </c>
      <c r="H3105" s="5" t="s">
        <v>5864</v>
      </c>
      <c r="I3105" s="5" t="s">
        <v>16</v>
      </c>
      <c r="J3105" s="4" t="s">
        <v>165</v>
      </c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</row>
    <row r="3106">
      <c r="A3106" s="4" t="s">
        <v>10</v>
      </c>
      <c r="B3106" s="5" t="s">
        <v>10544</v>
      </c>
      <c r="C3106" s="5" t="s">
        <v>535</v>
      </c>
      <c r="D3106" s="4" t="s">
        <v>10554</v>
      </c>
      <c r="E3106" s="9" t="s">
        <v>10555</v>
      </c>
      <c r="F3106" s="11"/>
      <c r="G3106" s="4" t="s">
        <v>127</v>
      </c>
      <c r="H3106" s="10"/>
      <c r="I3106" s="5" t="s">
        <v>23</v>
      </c>
      <c r="J3106" s="4" t="s">
        <v>10556</v>
      </c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</row>
    <row r="3107">
      <c r="A3107" s="4" t="s">
        <v>10</v>
      </c>
      <c r="B3107" s="5" t="s">
        <v>10544</v>
      </c>
      <c r="C3107" s="5" t="s">
        <v>378</v>
      </c>
      <c r="D3107" s="4" t="s">
        <v>10557</v>
      </c>
      <c r="E3107" s="9" t="s">
        <v>10558</v>
      </c>
      <c r="F3107" s="8" t="s">
        <v>10559</v>
      </c>
      <c r="G3107" s="4" t="s">
        <v>127</v>
      </c>
      <c r="H3107" s="5" t="s">
        <v>10560</v>
      </c>
      <c r="I3107" s="5" t="s">
        <v>68</v>
      </c>
      <c r="J3107" s="4" t="s">
        <v>386</v>
      </c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</row>
    <row r="3108">
      <c r="A3108" s="4" t="s">
        <v>10</v>
      </c>
      <c r="B3108" s="5" t="s">
        <v>10544</v>
      </c>
      <c r="C3108" s="5" t="s">
        <v>266</v>
      </c>
      <c r="D3108" s="4" t="s">
        <v>10561</v>
      </c>
      <c r="E3108" s="9" t="s">
        <v>10562</v>
      </c>
      <c r="F3108" s="11"/>
      <c r="G3108" s="4" t="s">
        <v>127</v>
      </c>
      <c r="H3108" s="5" t="s">
        <v>10563</v>
      </c>
      <c r="I3108" s="5" t="s">
        <v>97</v>
      </c>
      <c r="J3108" s="4" t="s">
        <v>98</v>
      </c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</row>
    <row r="3109">
      <c r="A3109" s="4" t="s">
        <v>10</v>
      </c>
      <c r="B3109" s="5" t="s">
        <v>10544</v>
      </c>
      <c r="C3109" s="5" t="s">
        <v>10564</v>
      </c>
      <c r="D3109" s="4" t="s">
        <v>10565</v>
      </c>
      <c r="E3109" s="9" t="s">
        <v>10566</v>
      </c>
      <c r="F3109" s="11"/>
      <c r="G3109" s="4" t="s">
        <v>127</v>
      </c>
      <c r="H3109" s="5" t="s">
        <v>7200</v>
      </c>
      <c r="I3109" s="5" t="s">
        <v>23</v>
      </c>
      <c r="J3109" s="4" t="s">
        <v>537</v>
      </c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</row>
    <row r="3110">
      <c r="A3110" s="4" t="s">
        <v>10</v>
      </c>
      <c r="B3110" s="5" t="s">
        <v>10544</v>
      </c>
      <c r="C3110" s="10"/>
      <c r="D3110" s="6"/>
      <c r="E3110" s="7"/>
      <c r="F3110" s="11"/>
      <c r="G3110" s="6"/>
      <c r="H3110" s="10"/>
      <c r="I3110" s="10"/>
      <c r="J3110" s="6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</row>
    <row r="3111">
      <c r="A3111" s="4" t="s">
        <v>10</v>
      </c>
      <c r="B3111" s="5" t="s">
        <v>10567</v>
      </c>
      <c r="C3111" s="5" t="s">
        <v>146</v>
      </c>
      <c r="D3111" s="4" t="s">
        <v>10568</v>
      </c>
      <c r="E3111" s="7"/>
      <c r="F3111" s="8" t="s">
        <v>10569</v>
      </c>
      <c r="G3111" s="4" t="s">
        <v>299</v>
      </c>
      <c r="H3111" s="10"/>
      <c r="I3111" s="5" t="s">
        <v>28</v>
      </c>
      <c r="J3111" s="4" t="s">
        <v>582</v>
      </c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</row>
    <row r="3112">
      <c r="A3112" s="4" t="s">
        <v>10</v>
      </c>
      <c r="B3112" s="5" t="s">
        <v>10570</v>
      </c>
      <c r="C3112" s="5" t="s">
        <v>10571</v>
      </c>
      <c r="D3112" s="4" t="s">
        <v>10572</v>
      </c>
      <c r="E3112" s="9" t="s">
        <v>10573</v>
      </c>
      <c r="F3112" s="8" t="s">
        <v>10574</v>
      </c>
      <c r="G3112" s="4" t="s">
        <v>7628</v>
      </c>
      <c r="H3112" s="10"/>
      <c r="I3112" s="5" t="s">
        <v>16</v>
      </c>
      <c r="J3112" s="4" t="s">
        <v>619</v>
      </c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</row>
    <row r="3113">
      <c r="A3113" s="4" t="s">
        <v>10</v>
      </c>
      <c r="B3113" s="5" t="s">
        <v>10570</v>
      </c>
      <c r="C3113" s="5" t="s">
        <v>6961</v>
      </c>
      <c r="D3113" s="4" t="s">
        <v>10444</v>
      </c>
      <c r="E3113" s="9" t="s">
        <v>10575</v>
      </c>
      <c r="F3113" s="11"/>
      <c r="G3113" s="4" t="s">
        <v>10571</v>
      </c>
      <c r="H3113" s="5" t="s">
        <v>10576</v>
      </c>
      <c r="I3113" s="5" t="s">
        <v>187</v>
      </c>
      <c r="J3113" s="4" t="s">
        <v>284</v>
      </c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</row>
    <row r="3114">
      <c r="A3114" s="4" t="s">
        <v>10</v>
      </c>
      <c r="B3114" s="5" t="s">
        <v>10577</v>
      </c>
      <c r="C3114" s="5" t="s">
        <v>10578</v>
      </c>
      <c r="D3114" s="4" t="s">
        <v>10579</v>
      </c>
      <c r="E3114" s="9" t="s">
        <v>10580</v>
      </c>
      <c r="F3114" s="8" t="s">
        <v>10581</v>
      </c>
      <c r="G3114" s="4" t="s">
        <v>10582</v>
      </c>
      <c r="H3114" s="10"/>
      <c r="I3114" s="5" t="s">
        <v>28</v>
      </c>
      <c r="J3114" s="4" t="s">
        <v>891</v>
      </c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</row>
    <row r="3115">
      <c r="A3115" s="4" t="s">
        <v>10</v>
      </c>
      <c r="B3115" s="5" t="s">
        <v>10577</v>
      </c>
      <c r="C3115" s="5" t="s">
        <v>10583</v>
      </c>
      <c r="D3115" s="4" t="s">
        <v>182</v>
      </c>
      <c r="E3115" s="9" t="s">
        <v>10584</v>
      </c>
      <c r="F3115" s="8" t="s">
        <v>10585</v>
      </c>
      <c r="G3115" s="4" t="s">
        <v>242</v>
      </c>
      <c r="H3115" s="5" t="s">
        <v>10586</v>
      </c>
      <c r="I3115" s="5" t="s">
        <v>187</v>
      </c>
      <c r="J3115" s="4" t="s">
        <v>188</v>
      </c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</row>
    <row r="3116">
      <c r="A3116" s="4" t="s">
        <v>10</v>
      </c>
      <c r="B3116" s="5" t="s">
        <v>10577</v>
      </c>
      <c r="C3116" s="5" t="s">
        <v>10587</v>
      </c>
      <c r="D3116" s="4" t="s">
        <v>2900</v>
      </c>
      <c r="E3116" s="9" t="s">
        <v>10588</v>
      </c>
      <c r="F3116" s="8" t="s">
        <v>10589</v>
      </c>
      <c r="G3116" s="4" t="s">
        <v>10590</v>
      </c>
      <c r="H3116" s="5" t="s">
        <v>10591</v>
      </c>
      <c r="I3116" s="5" t="s">
        <v>187</v>
      </c>
      <c r="J3116" s="4" t="s">
        <v>682</v>
      </c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</row>
    <row r="3117">
      <c r="A3117" s="4" t="s">
        <v>10</v>
      </c>
      <c r="B3117" s="5" t="s">
        <v>10577</v>
      </c>
      <c r="C3117" s="5" t="s">
        <v>242</v>
      </c>
      <c r="D3117" s="4" t="s">
        <v>10592</v>
      </c>
      <c r="E3117" s="9" t="s">
        <v>10593</v>
      </c>
      <c r="F3117" s="8" t="s">
        <v>10594</v>
      </c>
      <c r="G3117" s="4" t="s">
        <v>1719</v>
      </c>
      <c r="H3117" s="10"/>
      <c r="I3117" s="5" t="s">
        <v>28</v>
      </c>
      <c r="J3117" s="4" t="s">
        <v>35</v>
      </c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</row>
    <row r="3118">
      <c r="A3118" s="4" t="s">
        <v>10</v>
      </c>
      <c r="B3118" s="5" t="s">
        <v>10577</v>
      </c>
      <c r="C3118" s="5" t="s">
        <v>7447</v>
      </c>
      <c r="D3118" s="4" t="s">
        <v>10595</v>
      </c>
      <c r="E3118" s="9" t="s">
        <v>10596</v>
      </c>
      <c r="F3118" s="8" t="s">
        <v>10597</v>
      </c>
      <c r="G3118" s="4" t="s">
        <v>242</v>
      </c>
      <c r="H3118" s="5" t="s">
        <v>2408</v>
      </c>
      <c r="I3118" s="5" t="s">
        <v>23</v>
      </c>
      <c r="J3118" s="4" t="s">
        <v>796</v>
      </c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</row>
    <row r="3119">
      <c r="A3119" s="4" t="s">
        <v>10</v>
      </c>
      <c r="B3119" s="5" t="s">
        <v>10577</v>
      </c>
      <c r="C3119" s="5" t="s">
        <v>14</v>
      </c>
      <c r="D3119" s="4" t="s">
        <v>10598</v>
      </c>
      <c r="E3119" s="9" t="s">
        <v>10599</v>
      </c>
      <c r="F3119" s="8" t="s">
        <v>10600</v>
      </c>
      <c r="G3119" s="4" t="s">
        <v>1719</v>
      </c>
      <c r="H3119" s="10"/>
      <c r="I3119" s="5" t="s">
        <v>28</v>
      </c>
      <c r="J3119" s="4" t="s">
        <v>35</v>
      </c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</row>
    <row r="3120">
      <c r="A3120" s="4" t="s">
        <v>10</v>
      </c>
      <c r="B3120" s="5" t="s">
        <v>10577</v>
      </c>
      <c r="C3120" s="5" t="s">
        <v>3631</v>
      </c>
      <c r="D3120" s="4" t="s">
        <v>10601</v>
      </c>
      <c r="E3120" s="9" t="s">
        <v>10602</v>
      </c>
      <c r="F3120" s="11"/>
      <c r="G3120" s="4" t="s">
        <v>2770</v>
      </c>
      <c r="H3120" s="5" t="s">
        <v>10603</v>
      </c>
      <c r="I3120" s="5" t="s">
        <v>68</v>
      </c>
      <c r="J3120" s="4" t="s">
        <v>3451</v>
      </c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</row>
    <row r="3121">
      <c r="A3121" s="4" t="s">
        <v>10</v>
      </c>
      <c r="B3121" s="5" t="s">
        <v>10577</v>
      </c>
      <c r="C3121" s="5" t="s">
        <v>1027</v>
      </c>
      <c r="D3121" s="4" t="s">
        <v>10604</v>
      </c>
      <c r="E3121" s="9" t="s">
        <v>10605</v>
      </c>
      <c r="F3121" s="11"/>
      <c r="G3121" s="4" t="s">
        <v>14</v>
      </c>
      <c r="H3121" s="5" t="s">
        <v>3346</v>
      </c>
      <c r="I3121" s="5" t="s">
        <v>317</v>
      </c>
      <c r="J3121" s="4" t="s">
        <v>323</v>
      </c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</row>
    <row r="3122">
      <c r="A3122" s="4" t="s">
        <v>10</v>
      </c>
      <c r="B3122" s="5" t="s">
        <v>10577</v>
      </c>
      <c r="C3122" s="5" t="s">
        <v>76</v>
      </c>
      <c r="D3122" s="4" t="s">
        <v>10606</v>
      </c>
      <c r="E3122" s="9" t="s">
        <v>10607</v>
      </c>
      <c r="F3122" s="11"/>
      <c r="G3122" s="4" t="s">
        <v>7447</v>
      </c>
      <c r="H3122" s="5" t="s">
        <v>10608</v>
      </c>
      <c r="I3122" s="5" t="s">
        <v>16</v>
      </c>
      <c r="J3122" s="4" t="s">
        <v>165</v>
      </c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</row>
    <row r="3123">
      <c r="A3123" s="4" t="s">
        <v>10</v>
      </c>
      <c r="B3123" s="5" t="s">
        <v>10577</v>
      </c>
      <c r="C3123" s="5" t="s">
        <v>1719</v>
      </c>
      <c r="D3123" s="4" t="s">
        <v>7674</v>
      </c>
      <c r="E3123" s="9" t="s">
        <v>10609</v>
      </c>
      <c r="F3123" s="11"/>
      <c r="G3123" s="4" t="s">
        <v>7447</v>
      </c>
      <c r="H3123" s="5" t="s">
        <v>246</v>
      </c>
      <c r="I3123" s="5" t="s">
        <v>16</v>
      </c>
      <c r="J3123" s="4" t="s">
        <v>546</v>
      </c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</row>
    <row r="3124">
      <c r="A3124" s="4" t="s">
        <v>10</v>
      </c>
      <c r="B3124" s="5" t="s">
        <v>10577</v>
      </c>
      <c r="C3124" s="5" t="s">
        <v>1719</v>
      </c>
      <c r="D3124" s="4" t="s">
        <v>10610</v>
      </c>
      <c r="E3124" s="9" t="s">
        <v>10611</v>
      </c>
      <c r="F3124" s="11"/>
      <c r="G3124" s="4" t="s">
        <v>10583</v>
      </c>
      <c r="H3124" s="5" t="s">
        <v>10612</v>
      </c>
      <c r="I3124" s="5" t="s">
        <v>16</v>
      </c>
      <c r="J3124" s="4" t="s">
        <v>546</v>
      </c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</row>
    <row r="3125">
      <c r="A3125" s="4" t="s">
        <v>10</v>
      </c>
      <c r="B3125" s="5" t="s">
        <v>10577</v>
      </c>
      <c r="C3125" s="5" t="s">
        <v>103</v>
      </c>
      <c r="D3125" s="4" t="s">
        <v>10613</v>
      </c>
      <c r="E3125" s="9" t="s">
        <v>10614</v>
      </c>
      <c r="F3125" s="8" t="s">
        <v>10615</v>
      </c>
      <c r="G3125" s="4" t="s">
        <v>14</v>
      </c>
      <c r="H3125" s="5" t="s">
        <v>2882</v>
      </c>
      <c r="I3125" s="5" t="s">
        <v>23</v>
      </c>
      <c r="J3125" s="4" t="s">
        <v>1194</v>
      </c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</row>
    <row r="3126">
      <c r="A3126" s="4" t="s">
        <v>10</v>
      </c>
      <c r="B3126" s="5" t="s">
        <v>10577</v>
      </c>
      <c r="C3126" s="5" t="s">
        <v>103</v>
      </c>
      <c r="D3126" s="4" t="s">
        <v>10616</v>
      </c>
      <c r="E3126" s="9" t="s">
        <v>10617</v>
      </c>
      <c r="F3126" s="11"/>
      <c r="G3126" s="4" t="s">
        <v>10578</v>
      </c>
      <c r="H3126" s="5" t="s">
        <v>10618</v>
      </c>
      <c r="I3126" s="5" t="s">
        <v>23</v>
      </c>
      <c r="J3126" s="4" t="s">
        <v>936</v>
      </c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</row>
    <row r="3127">
      <c r="A3127" s="4" t="s">
        <v>10</v>
      </c>
      <c r="B3127" s="5" t="s">
        <v>10577</v>
      </c>
      <c r="C3127" s="5" t="s">
        <v>103</v>
      </c>
      <c r="D3127" s="4" t="s">
        <v>10619</v>
      </c>
      <c r="E3127" s="9" t="s">
        <v>10620</v>
      </c>
      <c r="F3127" s="8" t="s">
        <v>10621</v>
      </c>
      <c r="G3127" s="4" t="s">
        <v>282</v>
      </c>
      <c r="H3127" s="5" t="s">
        <v>10622</v>
      </c>
      <c r="I3127" s="5" t="s">
        <v>23</v>
      </c>
      <c r="J3127" s="4" t="s">
        <v>276</v>
      </c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</row>
    <row r="3128">
      <c r="A3128" s="4" t="s">
        <v>10</v>
      </c>
      <c r="B3128" s="5" t="s">
        <v>10577</v>
      </c>
      <c r="C3128" s="5" t="s">
        <v>103</v>
      </c>
      <c r="D3128" s="4" t="s">
        <v>10623</v>
      </c>
      <c r="E3128" s="9" t="s">
        <v>10624</v>
      </c>
      <c r="F3128" s="8" t="s">
        <v>10625</v>
      </c>
      <c r="G3128" s="4" t="s">
        <v>644</v>
      </c>
      <c r="H3128" s="5" t="s">
        <v>6060</v>
      </c>
      <c r="I3128" s="5" t="s">
        <v>28</v>
      </c>
      <c r="J3128" s="4" t="s">
        <v>1358</v>
      </c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</row>
    <row r="3129">
      <c r="A3129" s="4" t="s">
        <v>10</v>
      </c>
      <c r="B3129" s="5" t="s">
        <v>10577</v>
      </c>
      <c r="C3129" s="5" t="s">
        <v>535</v>
      </c>
      <c r="D3129" s="4" t="s">
        <v>10626</v>
      </c>
      <c r="E3129" s="9" t="s">
        <v>10627</v>
      </c>
      <c r="F3129" s="8" t="s">
        <v>10628</v>
      </c>
      <c r="G3129" s="4" t="s">
        <v>389</v>
      </c>
      <c r="H3129" s="5" t="s">
        <v>10629</v>
      </c>
      <c r="I3129" s="5" t="s">
        <v>23</v>
      </c>
      <c r="J3129" s="4" t="s">
        <v>1315</v>
      </c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</row>
    <row r="3130">
      <c r="A3130" s="4" t="s">
        <v>10</v>
      </c>
      <c r="B3130" s="5" t="s">
        <v>10577</v>
      </c>
      <c r="C3130" s="5" t="s">
        <v>2770</v>
      </c>
      <c r="D3130" s="4" t="s">
        <v>10630</v>
      </c>
      <c r="E3130" s="9" t="s">
        <v>10631</v>
      </c>
      <c r="F3130" s="8" t="s">
        <v>10632</v>
      </c>
      <c r="G3130" s="4" t="s">
        <v>10590</v>
      </c>
      <c r="H3130" s="5" t="s">
        <v>10633</v>
      </c>
      <c r="I3130" s="5" t="s">
        <v>97</v>
      </c>
      <c r="J3130" s="4" t="s">
        <v>98</v>
      </c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</row>
    <row r="3131">
      <c r="A3131" s="4" t="s">
        <v>10</v>
      </c>
      <c r="B3131" s="5" t="s">
        <v>10577</v>
      </c>
      <c r="C3131" s="5" t="s">
        <v>378</v>
      </c>
      <c r="D3131" s="4" t="s">
        <v>10634</v>
      </c>
      <c r="E3131" s="9" t="s">
        <v>10635</v>
      </c>
      <c r="F3131" s="11"/>
      <c r="G3131" s="4" t="s">
        <v>1900</v>
      </c>
      <c r="H3131" s="5" t="s">
        <v>10636</v>
      </c>
      <c r="I3131" s="5" t="s">
        <v>234</v>
      </c>
      <c r="J3131" s="4" t="s">
        <v>365</v>
      </c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</row>
    <row r="3132">
      <c r="A3132" s="4" t="s">
        <v>10</v>
      </c>
      <c r="B3132" s="5" t="s">
        <v>10577</v>
      </c>
      <c r="C3132" s="5" t="s">
        <v>1900</v>
      </c>
      <c r="D3132" s="4" t="s">
        <v>10637</v>
      </c>
      <c r="E3132" s="9" t="s">
        <v>10638</v>
      </c>
      <c r="F3132" s="8" t="s">
        <v>10639</v>
      </c>
      <c r="G3132" s="4" t="s">
        <v>10578</v>
      </c>
      <c r="H3132" s="5" t="s">
        <v>4503</v>
      </c>
      <c r="I3132" s="5" t="s">
        <v>68</v>
      </c>
      <c r="J3132" s="4" t="s">
        <v>635</v>
      </c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</row>
    <row r="3133">
      <c r="A3133" s="12"/>
      <c r="B3133" s="13" t="s">
        <v>10577</v>
      </c>
      <c r="C3133" s="13" t="s">
        <v>161</v>
      </c>
      <c r="D3133" s="12"/>
      <c r="E3133" s="14"/>
      <c r="F3133" s="15"/>
      <c r="G3133" s="17" t="s">
        <v>1900</v>
      </c>
      <c r="H3133" s="16"/>
      <c r="I3133" s="16"/>
      <c r="J3133" s="12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</row>
    <row r="3134">
      <c r="A3134" s="4" t="s">
        <v>10</v>
      </c>
      <c r="B3134" s="5" t="s">
        <v>10577</v>
      </c>
      <c r="C3134" s="5" t="s">
        <v>161</v>
      </c>
      <c r="D3134" s="4" t="s">
        <v>10640</v>
      </c>
      <c r="E3134" s="9" t="s">
        <v>10641</v>
      </c>
      <c r="F3134" s="8" t="s">
        <v>10642</v>
      </c>
      <c r="G3134" s="4" t="s">
        <v>14</v>
      </c>
      <c r="H3134" s="5" t="s">
        <v>10643</v>
      </c>
      <c r="I3134" s="5" t="s">
        <v>68</v>
      </c>
      <c r="J3134" s="4" t="s">
        <v>199</v>
      </c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</row>
    <row r="3135">
      <c r="A3135" s="4" t="s">
        <v>10</v>
      </c>
      <c r="B3135" s="5" t="s">
        <v>10644</v>
      </c>
      <c r="C3135" s="5" t="s">
        <v>892</v>
      </c>
      <c r="D3135" s="4" t="s">
        <v>10645</v>
      </c>
      <c r="E3135" s="9" t="s">
        <v>10646</v>
      </c>
      <c r="F3135" s="8" t="s">
        <v>10647</v>
      </c>
      <c r="G3135" s="4" t="s">
        <v>12</v>
      </c>
      <c r="H3135" s="5" t="s">
        <v>8658</v>
      </c>
      <c r="I3135" s="5" t="s">
        <v>16</v>
      </c>
      <c r="J3135" s="4" t="s">
        <v>469</v>
      </c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</row>
    <row r="3136">
      <c r="A3136" s="4" t="s">
        <v>10</v>
      </c>
      <c r="B3136" s="5" t="s">
        <v>10644</v>
      </c>
      <c r="C3136" s="5" t="s">
        <v>299</v>
      </c>
      <c r="D3136" s="4" t="s">
        <v>10648</v>
      </c>
      <c r="E3136" s="9" t="s">
        <v>10649</v>
      </c>
      <c r="F3136" s="8" t="s">
        <v>10650</v>
      </c>
      <c r="G3136" s="4" t="s">
        <v>12</v>
      </c>
      <c r="H3136" s="5" t="s">
        <v>492</v>
      </c>
      <c r="I3136" s="5" t="s">
        <v>23</v>
      </c>
      <c r="J3136" s="4" t="s">
        <v>839</v>
      </c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</row>
    <row r="3137">
      <c r="A3137" s="4" t="s">
        <v>10</v>
      </c>
      <c r="B3137" s="5" t="s">
        <v>10644</v>
      </c>
      <c r="C3137" s="5" t="s">
        <v>103</v>
      </c>
      <c r="D3137" s="4" t="s">
        <v>10651</v>
      </c>
      <c r="E3137" s="7"/>
      <c r="F3137" s="8" t="s">
        <v>10652</v>
      </c>
      <c r="G3137" s="4" t="s">
        <v>892</v>
      </c>
      <c r="H3137" s="5" t="s">
        <v>9415</v>
      </c>
      <c r="I3137" s="5" t="s">
        <v>28</v>
      </c>
      <c r="J3137" s="4" t="s">
        <v>219</v>
      </c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</row>
    <row r="3138">
      <c r="A3138" s="4" t="s">
        <v>10</v>
      </c>
      <c r="B3138" s="5" t="s">
        <v>10644</v>
      </c>
      <c r="C3138" s="5" t="s">
        <v>871</v>
      </c>
      <c r="D3138" s="4" t="s">
        <v>10653</v>
      </c>
      <c r="E3138" s="7"/>
      <c r="F3138" s="8" t="s">
        <v>10654</v>
      </c>
      <c r="G3138" s="4" t="s">
        <v>12</v>
      </c>
      <c r="H3138" s="10"/>
      <c r="I3138" s="5" t="s">
        <v>80</v>
      </c>
      <c r="J3138" s="4" t="s">
        <v>919</v>
      </c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</row>
    <row r="3139">
      <c r="A3139" s="4" t="s">
        <v>10</v>
      </c>
      <c r="B3139" s="5" t="s">
        <v>10644</v>
      </c>
      <c r="C3139" s="5" t="s">
        <v>10097</v>
      </c>
      <c r="D3139" s="4" t="s">
        <v>10655</v>
      </c>
      <c r="E3139" s="9" t="s">
        <v>10656</v>
      </c>
      <c r="F3139" s="11"/>
      <c r="G3139" s="4" t="s">
        <v>892</v>
      </c>
      <c r="H3139" s="5" t="s">
        <v>8829</v>
      </c>
      <c r="I3139" s="5" t="s">
        <v>68</v>
      </c>
      <c r="J3139" s="4" t="s">
        <v>169</v>
      </c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</row>
    <row r="3140">
      <c r="A3140" s="4" t="s">
        <v>10</v>
      </c>
      <c r="B3140" s="5" t="s">
        <v>10644</v>
      </c>
      <c r="C3140" s="5" t="s">
        <v>149</v>
      </c>
      <c r="D3140" s="4" t="s">
        <v>10657</v>
      </c>
      <c r="E3140" s="9" t="s">
        <v>10658</v>
      </c>
      <c r="F3140" s="8" t="s">
        <v>10659</v>
      </c>
      <c r="G3140" s="4" t="s">
        <v>871</v>
      </c>
      <c r="H3140" s="5" t="s">
        <v>10660</v>
      </c>
      <c r="I3140" s="5" t="s">
        <v>28</v>
      </c>
      <c r="J3140" s="4" t="s">
        <v>391</v>
      </c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</row>
    <row r="3141">
      <c r="A3141" s="4" t="s">
        <v>57</v>
      </c>
      <c r="B3141" s="5" t="s">
        <v>10644</v>
      </c>
      <c r="C3141" s="5" t="s">
        <v>10661</v>
      </c>
      <c r="D3141" s="4" t="s">
        <v>4441</v>
      </c>
      <c r="E3141" s="9" t="s">
        <v>10662</v>
      </c>
      <c r="F3141" s="8" t="s">
        <v>10663</v>
      </c>
      <c r="G3141" s="6"/>
      <c r="H3141" s="10"/>
      <c r="I3141" s="5" t="s">
        <v>97</v>
      </c>
      <c r="J3141" s="4" t="s">
        <v>60</v>
      </c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</row>
    <row r="3142">
      <c r="A3142" s="4" t="s">
        <v>10</v>
      </c>
      <c r="B3142" s="5" t="s">
        <v>10664</v>
      </c>
      <c r="C3142" s="5" t="s">
        <v>578</v>
      </c>
      <c r="D3142" s="4" t="s">
        <v>10665</v>
      </c>
      <c r="E3142" s="9" t="s">
        <v>10666</v>
      </c>
      <c r="F3142" s="11"/>
      <c r="G3142" s="4" t="s">
        <v>535</v>
      </c>
      <c r="H3142" s="10"/>
      <c r="I3142" s="5" t="s">
        <v>28</v>
      </c>
      <c r="J3142" s="4" t="s">
        <v>903</v>
      </c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</row>
    <row r="3143">
      <c r="A3143" s="4" t="s">
        <v>10</v>
      </c>
      <c r="B3143" s="5" t="s">
        <v>10664</v>
      </c>
      <c r="C3143" s="5" t="s">
        <v>535</v>
      </c>
      <c r="D3143" s="4" t="s">
        <v>10667</v>
      </c>
      <c r="E3143" s="9" t="s">
        <v>10668</v>
      </c>
      <c r="F3143" s="8" t="s">
        <v>10669</v>
      </c>
      <c r="G3143" s="4" t="s">
        <v>2209</v>
      </c>
      <c r="H3143" s="10"/>
      <c r="I3143" s="5" t="s">
        <v>28</v>
      </c>
      <c r="J3143" s="4" t="s">
        <v>251</v>
      </c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</row>
    <row r="3144">
      <c r="A3144" s="4" t="s">
        <v>10</v>
      </c>
      <c r="B3144" s="5" t="s">
        <v>10664</v>
      </c>
      <c r="C3144" s="5" t="s">
        <v>282</v>
      </c>
      <c r="D3144" s="4" t="s">
        <v>10670</v>
      </c>
      <c r="E3144" s="9" t="s">
        <v>10671</v>
      </c>
      <c r="F3144" s="8" t="s">
        <v>10672</v>
      </c>
      <c r="G3144" s="4" t="s">
        <v>2209</v>
      </c>
      <c r="H3144" s="5" t="s">
        <v>10673</v>
      </c>
      <c r="I3144" s="5" t="s">
        <v>28</v>
      </c>
      <c r="J3144" s="4" t="s">
        <v>4113</v>
      </c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</row>
    <row r="3145">
      <c r="A3145" s="4" t="s">
        <v>10</v>
      </c>
      <c r="B3145" s="5" t="s">
        <v>10664</v>
      </c>
      <c r="C3145" s="5" t="s">
        <v>1619</v>
      </c>
      <c r="D3145" s="4" t="s">
        <v>10674</v>
      </c>
      <c r="E3145" s="9" t="s">
        <v>10675</v>
      </c>
      <c r="F3145" s="11"/>
      <c r="G3145" s="4" t="s">
        <v>565</v>
      </c>
      <c r="H3145" s="10"/>
      <c r="I3145" s="5" t="s">
        <v>28</v>
      </c>
      <c r="J3145" s="4" t="s">
        <v>1307</v>
      </c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</row>
    <row r="3146">
      <c r="A3146" s="4" t="s">
        <v>57</v>
      </c>
      <c r="B3146" s="5" t="s">
        <v>10664</v>
      </c>
      <c r="C3146" s="5" t="s">
        <v>2320</v>
      </c>
      <c r="D3146" s="4" t="s">
        <v>10676</v>
      </c>
      <c r="E3146" s="7"/>
      <c r="F3146" s="8" t="s">
        <v>10677</v>
      </c>
      <c r="G3146" s="6"/>
      <c r="H3146" s="10"/>
      <c r="I3146" s="5" t="s">
        <v>28</v>
      </c>
      <c r="J3146" s="4" t="s">
        <v>60</v>
      </c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</row>
    <row r="3147">
      <c r="A3147" s="4" t="s">
        <v>10</v>
      </c>
      <c r="B3147" s="5" t="s">
        <v>10678</v>
      </c>
      <c r="C3147" s="5" t="s">
        <v>12</v>
      </c>
      <c r="D3147" s="4" t="s">
        <v>10679</v>
      </c>
      <c r="E3147" s="7"/>
      <c r="F3147" s="11"/>
      <c r="G3147" s="4" t="s">
        <v>266</v>
      </c>
      <c r="H3147" s="10"/>
      <c r="I3147" s="5" t="s">
        <v>141</v>
      </c>
      <c r="J3147" s="6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</row>
    <row r="3148">
      <c r="A3148" s="4" t="s">
        <v>10</v>
      </c>
      <c r="B3148" s="5" t="s">
        <v>10678</v>
      </c>
      <c r="C3148" s="5" t="s">
        <v>242</v>
      </c>
      <c r="D3148" s="4" t="s">
        <v>10680</v>
      </c>
      <c r="E3148" s="9" t="s">
        <v>10681</v>
      </c>
      <c r="F3148" s="11"/>
      <c r="G3148" s="4" t="s">
        <v>441</v>
      </c>
      <c r="H3148" s="10"/>
      <c r="I3148" s="5" t="s">
        <v>16</v>
      </c>
      <c r="J3148" s="4" t="s">
        <v>1475</v>
      </c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</row>
    <row r="3149">
      <c r="A3149" s="4" t="s">
        <v>10</v>
      </c>
      <c r="B3149" s="5" t="s">
        <v>10678</v>
      </c>
      <c r="C3149" s="5" t="s">
        <v>242</v>
      </c>
      <c r="D3149" s="6"/>
      <c r="E3149" s="9" t="s">
        <v>10681</v>
      </c>
      <c r="F3149" s="11"/>
      <c r="G3149" s="4" t="s">
        <v>266</v>
      </c>
      <c r="H3149" s="10"/>
      <c r="I3149" s="5" t="s">
        <v>132</v>
      </c>
      <c r="J3149" s="6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</row>
    <row r="3150">
      <c r="A3150" s="4" t="s">
        <v>10</v>
      </c>
      <c r="B3150" s="5" t="s">
        <v>10678</v>
      </c>
      <c r="C3150" s="5" t="s">
        <v>282</v>
      </c>
      <c r="D3150" s="6"/>
      <c r="E3150" s="9" t="s">
        <v>10682</v>
      </c>
      <c r="F3150" s="8" t="s">
        <v>10683</v>
      </c>
      <c r="G3150" s="4" t="s">
        <v>266</v>
      </c>
      <c r="H3150" s="10"/>
      <c r="I3150" s="5" t="s">
        <v>132</v>
      </c>
      <c r="J3150" s="6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</row>
    <row r="3151">
      <c r="A3151" s="4" t="s">
        <v>10</v>
      </c>
      <c r="B3151" s="5" t="s">
        <v>10678</v>
      </c>
      <c r="C3151" s="5" t="s">
        <v>266</v>
      </c>
      <c r="D3151" s="4" t="s">
        <v>10684</v>
      </c>
      <c r="E3151" s="9" t="s">
        <v>10685</v>
      </c>
      <c r="F3151" s="8" t="s">
        <v>10686</v>
      </c>
      <c r="G3151" s="4" t="s">
        <v>482</v>
      </c>
      <c r="H3151" s="10"/>
      <c r="I3151" s="5" t="s">
        <v>16</v>
      </c>
      <c r="J3151" s="4" t="s">
        <v>17</v>
      </c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</row>
    <row r="3152">
      <c r="A3152" s="4" t="s">
        <v>10</v>
      </c>
      <c r="B3152" s="5" t="s">
        <v>10687</v>
      </c>
      <c r="C3152" s="5" t="s">
        <v>12</v>
      </c>
      <c r="D3152" s="4" t="s">
        <v>10688</v>
      </c>
      <c r="E3152" s="9" t="s">
        <v>10689</v>
      </c>
      <c r="F3152" s="11"/>
      <c r="G3152" s="4" t="s">
        <v>75</v>
      </c>
      <c r="H3152" s="5" t="s">
        <v>10690</v>
      </c>
      <c r="I3152" s="5" t="s">
        <v>317</v>
      </c>
      <c r="J3152" s="4" t="s">
        <v>413</v>
      </c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</row>
    <row r="3153">
      <c r="A3153" s="4" t="s">
        <v>10</v>
      </c>
      <c r="B3153" s="5" t="s">
        <v>10687</v>
      </c>
      <c r="C3153" s="5" t="s">
        <v>18</v>
      </c>
      <c r="D3153" s="4" t="s">
        <v>10691</v>
      </c>
      <c r="E3153" s="9" t="s">
        <v>10692</v>
      </c>
      <c r="F3153" s="8" t="s">
        <v>10693</v>
      </c>
      <c r="G3153" s="4" t="s">
        <v>149</v>
      </c>
      <c r="H3153" s="10"/>
      <c r="I3153" s="5" t="s">
        <v>16</v>
      </c>
      <c r="J3153" s="4" t="s">
        <v>17</v>
      </c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</row>
    <row r="3154">
      <c r="A3154" s="4" t="s">
        <v>10</v>
      </c>
      <c r="B3154" s="5" t="s">
        <v>10687</v>
      </c>
      <c r="C3154" s="5" t="s">
        <v>892</v>
      </c>
      <c r="D3154" s="4" t="s">
        <v>10694</v>
      </c>
      <c r="E3154" s="7"/>
      <c r="F3154" s="8" t="s">
        <v>10695</v>
      </c>
      <c r="G3154" s="4" t="s">
        <v>75</v>
      </c>
      <c r="H3154" s="10"/>
      <c r="I3154" s="5" t="s">
        <v>16</v>
      </c>
      <c r="J3154" s="4" t="s">
        <v>6647</v>
      </c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</row>
    <row r="3155">
      <c r="A3155" s="4" t="s">
        <v>10</v>
      </c>
      <c r="B3155" s="5" t="s">
        <v>10687</v>
      </c>
      <c r="C3155" s="5" t="s">
        <v>75</v>
      </c>
      <c r="D3155" s="4" t="s">
        <v>10694</v>
      </c>
      <c r="E3155" s="9" t="s">
        <v>10696</v>
      </c>
      <c r="F3155" s="8" t="s">
        <v>10697</v>
      </c>
      <c r="G3155" s="4" t="s">
        <v>149</v>
      </c>
      <c r="H3155" s="10"/>
      <c r="I3155" s="5" t="s">
        <v>16</v>
      </c>
      <c r="J3155" s="4" t="s">
        <v>17</v>
      </c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</row>
    <row r="3156">
      <c r="A3156" s="4" t="s">
        <v>10</v>
      </c>
      <c r="B3156" s="5" t="s">
        <v>10687</v>
      </c>
      <c r="C3156" s="5" t="s">
        <v>303</v>
      </c>
      <c r="D3156" s="4" t="s">
        <v>8156</v>
      </c>
      <c r="E3156" s="9" t="s">
        <v>10698</v>
      </c>
      <c r="F3156" s="11"/>
      <c r="G3156" s="4" t="s">
        <v>18</v>
      </c>
      <c r="H3156" s="5" t="s">
        <v>2736</v>
      </c>
      <c r="I3156" s="5" t="s">
        <v>1841</v>
      </c>
      <c r="J3156" s="4" t="s">
        <v>302</v>
      </c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</row>
    <row r="3157">
      <c r="A3157" s="4" t="s">
        <v>10</v>
      </c>
      <c r="B3157" s="5" t="s">
        <v>10687</v>
      </c>
      <c r="C3157" s="5" t="s">
        <v>103</v>
      </c>
      <c r="D3157" s="4" t="s">
        <v>10699</v>
      </c>
      <c r="E3157" s="9" t="s">
        <v>10700</v>
      </c>
      <c r="F3157" s="8" t="s">
        <v>10701</v>
      </c>
      <c r="G3157" s="4" t="s">
        <v>75</v>
      </c>
      <c r="H3157" s="5" t="s">
        <v>10702</v>
      </c>
      <c r="I3157" s="5" t="s">
        <v>16</v>
      </c>
      <c r="J3157" s="4" t="s">
        <v>308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</row>
    <row r="3158">
      <c r="A3158" s="4" t="s">
        <v>10</v>
      </c>
      <c r="B3158" s="5" t="s">
        <v>10687</v>
      </c>
      <c r="C3158" s="5" t="s">
        <v>83</v>
      </c>
      <c r="D3158" s="4" t="s">
        <v>10703</v>
      </c>
      <c r="E3158" s="9" t="s">
        <v>10704</v>
      </c>
      <c r="F3158" s="8" t="s">
        <v>10705</v>
      </c>
      <c r="G3158" s="4" t="s">
        <v>75</v>
      </c>
      <c r="H3158" s="10"/>
      <c r="I3158" s="5" t="s">
        <v>16</v>
      </c>
      <c r="J3158" s="4" t="s">
        <v>619</v>
      </c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</row>
    <row r="3159">
      <c r="A3159" s="4" t="s">
        <v>10</v>
      </c>
      <c r="B3159" s="5" t="s">
        <v>10687</v>
      </c>
      <c r="C3159" s="5" t="s">
        <v>535</v>
      </c>
      <c r="D3159" s="4" t="s">
        <v>10706</v>
      </c>
      <c r="E3159" s="9" t="s">
        <v>10707</v>
      </c>
      <c r="F3159" s="8" t="s">
        <v>10708</v>
      </c>
      <c r="G3159" s="4" t="s">
        <v>75</v>
      </c>
      <c r="H3159" s="5" t="s">
        <v>4247</v>
      </c>
      <c r="I3159" s="5" t="s">
        <v>317</v>
      </c>
      <c r="J3159" s="4" t="s">
        <v>2372</v>
      </c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</row>
    <row r="3160">
      <c r="A3160" s="4" t="s">
        <v>10</v>
      </c>
      <c r="B3160" s="5" t="s">
        <v>10687</v>
      </c>
      <c r="C3160" s="5" t="s">
        <v>282</v>
      </c>
      <c r="D3160" s="4" t="s">
        <v>10709</v>
      </c>
      <c r="E3160" s="9" t="s">
        <v>10710</v>
      </c>
      <c r="F3160" s="8" t="s">
        <v>10711</v>
      </c>
      <c r="G3160" s="4" t="s">
        <v>18</v>
      </c>
      <c r="H3160" s="5" t="s">
        <v>10712</v>
      </c>
      <c r="I3160" s="5" t="s">
        <v>16</v>
      </c>
      <c r="J3160" s="4" t="s">
        <v>17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</row>
    <row r="3161">
      <c r="A3161" s="4" t="s">
        <v>10</v>
      </c>
      <c r="B3161" s="5" t="s">
        <v>10713</v>
      </c>
      <c r="C3161" s="5" t="s">
        <v>12</v>
      </c>
      <c r="D3161" s="4" t="s">
        <v>10714</v>
      </c>
      <c r="E3161" s="9" t="s">
        <v>10715</v>
      </c>
      <c r="F3161" s="8" t="s">
        <v>10716</v>
      </c>
      <c r="G3161" s="4" t="s">
        <v>578</v>
      </c>
      <c r="H3161" s="5" t="s">
        <v>2615</v>
      </c>
      <c r="I3161" s="5" t="s">
        <v>28</v>
      </c>
      <c r="J3161" s="4" t="s">
        <v>1358</v>
      </c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</row>
    <row r="3162">
      <c r="A3162" s="4" t="s">
        <v>10</v>
      </c>
      <c r="B3162" s="5" t="s">
        <v>10713</v>
      </c>
      <c r="C3162" s="5" t="s">
        <v>487</v>
      </c>
      <c r="D3162" s="4" t="s">
        <v>10717</v>
      </c>
      <c r="E3162" s="9" t="s">
        <v>10718</v>
      </c>
      <c r="F3162" s="8" t="s">
        <v>10719</v>
      </c>
      <c r="G3162" s="4" t="s">
        <v>578</v>
      </c>
      <c r="H3162" s="5" t="s">
        <v>10720</v>
      </c>
      <c r="I3162" s="5" t="s">
        <v>68</v>
      </c>
      <c r="J3162" s="4" t="s">
        <v>113</v>
      </c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</row>
    <row r="3163">
      <c r="A3163" s="4" t="s">
        <v>10</v>
      </c>
      <c r="B3163" s="5" t="s">
        <v>10713</v>
      </c>
      <c r="C3163" s="5" t="s">
        <v>487</v>
      </c>
      <c r="D3163" s="4" t="s">
        <v>10721</v>
      </c>
      <c r="E3163" s="9" t="s">
        <v>10722</v>
      </c>
      <c r="F3163" s="11"/>
      <c r="G3163" s="4" t="s">
        <v>10723</v>
      </c>
      <c r="H3163" s="5" t="s">
        <v>5413</v>
      </c>
      <c r="I3163" s="5" t="s">
        <v>68</v>
      </c>
      <c r="J3163" s="4" t="s">
        <v>3451</v>
      </c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</row>
    <row r="3164">
      <c r="A3164" s="4" t="s">
        <v>10</v>
      </c>
      <c r="B3164" s="5" t="s">
        <v>10713</v>
      </c>
      <c r="C3164" s="5" t="s">
        <v>738</v>
      </c>
      <c r="D3164" s="4" t="s">
        <v>10724</v>
      </c>
      <c r="E3164" s="9" t="s">
        <v>10725</v>
      </c>
      <c r="F3164" s="8" t="s">
        <v>10726</v>
      </c>
      <c r="G3164" s="4" t="s">
        <v>578</v>
      </c>
      <c r="H3164" s="5" t="s">
        <v>2521</v>
      </c>
      <c r="I3164" s="5" t="s">
        <v>28</v>
      </c>
      <c r="J3164" s="4" t="s">
        <v>1307</v>
      </c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</row>
    <row r="3165">
      <c r="A3165" s="4" t="s">
        <v>230</v>
      </c>
      <c r="B3165" s="5" t="s">
        <v>10713</v>
      </c>
      <c r="C3165" s="5" t="s">
        <v>203</v>
      </c>
      <c r="D3165" s="4" t="s">
        <v>10727</v>
      </c>
      <c r="E3165" s="9" t="s">
        <v>10728</v>
      </c>
      <c r="F3165" s="11"/>
      <c r="G3165" s="6"/>
      <c r="H3165" s="10"/>
      <c r="I3165" s="5" t="s">
        <v>28</v>
      </c>
      <c r="J3165" s="4" t="s">
        <v>302</v>
      </c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</row>
    <row r="3166">
      <c r="A3166" s="4" t="s">
        <v>10</v>
      </c>
      <c r="B3166" s="5" t="s">
        <v>10713</v>
      </c>
      <c r="C3166" s="5" t="s">
        <v>840</v>
      </c>
      <c r="D3166" s="4" t="s">
        <v>10729</v>
      </c>
      <c r="E3166" s="9" t="s">
        <v>10730</v>
      </c>
      <c r="F3166" s="11"/>
      <c r="G3166" s="4" t="s">
        <v>578</v>
      </c>
      <c r="H3166" s="5" t="s">
        <v>10731</v>
      </c>
      <c r="I3166" s="5" t="s">
        <v>97</v>
      </c>
      <c r="J3166" s="4" t="s">
        <v>98</v>
      </c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</row>
    <row r="3167">
      <c r="A3167" s="4" t="s">
        <v>10</v>
      </c>
      <c r="B3167" s="5" t="s">
        <v>10713</v>
      </c>
      <c r="C3167" s="5" t="s">
        <v>578</v>
      </c>
      <c r="D3167" s="4" t="s">
        <v>3537</v>
      </c>
      <c r="E3167" s="9" t="s">
        <v>10732</v>
      </c>
      <c r="F3167" s="8" t="s">
        <v>10733</v>
      </c>
      <c r="G3167" s="4" t="s">
        <v>2585</v>
      </c>
      <c r="H3167" s="10"/>
      <c r="I3167" s="5" t="s">
        <v>28</v>
      </c>
      <c r="J3167" s="4" t="s">
        <v>29</v>
      </c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</row>
    <row r="3168">
      <c r="A3168" s="4" t="s">
        <v>10</v>
      </c>
      <c r="B3168" s="5" t="s">
        <v>10713</v>
      </c>
      <c r="C3168" s="5" t="s">
        <v>578</v>
      </c>
      <c r="D3168" s="4" t="s">
        <v>10734</v>
      </c>
      <c r="E3168" s="9" t="s">
        <v>10735</v>
      </c>
      <c r="F3168" s="11"/>
      <c r="G3168" s="4" t="s">
        <v>203</v>
      </c>
      <c r="H3168" s="5" t="s">
        <v>3339</v>
      </c>
      <c r="I3168" s="5" t="s">
        <v>16</v>
      </c>
      <c r="J3168" s="4" t="s">
        <v>17</v>
      </c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</row>
    <row r="3169">
      <c r="A3169" s="4" t="s">
        <v>10</v>
      </c>
      <c r="B3169" s="5" t="s">
        <v>10713</v>
      </c>
      <c r="C3169" s="5" t="s">
        <v>10723</v>
      </c>
      <c r="D3169" s="4" t="s">
        <v>10736</v>
      </c>
      <c r="E3169" s="9" t="s">
        <v>10737</v>
      </c>
      <c r="F3169" s="11"/>
      <c r="G3169" s="4" t="s">
        <v>203</v>
      </c>
      <c r="H3169" s="5" t="s">
        <v>4149</v>
      </c>
      <c r="I3169" s="5" t="s">
        <v>16</v>
      </c>
      <c r="J3169" s="4" t="s">
        <v>165</v>
      </c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</row>
    <row r="3170">
      <c r="A3170" s="4" t="s">
        <v>10</v>
      </c>
      <c r="B3170" s="5" t="s">
        <v>10713</v>
      </c>
      <c r="C3170" s="5" t="s">
        <v>10723</v>
      </c>
      <c r="D3170" s="4" t="s">
        <v>10734</v>
      </c>
      <c r="E3170" s="7"/>
      <c r="F3170" s="8" t="s">
        <v>10738</v>
      </c>
      <c r="G3170" s="4" t="s">
        <v>578</v>
      </c>
      <c r="H3170" s="10"/>
      <c r="I3170" s="5" t="s">
        <v>16</v>
      </c>
      <c r="J3170" s="4" t="s">
        <v>17</v>
      </c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</row>
    <row r="3171">
      <c r="A3171" s="4" t="s">
        <v>10</v>
      </c>
      <c r="B3171" s="5" t="s">
        <v>10713</v>
      </c>
      <c r="C3171" s="5" t="s">
        <v>765</v>
      </c>
      <c r="D3171" s="4" t="s">
        <v>10739</v>
      </c>
      <c r="E3171" s="9" t="s">
        <v>10740</v>
      </c>
      <c r="F3171" s="8" t="s">
        <v>10741</v>
      </c>
      <c r="G3171" s="4" t="s">
        <v>578</v>
      </c>
      <c r="H3171" s="10"/>
      <c r="I3171" s="5" t="s">
        <v>23</v>
      </c>
      <c r="J3171" s="4" t="s">
        <v>796</v>
      </c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</row>
    <row r="3172">
      <c r="A3172" s="4" t="s">
        <v>10</v>
      </c>
      <c r="B3172" s="5" t="s">
        <v>10713</v>
      </c>
      <c r="C3172" s="5" t="s">
        <v>10742</v>
      </c>
      <c r="D3172" s="4" t="s">
        <v>10743</v>
      </c>
      <c r="E3172" s="9" t="s">
        <v>10744</v>
      </c>
      <c r="F3172" s="8" t="s">
        <v>10745</v>
      </c>
      <c r="G3172" s="4" t="s">
        <v>266</v>
      </c>
      <c r="H3172" s="5" t="s">
        <v>10746</v>
      </c>
      <c r="I3172" s="5" t="s">
        <v>68</v>
      </c>
      <c r="J3172" s="4" t="s">
        <v>635</v>
      </c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</row>
    <row r="3173">
      <c r="A3173" s="4" t="s">
        <v>10</v>
      </c>
      <c r="B3173" s="5" t="s">
        <v>10713</v>
      </c>
      <c r="C3173" s="5" t="s">
        <v>103</v>
      </c>
      <c r="D3173" s="4" t="s">
        <v>10747</v>
      </c>
      <c r="E3173" s="9" t="s">
        <v>10748</v>
      </c>
      <c r="F3173" s="8" t="s">
        <v>10749</v>
      </c>
      <c r="G3173" s="4" t="s">
        <v>578</v>
      </c>
      <c r="H3173" s="5" t="s">
        <v>2327</v>
      </c>
      <c r="I3173" s="5" t="s">
        <v>16</v>
      </c>
      <c r="J3173" s="4" t="s">
        <v>729</v>
      </c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</row>
    <row r="3174">
      <c r="A3174" s="4" t="s">
        <v>57</v>
      </c>
      <c r="B3174" s="5" t="s">
        <v>10713</v>
      </c>
      <c r="C3174" s="5" t="s">
        <v>1169</v>
      </c>
      <c r="D3174" s="4" t="s">
        <v>10727</v>
      </c>
      <c r="E3174" s="9" t="s">
        <v>10728</v>
      </c>
      <c r="F3174" s="11"/>
      <c r="G3174" s="6"/>
      <c r="H3174" s="10"/>
      <c r="I3174" s="5" t="s">
        <v>28</v>
      </c>
      <c r="J3174" s="4" t="s">
        <v>60</v>
      </c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</row>
    <row r="3175">
      <c r="A3175" s="4" t="s">
        <v>10</v>
      </c>
      <c r="B3175" s="5" t="s">
        <v>10713</v>
      </c>
      <c r="C3175" s="5" t="s">
        <v>871</v>
      </c>
      <c r="D3175" s="4" t="s">
        <v>10750</v>
      </c>
      <c r="E3175" s="9" t="s">
        <v>10751</v>
      </c>
      <c r="F3175" s="8" t="s">
        <v>10752</v>
      </c>
      <c r="G3175" s="4" t="s">
        <v>10723</v>
      </c>
      <c r="H3175" s="5" t="s">
        <v>5250</v>
      </c>
      <c r="I3175" s="5" t="s">
        <v>23</v>
      </c>
      <c r="J3175" s="4" t="s">
        <v>126</v>
      </c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</row>
    <row r="3176">
      <c r="A3176" s="4" t="s">
        <v>10</v>
      </c>
      <c r="B3176" s="5" t="s">
        <v>10713</v>
      </c>
      <c r="C3176" s="5" t="s">
        <v>1454</v>
      </c>
      <c r="D3176" s="4" t="s">
        <v>10753</v>
      </c>
      <c r="E3176" s="9" t="s">
        <v>10754</v>
      </c>
      <c r="F3176" s="8" t="s">
        <v>10755</v>
      </c>
      <c r="G3176" s="4" t="s">
        <v>10723</v>
      </c>
      <c r="H3176" s="10"/>
      <c r="I3176" s="5" t="s">
        <v>23</v>
      </c>
      <c r="J3176" s="4" t="s">
        <v>117</v>
      </c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</row>
    <row r="3177">
      <c r="A3177" s="4" t="s">
        <v>10</v>
      </c>
      <c r="B3177" s="5" t="s">
        <v>10713</v>
      </c>
      <c r="C3177" s="5" t="s">
        <v>161</v>
      </c>
      <c r="D3177" s="4" t="s">
        <v>10756</v>
      </c>
      <c r="E3177" s="9" t="s">
        <v>10757</v>
      </c>
      <c r="F3177" s="11"/>
      <c r="G3177" s="4" t="s">
        <v>578</v>
      </c>
      <c r="H3177" s="5" t="s">
        <v>10758</v>
      </c>
      <c r="I3177" s="5" t="s">
        <v>23</v>
      </c>
      <c r="J3177" s="4" t="s">
        <v>1315</v>
      </c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</row>
    <row r="3178">
      <c r="A3178" s="4" t="s">
        <v>10</v>
      </c>
      <c r="B3178" s="5" t="s">
        <v>10713</v>
      </c>
      <c r="C3178" s="5" t="s">
        <v>161</v>
      </c>
      <c r="D3178" s="4" t="s">
        <v>10759</v>
      </c>
      <c r="E3178" s="9" t="s">
        <v>10760</v>
      </c>
      <c r="F3178" s="8" t="s">
        <v>10761</v>
      </c>
      <c r="G3178" s="4" t="s">
        <v>10723</v>
      </c>
      <c r="H3178" s="5" t="s">
        <v>10762</v>
      </c>
      <c r="I3178" s="5" t="s">
        <v>28</v>
      </c>
      <c r="J3178" s="4" t="s">
        <v>391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</row>
    <row r="3179">
      <c r="A3179" s="4" t="s">
        <v>10</v>
      </c>
      <c r="B3179" s="5" t="s">
        <v>10763</v>
      </c>
      <c r="C3179" s="5" t="s">
        <v>12</v>
      </c>
      <c r="D3179" s="4" t="s">
        <v>10764</v>
      </c>
      <c r="E3179" s="9" t="s">
        <v>10765</v>
      </c>
      <c r="F3179" s="8" t="s">
        <v>10766</v>
      </c>
      <c r="G3179" s="4" t="s">
        <v>733</v>
      </c>
      <c r="H3179" s="5" t="s">
        <v>10767</v>
      </c>
      <c r="I3179" s="5" t="s">
        <v>234</v>
      </c>
      <c r="J3179" s="4" t="s">
        <v>1112</v>
      </c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</row>
    <row r="3180">
      <c r="A3180" s="4" t="s">
        <v>10</v>
      </c>
      <c r="B3180" s="5" t="s">
        <v>10763</v>
      </c>
      <c r="C3180" s="5" t="s">
        <v>12</v>
      </c>
      <c r="D3180" s="4" t="s">
        <v>5050</v>
      </c>
      <c r="E3180" s="9" t="s">
        <v>10768</v>
      </c>
      <c r="F3180" s="11"/>
      <c r="G3180" s="4" t="s">
        <v>441</v>
      </c>
      <c r="H3180" s="5" t="s">
        <v>7486</v>
      </c>
      <c r="I3180" s="5" t="s">
        <v>28</v>
      </c>
      <c r="J3180" s="4" t="s">
        <v>423</v>
      </c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</row>
    <row r="3181">
      <c r="A3181" s="4" t="s">
        <v>10</v>
      </c>
      <c r="B3181" s="5" t="s">
        <v>10763</v>
      </c>
      <c r="C3181" s="5" t="s">
        <v>5039</v>
      </c>
      <c r="D3181" s="4" t="s">
        <v>10769</v>
      </c>
      <c r="E3181" s="9" t="s">
        <v>10770</v>
      </c>
      <c r="F3181" s="8" t="s">
        <v>10771</v>
      </c>
      <c r="G3181" s="4" t="s">
        <v>2916</v>
      </c>
      <c r="H3181" s="10"/>
      <c r="I3181" s="5" t="s">
        <v>23</v>
      </c>
      <c r="J3181" s="4" t="s">
        <v>1331</v>
      </c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</row>
    <row r="3182">
      <c r="A3182" s="4" t="s">
        <v>10</v>
      </c>
      <c r="B3182" s="5" t="s">
        <v>10763</v>
      </c>
      <c r="C3182" s="5" t="s">
        <v>5039</v>
      </c>
      <c r="D3182" s="4" t="s">
        <v>10772</v>
      </c>
      <c r="E3182" s="9" t="s">
        <v>10773</v>
      </c>
      <c r="F3182" s="11"/>
      <c r="G3182" s="4" t="s">
        <v>4887</v>
      </c>
      <c r="H3182" s="5" t="s">
        <v>10774</v>
      </c>
      <c r="I3182" s="5" t="s">
        <v>97</v>
      </c>
      <c r="J3182" s="4" t="s">
        <v>257</v>
      </c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</row>
    <row r="3183">
      <c r="A3183" s="4" t="s">
        <v>10</v>
      </c>
      <c r="B3183" s="5" t="s">
        <v>10763</v>
      </c>
      <c r="C3183" s="5" t="s">
        <v>18</v>
      </c>
      <c r="D3183" s="4" t="s">
        <v>10775</v>
      </c>
      <c r="E3183" s="9" t="s">
        <v>10776</v>
      </c>
      <c r="F3183" s="11"/>
      <c r="G3183" s="4" t="s">
        <v>855</v>
      </c>
      <c r="H3183" s="5" t="s">
        <v>10777</v>
      </c>
      <c r="I3183" s="5" t="s">
        <v>317</v>
      </c>
      <c r="J3183" s="4" t="s">
        <v>1775</v>
      </c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</row>
    <row r="3184">
      <c r="A3184" s="4" t="s">
        <v>10</v>
      </c>
      <c r="B3184" s="5" t="s">
        <v>10763</v>
      </c>
      <c r="C3184" s="5" t="s">
        <v>487</v>
      </c>
      <c r="D3184" s="4" t="s">
        <v>10778</v>
      </c>
      <c r="E3184" s="9" t="s">
        <v>10779</v>
      </c>
      <c r="F3184" s="8" t="s">
        <v>10780</v>
      </c>
      <c r="G3184" s="4" t="s">
        <v>738</v>
      </c>
      <c r="H3184" s="5" t="s">
        <v>1573</v>
      </c>
      <c r="I3184" s="5" t="s">
        <v>28</v>
      </c>
      <c r="J3184" s="4" t="s">
        <v>219</v>
      </c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</row>
    <row r="3185">
      <c r="A3185" s="4" t="s">
        <v>10</v>
      </c>
      <c r="B3185" s="5" t="s">
        <v>10763</v>
      </c>
      <c r="C3185" s="5" t="s">
        <v>4887</v>
      </c>
      <c r="D3185" s="4" t="s">
        <v>10781</v>
      </c>
      <c r="E3185" s="9" t="s">
        <v>10782</v>
      </c>
      <c r="F3185" s="11"/>
      <c r="G3185" s="4" t="s">
        <v>2916</v>
      </c>
      <c r="H3185" s="10"/>
      <c r="I3185" s="5" t="s">
        <v>1088</v>
      </c>
      <c r="J3185" s="6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</row>
    <row r="3186">
      <c r="A3186" s="4" t="s">
        <v>10</v>
      </c>
      <c r="B3186" s="5" t="s">
        <v>10763</v>
      </c>
      <c r="C3186" s="5" t="s">
        <v>526</v>
      </c>
      <c r="D3186" s="4" t="s">
        <v>2353</v>
      </c>
      <c r="E3186" s="9" t="s">
        <v>10783</v>
      </c>
      <c r="F3186" s="11"/>
      <c r="G3186" s="4" t="s">
        <v>738</v>
      </c>
      <c r="H3186" s="5" t="s">
        <v>1419</v>
      </c>
      <c r="I3186" s="5" t="s">
        <v>16</v>
      </c>
      <c r="J3186" s="4" t="s">
        <v>17</v>
      </c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</row>
    <row r="3187">
      <c r="A3187" s="4" t="s">
        <v>10</v>
      </c>
      <c r="B3187" s="5" t="s">
        <v>10763</v>
      </c>
      <c r="C3187" s="5" t="s">
        <v>441</v>
      </c>
      <c r="D3187" s="4" t="s">
        <v>10784</v>
      </c>
      <c r="E3187" s="9" t="s">
        <v>10785</v>
      </c>
      <c r="F3187" s="8" t="s">
        <v>10786</v>
      </c>
      <c r="G3187" s="4" t="s">
        <v>1123</v>
      </c>
      <c r="H3187" s="5" t="s">
        <v>3466</v>
      </c>
      <c r="I3187" s="5" t="s">
        <v>16</v>
      </c>
      <c r="J3187" s="4" t="s">
        <v>657</v>
      </c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</row>
    <row r="3188">
      <c r="A3188" s="4" t="s">
        <v>10</v>
      </c>
      <c r="B3188" s="5" t="s">
        <v>10763</v>
      </c>
      <c r="C3188" s="5" t="s">
        <v>441</v>
      </c>
      <c r="D3188" s="4" t="s">
        <v>10787</v>
      </c>
      <c r="E3188" s="9" t="s">
        <v>10788</v>
      </c>
      <c r="F3188" s="11"/>
      <c r="G3188" s="4" t="s">
        <v>146</v>
      </c>
      <c r="H3188" s="5" t="s">
        <v>10789</v>
      </c>
      <c r="I3188" s="5" t="s">
        <v>68</v>
      </c>
      <c r="J3188" s="4" t="s">
        <v>409</v>
      </c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</row>
    <row r="3189">
      <c r="A3189" s="4" t="s">
        <v>10</v>
      </c>
      <c r="B3189" s="5" t="s">
        <v>10763</v>
      </c>
      <c r="C3189" s="5" t="s">
        <v>2585</v>
      </c>
      <c r="D3189" s="4" t="s">
        <v>10790</v>
      </c>
      <c r="E3189" s="9" t="s">
        <v>10791</v>
      </c>
      <c r="F3189" s="11"/>
      <c r="G3189" s="4" t="s">
        <v>738</v>
      </c>
      <c r="H3189" s="5" t="s">
        <v>3274</v>
      </c>
      <c r="I3189" s="5" t="s">
        <v>68</v>
      </c>
      <c r="J3189" s="4" t="s">
        <v>169</v>
      </c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</row>
    <row r="3190">
      <c r="A3190" s="4" t="s">
        <v>10</v>
      </c>
      <c r="B3190" s="5" t="s">
        <v>10763</v>
      </c>
      <c r="C3190" s="5" t="s">
        <v>447</v>
      </c>
      <c r="D3190" s="4" t="s">
        <v>10792</v>
      </c>
      <c r="E3190" s="9" t="s">
        <v>10793</v>
      </c>
      <c r="F3190" s="11"/>
      <c r="G3190" s="4" t="s">
        <v>10794</v>
      </c>
      <c r="H3190" s="10"/>
      <c r="I3190" s="5" t="s">
        <v>28</v>
      </c>
      <c r="J3190" s="4" t="s">
        <v>371</v>
      </c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</row>
    <row r="3191">
      <c r="A3191" s="4" t="s">
        <v>10</v>
      </c>
      <c r="B3191" s="5" t="s">
        <v>10763</v>
      </c>
      <c r="C3191" s="5" t="s">
        <v>258</v>
      </c>
      <c r="D3191" s="4" t="s">
        <v>10795</v>
      </c>
      <c r="E3191" s="9" t="s">
        <v>10796</v>
      </c>
      <c r="F3191" s="11"/>
      <c r="G3191" s="4" t="s">
        <v>733</v>
      </c>
      <c r="H3191" s="5" t="s">
        <v>168</v>
      </c>
      <c r="I3191" s="5" t="s">
        <v>68</v>
      </c>
      <c r="J3191" s="4" t="s">
        <v>247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</row>
    <row r="3192">
      <c r="A3192" s="4" t="s">
        <v>10</v>
      </c>
      <c r="B3192" s="5" t="s">
        <v>10763</v>
      </c>
      <c r="C3192" s="5" t="s">
        <v>258</v>
      </c>
      <c r="D3192" s="4" t="s">
        <v>10797</v>
      </c>
      <c r="E3192" s="9" t="s">
        <v>10798</v>
      </c>
      <c r="F3192" s="11"/>
      <c r="G3192" s="4" t="s">
        <v>855</v>
      </c>
      <c r="H3192" s="5" t="s">
        <v>10799</v>
      </c>
      <c r="I3192" s="5" t="s">
        <v>68</v>
      </c>
      <c r="J3192" s="4" t="s">
        <v>215</v>
      </c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</row>
    <row r="3193">
      <c r="A3193" s="4" t="s">
        <v>10</v>
      </c>
      <c r="B3193" s="5" t="s">
        <v>10763</v>
      </c>
      <c r="C3193" s="5" t="s">
        <v>738</v>
      </c>
      <c r="D3193" s="4" t="s">
        <v>10800</v>
      </c>
      <c r="E3193" s="9" t="s">
        <v>10801</v>
      </c>
      <c r="F3193" s="8" t="s">
        <v>10802</v>
      </c>
      <c r="G3193" s="4" t="s">
        <v>1123</v>
      </c>
      <c r="H3193" s="5" t="s">
        <v>10357</v>
      </c>
      <c r="I3193" s="5" t="s">
        <v>317</v>
      </c>
      <c r="J3193" s="4" t="s">
        <v>323</v>
      </c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</row>
    <row r="3194">
      <c r="A3194" s="4" t="s">
        <v>10</v>
      </c>
      <c r="B3194" s="5" t="s">
        <v>10763</v>
      </c>
      <c r="C3194" s="5" t="s">
        <v>738</v>
      </c>
      <c r="D3194" s="4" t="s">
        <v>10803</v>
      </c>
      <c r="E3194" s="9" t="s">
        <v>10804</v>
      </c>
      <c r="F3194" s="8" t="s">
        <v>10805</v>
      </c>
      <c r="G3194" s="4" t="s">
        <v>282</v>
      </c>
      <c r="H3194" s="5" t="s">
        <v>10806</v>
      </c>
      <c r="I3194" s="5" t="s">
        <v>23</v>
      </c>
      <c r="J3194" s="4" t="s">
        <v>313</v>
      </c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</row>
    <row r="3195">
      <c r="A3195" s="4" t="s">
        <v>230</v>
      </c>
      <c r="B3195" s="5" t="s">
        <v>10763</v>
      </c>
      <c r="C3195" s="5" t="s">
        <v>251</v>
      </c>
      <c r="D3195" s="4" t="s">
        <v>10807</v>
      </c>
      <c r="E3195" s="9" t="s">
        <v>10808</v>
      </c>
      <c r="F3195" s="8" t="s">
        <v>10809</v>
      </c>
      <c r="G3195" s="4" t="s">
        <v>1123</v>
      </c>
      <c r="H3195" s="10"/>
      <c r="I3195" s="5" t="s">
        <v>23</v>
      </c>
      <c r="J3195" s="4" t="s">
        <v>572</v>
      </c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</row>
    <row r="3196">
      <c r="A3196" s="4" t="s">
        <v>10</v>
      </c>
      <c r="B3196" s="5" t="s">
        <v>10763</v>
      </c>
      <c r="C3196" s="5" t="s">
        <v>251</v>
      </c>
      <c r="D3196" s="4" t="s">
        <v>10810</v>
      </c>
      <c r="E3196" s="9" t="s">
        <v>10811</v>
      </c>
      <c r="F3196" s="11"/>
      <c r="G3196" s="4" t="s">
        <v>5039</v>
      </c>
      <c r="H3196" s="5" t="s">
        <v>10812</v>
      </c>
      <c r="I3196" s="5" t="s">
        <v>68</v>
      </c>
      <c r="J3196" s="4" t="s">
        <v>382</v>
      </c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</row>
    <row r="3197">
      <c r="A3197" s="4" t="s">
        <v>10</v>
      </c>
      <c r="B3197" s="5" t="s">
        <v>10763</v>
      </c>
      <c r="C3197" s="5" t="s">
        <v>251</v>
      </c>
      <c r="D3197" s="4" t="s">
        <v>10813</v>
      </c>
      <c r="E3197" s="7"/>
      <c r="F3197" s="8" t="s">
        <v>10814</v>
      </c>
      <c r="G3197" s="4" t="s">
        <v>10815</v>
      </c>
      <c r="H3197" s="5" t="s">
        <v>8196</v>
      </c>
      <c r="I3197" s="5" t="s">
        <v>23</v>
      </c>
      <c r="J3197" s="4" t="s">
        <v>151</v>
      </c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</row>
    <row r="3198">
      <c r="A3198" s="4" t="s">
        <v>10</v>
      </c>
      <c r="B3198" s="5" t="s">
        <v>10763</v>
      </c>
      <c r="C3198" s="5" t="s">
        <v>1719</v>
      </c>
      <c r="D3198" s="4" t="s">
        <v>10816</v>
      </c>
      <c r="E3198" s="9" t="s">
        <v>10817</v>
      </c>
      <c r="F3198" s="11"/>
      <c r="G3198" s="4" t="s">
        <v>733</v>
      </c>
      <c r="H3198" s="5" t="s">
        <v>9637</v>
      </c>
      <c r="I3198" s="5" t="s">
        <v>80</v>
      </c>
      <c r="J3198" s="4" t="s">
        <v>1303</v>
      </c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</row>
    <row r="3199">
      <c r="A3199" s="4" t="s">
        <v>10</v>
      </c>
      <c r="B3199" s="5" t="s">
        <v>10763</v>
      </c>
      <c r="C3199" s="5" t="s">
        <v>10794</v>
      </c>
      <c r="D3199" s="4" t="s">
        <v>10818</v>
      </c>
      <c r="E3199" s="9" t="s">
        <v>10819</v>
      </c>
      <c r="F3199" s="8" t="s">
        <v>10820</v>
      </c>
      <c r="G3199" s="4" t="s">
        <v>733</v>
      </c>
      <c r="H3199" s="5" t="s">
        <v>10821</v>
      </c>
      <c r="I3199" s="5" t="s">
        <v>80</v>
      </c>
      <c r="J3199" s="4" t="s">
        <v>1303</v>
      </c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</row>
    <row r="3200">
      <c r="A3200" s="4" t="s">
        <v>10</v>
      </c>
      <c r="B3200" s="5" t="s">
        <v>10763</v>
      </c>
      <c r="C3200" s="5" t="s">
        <v>10794</v>
      </c>
      <c r="D3200" s="4" t="s">
        <v>10822</v>
      </c>
      <c r="E3200" s="9" t="s">
        <v>10823</v>
      </c>
      <c r="F3200" s="11"/>
      <c r="G3200" s="4" t="s">
        <v>10815</v>
      </c>
      <c r="H3200" s="5" t="s">
        <v>10824</v>
      </c>
      <c r="I3200" s="5" t="s">
        <v>23</v>
      </c>
      <c r="J3200" s="4" t="s">
        <v>1315</v>
      </c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</row>
    <row r="3201">
      <c r="A3201" s="4" t="s">
        <v>10</v>
      </c>
      <c r="B3201" s="5" t="s">
        <v>10763</v>
      </c>
      <c r="C3201" s="5" t="s">
        <v>10794</v>
      </c>
      <c r="D3201" s="4" t="s">
        <v>10825</v>
      </c>
      <c r="E3201" s="9" t="s">
        <v>10826</v>
      </c>
      <c r="F3201" s="11"/>
      <c r="G3201" s="4" t="s">
        <v>855</v>
      </c>
      <c r="H3201" s="5" t="s">
        <v>5098</v>
      </c>
      <c r="I3201" s="5" t="s">
        <v>68</v>
      </c>
      <c r="J3201" s="4" t="s">
        <v>635</v>
      </c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</row>
    <row r="3202">
      <c r="A3202" s="4" t="s">
        <v>10</v>
      </c>
      <c r="B3202" s="5" t="s">
        <v>10763</v>
      </c>
      <c r="C3202" s="5" t="s">
        <v>5958</v>
      </c>
      <c r="D3202" s="4" t="s">
        <v>10827</v>
      </c>
      <c r="E3202" s="9" t="s">
        <v>10828</v>
      </c>
      <c r="F3202" s="8" t="s">
        <v>10829</v>
      </c>
      <c r="G3202" s="4" t="s">
        <v>2916</v>
      </c>
      <c r="H3202" s="5" t="s">
        <v>10824</v>
      </c>
      <c r="I3202" s="5" t="s">
        <v>23</v>
      </c>
      <c r="J3202" s="4" t="s">
        <v>839</v>
      </c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</row>
    <row r="3203">
      <c r="A3203" s="4" t="s">
        <v>10</v>
      </c>
      <c r="B3203" s="5" t="s">
        <v>10763</v>
      </c>
      <c r="C3203" s="5" t="s">
        <v>855</v>
      </c>
      <c r="D3203" s="4" t="s">
        <v>10830</v>
      </c>
      <c r="E3203" s="9" t="s">
        <v>10831</v>
      </c>
      <c r="F3203" s="8" t="s">
        <v>10832</v>
      </c>
      <c r="G3203" s="4" t="s">
        <v>447</v>
      </c>
      <c r="H3203" s="5" t="s">
        <v>10833</v>
      </c>
      <c r="I3203" s="5" t="s">
        <v>23</v>
      </c>
      <c r="J3203" s="4" t="s">
        <v>313</v>
      </c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</row>
    <row r="3204">
      <c r="A3204" s="4" t="s">
        <v>10</v>
      </c>
      <c r="B3204" s="5" t="s">
        <v>10763</v>
      </c>
      <c r="C3204" s="5" t="s">
        <v>757</v>
      </c>
      <c r="D3204" s="6"/>
      <c r="E3204" s="9" t="s">
        <v>10834</v>
      </c>
      <c r="F3204" s="11"/>
      <c r="G3204" s="4" t="s">
        <v>10835</v>
      </c>
      <c r="H3204" s="10"/>
      <c r="I3204" s="5" t="s">
        <v>292</v>
      </c>
      <c r="J3204" s="6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</row>
    <row r="3205">
      <c r="A3205" s="4" t="s">
        <v>10</v>
      </c>
      <c r="B3205" s="5" t="s">
        <v>10763</v>
      </c>
      <c r="C3205" s="5" t="s">
        <v>4817</v>
      </c>
      <c r="D3205" s="4" t="s">
        <v>10836</v>
      </c>
      <c r="E3205" s="9" t="s">
        <v>10837</v>
      </c>
      <c r="F3205" s="8" t="s">
        <v>10838</v>
      </c>
      <c r="G3205" s="4" t="s">
        <v>266</v>
      </c>
      <c r="H3205" s="5" t="s">
        <v>6341</v>
      </c>
      <c r="I3205" s="5" t="s">
        <v>23</v>
      </c>
      <c r="J3205" s="4" t="s">
        <v>537</v>
      </c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</row>
    <row r="3206">
      <c r="A3206" s="4" t="s">
        <v>10</v>
      </c>
      <c r="B3206" s="5" t="s">
        <v>10763</v>
      </c>
      <c r="C3206" s="5" t="s">
        <v>303</v>
      </c>
      <c r="D3206" s="4" t="s">
        <v>10839</v>
      </c>
      <c r="E3206" s="9" t="s">
        <v>10840</v>
      </c>
      <c r="F3206" s="8" t="s">
        <v>10841</v>
      </c>
      <c r="G3206" s="4" t="s">
        <v>733</v>
      </c>
      <c r="H3206" s="5" t="s">
        <v>10842</v>
      </c>
      <c r="I3206" s="5" t="s">
        <v>68</v>
      </c>
      <c r="J3206" s="4" t="s">
        <v>409</v>
      </c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</row>
    <row r="3207">
      <c r="A3207" s="4" t="s">
        <v>10</v>
      </c>
      <c r="B3207" s="5" t="s">
        <v>10763</v>
      </c>
      <c r="C3207" s="5" t="s">
        <v>10815</v>
      </c>
      <c r="D3207" s="4" t="s">
        <v>1566</v>
      </c>
      <c r="E3207" s="9" t="s">
        <v>10843</v>
      </c>
      <c r="F3207" s="8" t="s">
        <v>10844</v>
      </c>
      <c r="G3207" s="4" t="s">
        <v>447</v>
      </c>
      <c r="H3207" s="5" t="s">
        <v>10845</v>
      </c>
      <c r="I3207" s="5" t="s">
        <v>187</v>
      </c>
      <c r="J3207" s="4" t="s">
        <v>682</v>
      </c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</row>
    <row r="3208">
      <c r="A3208" s="4" t="s">
        <v>10</v>
      </c>
      <c r="B3208" s="5" t="s">
        <v>10763</v>
      </c>
      <c r="C3208" s="5" t="s">
        <v>103</v>
      </c>
      <c r="D3208" s="4" t="s">
        <v>10846</v>
      </c>
      <c r="E3208" s="9" t="s">
        <v>10847</v>
      </c>
      <c r="F3208" s="8" t="s">
        <v>10848</v>
      </c>
      <c r="G3208" s="4" t="s">
        <v>491</v>
      </c>
      <c r="H3208" s="5" t="s">
        <v>10849</v>
      </c>
      <c r="I3208" s="5" t="s">
        <v>23</v>
      </c>
      <c r="J3208" s="4" t="s">
        <v>138</v>
      </c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</row>
    <row r="3209">
      <c r="A3209" s="4" t="s">
        <v>10</v>
      </c>
      <c r="B3209" s="5" t="s">
        <v>10763</v>
      </c>
      <c r="C3209" s="5" t="s">
        <v>103</v>
      </c>
      <c r="D3209" s="4" t="s">
        <v>10850</v>
      </c>
      <c r="E3209" s="9" t="s">
        <v>10851</v>
      </c>
      <c r="F3209" s="8" t="s">
        <v>10852</v>
      </c>
      <c r="G3209" s="4" t="s">
        <v>10815</v>
      </c>
      <c r="H3209" s="5" t="s">
        <v>10853</v>
      </c>
      <c r="I3209" s="5" t="s">
        <v>317</v>
      </c>
      <c r="J3209" s="4" t="s">
        <v>3435</v>
      </c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</row>
    <row r="3210">
      <c r="A3210" s="4" t="s">
        <v>10</v>
      </c>
      <c r="B3210" s="5" t="s">
        <v>10763</v>
      </c>
      <c r="C3210" s="5" t="s">
        <v>498</v>
      </c>
      <c r="D3210" s="4" t="s">
        <v>10854</v>
      </c>
      <c r="E3210" s="7"/>
      <c r="F3210" s="8" t="s">
        <v>10855</v>
      </c>
      <c r="G3210" s="4" t="s">
        <v>4887</v>
      </c>
      <c r="H3210" s="10"/>
      <c r="I3210" s="5" t="s">
        <v>2578</v>
      </c>
      <c r="J3210" s="6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</row>
    <row r="3211">
      <c r="A3211" s="4" t="s">
        <v>10</v>
      </c>
      <c r="B3211" s="5" t="s">
        <v>10763</v>
      </c>
      <c r="C3211" s="5" t="s">
        <v>3069</v>
      </c>
      <c r="D3211" s="4" t="s">
        <v>10856</v>
      </c>
      <c r="E3211" s="9" t="s">
        <v>10857</v>
      </c>
      <c r="F3211" s="11"/>
      <c r="G3211" s="4" t="s">
        <v>738</v>
      </c>
      <c r="H3211" s="5" t="s">
        <v>8548</v>
      </c>
      <c r="I3211" s="5" t="s">
        <v>28</v>
      </c>
      <c r="J3211" s="4" t="s">
        <v>41</v>
      </c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</row>
    <row r="3212">
      <c r="A3212" s="4" t="s">
        <v>10</v>
      </c>
      <c r="B3212" s="5" t="s">
        <v>10763</v>
      </c>
      <c r="C3212" s="5" t="s">
        <v>1425</v>
      </c>
      <c r="D3212" s="4" t="s">
        <v>10858</v>
      </c>
      <c r="E3212" s="7"/>
      <c r="F3212" s="8" t="s">
        <v>10859</v>
      </c>
      <c r="G3212" s="4" t="s">
        <v>738</v>
      </c>
      <c r="H3212" s="5" t="s">
        <v>10440</v>
      </c>
      <c r="I3212" s="5" t="s">
        <v>317</v>
      </c>
      <c r="J3212" s="4" t="s">
        <v>1555</v>
      </c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</row>
    <row r="3213">
      <c r="A3213" s="4" t="s">
        <v>10</v>
      </c>
      <c r="B3213" s="5" t="s">
        <v>10763</v>
      </c>
      <c r="C3213" s="5" t="s">
        <v>733</v>
      </c>
      <c r="D3213" s="4" t="s">
        <v>10860</v>
      </c>
      <c r="E3213" s="9" t="s">
        <v>10861</v>
      </c>
      <c r="F3213" s="8" t="s">
        <v>10862</v>
      </c>
      <c r="G3213" s="4" t="s">
        <v>447</v>
      </c>
      <c r="H3213" s="10"/>
      <c r="I3213" s="5" t="s">
        <v>23</v>
      </c>
      <c r="J3213" s="4" t="s">
        <v>46</v>
      </c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</row>
    <row r="3214">
      <c r="A3214" s="4" t="s">
        <v>10</v>
      </c>
      <c r="B3214" s="5" t="s">
        <v>10763</v>
      </c>
      <c r="C3214" s="5" t="s">
        <v>535</v>
      </c>
      <c r="D3214" s="4" t="s">
        <v>10863</v>
      </c>
      <c r="E3214" s="9" t="s">
        <v>10864</v>
      </c>
      <c r="F3214" s="11"/>
      <c r="G3214" s="4" t="s">
        <v>2916</v>
      </c>
      <c r="H3214" s="5" t="s">
        <v>7456</v>
      </c>
      <c r="I3214" s="5" t="s">
        <v>234</v>
      </c>
      <c r="J3214" s="4" t="s">
        <v>954</v>
      </c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</row>
    <row r="3215">
      <c r="A3215" s="4" t="s">
        <v>10</v>
      </c>
      <c r="B3215" s="5" t="s">
        <v>10763</v>
      </c>
      <c r="C3215" s="5" t="s">
        <v>10865</v>
      </c>
      <c r="D3215" s="4" t="s">
        <v>10866</v>
      </c>
      <c r="E3215" s="9" t="s">
        <v>10867</v>
      </c>
      <c r="F3215" s="11"/>
      <c r="G3215" s="4" t="s">
        <v>441</v>
      </c>
      <c r="H3215" s="5" t="s">
        <v>10868</v>
      </c>
      <c r="I3215" s="5" t="s">
        <v>317</v>
      </c>
      <c r="J3215" s="4" t="s">
        <v>1555</v>
      </c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</row>
    <row r="3216">
      <c r="A3216" s="4" t="s">
        <v>10</v>
      </c>
      <c r="B3216" s="5" t="s">
        <v>10763</v>
      </c>
      <c r="C3216" s="5" t="s">
        <v>10869</v>
      </c>
      <c r="D3216" s="6"/>
      <c r="E3216" s="9" t="s">
        <v>10870</v>
      </c>
      <c r="F3216" s="11"/>
      <c r="G3216" s="4" t="s">
        <v>733</v>
      </c>
      <c r="H3216" s="5" t="s">
        <v>10871</v>
      </c>
      <c r="I3216" s="5" t="s">
        <v>80</v>
      </c>
      <c r="J3216" s="4" t="s">
        <v>257</v>
      </c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</row>
    <row r="3217">
      <c r="A3217" s="4" t="s">
        <v>10</v>
      </c>
      <c r="B3217" s="5" t="s">
        <v>10763</v>
      </c>
      <c r="C3217" s="5" t="s">
        <v>282</v>
      </c>
      <c r="D3217" s="4" t="s">
        <v>10872</v>
      </c>
      <c r="E3217" s="9" t="s">
        <v>10873</v>
      </c>
      <c r="F3217" s="8" t="s">
        <v>10874</v>
      </c>
      <c r="G3217" s="4" t="s">
        <v>2585</v>
      </c>
      <c r="H3217" s="5" t="s">
        <v>10875</v>
      </c>
      <c r="I3217" s="5" t="s">
        <v>28</v>
      </c>
      <c r="J3217" s="4" t="s">
        <v>41</v>
      </c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</row>
    <row r="3218">
      <c r="A3218" s="4" t="s">
        <v>10</v>
      </c>
      <c r="B3218" s="5" t="s">
        <v>10763</v>
      </c>
      <c r="C3218" s="5" t="s">
        <v>10876</v>
      </c>
      <c r="D3218" s="4" t="s">
        <v>10877</v>
      </c>
      <c r="E3218" s="9" t="s">
        <v>10878</v>
      </c>
      <c r="F3218" s="11"/>
      <c r="G3218" s="6"/>
      <c r="H3218" s="10"/>
      <c r="I3218" s="5" t="s">
        <v>28</v>
      </c>
      <c r="J3218" s="4" t="s">
        <v>302</v>
      </c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</row>
    <row r="3219">
      <c r="A3219" s="4" t="s">
        <v>10</v>
      </c>
      <c r="B3219" s="5" t="s">
        <v>10763</v>
      </c>
      <c r="C3219" s="5" t="s">
        <v>146</v>
      </c>
      <c r="D3219" s="4" t="s">
        <v>10879</v>
      </c>
      <c r="E3219" s="9" t="s">
        <v>10880</v>
      </c>
      <c r="F3219" s="8" t="s">
        <v>10881</v>
      </c>
      <c r="G3219" s="4" t="s">
        <v>282</v>
      </c>
      <c r="H3219" s="5" t="s">
        <v>364</v>
      </c>
      <c r="I3219" s="5" t="s">
        <v>23</v>
      </c>
      <c r="J3219" s="4" t="s">
        <v>302</v>
      </c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</row>
    <row r="3220">
      <c r="A3220" s="4" t="s">
        <v>57</v>
      </c>
      <c r="B3220" s="5" t="s">
        <v>10763</v>
      </c>
      <c r="C3220" s="5" t="s">
        <v>10882</v>
      </c>
      <c r="D3220" s="4" t="s">
        <v>10883</v>
      </c>
      <c r="E3220" s="9" t="s">
        <v>10884</v>
      </c>
      <c r="F3220" s="11"/>
      <c r="G3220" s="6"/>
      <c r="H3220" s="10"/>
      <c r="I3220" s="5" t="s">
        <v>28</v>
      </c>
      <c r="J3220" s="4" t="s">
        <v>60</v>
      </c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</row>
    <row r="3221">
      <c r="A3221" s="4" t="s">
        <v>10</v>
      </c>
      <c r="B3221" s="5" t="s">
        <v>10763</v>
      </c>
      <c r="C3221" s="5" t="s">
        <v>3403</v>
      </c>
      <c r="D3221" s="4" t="s">
        <v>10885</v>
      </c>
      <c r="E3221" s="9" t="s">
        <v>10886</v>
      </c>
      <c r="F3221" s="8" t="s">
        <v>10887</v>
      </c>
      <c r="G3221" s="4" t="s">
        <v>447</v>
      </c>
      <c r="H3221" s="5" t="s">
        <v>145</v>
      </c>
      <c r="I3221" s="5" t="s">
        <v>28</v>
      </c>
      <c r="J3221" s="4" t="s">
        <v>210</v>
      </c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</row>
    <row r="3222">
      <c r="A3222" s="4" t="s">
        <v>57</v>
      </c>
      <c r="B3222" s="5" t="s">
        <v>10763</v>
      </c>
      <c r="C3222" s="5" t="s">
        <v>10888</v>
      </c>
      <c r="D3222" s="4" t="s">
        <v>10889</v>
      </c>
      <c r="E3222" s="9" t="s">
        <v>10890</v>
      </c>
      <c r="F3222" s="11"/>
      <c r="G3222" s="6"/>
      <c r="H3222" s="10"/>
      <c r="I3222" s="5" t="s">
        <v>23</v>
      </c>
      <c r="J3222" s="4" t="s">
        <v>60</v>
      </c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</row>
    <row r="3223">
      <c r="A3223" s="4" t="s">
        <v>10</v>
      </c>
      <c r="B3223" s="5" t="s">
        <v>10763</v>
      </c>
      <c r="C3223" s="5" t="s">
        <v>10891</v>
      </c>
      <c r="D3223" s="4" t="s">
        <v>10892</v>
      </c>
      <c r="E3223" s="9" t="s">
        <v>10893</v>
      </c>
      <c r="F3223" s="11"/>
      <c r="G3223" s="4" t="s">
        <v>855</v>
      </c>
      <c r="H3223" s="5" t="s">
        <v>10894</v>
      </c>
      <c r="I3223" s="5" t="s">
        <v>68</v>
      </c>
      <c r="J3223" s="4" t="s">
        <v>480</v>
      </c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</row>
    <row r="3224">
      <c r="A3224" s="4" t="s">
        <v>10</v>
      </c>
      <c r="B3224" s="5" t="s">
        <v>10763</v>
      </c>
      <c r="C3224" s="5" t="s">
        <v>266</v>
      </c>
      <c r="D3224" s="4" t="s">
        <v>10885</v>
      </c>
      <c r="E3224" s="9" t="s">
        <v>10895</v>
      </c>
      <c r="F3224" s="8" t="s">
        <v>10896</v>
      </c>
      <c r="G3224" s="4" t="s">
        <v>10897</v>
      </c>
      <c r="H3224" s="10"/>
      <c r="I3224" s="5" t="s">
        <v>28</v>
      </c>
      <c r="J3224" s="4" t="s">
        <v>352</v>
      </c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</row>
    <row r="3225">
      <c r="A3225" s="4" t="s">
        <v>10</v>
      </c>
      <c r="B3225" s="5" t="s">
        <v>10763</v>
      </c>
      <c r="C3225" s="5" t="s">
        <v>266</v>
      </c>
      <c r="D3225" s="4" t="s">
        <v>10898</v>
      </c>
      <c r="E3225" s="9" t="s">
        <v>10899</v>
      </c>
      <c r="F3225" s="8" t="s">
        <v>10900</v>
      </c>
      <c r="G3225" s="4" t="s">
        <v>10794</v>
      </c>
      <c r="H3225" s="10"/>
      <c r="I3225" s="5" t="s">
        <v>28</v>
      </c>
      <c r="J3225" s="4" t="s">
        <v>251</v>
      </c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</row>
    <row r="3226">
      <c r="A3226" s="4" t="s">
        <v>10</v>
      </c>
      <c r="B3226" s="5" t="s">
        <v>10763</v>
      </c>
      <c r="C3226" s="5" t="s">
        <v>266</v>
      </c>
      <c r="D3226" s="4" t="s">
        <v>10901</v>
      </c>
      <c r="E3226" s="9" t="s">
        <v>10902</v>
      </c>
      <c r="F3226" s="8" t="s">
        <v>10903</v>
      </c>
      <c r="G3226" s="4" t="s">
        <v>733</v>
      </c>
      <c r="H3226" s="5" t="s">
        <v>8900</v>
      </c>
      <c r="I3226" s="5" t="s">
        <v>23</v>
      </c>
      <c r="J3226" s="4" t="s">
        <v>121</v>
      </c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</row>
    <row r="3227">
      <c r="A3227" s="4" t="s">
        <v>10</v>
      </c>
      <c r="B3227" s="5" t="s">
        <v>10763</v>
      </c>
      <c r="C3227" s="5" t="s">
        <v>1968</v>
      </c>
      <c r="D3227" s="4" t="s">
        <v>10904</v>
      </c>
      <c r="E3227" s="9" t="s">
        <v>10905</v>
      </c>
      <c r="F3227" s="11"/>
      <c r="G3227" s="4" t="s">
        <v>4887</v>
      </c>
      <c r="H3227" s="5" t="s">
        <v>2233</v>
      </c>
      <c r="I3227" s="5" t="s">
        <v>317</v>
      </c>
      <c r="J3227" s="4" t="s">
        <v>1555</v>
      </c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</row>
    <row r="3228">
      <c r="A3228" s="4" t="s">
        <v>10</v>
      </c>
      <c r="B3228" s="5" t="s">
        <v>10763</v>
      </c>
      <c r="C3228" s="5" t="s">
        <v>1695</v>
      </c>
      <c r="D3228" s="4" t="s">
        <v>10906</v>
      </c>
      <c r="E3228" s="9" t="s">
        <v>10907</v>
      </c>
      <c r="F3228" s="11"/>
      <c r="G3228" s="4" t="s">
        <v>535</v>
      </c>
      <c r="H3228" s="5" t="s">
        <v>5563</v>
      </c>
      <c r="I3228" s="5" t="s">
        <v>28</v>
      </c>
      <c r="J3228" s="4" t="s">
        <v>352</v>
      </c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</row>
    <row r="3229">
      <c r="A3229" s="4" t="s">
        <v>10</v>
      </c>
      <c r="B3229" s="5" t="s">
        <v>10763</v>
      </c>
      <c r="C3229" s="5" t="s">
        <v>7155</v>
      </c>
      <c r="D3229" s="4" t="s">
        <v>10908</v>
      </c>
      <c r="E3229" s="9" t="s">
        <v>10909</v>
      </c>
      <c r="F3229" s="11"/>
      <c r="G3229" s="4" t="s">
        <v>146</v>
      </c>
      <c r="H3229" s="5" t="s">
        <v>6039</v>
      </c>
      <c r="I3229" s="5" t="s">
        <v>68</v>
      </c>
      <c r="J3229" s="4" t="s">
        <v>169</v>
      </c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</row>
    <row r="3230">
      <c r="A3230" s="4" t="s">
        <v>10</v>
      </c>
      <c r="B3230" s="5" t="s">
        <v>10763</v>
      </c>
      <c r="C3230" s="5" t="s">
        <v>161</v>
      </c>
      <c r="D3230" s="4" t="s">
        <v>10910</v>
      </c>
      <c r="E3230" s="9" t="s">
        <v>10911</v>
      </c>
      <c r="F3230" s="8" t="s">
        <v>10912</v>
      </c>
      <c r="G3230" s="4" t="s">
        <v>855</v>
      </c>
      <c r="H3230" s="5" t="s">
        <v>8016</v>
      </c>
      <c r="I3230" s="5" t="s">
        <v>234</v>
      </c>
      <c r="J3230" s="4" t="s">
        <v>954</v>
      </c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</row>
    <row r="3231">
      <c r="A3231" s="4" t="s">
        <v>10</v>
      </c>
      <c r="B3231" s="5" t="s">
        <v>10763</v>
      </c>
      <c r="C3231" s="5" t="s">
        <v>161</v>
      </c>
      <c r="D3231" s="4" t="s">
        <v>10913</v>
      </c>
      <c r="E3231" s="9" t="s">
        <v>10914</v>
      </c>
      <c r="F3231" s="11"/>
      <c r="G3231" s="4" t="s">
        <v>738</v>
      </c>
      <c r="H3231" s="5" t="s">
        <v>8382</v>
      </c>
      <c r="I3231" s="5" t="s">
        <v>68</v>
      </c>
      <c r="J3231" s="4" t="s">
        <v>199</v>
      </c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</row>
    <row r="3232">
      <c r="A3232" s="4" t="s">
        <v>10</v>
      </c>
      <c r="B3232" s="5" t="s">
        <v>10763</v>
      </c>
      <c r="C3232" s="5" t="s">
        <v>161</v>
      </c>
      <c r="D3232" s="4" t="s">
        <v>10915</v>
      </c>
      <c r="E3232" s="9" t="s">
        <v>10916</v>
      </c>
      <c r="F3232" s="11"/>
      <c r="G3232" s="4" t="s">
        <v>535</v>
      </c>
      <c r="H3232" s="5" t="s">
        <v>10415</v>
      </c>
      <c r="I3232" s="5" t="s">
        <v>68</v>
      </c>
      <c r="J3232" s="4" t="s">
        <v>623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</row>
    <row r="3233">
      <c r="A3233" s="4" t="s">
        <v>10</v>
      </c>
      <c r="B3233" s="5" t="s">
        <v>10917</v>
      </c>
      <c r="C3233" s="5" t="s">
        <v>3952</v>
      </c>
      <c r="D3233" s="4" t="s">
        <v>10918</v>
      </c>
      <c r="E3233" s="7"/>
      <c r="F3233" s="8" t="s">
        <v>10919</v>
      </c>
      <c r="G3233" s="4" t="s">
        <v>535</v>
      </c>
      <c r="H3233" s="10"/>
      <c r="I3233" s="5" t="s">
        <v>28</v>
      </c>
      <c r="J3233" s="4" t="s">
        <v>391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</row>
    <row r="3234">
      <c r="A3234" s="4" t="s">
        <v>10</v>
      </c>
      <c r="B3234" s="5" t="s">
        <v>10917</v>
      </c>
      <c r="C3234" s="5" t="s">
        <v>487</v>
      </c>
      <c r="D3234" s="4" t="s">
        <v>10920</v>
      </c>
      <c r="E3234" s="9" t="s">
        <v>10921</v>
      </c>
      <c r="F3234" s="11"/>
      <c r="G3234" s="4" t="s">
        <v>535</v>
      </c>
      <c r="H3234" s="5" t="s">
        <v>10310</v>
      </c>
      <c r="I3234" s="5" t="s">
        <v>23</v>
      </c>
      <c r="J3234" s="4" t="s">
        <v>280</v>
      </c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</row>
    <row r="3235">
      <c r="A3235" s="4" t="s">
        <v>10</v>
      </c>
      <c r="B3235" s="5" t="s">
        <v>10917</v>
      </c>
      <c r="C3235" s="5" t="s">
        <v>975</v>
      </c>
      <c r="D3235" s="4" t="s">
        <v>10922</v>
      </c>
      <c r="E3235" s="9" t="s">
        <v>10923</v>
      </c>
      <c r="F3235" s="8" t="s">
        <v>10924</v>
      </c>
      <c r="G3235" s="4" t="s">
        <v>10925</v>
      </c>
      <c r="H3235" s="10"/>
      <c r="I3235" s="5" t="s">
        <v>16</v>
      </c>
      <c r="J3235" s="4" t="s">
        <v>619</v>
      </c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</row>
    <row r="3236">
      <c r="A3236" s="4" t="s">
        <v>10</v>
      </c>
      <c r="B3236" s="5" t="s">
        <v>10917</v>
      </c>
      <c r="C3236" s="5" t="s">
        <v>10926</v>
      </c>
      <c r="D3236" s="4" t="s">
        <v>10927</v>
      </c>
      <c r="E3236" s="9" t="s">
        <v>10928</v>
      </c>
      <c r="F3236" s="8" t="s">
        <v>10929</v>
      </c>
      <c r="G3236" s="4" t="s">
        <v>10925</v>
      </c>
      <c r="H3236" s="10"/>
      <c r="I3236" s="5" t="s">
        <v>28</v>
      </c>
      <c r="J3236" s="4" t="s">
        <v>1307</v>
      </c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</row>
    <row r="3237">
      <c r="A3237" s="4" t="s">
        <v>10</v>
      </c>
      <c r="B3237" s="5" t="s">
        <v>10917</v>
      </c>
      <c r="C3237" s="5" t="s">
        <v>303</v>
      </c>
      <c r="D3237" s="4" t="s">
        <v>10930</v>
      </c>
      <c r="E3237" s="9" t="s">
        <v>10931</v>
      </c>
      <c r="F3237" s="11"/>
      <c r="G3237" s="4" t="s">
        <v>975</v>
      </c>
      <c r="H3237" s="5" t="s">
        <v>10932</v>
      </c>
      <c r="I3237" s="5" t="s">
        <v>68</v>
      </c>
      <c r="J3237" s="4" t="s">
        <v>113</v>
      </c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</row>
    <row r="3238">
      <c r="A3238" s="4" t="s">
        <v>10</v>
      </c>
      <c r="B3238" s="5" t="s">
        <v>10917</v>
      </c>
      <c r="C3238" s="5" t="s">
        <v>103</v>
      </c>
      <c r="D3238" s="4" t="s">
        <v>10933</v>
      </c>
      <c r="E3238" s="9" t="s">
        <v>10934</v>
      </c>
      <c r="F3238" s="8" t="s">
        <v>10935</v>
      </c>
      <c r="G3238" s="4" t="s">
        <v>535</v>
      </c>
      <c r="H3238" s="5" t="s">
        <v>10936</v>
      </c>
      <c r="I3238" s="5" t="s">
        <v>28</v>
      </c>
      <c r="J3238" s="4" t="s">
        <v>371</v>
      </c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</row>
    <row r="3239">
      <c r="A3239" s="4" t="s">
        <v>10</v>
      </c>
      <c r="B3239" s="5" t="s">
        <v>10917</v>
      </c>
      <c r="C3239" s="5" t="s">
        <v>535</v>
      </c>
      <c r="D3239" s="4" t="s">
        <v>10937</v>
      </c>
      <c r="E3239" s="9" t="s">
        <v>10938</v>
      </c>
      <c r="F3239" s="8" t="s">
        <v>10939</v>
      </c>
      <c r="G3239" s="4" t="s">
        <v>10925</v>
      </c>
      <c r="H3239" s="10"/>
      <c r="I3239" s="5" t="s">
        <v>28</v>
      </c>
      <c r="J3239" s="4" t="s">
        <v>4113</v>
      </c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</row>
    <row r="3240">
      <c r="A3240" s="4" t="s">
        <v>10</v>
      </c>
      <c r="B3240" s="5" t="s">
        <v>10917</v>
      </c>
      <c r="C3240" s="5" t="s">
        <v>10925</v>
      </c>
      <c r="D3240" s="4" t="s">
        <v>4722</v>
      </c>
      <c r="E3240" s="9" t="s">
        <v>10940</v>
      </c>
      <c r="F3240" s="8" t="s">
        <v>10941</v>
      </c>
      <c r="G3240" s="4" t="s">
        <v>303</v>
      </c>
      <c r="H3240" s="10"/>
      <c r="I3240" s="5" t="s">
        <v>28</v>
      </c>
      <c r="J3240" s="4" t="s">
        <v>371</v>
      </c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</row>
    <row r="3241">
      <c r="A3241" s="4" t="s">
        <v>10</v>
      </c>
      <c r="B3241" s="5" t="s">
        <v>10942</v>
      </c>
      <c r="C3241" s="5" t="s">
        <v>18</v>
      </c>
      <c r="D3241" s="4" t="s">
        <v>10943</v>
      </c>
      <c r="E3241" s="9" t="s">
        <v>10944</v>
      </c>
      <c r="F3241" s="8" t="s">
        <v>10945</v>
      </c>
      <c r="G3241" s="4" t="s">
        <v>242</v>
      </c>
      <c r="H3241" s="5" t="s">
        <v>10946</v>
      </c>
      <c r="I3241" s="5" t="s">
        <v>16</v>
      </c>
      <c r="J3241" s="4" t="s">
        <v>2485</v>
      </c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</row>
    <row r="3242">
      <c r="A3242" s="4" t="s">
        <v>10</v>
      </c>
      <c r="B3242" s="5" t="s">
        <v>10942</v>
      </c>
      <c r="C3242" s="5" t="s">
        <v>18</v>
      </c>
      <c r="D3242" s="4" t="s">
        <v>10947</v>
      </c>
      <c r="E3242" s="9" t="s">
        <v>10948</v>
      </c>
      <c r="F3242" s="8" t="s">
        <v>10949</v>
      </c>
      <c r="G3242" s="4" t="s">
        <v>578</v>
      </c>
      <c r="H3242" s="5" t="s">
        <v>370</v>
      </c>
      <c r="I3242" s="5" t="s">
        <v>23</v>
      </c>
      <c r="J3242" s="4" t="s">
        <v>1194</v>
      </c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</row>
    <row r="3243">
      <c r="A3243" s="4" t="s">
        <v>10</v>
      </c>
      <c r="B3243" s="5" t="s">
        <v>10942</v>
      </c>
      <c r="C3243" s="5" t="s">
        <v>1239</v>
      </c>
      <c r="D3243" s="4" t="s">
        <v>10950</v>
      </c>
      <c r="E3243" s="9" t="s">
        <v>10951</v>
      </c>
      <c r="F3243" s="11"/>
      <c r="G3243" s="4" t="s">
        <v>18</v>
      </c>
      <c r="H3243" s="5" t="s">
        <v>10952</v>
      </c>
      <c r="I3243" s="5" t="s">
        <v>317</v>
      </c>
      <c r="J3243" s="4" t="s">
        <v>646</v>
      </c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</row>
    <row r="3244">
      <c r="A3244" s="4" t="s">
        <v>856</v>
      </c>
      <c r="B3244" s="5" t="s">
        <v>10942</v>
      </c>
      <c r="C3244" s="5" t="s">
        <v>5938</v>
      </c>
      <c r="D3244" s="4" t="s">
        <v>1124</v>
      </c>
      <c r="E3244" s="9" t="s">
        <v>10953</v>
      </c>
      <c r="F3244" s="8" t="s">
        <v>10954</v>
      </c>
      <c r="G3244" s="6"/>
      <c r="H3244" s="10"/>
      <c r="I3244" s="5" t="s">
        <v>28</v>
      </c>
      <c r="J3244" s="4" t="s">
        <v>60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</row>
    <row r="3245">
      <c r="A3245" s="4" t="s">
        <v>10</v>
      </c>
      <c r="B3245" s="5" t="s">
        <v>10942</v>
      </c>
      <c r="C3245" s="5" t="s">
        <v>76</v>
      </c>
      <c r="D3245" s="4" t="s">
        <v>10955</v>
      </c>
      <c r="E3245" s="9" t="s">
        <v>10956</v>
      </c>
      <c r="F3245" s="11"/>
      <c r="G3245" s="4" t="s">
        <v>578</v>
      </c>
      <c r="H3245" s="5" t="s">
        <v>10957</v>
      </c>
      <c r="I3245" s="5" t="s">
        <v>68</v>
      </c>
      <c r="J3245" s="4" t="s">
        <v>247</v>
      </c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</row>
    <row r="3246">
      <c r="A3246" s="4" t="s">
        <v>10</v>
      </c>
      <c r="B3246" s="5" t="s">
        <v>10942</v>
      </c>
      <c r="C3246" s="5" t="s">
        <v>578</v>
      </c>
      <c r="D3246" s="4" t="s">
        <v>10958</v>
      </c>
      <c r="E3246" s="9" t="s">
        <v>10959</v>
      </c>
      <c r="F3246" s="8" t="s">
        <v>10960</v>
      </c>
      <c r="G3246" s="4" t="s">
        <v>242</v>
      </c>
      <c r="H3246" s="5" t="s">
        <v>10961</v>
      </c>
      <c r="I3246" s="5" t="s">
        <v>28</v>
      </c>
      <c r="J3246" s="4" t="s">
        <v>891</v>
      </c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</row>
    <row r="3247">
      <c r="A3247" s="4" t="s">
        <v>10</v>
      </c>
      <c r="B3247" s="5" t="s">
        <v>10942</v>
      </c>
      <c r="C3247" s="5" t="s">
        <v>578</v>
      </c>
      <c r="D3247" s="4" t="s">
        <v>10962</v>
      </c>
      <c r="E3247" s="9" t="s">
        <v>10963</v>
      </c>
      <c r="F3247" s="8" t="s">
        <v>10964</v>
      </c>
      <c r="G3247" s="4" t="s">
        <v>18</v>
      </c>
      <c r="H3247" s="5" t="s">
        <v>10965</v>
      </c>
      <c r="I3247" s="5" t="s">
        <v>317</v>
      </c>
      <c r="J3247" s="4" t="s">
        <v>413</v>
      </c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</row>
    <row r="3248">
      <c r="A3248" s="4" t="s">
        <v>10</v>
      </c>
      <c r="B3248" s="5" t="s">
        <v>10942</v>
      </c>
      <c r="C3248" s="5" t="s">
        <v>103</v>
      </c>
      <c r="D3248" s="4" t="s">
        <v>10958</v>
      </c>
      <c r="E3248" s="7"/>
      <c r="F3248" s="8" t="s">
        <v>10966</v>
      </c>
      <c r="G3248" s="4" t="s">
        <v>578</v>
      </c>
      <c r="H3248" s="10"/>
      <c r="I3248" s="5" t="s">
        <v>28</v>
      </c>
      <c r="J3248" s="4" t="s">
        <v>891</v>
      </c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</row>
    <row r="3249">
      <c r="A3249" s="4" t="s">
        <v>10</v>
      </c>
      <c r="B3249" s="5" t="s">
        <v>10942</v>
      </c>
      <c r="C3249" s="5" t="s">
        <v>10967</v>
      </c>
      <c r="D3249" s="4" t="s">
        <v>10968</v>
      </c>
      <c r="E3249" s="9" t="s">
        <v>10969</v>
      </c>
      <c r="F3249" s="8" t="s">
        <v>10970</v>
      </c>
      <c r="G3249" s="4" t="s">
        <v>18</v>
      </c>
      <c r="H3249" s="5" t="s">
        <v>3548</v>
      </c>
      <c r="I3249" s="5" t="s">
        <v>317</v>
      </c>
      <c r="J3249" s="4" t="s">
        <v>323</v>
      </c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</row>
    <row r="3250">
      <c r="A3250" s="4" t="s">
        <v>10</v>
      </c>
      <c r="B3250" s="5" t="s">
        <v>10942</v>
      </c>
      <c r="C3250" s="5" t="s">
        <v>282</v>
      </c>
      <c r="D3250" s="4" t="s">
        <v>10971</v>
      </c>
      <c r="E3250" s="9" t="s">
        <v>10972</v>
      </c>
      <c r="F3250" s="8" t="s">
        <v>10973</v>
      </c>
      <c r="G3250" s="4" t="s">
        <v>578</v>
      </c>
      <c r="H3250" s="5" t="s">
        <v>8900</v>
      </c>
      <c r="I3250" s="5" t="s">
        <v>317</v>
      </c>
      <c r="J3250" s="4" t="s">
        <v>1050</v>
      </c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</row>
    <row r="3251">
      <c r="A3251" s="4" t="s">
        <v>10</v>
      </c>
      <c r="B3251" s="5" t="s">
        <v>10942</v>
      </c>
      <c r="C3251" s="5" t="s">
        <v>149</v>
      </c>
      <c r="D3251" s="4" t="s">
        <v>10974</v>
      </c>
      <c r="E3251" s="9" t="s">
        <v>10975</v>
      </c>
      <c r="F3251" s="11"/>
      <c r="G3251" s="4" t="s">
        <v>18</v>
      </c>
      <c r="H3251" s="5" t="s">
        <v>6656</v>
      </c>
      <c r="I3251" s="5" t="s">
        <v>317</v>
      </c>
      <c r="J3251" s="4" t="s">
        <v>347</v>
      </c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</row>
    <row r="3252">
      <c r="A3252" s="4" t="s">
        <v>10</v>
      </c>
      <c r="B3252" s="5" t="s">
        <v>10942</v>
      </c>
      <c r="C3252" s="5" t="s">
        <v>185</v>
      </c>
      <c r="D3252" s="4" t="s">
        <v>10976</v>
      </c>
      <c r="E3252" s="9" t="s">
        <v>10977</v>
      </c>
      <c r="F3252" s="11"/>
      <c r="G3252" s="4" t="s">
        <v>578</v>
      </c>
      <c r="H3252" s="5" t="s">
        <v>9095</v>
      </c>
      <c r="I3252" s="5" t="s">
        <v>28</v>
      </c>
      <c r="J3252" s="4" t="s">
        <v>332</v>
      </c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</row>
    <row r="3253">
      <c r="A3253" s="4" t="s">
        <v>10</v>
      </c>
      <c r="B3253" s="5" t="s">
        <v>10942</v>
      </c>
      <c r="C3253" s="5" t="s">
        <v>4601</v>
      </c>
      <c r="D3253" s="4" t="s">
        <v>10978</v>
      </c>
      <c r="E3253" s="9" t="s">
        <v>10979</v>
      </c>
      <c r="F3253" s="8" t="s">
        <v>10980</v>
      </c>
      <c r="G3253" s="4" t="s">
        <v>18</v>
      </c>
      <c r="H3253" s="5" t="s">
        <v>4290</v>
      </c>
      <c r="I3253" s="5" t="s">
        <v>23</v>
      </c>
      <c r="J3253" s="4" t="s">
        <v>1122</v>
      </c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</row>
    <row r="3254">
      <c r="A3254" s="4" t="s">
        <v>10</v>
      </c>
      <c r="B3254" s="5" t="s">
        <v>10981</v>
      </c>
      <c r="C3254" s="5" t="s">
        <v>10982</v>
      </c>
      <c r="D3254" s="4" t="s">
        <v>10983</v>
      </c>
      <c r="E3254" s="9" t="s">
        <v>10984</v>
      </c>
      <c r="F3254" s="8" t="s">
        <v>10985</v>
      </c>
      <c r="G3254" s="4" t="s">
        <v>1968</v>
      </c>
      <c r="H3254" s="10"/>
      <c r="I3254" s="5" t="s">
        <v>23</v>
      </c>
      <c r="J3254" s="4" t="s">
        <v>839</v>
      </c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</row>
    <row r="3255">
      <c r="A3255" s="4" t="s">
        <v>10</v>
      </c>
      <c r="B3255" s="5" t="s">
        <v>10981</v>
      </c>
      <c r="C3255" s="5" t="s">
        <v>740</v>
      </c>
      <c r="D3255" s="4" t="s">
        <v>10986</v>
      </c>
      <c r="E3255" s="9" t="s">
        <v>10987</v>
      </c>
      <c r="F3255" s="8" t="s">
        <v>10988</v>
      </c>
      <c r="G3255" s="4" t="s">
        <v>10989</v>
      </c>
      <c r="H3255" s="5" t="s">
        <v>10990</v>
      </c>
      <c r="I3255" s="5" t="s">
        <v>68</v>
      </c>
      <c r="J3255" s="4" t="s">
        <v>247</v>
      </c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</row>
    <row r="3256">
      <c r="A3256" s="4" t="s">
        <v>10</v>
      </c>
      <c r="B3256" s="5" t="s">
        <v>10981</v>
      </c>
      <c r="C3256" s="5" t="s">
        <v>4437</v>
      </c>
      <c r="D3256" s="4" t="s">
        <v>10991</v>
      </c>
      <c r="E3256" s="9" t="s">
        <v>10992</v>
      </c>
      <c r="F3256" s="11"/>
      <c r="G3256" s="4" t="s">
        <v>1968</v>
      </c>
      <c r="H3256" s="5" t="s">
        <v>5299</v>
      </c>
      <c r="I3256" s="5" t="s">
        <v>80</v>
      </c>
      <c r="J3256" s="4" t="s">
        <v>1117</v>
      </c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</row>
    <row r="3257">
      <c r="A3257" s="4" t="s">
        <v>10</v>
      </c>
      <c r="B3257" s="5" t="s">
        <v>10981</v>
      </c>
      <c r="C3257" s="5" t="s">
        <v>10993</v>
      </c>
      <c r="D3257" s="4" t="s">
        <v>10994</v>
      </c>
      <c r="E3257" s="9" t="s">
        <v>10995</v>
      </c>
      <c r="F3257" s="11"/>
      <c r="G3257" s="4" t="s">
        <v>10989</v>
      </c>
      <c r="H3257" s="5" t="s">
        <v>5730</v>
      </c>
      <c r="I3257" s="5" t="s">
        <v>68</v>
      </c>
      <c r="J3257" s="4" t="s">
        <v>382</v>
      </c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</row>
    <row r="3258">
      <c r="A3258" s="4" t="s">
        <v>10</v>
      </c>
      <c r="B3258" s="5" t="s">
        <v>10981</v>
      </c>
      <c r="C3258" s="5" t="s">
        <v>103</v>
      </c>
      <c r="D3258" s="4" t="s">
        <v>10996</v>
      </c>
      <c r="E3258" s="9" t="s">
        <v>10997</v>
      </c>
      <c r="F3258" s="8" t="s">
        <v>10998</v>
      </c>
      <c r="G3258" s="4" t="s">
        <v>10989</v>
      </c>
      <c r="H3258" s="5" t="s">
        <v>1487</v>
      </c>
      <c r="I3258" s="5" t="s">
        <v>317</v>
      </c>
      <c r="J3258" s="4" t="s">
        <v>328</v>
      </c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</row>
    <row r="3259">
      <c r="A3259" s="4" t="s">
        <v>10</v>
      </c>
      <c r="B3259" s="5" t="s">
        <v>10981</v>
      </c>
      <c r="C3259" s="5" t="s">
        <v>103</v>
      </c>
      <c r="D3259" s="4" t="s">
        <v>10999</v>
      </c>
      <c r="E3259" s="9" t="s">
        <v>11000</v>
      </c>
      <c r="F3259" s="8" t="s">
        <v>11001</v>
      </c>
      <c r="G3259" s="4" t="s">
        <v>1968</v>
      </c>
      <c r="H3259" s="5" t="s">
        <v>11002</v>
      </c>
      <c r="I3259" s="5" t="s">
        <v>68</v>
      </c>
      <c r="J3259" s="4" t="s">
        <v>205</v>
      </c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</row>
    <row r="3260">
      <c r="A3260" s="4" t="s">
        <v>10</v>
      </c>
      <c r="B3260" s="5" t="s">
        <v>10981</v>
      </c>
      <c r="C3260" s="5" t="s">
        <v>11003</v>
      </c>
      <c r="D3260" s="4" t="s">
        <v>11004</v>
      </c>
      <c r="E3260" s="9" t="s">
        <v>11005</v>
      </c>
      <c r="F3260" s="8" t="s">
        <v>11006</v>
      </c>
      <c r="G3260" s="4" t="s">
        <v>1968</v>
      </c>
      <c r="H3260" s="5" t="s">
        <v>2986</v>
      </c>
      <c r="I3260" s="5" t="s">
        <v>80</v>
      </c>
      <c r="J3260" s="4" t="s">
        <v>919</v>
      </c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</row>
    <row r="3261">
      <c r="A3261" s="4" t="s">
        <v>10</v>
      </c>
      <c r="B3261" s="5" t="s">
        <v>10981</v>
      </c>
      <c r="C3261" s="5" t="s">
        <v>11003</v>
      </c>
      <c r="D3261" s="4" t="s">
        <v>11007</v>
      </c>
      <c r="E3261" s="9" t="s">
        <v>11008</v>
      </c>
      <c r="F3261" s="8" t="s">
        <v>11009</v>
      </c>
      <c r="G3261" s="4" t="s">
        <v>10989</v>
      </c>
      <c r="H3261" s="5" t="s">
        <v>1526</v>
      </c>
      <c r="I3261" s="5" t="s">
        <v>68</v>
      </c>
      <c r="J3261" s="4" t="s">
        <v>635</v>
      </c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</row>
    <row r="3262">
      <c r="A3262" s="4" t="s">
        <v>10</v>
      </c>
      <c r="B3262" s="5" t="s">
        <v>10981</v>
      </c>
      <c r="C3262" s="5" t="s">
        <v>378</v>
      </c>
      <c r="D3262" s="4" t="s">
        <v>11010</v>
      </c>
      <c r="E3262" s="9" t="s">
        <v>11011</v>
      </c>
      <c r="F3262" s="11"/>
      <c r="G3262" s="4" t="s">
        <v>10982</v>
      </c>
      <c r="H3262" s="5" t="s">
        <v>11012</v>
      </c>
      <c r="I3262" s="5" t="s">
        <v>68</v>
      </c>
      <c r="J3262" s="4" t="s">
        <v>386</v>
      </c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</row>
    <row r="3263">
      <c r="A3263" s="4" t="s">
        <v>10</v>
      </c>
      <c r="B3263" s="5" t="s">
        <v>10981</v>
      </c>
      <c r="C3263" s="5" t="s">
        <v>10989</v>
      </c>
      <c r="D3263" s="4" t="s">
        <v>11013</v>
      </c>
      <c r="E3263" s="9" t="s">
        <v>11014</v>
      </c>
      <c r="F3263" s="8" t="s">
        <v>11015</v>
      </c>
      <c r="G3263" s="4" t="s">
        <v>11003</v>
      </c>
      <c r="H3263" s="10"/>
      <c r="I3263" s="5" t="s">
        <v>28</v>
      </c>
      <c r="J3263" s="4" t="s">
        <v>210</v>
      </c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</row>
    <row r="3264">
      <c r="A3264" s="4" t="s">
        <v>10</v>
      </c>
      <c r="B3264" s="5" t="s">
        <v>10981</v>
      </c>
      <c r="C3264" s="5" t="s">
        <v>10989</v>
      </c>
      <c r="D3264" s="4" t="s">
        <v>11016</v>
      </c>
      <c r="E3264" s="9" t="s">
        <v>11017</v>
      </c>
      <c r="F3264" s="8" t="s">
        <v>11018</v>
      </c>
      <c r="G3264" s="4" t="s">
        <v>1968</v>
      </c>
      <c r="H3264" s="5" t="s">
        <v>11019</v>
      </c>
      <c r="I3264" s="5" t="s">
        <v>317</v>
      </c>
      <c r="J3264" s="4" t="s">
        <v>1775</v>
      </c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</row>
    <row r="3265">
      <c r="A3265" s="4" t="s">
        <v>10</v>
      </c>
      <c r="B3265" s="5" t="s">
        <v>10981</v>
      </c>
      <c r="C3265" s="5" t="s">
        <v>1968</v>
      </c>
      <c r="D3265" s="4" t="s">
        <v>7945</v>
      </c>
      <c r="E3265" s="9" t="s">
        <v>11020</v>
      </c>
      <c r="F3265" s="8" t="s">
        <v>11021</v>
      </c>
      <c r="G3265" s="4" t="s">
        <v>11003</v>
      </c>
      <c r="H3265" s="5" t="s">
        <v>6450</v>
      </c>
      <c r="I3265" s="5" t="s">
        <v>28</v>
      </c>
      <c r="J3265" s="4" t="s">
        <v>29</v>
      </c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</row>
    <row r="3266">
      <c r="A3266" s="4" t="s">
        <v>10</v>
      </c>
      <c r="B3266" s="5" t="s">
        <v>11022</v>
      </c>
      <c r="C3266" s="5" t="s">
        <v>11023</v>
      </c>
      <c r="D3266" s="6"/>
      <c r="E3266" s="9" t="s">
        <v>11024</v>
      </c>
      <c r="F3266" s="11"/>
      <c r="G3266" s="4" t="s">
        <v>299</v>
      </c>
      <c r="H3266" s="10"/>
      <c r="I3266" s="5" t="s">
        <v>132</v>
      </c>
      <c r="J3266" s="6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</row>
    <row r="3267">
      <c r="A3267" s="4" t="s">
        <v>10</v>
      </c>
      <c r="B3267" s="5" t="s">
        <v>11022</v>
      </c>
      <c r="C3267" s="5" t="s">
        <v>5403</v>
      </c>
      <c r="D3267" s="6"/>
      <c r="E3267" s="9" t="s">
        <v>11025</v>
      </c>
      <c r="F3267" s="11"/>
      <c r="G3267" s="6"/>
      <c r="H3267" s="10"/>
      <c r="I3267" s="5" t="s">
        <v>132</v>
      </c>
      <c r="J3267" s="6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</row>
    <row r="3268">
      <c r="A3268" s="4" t="s">
        <v>10</v>
      </c>
      <c r="B3268" s="5" t="s">
        <v>11022</v>
      </c>
      <c r="C3268" s="5" t="s">
        <v>535</v>
      </c>
      <c r="D3268" s="4" t="s">
        <v>11026</v>
      </c>
      <c r="E3268" s="9" t="s">
        <v>11027</v>
      </c>
      <c r="F3268" s="11"/>
      <c r="G3268" s="4" t="s">
        <v>4456</v>
      </c>
      <c r="H3268" s="10"/>
      <c r="I3268" s="5" t="s">
        <v>16</v>
      </c>
      <c r="J3268" s="4" t="s">
        <v>619</v>
      </c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</row>
    <row r="3269">
      <c r="A3269" s="4" t="s">
        <v>10</v>
      </c>
      <c r="B3269" s="5" t="s">
        <v>11028</v>
      </c>
      <c r="C3269" s="5" t="s">
        <v>855</v>
      </c>
      <c r="D3269" s="4" t="s">
        <v>11029</v>
      </c>
      <c r="E3269" s="9" t="s">
        <v>11030</v>
      </c>
      <c r="F3269" s="8" t="s">
        <v>11031</v>
      </c>
      <c r="G3269" s="4" t="s">
        <v>103</v>
      </c>
      <c r="H3269" s="5" t="s">
        <v>9133</v>
      </c>
      <c r="I3269" s="5" t="s">
        <v>317</v>
      </c>
      <c r="J3269" s="4" t="s">
        <v>323</v>
      </c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</row>
    <row r="3270">
      <c r="A3270" s="4" t="s">
        <v>10</v>
      </c>
      <c r="B3270" s="5" t="s">
        <v>11028</v>
      </c>
      <c r="C3270" s="5" t="s">
        <v>103</v>
      </c>
      <c r="D3270" s="4" t="s">
        <v>11032</v>
      </c>
      <c r="E3270" s="9" t="s">
        <v>11033</v>
      </c>
      <c r="F3270" s="8" t="s">
        <v>11034</v>
      </c>
      <c r="G3270" s="4" t="s">
        <v>251</v>
      </c>
      <c r="H3270" s="10"/>
      <c r="I3270" s="5" t="s">
        <v>16</v>
      </c>
      <c r="J3270" s="4" t="s">
        <v>17</v>
      </c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</row>
    <row r="3271">
      <c r="A3271" s="4" t="s">
        <v>10</v>
      </c>
      <c r="B3271" s="5" t="s">
        <v>4247</v>
      </c>
      <c r="C3271" s="5" t="s">
        <v>881</v>
      </c>
      <c r="D3271" s="4" t="s">
        <v>11035</v>
      </c>
      <c r="E3271" s="9" t="s">
        <v>11036</v>
      </c>
      <c r="F3271" s="8" t="s">
        <v>11037</v>
      </c>
      <c r="G3271" s="4" t="s">
        <v>11038</v>
      </c>
      <c r="H3271" s="5" t="s">
        <v>11039</v>
      </c>
      <c r="I3271" s="5" t="s">
        <v>234</v>
      </c>
      <c r="J3271" s="4" t="s">
        <v>235</v>
      </c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</row>
    <row r="3272">
      <c r="A3272" s="4" t="s">
        <v>10</v>
      </c>
      <c r="B3272" s="5" t="s">
        <v>4247</v>
      </c>
      <c r="C3272" s="5" t="s">
        <v>18</v>
      </c>
      <c r="D3272" s="4" t="s">
        <v>11040</v>
      </c>
      <c r="E3272" s="9" t="s">
        <v>11041</v>
      </c>
      <c r="F3272" s="11"/>
      <c r="G3272" s="4" t="s">
        <v>1189</v>
      </c>
      <c r="H3272" s="10"/>
      <c r="I3272" s="5" t="s">
        <v>28</v>
      </c>
      <c r="J3272" s="4" t="s">
        <v>992</v>
      </c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</row>
    <row r="3273">
      <c r="A3273" s="4" t="s">
        <v>10</v>
      </c>
      <c r="B3273" s="5" t="s">
        <v>4247</v>
      </c>
      <c r="C3273" s="5" t="s">
        <v>18</v>
      </c>
      <c r="D3273" s="4" t="s">
        <v>11042</v>
      </c>
      <c r="E3273" s="9" t="s">
        <v>11043</v>
      </c>
      <c r="F3273" s="8" t="s">
        <v>11044</v>
      </c>
      <c r="G3273" s="4" t="s">
        <v>2528</v>
      </c>
      <c r="H3273" s="5" t="s">
        <v>11045</v>
      </c>
      <c r="I3273" s="5" t="s">
        <v>23</v>
      </c>
      <c r="J3273" s="4" t="s">
        <v>46</v>
      </c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</row>
    <row r="3274">
      <c r="A3274" s="4" t="s">
        <v>10</v>
      </c>
      <c r="B3274" s="5" t="s">
        <v>4247</v>
      </c>
      <c r="C3274" s="5" t="s">
        <v>18</v>
      </c>
      <c r="D3274" s="4" t="s">
        <v>11046</v>
      </c>
      <c r="E3274" s="9" t="s">
        <v>11047</v>
      </c>
      <c r="F3274" s="8" t="s">
        <v>11048</v>
      </c>
      <c r="G3274" s="4" t="s">
        <v>11049</v>
      </c>
      <c r="H3274" s="5" t="s">
        <v>11050</v>
      </c>
      <c r="I3274" s="5" t="s">
        <v>23</v>
      </c>
      <c r="J3274" s="4" t="s">
        <v>839</v>
      </c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</row>
    <row r="3275">
      <c r="A3275" s="4" t="s">
        <v>10</v>
      </c>
      <c r="B3275" s="5" t="s">
        <v>4247</v>
      </c>
      <c r="C3275" s="5" t="s">
        <v>3359</v>
      </c>
      <c r="D3275" s="4" t="s">
        <v>11051</v>
      </c>
      <c r="E3275" s="9" t="s">
        <v>11052</v>
      </c>
      <c r="F3275" s="8" t="s">
        <v>11053</v>
      </c>
      <c r="G3275" s="4" t="s">
        <v>11049</v>
      </c>
      <c r="H3275" s="5" t="s">
        <v>390</v>
      </c>
      <c r="I3275" s="5" t="s">
        <v>28</v>
      </c>
      <c r="J3275" s="4" t="s">
        <v>582</v>
      </c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</row>
    <row r="3276">
      <c r="A3276" s="4" t="s">
        <v>10</v>
      </c>
      <c r="B3276" s="5" t="s">
        <v>4247</v>
      </c>
      <c r="C3276" s="5" t="s">
        <v>1189</v>
      </c>
      <c r="D3276" s="4" t="s">
        <v>11054</v>
      </c>
      <c r="E3276" s="9" t="s">
        <v>11055</v>
      </c>
      <c r="F3276" s="8" t="s">
        <v>11056</v>
      </c>
      <c r="G3276" s="4" t="s">
        <v>947</v>
      </c>
      <c r="H3276" s="10"/>
      <c r="I3276" s="5" t="s">
        <v>28</v>
      </c>
      <c r="J3276" s="4" t="s">
        <v>251</v>
      </c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</row>
    <row r="3277">
      <c r="A3277" s="4" t="s">
        <v>10</v>
      </c>
      <c r="B3277" s="5" t="s">
        <v>4247</v>
      </c>
      <c r="C3277" s="5" t="s">
        <v>76</v>
      </c>
      <c r="D3277" s="4" t="s">
        <v>11057</v>
      </c>
      <c r="E3277" s="9" t="s">
        <v>11058</v>
      </c>
      <c r="F3277" s="11"/>
      <c r="G3277" s="4" t="s">
        <v>18</v>
      </c>
      <c r="H3277" s="5" t="s">
        <v>11059</v>
      </c>
      <c r="I3277" s="5" t="s">
        <v>68</v>
      </c>
      <c r="J3277" s="4" t="s">
        <v>169</v>
      </c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</row>
    <row r="3278">
      <c r="A3278" s="4" t="s">
        <v>10</v>
      </c>
      <c r="B3278" s="5" t="s">
        <v>4247</v>
      </c>
      <c r="C3278" s="5" t="s">
        <v>10059</v>
      </c>
      <c r="D3278" s="4" t="s">
        <v>11060</v>
      </c>
      <c r="E3278" s="9" t="s">
        <v>11061</v>
      </c>
      <c r="F3278" s="8" t="s">
        <v>11062</v>
      </c>
      <c r="G3278" s="4" t="s">
        <v>11049</v>
      </c>
      <c r="H3278" s="5" t="s">
        <v>11063</v>
      </c>
      <c r="I3278" s="5" t="s">
        <v>80</v>
      </c>
      <c r="J3278" s="4" t="s">
        <v>241</v>
      </c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</row>
    <row r="3279">
      <c r="A3279" s="4" t="s">
        <v>10</v>
      </c>
      <c r="B3279" s="5" t="s">
        <v>4247</v>
      </c>
      <c r="C3279" s="5" t="s">
        <v>3544</v>
      </c>
      <c r="D3279" s="4" t="s">
        <v>11064</v>
      </c>
      <c r="E3279" s="9" t="s">
        <v>11065</v>
      </c>
      <c r="F3279" s="8" t="s">
        <v>11066</v>
      </c>
      <c r="G3279" s="4" t="s">
        <v>487</v>
      </c>
      <c r="H3279" s="5" t="s">
        <v>11067</v>
      </c>
      <c r="I3279" s="5" t="s">
        <v>28</v>
      </c>
      <c r="J3279" s="4" t="s">
        <v>1307</v>
      </c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</row>
    <row r="3280">
      <c r="A3280" s="4" t="s">
        <v>10</v>
      </c>
      <c r="B3280" s="5" t="s">
        <v>4247</v>
      </c>
      <c r="C3280" s="5" t="s">
        <v>11068</v>
      </c>
      <c r="D3280" s="4" t="s">
        <v>11069</v>
      </c>
      <c r="E3280" s="9" t="s">
        <v>11070</v>
      </c>
      <c r="F3280" s="8" t="s">
        <v>11071</v>
      </c>
      <c r="G3280" s="4" t="s">
        <v>11049</v>
      </c>
      <c r="H3280" s="5" t="s">
        <v>11072</v>
      </c>
      <c r="I3280" s="5" t="s">
        <v>28</v>
      </c>
      <c r="J3280" s="4" t="s">
        <v>251</v>
      </c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</row>
    <row r="3281">
      <c r="A3281" s="4" t="s">
        <v>10</v>
      </c>
      <c r="B3281" s="5" t="s">
        <v>4247</v>
      </c>
      <c r="C3281" s="5" t="s">
        <v>5376</v>
      </c>
      <c r="D3281" s="4" t="s">
        <v>11073</v>
      </c>
      <c r="E3281" s="9" t="s">
        <v>11074</v>
      </c>
      <c r="F3281" s="8" t="s">
        <v>11075</v>
      </c>
      <c r="G3281" s="4" t="s">
        <v>947</v>
      </c>
      <c r="H3281" s="10"/>
      <c r="I3281" s="5" t="s">
        <v>16</v>
      </c>
      <c r="J3281" s="4" t="s">
        <v>1475</v>
      </c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</row>
    <row r="3282">
      <c r="A3282" s="4" t="s">
        <v>10</v>
      </c>
      <c r="B3282" s="5" t="s">
        <v>4247</v>
      </c>
      <c r="C3282" s="5" t="s">
        <v>5376</v>
      </c>
      <c r="D3282" s="4" t="s">
        <v>11076</v>
      </c>
      <c r="E3282" s="9" t="s">
        <v>11077</v>
      </c>
      <c r="F3282" s="8" t="s">
        <v>11078</v>
      </c>
      <c r="G3282" s="4" t="s">
        <v>18</v>
      </c>
      <c r="H3282" s="5" t="s">
        <v>1911</v>
      </c>
      <c r="I3282" s="5" t="s">
        <v>68</v>
      </c>
      <c r="J3282" s="4" t="s">
        <v>654</v>
      </c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</row>
    <row r="3283">
      <c r="A3283" s="4" t="s">
        <v>10</v>
      </c>
      <c r="B3283" s="5" t="s">
        <v>4247</v>
      </c>
      <c r="C3283" s="5" t="s">
        <v>733</v>
      </c>
      <c r="D3283" s="4" t="s">
        <v>11079</v>
      </c>
      <c r="E3283" s="9" t="s">
        <v>11080</v>
      </c>
      <c r="F3283" s="11"/>
      <c r="G3283" s="4" t="s">
        <v>11038</v>
      </c>
      <c r="H3283" s="5" t="s">
        <v>1265</v>
      </c>
      <c r="I3283" s="5" t="s">
        <v>23</v>
      </c>
      <c r="J3283" s="4" t="s">
        <v>1420</v>
      </c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</row>
    <row r="3284">
      <c r="A3284" s="4" t="s">
        <v>10</v>
      </c>
      <c r="B3284" s="5" t="s">
        <v>4247</v>
      </c>
      <c r="C3284" s="5" t="s">
        <v>149</v>
      </c>
      <c r="D3284" s="4" t="s">
        <v>11081</v>
      </c>
      <c r="E3284" s="9" t="s">
        <v>11082</v>
      </c>
      <c r="F3284" s="11"/>
      <c r="G3284" s="4" t="s">
        <v>18</v>
      </c>
      <c r="H3284" s="5" t="s">
        <v>925</v>
      </c>
      <c r="I3284" s="5" t="s">
        <v>80</v>
      </c>
      <c r="J3284" s="4" t="s">
        <v>1117</v>
      </c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</row>
    <row r="3285">
      <c r="A3285" s="4" t="s">
        <v>10</v>
      </c>
      <c r="B3285" s="5" t="s">
        <v>4247</v>
      </c>
      <c r="C3285" s="5" t="s">
        <v>11049</v>
      </c>
      <c r="D3285" s="4" t="s">
        <v>11083</v>
      </c>
      <c r="E3285" s="9" t="s">
        <v>11084</v>
      </c>
      <c r="F3285" s="8" t="s">
        <v>11085</v>
      </c>
      <c r="G3285" s="4" t="s">
        <v>1189</v>
      </c>
      <c r="H3285" s="5" t="s">
        <v>11086</v>
      </c>
      <c r="I3285" s="5" t="s">
        <v>28</v>
      </c>
      <c r="J3285" s="4" t="s">
        <v>577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</row>
    <row r="3286">
      <c r="A3286" s="4" t="s">
        <v>10</v>
      </c>
      <c r="B3286" s="5" t="s">
        <v>4247</v>
      </c>
      <c r="C3286" s="5" t="s">
        <v>11038</v>
      </c>
      <c r="D3286" s="4" t="s">
        <v>11087</v>
      </c>
      <c r="E3286" s="9" t="s">
        <v>11088</v>
      </c>
      <c r="F3286" s="8" t="s">
        <v>11089</v>
      </c>
      <c r="G3286" s="4" t="s">
        <v>18</v>
      </c>
      <c r="H3286" s="5" t="s">
        <v>2437</v>
      </c>
      <c r="I3286" s="5" t="s">
        <v>28</v>
      </c>
      <c r="J3286" s="4" t="s">
        <v>251</v>
      </c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</row>
    <row r="3287">
      <c r="A3287" s="4" t="s">
        <v>230</v>
      </c>
      <c r="B3287" s="5" t="s">
        <v>4247</v>
      </c>
      <c r="C3287" s="5" t="s">
        <v>688</v>
      </c>
      <c r="D3287" s="6"/>
      <c r="E3287" s="9" t="s">
        <v>11090</v>
      </c>
      <c r="F3287" s="11"/>
      <c r="G3287" s="4" t="s">
        <v>947</v>
      </c>
      <c r="H3287" s="10"/>
      <c r="I3287" s="10"/>
      <c r="J3287" s="6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</row>
    <row r="3288">
      <c r="A3288" s="4" t="s">
        <v>10</v>
      </c>
      <c r="B3288" s="5" t="s">
        <v>4247</v>
      </c>
      <c r="C3288" s="5" t="s">
        <v>1810</v>
      </c>
      <c r="D3288" s="4" t="s">
        <v>11091</v>
      </c>
      <c r="E3288" s="9" t="s">
        <v>11092</v>
      </c>
      <c r="F3288" s="11"/>
      <c r="G3288" s="4" t="s">
        <v>18</v>
      </c>
      <c r="H3288" s="5" t="s">
        <v>11093</v>
      </c>
      <c r="I3288" s="5" t="s">
        <v>23</v>
      </c>
      <c r="J3288" s="4" t="s">
        <v>376</v>
      </c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</row>
    <row r="3289">
      <c r="A3289" s="4" t="s">
        <v>10</v>
      </c>
      <c r="B3289" s="5" t="s">
        <v>4247</v>
      </c>
      <c r="C3289" s="5" t="s">
        <v>1322</v>
      </c>
      <c r="D3289" s="4" t="s">
        <v>11094</v>
      </c>
      <c r="E3289" s="9" t="s">
        <v>11095</v>
      </c>
      <c r="F3289" s="11"/>
      <c r="G3289" s="4" t="s">
        <v>18</v>
      </c>
      <c r="H3289" s="5" t="s">
        <v>3450</v>
      </c>
      <c r="I3289" s="5" t="s">
        <v>68</v>
      </c>
      <c r="J3289" s="4" t="s">
        <v>113</v>
      </c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</row>
    <row r="3290">
      <c r="A3290" s="4" t="s">
        <v>856</v>
      </c>
      <c r="B3290" s="5" t="s">
        <v>4247</v>
      </c>
      <c r="C3290" s="10"/>
      <c r="D3290" s="4" t="s">
        <v>4399</v>
      </c>
      <c r="E3290" s="9" t="s">
        <v>11096</v>
      </c>
      <c r="F3290" s="8" t="s">
        <v>11097</v>
      </c>
      <c r="G3290" s="4" t="s">
        <v>11098</v>
      </c>
      <c r="H3290" s="5" t="s">
        <v>11099</v>
      </c>
      <c r="I3290" s="5" t="s">
        <v>187</v>
      </c>
      <c r="J3290" s="4" t="s">
        <v>60</v>
      </c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</row>
    <row r="3291">
      <c r="A3291" s="4" t="s">
        <v>230</v>
      </c>
      <c r="B3291" s="5" t="s">
        <v>11100</v>
      </c>
      <c r="C3291" s="5" t="s">
        <v>6036</v>
      </c>
      <c r="D3291" s="4" t="s">
        <v>11101</v>
      </c>
      <c r="E3291" s="9" t="s">
        <v>11102</v>
      </c>
      <c r="F3291" s="8" t="s">
        <v>11103</v>
      </c>
      <c r="G3291" s="4" t="s">
        <v>4339</v>
      </c>
      <c r="H3291" s="10"/>
      <c r="I3291" s="5" t="s">
        <v>16</v>
      </c>
      <c r="J3291" s="4" t="s">
        <v>17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</row>
    <row r="3292">
      <c r="A3292" s="4" t="s">
        <v>230</v>
      </c>
      <c r="B3292" s="5" t="s">
        <v>11100</v>
      </c>
      <c r="C3292" s="5" t="s">
        <v>439</v>
      </c>
      <c r="D3292" s="4" t="s">
        <v>11104</v>
      </c>
      <c r="E3292" s="9" t="s">
        <v>11105</v>
      </c>
      <c r="F3292" s="8" t="s">
        <v>11106</v>
      </c>
      <c r="G3292" s="4" t="s">
        <v>11107</v>
      </c>
      <c r="H3292" s="10"/>
      <c r="I3292" s="5" t="s">
        <v>28</v>
      </c>
      <c r="J3292" s="4" t="s">
        <v>4113</v>
      </c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</row>
    <row r="3293">
      <c r="A3293" s="4" t="s">
        <v>10</v>
      </c>
      <c r="B3293" s="5" t="s">
        <v>11100</v>
      </c>
      <c r="C3293" s="5" t="s">
        <v>11108</v>
      </c>
      <c r="D3293" s="4" t="s">
        <v>11109</v>
      </c>
      <c r="E3293" s="9" t="s">
        <v>11110</v>
      </c>
      <c r="F3293" s="8" t="s">
        <v>11111</v>
      </c>
      <c r="G3293" s="4" t="s">
        <v>439</v>
      </c>
      <c r="H3293" s="5" t="s">
        <v>11112</v>
      </c>
      <c r="I3293" s="5" t="s">
        <v>28</v>
      </c>
      <c r="J3293" s="4" t="s">
        <v>582</v>
      </c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</row>
    <row r="3294">
      <c r="A3294" s="4" t="s">
        <v>10</v>
      </c>
      <c r="B3294" s="5" t="s">
        <v>11100</v>
      </c>
      <c r="C3294" s="5" t="s">
        <v>11113</v>
      </c>
      <c r="D3294" s="4" t="s">
        <v>11114</v>
      </c>
      <c r="E3294" s="9" t="s">
        <v>11115</v>
      </c>
      <c r="F3294" s="8" t="s">
        <v>11116</v>
      </c>
      <c r="G3294" s="4" t="s">
        <v>6036</v>
      </c>
      <c r="H3294" s="5" t="s">
        <v>1053</v>
      </c>
      <c r="I3294" s="5" t="s">
        <v>1841</v>
      </c>
      <c r="J3294" s="4" t="s">
        <v>1842</v>
      </c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</row>
    <row r="3295">
      <c r="A3295" s="4" t="s">
        <v>10</v>
      </c>
      <c r="B3295" s="5" t="s">
        <v>11100</v>
      </c>
      <c r="C3295" s="5" t="s">
        <v>4916</v>
      </c>
      <c r="D3295" s="4" t="s">
        <v>11117</v>
      </c>
      <c r="E3295" s="9" t="s">
        <v>11118</v>
      </c>
      <c r="F3295" s="11"/>
      <c r="G3295" s="4" t="s">
        <v>299</v>
      </c>
      <c r="H3295" s="5" t="s">
        <v>5553</v>
      </c>
      <c r="I3295" s="5" t="s">
        <v>23</v>
      </c>
      <c r="J3295" s="4" t="s">
        <v>313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</row>
    <row r="3296">
      <c r="A3296" s="4" t="s">
        <v>10</v>
      </c>
      <c r="B3296" s="5" t="s">
        <v>11100</v>
      </c>
      <c r="C3296" s="5" t="s">
        <v>299</v>
      </c>
      <c r="D3296" s="4" t="s">
        <v>11119</v>
      </c>
      <c r="E3296" s="9" t="s">
        <v>11120</v>
      </c>
      <c r="F3296" s="8" t="s">
        <v>11121</v>
      </c>
      <c r="G3296" s="4" t="s">
        <v>11107</v>
      </c>
      <c r="H3296" s="10"/>
      <c r="I3296" s="5" t="s">
        <v>16</v>
      </c>
      <c r="J3296" s="4" t="s">
        <v>165</v>
      </c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</row>
    <row r="3297">
      <c r="A3297" s="4" t="s">
        <v>10</v>
      </c>
      <c r="B3297" s="5" t="s">
        <v>11100</v>
      </c>
      <c r="C3297" s="5" t="s">
        <v>3403</v>
      </c>
      <c r="D3297" s="4" t="s">
        <v>11122</v>
      </c>
      <c r="E3297" s="9" t="s">
        <v>11123</v>
      </c>
      <c r="F3297" s="11"/>
      <c r="G3297" s="4" t="s">
        <v>299</v>
      </c>
      <c r="H3297" s="5" t="s">
        <v>11124</v>
      </c>
      <c r="I3297" s="5" t="s">
        <v>28</v>
      </c>
      <c r="J3297" s="4" t="s">
        <v>332</v>
      </c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</row>
    <row r="3298">
      <c r="A3298" s="4" t="s">
        <v>10</v>
      </c>
      <c r="B3298" s="5" t="s">
        <v>11100</v>
      </c>
      <c r="C3298" s="5" t="s">
        <v>3403</v>
      </c>
      <c r="D3298" s="4" t="s">
        <v>11125</v>
      </c>
      <c r="E3298" s="9" t="s">
        <v>11126</v>
      </c>
      <c r="F3298" s="11"/>
      <c r="G3298" s="4" t="s">
        <v>439</v>
      </c>
      <c r="H3298" s="5" t="s">
        <v>11127</v>
      </c>
      <c r="I3298" s="5" t="s">
        <v>68</v>
      </c>
      <c r="J3298" s="4" t="s">
        <v>169</v>
      </c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</row>
    <row r="3299">
      <c r="A3299" s="12"/>
      <c r="B3299" s="13" t="s">
        <v>11100</v>
      </c>
      <c r="C3299" s="13" t="s">
        <v>11128</v>
      </c>
      <c r="D3299" s="12"/>
      <c r="E3299" s="14"/>
      <c r="F3299" s="15"/>
      <c r="G3299" s="12"/>
      <c r="H3299" s="13" t="s">
        <v>11129</v>
      </c>
      <c r="I3299" s="16"/>
      <c r="J3299" s="12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</row>
    <row r="3300">
      <c r="A3300" s="4" t="s">
        <v>10</v>
      </c>
      <c r="B3300" s="5" t="s">
        <v>11100</v>
      </c>
      <c r="C3300" s="5" t="s">
        <v>161</v>
      </c>
      <c r="D3300" s="4" t="s">
        <v>11130</v>
      </c>
      <c r="E3300" s="9" t="s">
        <v>11131</v>
      </c>
      <c r="F3300" s="11"/>
      <c r="G3300" s="4" t="s">
        <v>439</v>
      </c>
      <c r="H3300" s="5" t="s">
        <v>11132</v>
      </c>
      <c r="I3300" s="5" t="s">
        <v>23</v>
      </c>
      <c r="J3300" s="4" t="s">
        <v>980</v>
      </c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</row>
    <row r="3301">
      <c r="A3301" s="4" t="s">
        <v>10</v>
      </c>
      <c r="B3301" s="5" t="s">
        <v>11133</v>
      </c>
      <c r="C3301" s="5" t="s">
        <v>266</v>
      </c>
      <c r="D3301" s="4" t="s">
        <v>11134</v>
      </c>
      <c r="E3301" s="9" t="s">
        <v>11135</v>
      </c>
      <c r="F3301" s="8" t="s">
        <v>11136</v>
      </c>
      <c r="G3301" s="4" t="s">
        <v>1578</v>
      </c>
      <c r="H3301" s="10"/>
      <c r="I3301" s="5" t="s">
        <v>16</v>
      </c>
      <c r="J3301" s="4" t="s">
        <v>17</v>
      </c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</row>
    <row r="3302">
      <c r="A3302" s="4" t="s">
        <v>10</v>
      </c>
      <c r="B3302" s="5" t="s">
        <v>11137</v>
      </c>
      <c r="C3302" s="5" t="s">
        <v>12</v>
      </c>
      <c r="D3302" s="4" t="s">
        <v>11138</v>
      </c>
      <c r="E3302" s="9" t="s">
        <v>11139</v>
      </c>
      <c r="F3302" s="8" t="s">
        <v>11140</v>
      </c>
      <c r="G3302" s="4" t="s">
        <v>2177</v>
      </c>
      <c r="H3302" s="10"/>
      <c r="I3302" s="5" t="s">
        <v>28</v>
      </c>
      <c r="J3302" s="4" t="s">
        <v>41</v>
      </c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</row>
    <row r="3303">
      <c r="A3303" s="4" t="s">
        <v>10</v>
      </c>
      <c r="B3303" s="5" t="s">
        <v>11137</v>
      </c>
      <c r="C3303" s="5" t="s">
        <v>6590</v>
      </c>
      <c r="D3303" s="4" t="s">
        <v>11141</v>
      </c>
      <c r="E3303" s="9" t="s">
        <v>11142</v>
      </c>
      <c r="F3303" s="8" t="s">
        <v>11143</v>
      </c>
      <c r="G3303" s="4" t="s">
        <v>12</v>
      </c>
      <c r="H3303" s="10"/>
      <c r="I3303" s="5" t="s">
        <v>28</v>
      </c>
      <c r="J3303" s="4" t="s">
        <v>1219</v>
      </c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</row>
    <row r="3304">
      <c r="A3304" s="4" t="s">
        <v>10</v>
      </c>
      <c r="B3304" s="5" t="s">
        <v>11137</v>
      </c>
      <c r="C3304" s="5" t="s">
        <v>11144</v>
      </c>
      <c r="D3304" s="4" t="s">
        <v>11145</v>
      </c>
      <c r="E3304" s="9" t="s">
        <v>11146</v>
      </c>
      <c r="F3304" s="8" t="s">
        <v>11147</v>
      </c>
      <c r="G3304" s="4" t="s">
        <v>2177</v>
      </c>
      <c r="H3304" s="10"/>
      <c r="I3304" s="5" t="s">
        <v>16</v>
      </c>
      <c r="J3304" s="4" t="s">
        <v>17</v>
      </c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</row>
    <row r="3305">
      <c r="A3305" s="4" t="s">
        <v>10</v>
      </c>
      <c r="B3305" s="5" t="s">
        <v>11137</v>
      </c>
      <c r="C3305" s="5" t="s">
        <v>103</v>
      </c>
      <c r="D3305" s="4" t="s">
        <v>11148</v>
      </c>
      <c r="E3305" s="7"/>
      <c r="F3305" s="8" t="s">
        <v>11149</v>
      </c>
      <c r="G3305" s="4" t="s">
        <v>11144</v>
      </c>
      <c r="H3305" s="5" t="s">
        <v>3446</v>
      </c>
      <c r="I3305" s="5" t="s">
        <v>1841</v>
      </c>
      <c r="J3305" s="6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</row>
    <row r="3306">
      <c r="A3306" s="4" t="s">
        <v>10</v>
      </c>
      <c r="B3306" s="5" t="s">
        <v>11137</v>
      </c>
      <c r="C3306" s="5" t="s">
        <v>11150</v>
      </c>
      <c r="D3306" s="4" t="s">
        <v>11151</v>
      </c>
      <c r="E3306" s="9" t="s">
        <v>11152</v>
      </c>
      <c r="F3306" s="11"/>
      <c r="G3306" s="4" t="s">
        <v>11144</v>
      </c>
      <c r="H3306" s="5" t="s">
        <v>11153</v>
      </c>
      <c r="I3306" s="5" t="s">
        <v>80</v>
      </c>
      <c r="J3306" s="4" t="s">
        <v>1303</v>
      </c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</row>
    <row r="3307">
      <c r="A3307" s="4" t="s">
        <v>10</v>
      </c>
      <c r="B3307" s="5" t="s">
        <v>11137</v>
      </c>
      <c r="C3307" s="5" t="s">
        <v>11154</v>
      </c>
      <c r="D3307" s="6"/>
      <c r="E3307" s="7"/>
      <c r="F3307" s="11"/>
      <c r="G3307" s="4" t="s">
        <v>12</v>
      </c>
      <c r="H3307" s="10"/>
      <c r="I3307" s="10"/>
      <c r="J3307" s="6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</row>
    <row r="3308">
      <c r="A3308" s="4" t="s">
        <v>57</v>
      </c>
      <c r="B3308" s="5" t="s">
        <v>11155</v>
      </c>
      <c r="C3308" s="5" t="s">
        <v>2334</v>
      </c>
      <c r="D3308" s="4" t="s">
        <v>4061</v>
      </c>
      <c r="E3308" s="9" t="s">
        <v>11156</v>
      </c>
      <c r="F3308" s="11"/>
      <c r="G3308" s="6"/>
      <c r="H3308" s="10"/>
      <c r="I3308" s="5" t="s">
        <v>16</v>
      </c>
      <c r="J3308" s="4" t="s">
        <v>60</v>
      </c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</row>
    <row r="3309">
      <c r="A3309" s="4" t="s">
        <v>10</v>
      </c>
      <c r="B3309" s="5" t="s">
        <v>11155</v>
      </c>
      <c r="C3309" s="5" t="s">
        <v>2209</v>
      </c>
      <c r="D3309" s="4" t="s">
        <v>9827</v>
      </c>
      <c r="E3309" s="9" t="s">
        <v>11157</v>
      </c>
      <c r="F3309" s="11"/>
      <c r="G3309" s="6"/>
      <c r="H3309" s="10"/>
      <c r="I3309" s="5" t="s">
        <v>4884</v>
      </c>
      <c r="J3309" s="4" t="s">
        <v>302</v>
      </c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</row>
    <row r="3310">
      <c r="A3310" s="4" t="s">
        <v>10</v>
      </c>
      <c r="B3310" s="5" t="s">
        <v>11158</v>
      </c>
      <c r="C3310" s="5" t="s">
        <v>7658</v>
      </c>
      <c r="D3310" s="4" t="s">
        <v>11159</v>
      </c>
      <c r="E3310" s="9" t="s">
        <v>11160</v>
      </c>
      <c r="F3310" s="8" t="s">
        <v>11161</v>
      </c>
      <c r="G3310" s="4" t="s">
        <v>11162</v>
      </c>
      <c r="H3310" s="10"/>
      <c r="I3310" s="5" t="s">
        <v>317</v>
      </c>
      <c r="J3310" s="4" t="s">
        <v>360</v>
      </c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</row>
    <row r="3311">
      <c r="A3311" s="4" t="s">
        <v>10</v>
      </c>
      <c r="B3311" s="5" t="s">
        <v>11158</v>
      </c>
      <c r="C3311" s="5" t="s">
        <v>487</v>
      </c>
      <c r="D3311" s="4" t="s">
        <v>11163</v>
      </c>
      <c r="E3311" s="9" t="s">
        <v>11164</v>
      </c>
      <c r="F3311" s="8" t="s">
        <v>11165</v>
      </c>
      <c r="G3311" s="4" t="s">
        <v>425</v>
      </c>
      <c r="H3311" s="10"/>
      <c r="I3311" s="5" t="s">
        <v>16</v>
      </c>
      <c r="J3311" s="4" t="s">
        <v>17</v>
      </c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</row>
    <row r="3312">
      <c r="A3312" s="4" t="s">
        <v>10</v>
      </c>
      <c r="B3312" s="5" t="s">
        <v>11158</v>
      </c>
      <c r="C3312" s="5" t="s">
        <v>11166</v>
      </c>
      <c r="D3312" s="4" t="s">
        <v>11167</v>
      </c>
      <c r="E3312" s="9" t="s">
        <v>11168</v>
      </c>
      <c r="F3312" s="8" t="s">
        <v>11169</v>
      </c>
      <c r="G3312" s="4" t="s">
        <v>4018</v>
      </c>
      <c r="H3312" s="5" t="s">
        <v>11170</v>
      </c>
      <c r="I3312" s="5" t="s">
        <v>23</v>
      </c>
      <c r="J3312" s="4" t="s">
        <v>24</v>
      </c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</row>
    <row r="3313">
      <c r="A3313" s="4" t="s">
        <v>10</v>
      </c>
      <c r="B3313" s="5" t="s">
        <v>11158</v>
      </c>
      <c r="C3313" s="5" t="s">
        <v>251</v>
      </c>
      <c r="D3313" s="4" t="s">
        <v>11171</v>
      </c>
      <c r="E3313" s="9" t="s">
        <v>11172</v>
      </c>
      <c r="F3313" s="11"/>
      <c r="G3313" s="4" t="s">
        <v>487</v>
      </c>
      <c r="H3313" s="5" t="s">
        <v>2536</v>
      </c>
      <c r="I3313" s="5" t="s">
        <v>23</v>
      </c>
      <c r="J3313" s="4" t="s">
        <v>756</v>
      </c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</row>
    <row r="3314">
      <c r="A3314" s="4" t="s">
        <v>10</v>
      </c>
      <c r="B3314" s="5" t="s">
        <v>11158</v>
      </c>
      <c r="C3314" s="5" t="s">
        <v>7076</v>
      </c>
      <c r="D3314" s="6"/>
      <c r="E3314" s="7"/>
      <c r="F3314" s="8" t="s">
        <v>11173</v>
      </c>
      <c r="G3314" s="4" t="s">
        <v>4018</v>
      </c>
      <c r="H3314" s="10"/>
      <c r="I3314" s="5" t="s">
        <v>141</v>
      </c>
      <c r="J3314" s="6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</row>
    <row r="3315">
      <c r="A3315" s="4" t="s">
        <v>10</v>
      </c>
      <c r="B3315" s="5" t="s">
        <v>11158</v>
      </c>
      <c r="C3315" s="5" t="s">
        <v>11174</v>
      </c>
      <c r="D3315" s="4" t="s">
        <v>11175</v>
      </c>
      <c r="E3315" s="9" t="s">
        <v>11176</v>
      </c>
      <c r="F3315" s="11"/>
      <c r="G3315" s="4" t="s">
        <v>425</v>
      </c>
      <c r="H3315" s="10"/>
      <c r="I3315" s="5" t="s">
        <v>23</v>
      </c>
      <c r="J3315" s="4" t="s">
        <v>796</v>
      </c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</row>
    <row r="3316">
      <c r="A3316" s="4" t="s">
        <v>10</v>
      </c>
      <c r="B3316" s="5" t="s">
        <v>11158</v>
      </c>
      <c r="C3316" s="5" t="s">
        <v>11177</v>
      </c>
      <c r="D3316" s="4" t="s">
        <v>11178</v>
      </c>
      <c r="E3316" s="9" t="s">
        <v>11179</v>
      </c>
      <c r="F3316" s="11"/>
      <c r="G3316" s="4" t="s">
        <v>487</v>
      </c>
      <c r="H3316" s="5" t="s">
        <v>11180</v>
      </c>
      <c r="I3316" s="5" t="s">
        <v>16</v>
      </c>
      <c r="J3316" s="4" t="s">
        <v>1622</v>
      </c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</row>
    <row r="3317">
      <c r="A3317" s="4" t="s">
        <v>10</v>
      </c>
      <c r="B3317" s="5" t="s">
        <v>11158</v>
      </c>
      <c r="C3317" s="5" t="s">
        <v>2838</v>
      </c>
      <c r="D3317" s="4" t="s">
        <v>11181</v>
      </c>
      <c r="E3317" s="9" t="s">
        <v>11182</v>
      </c>
      <c r="F3317" s="11"/>
      <c r="G3317" s="4" t="s">
        <v>266</v>
      </c>
      <c r="H3317" s="5" t="s">
        <v>10853</v>
      </c>
      <c r="I3317" s="5" t="s">
        <v>68</v>
      </c>
      <c r="J3317" s="4" t="s">
        <v>654</v>
      </c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</row>
    <row r="3318">
      <c r="A3318" s="4" t="s">
        <v>10</v>
      </c>
      <c r="B3318" s="5" t="s">
        <v>11158</v>
      </c>
      <c r="C3318" s="5" t="s">
        <v>266</v>
      </c>
      <c r="D3318" s="4" t="s">
        <v>11183</v>
      </c>
      <c r="E3318" s="9" t="s">
        <v>11184</v>
      </c>
      <c r="F3318" s="8" t="s">
        <v>11185</v>
      </c>
      <c r="G3318" s="4" t="s">
        <v>425</v>
      </c>
      <c r="H3318" s="10"/>
      <c r="I3318" s="5" t="s">
        <v>16</v>
      </c>
      <c r="J3318" s="4" t="s">
        <v>17</v>
      </c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</row>
    <row r="3319">
      <c r="A3319" s="4" t="s">
        <v>10</v>
      </c>
      <c r="B3319" s="5" t="s">
        <v>11158</v>
      </c>
      <c r="C3319" s="5" t="s">
        <v>266</v>
      </c>
      <c r="D3319" s="4" t="s">
        <v>10684</v>
      </c>
      <c r="E3319" s="9" t="s">
        <v>11186</v>
      </c>
      <c r="F3319" s="8" t="s">
        <v>11187</v>
      </c>
      <c r="G3319" s="4" t="s">
        <v>7658</v>
      </c>
      <c r="H3319" s="10"/>
      <c r="I3319" s="5" t="s">
        <v>16</v>
      </c>
      <c r="J3319" s="4" t="s">
        <v>5002</v>
      </c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</row>
    <row r="3320">
      <c r="A3320" s="6"/>
      <c r="B3320" s="5" t="s">
        <v>11158</v>
      </c>
      <c r="C3320" s="10"/>
      <c r="D3320" s="6"/>
      <c r="E3320" s="7"/>
      <c r="F3320" s="11"/>
      <c r="G3320" s="6"/>
      <c r="H3320" s="10"/>
      <c r="I3320" s="10"/>
      <c r="J3320" s="6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</row>
    <row r="3321">
      <c r="A3321" s="4" t="s">
        <v>10</v>
      </c>
      <c r="B3321" s="5" t="s">
        <v>11188</v>
      </c>
      <c r="C3321" s="5" t="s">
        <v>5196</v>
      </c>
      <c r="D3321" s="6"/>
      <c r="E3321" s="7"/>
      <c r="F3321" s="8" t="s">
        <v>11189</v>
      </c>
      <c r="G3321" s="4" t="s">
        <v>3532</v>
      </c>
      <c r="H3321" s="10"/>
      <c r="I3321" s="5" t="s">
        <v>102</v>
      </c>
      <c r="J3321" s="6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</row>
    <row r="3322">
      <c r="A3322" s="4" t="s">
        <v>10</v>
      </c>
      <c r="B3322" s="5" t="s">
        <v>11188</v>
      </c>
      <c r="C3322" s="5" t="s">
        <v>11190</v>
      </c>
      <c r="D3322" s="4" t="s">
        <v>11191</v>
      </c>
      <c r="E3322" s="9" t="s">
        <v>11192</v>
      </c>
      <c r="F3322" s="8" t="s">
        <v>11193</v>
      </c>
      <c r="G3322" s="4" t="s">
        <v>3532</v>
      </c>
      <c r="H3322" s="5" t="s">
        <v>7537</v>
      </c>
      <c r="I3322" s="5" t="s">
        <v>16</v>
      </c>
      <c r="J3322" s="4" t="s">
        <v>657</v>
      </c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</row>
    <row r="3323">
      <c r="A3323" s="4" t="s">
        <v>10</v>
      </c>
      <c r="B3323" s="5" t="s">
        <v>11194</v>
      </c>
      <c r="C3323" s="5" t="s">
        <v>18</v>
      </c>
      <c r="D3323" s="4" t="s">
        <v>11195</v>
      </c>
      <c r="E3323" s="9" t="s">
        <v>11196</v>
      </c>
      <c r="F3323" s="11"/>
      <c r="G3323" s="4" t="s">
        <v>832</v>
      </c>
      <c r="H3323" s="10"/>
      <c r="I3323" s="5" t="s">
        <v>292</v>
      </c>
      <c r="J3323" s="6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</row>
    <row r="3324">
      <c r="A3324" s="4" t="s">
        <v>10</v>
      </c>
      <c r="B3324" s="5" t="s">
        <v>11197</v>
      </c>
      <c r="C3324" s="5" t="s">
        <v>11198</v>
      </c>
      <c r="D3324" s="6"/>
      <c r="E3324" s="7"/>
      <c r="F3324" s="11"/>
      <c r="G3324" s="6"/>
      <c r="H3324" s="10"/>
      <c r="I3324" s="5" t="s">
        <v>28</v>
      </c>
      <c r="J3324" s="6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</row>
    <row r="3325">
      <c r="A3325" s="4" t="s">
        <v>856</v>
      </c>
      <c r="B3325" s="5" t="s">
        <v>11197</v>
      </c>
      <c r="C3325" s="5" t="s">
        <v>1921</v>
      </c>
      <c r="D3325" s="4" t="s">
        <v>11199</v>
      </c>
      <c r="E3325" s="9" t="s">
        <v>11200</v>
      </c>
      <c r="F3325" s="11"/>
      <c r="G3325" s="6"/>
      <c r="H3325" s="10"/>
      <c r="I3325" s="5" t="s">
        <v>28</v>
      </c>
      <c r="J3325" s="6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</row>
    <row r="3326">
      <c r="A3326" s="4" t="s">
        <v>10</v>
      </c>
      <c r="B3326" s="5" t="s">
        <v>11197</v>
      </c>
      <c r="C3326" s="5" t="s">
        <v>11201</v>
      </c>
      <c r="D3326" s="4" t="s">
        <v>11202</v>
      </c>
      <c r="E3326" s="9" t="s">
        <v>11203</v>
      </c>
      <c r="F3326" s="11"/>
      <c r="G3326" s="6"/>
      <c r="H3326" s="10"/>
      <c r="I3326" s="5" t="s">
        <v>16</v>
      </c>
      <c r="J3326" s="4" t="s">
        <v>17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</row>
    <row r="3327">
      <c r="A3327" s="4" t="s">
        <v>10</v>
      </c>
      <c r="B3327" s="5" t="s">
        <v>11204</v>
      </c>
      <c r="C3327" s="5" t="s">
        <v>11205</v>
      </c>
      <c r="D3327" s="4" t="s">
        <v>11206</v>
      </c>
      <c r="E3327" s="9" t="s">
        <v>11207</v>
      </c>
      <c r="F3327" s="11"/>
      <c r="G3327" s="4" t="s">
        <v>1747</v>
      </c>
      <c r="H3327" s="5" t="s">
        <v>3065</v>
      </c>
      <c r="I3327" s="5" t="s">
        <v>68</v>
      </c>
      <c r="J3327" s="4" t="s">
        <v>199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</row>
    <row r="3328">
      <c r="A3328" s="4" t="s">
        <v>10</v>
      </c>
      <c r="B3328" s="5" t="s">
        <v>11204</v>
      </c>
      <c r="C3328" s="5" t="s">
        <v>11205</v>
      </c>
      <c r="D3328" s="4" t="s">
        <v>11208</v>
      </c>
      <c r="E3328" s="9" t="s">
        <v>11209</v>
      </c>
      <c r="F3328" s="11"/>
      <c r="G3328" s="4" t="s">
        <v>2114</v>
      </c>
      <c r="H3328" s="5" t="s">
        <v>11210</v>
      </c>
      <c r="I3328" s="5" t="s">
        <v>23</v>
      </c>
      <c r="J3328" s="4" t="s">
        <v>839</v>
      </c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</row>
    <row r="3329">
      <c r="A3329" s="4" t="s">
        <v>10</v>
      </c>
      <c r="B3329" s="5" t="s">
        <v>11204</v>
      </c>
      <c r="C3329" s="5" t="s">
        <v>18</v>
      </c>
      <c r="D3329" s="4" t="s">
        <v>11211</v>
      </c>
      <c r="E3329" s="9" t="s">
        <v>11212</v>
      </c>
      <c r="F3329" s="8" t="s">
        <v>11213</v>
      </c>
      <c r="G3329" s="4" t="s">
        <v>203</v>
      </c>
      <c r="H3329" s="5" t="s">
        <v>11214</v>
      </c>
      <c r="I3329" s="5" t="s">
        <v>23</v>
      </c>
      <c r="J3329" s="4" t="s">
        <v>1643</v>
      </c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</row>
    <row r="3330">
      <c r="A3330" s="4" t="s">
        <v>10</v>
      </c>
      <c r="B3330" s="5" t="s">
        <v>11204</v>
      </c>
      <c r="C3330" s="5" t="s">
        <v>5281</v>
      </c>
      <c r="D3330" s="6"/>
      <c r="E3330" s="7"/>
      <c r="F3330" s="11"/>
      <c r="G3330" s="4" t="s">
        <v>75</v>
      </c>
      <c r="H3330" s="10"/>
      <c r="I3330" s="10"/>
      <c r="J3330" s="6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</row>
    <row r="3331">
      <c r="A3331" s="17" t="s">
        <v>10</v>
      </c>
      <c r="B3331" s="13" t="s">
        <v>11204</v>
      </c>
      <c r="C3331" s="13" t="s">
        <v>2133</v>
      </c>
      <c r="D3331" s="17" t="s">
        <v>11215</v>
      </c>
      <c r="E3331" s="18" t="s">
        <v>11216</v>
      </c>
      <c r="F3331" s="15"/>
      <c r="G3331" s="17" t="s">
        <v>2583</v>
      </c>
      <c r="H3331" s="13" t="s">
        <v>11217</v>
      </c>
      <c r="I3331" s="13" t="s">
        <v>317</v>
      </c>
      <c r="J3331" s="17" t="s">
        <v>817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</row>
    <row r="3332">
      <c r="A3332" s="4" t="s">
        <v>10</v>
      </c>
      <c r="B3332" s="5" t="s">
        <v>11204</v>
      </c>
      <c r="C3332" s="5" t="s">
        <v>2515</v>
      </c>
      <c r="D3332" s="4" t="s">
        <v>11218</v>
      </c>
      <c r="E3332" s="9" t="s">
        <v>11219</v>
      </c>
      <c r="F3332" s="8" t="s">
        <v>11220</v>
      </c>
      <c r="G3332" s="4" t="s">
        <v>11221</v>
      </c>
      <c r="H3332" s="10"/>
      <c r="I3332" s="5" t="s">
        <v>16</v>
      </c>
      <c r="J3332" s="4" t="s">
        <v>17</v>
      </c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</row>
    <row r="3333">
      <c r="A3333" s="4" t="s">
        <v>10</v>
      </c>
      <c r="B3333" s="5" t="s">
        <v>11204</v>
      </c>
      <c r="C3333" s="5" t="s">
        <v>2114</v>
      </c>
      <c r="D3333" s="4" t="s">
        <v>11222</v>
      </c>
      <c r="E3333" s="9" t="s">
        <v>11223</v>
      </c>
      <c r="F3333" s="8" t="s">
        <v>11224</v>
      </c>
      <c r="G3333" s="4" t="s">
        <v>482</v>
      </c>
      <c r="H3333" s="5" t="s">
        <v>8658</v>
      </c>
      <c r="I3333" s="5" t="s">
        <v>16</v>
      </c>
      <c r="J3333" s="4" t="s">
        <v>17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</row>
    <row r="3334">
      <c r="A3334" s="4" t="s">
        <v>10</v>
      </c>
      <c r="B3334" s="5" t="s">
        <v>11204</v>
      </c>
      <c r="C3334" s="5" t="s">
        <v>242</v>
      </c>
      <c r="D3334" s="4" t="s">
        <v>11225</v>
      </c>
      <c r="E3334" s="9" t="s">
        <v>11226</v>
      </c>
      <c r="F3334" s="8" t="s">
        <v>11227</v>
      </c>
      <c r="G3334" s="4" t="s">
        <v>11221</v>
      </c>
      <c r="H3334" s="5" t="s">
        <v>11228</v>
      </c>
      <c r="I3334" s="5" t="s">
        <v>16</v>
      </c>
      <c r="J3334" s="4" t="s">
        <v>619</v>
      </c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</row>
    <row r="3335">
      <c r="A3335" s="4" t="s">
        <v>10</v>
      </c>
      <c r="B3335" s="5" t="s">
        <v>11204</v>
      </c>
      <c r="C3335" s="5" t="s">
        <v>2583</v>
      </c>
      <c r="D3335" s="4" t="s">
        <v>11229</v>
      </c>
      <c r="E3335" s="9" t="s">
        <v>11230</v>
      </c>
      <c r="F3335" s="11"/>
      <c r="G3335" s="4" t="s">
        <v>11221</v>
      </c>
      <c r="H3335" s="5" t="s">
        <v>3489</v>
      </c>
      <c r="I3335" s="5" t="s">
        <v>23</v>
      </c>
      <c r="J3335" s="4" t="s">
        <v>769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</row>
    <row r="3336">
      <c r="A3336" s="4" t="s">
        <v>10</v>
      </c>
      <c r="B3336" s="5" t="s">
        <v>11204</v>
      </c>
      <c r="C3336" s="5" t="s">
        <v>11221</v>
      </c>
      <c r="D3336" s="4" t="s">
        <v>3196</v>
      </c>
      <c r="E3336" s="9" t="s">
        <v>11231</v>
      </c>
      <c r="F3336" s="11"/>
      <c r="G3336" s="4" t="s">
        <v>710</v>
      </c>
      <c r="H3336" s="10"/>
      <c r="I3336" s="5" t="s">
        <v>28</v>
      </c>
      <c r="J3336" s="4" t="s">
        <v>41</v>
      </c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</row>
    <row r="3337">
      <c r="A3337" s="4" t="s">
        <v>10</v>
      </c>
      <c r="B3337" s="5" t="s">
        <v>11204</v>
      </c>
      <c r="C3337" s="5" t="s">
        <v>75</v>
      </c>
      <c r="D3337" s="4" t="s">
        <v>11232</v>
      </c>
      <c r="E3337" s="9" t="s">
        <v>11233</v>
      </c>
      <c r="F3337" s="8" t="s">
        <v>11234</v>
      </c>
      <c r="G3337" s="4" t="s">
        <v>482</v>
      </c>
      <c r="H3337" s="5" t="s">
        <v>11235</v>
      </c>
      <c r="I3337" s="5" t="s">
        <v>23</v>
      </c>
      <c r="J3337" s="4" t="s">
        <v>117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</row>
    <row r="3338">
      <c r="A3338" s="4" t="s">
        <v>10</v>
      </c>
      <c r="B3338" s="5" t="s">
        <v>11204</v>
      </c>
      <c r="C3338" s="5" t="s">
        <v>738</v>
      </c>
      <c r="D3338" s="4" t="s">
        <v>11236</v>
      </c>
      <c r="E3338" s="9" t="s">
        <v>11237</v>
      </c>
      <c r="F3338" s="8" t="s">
        <v>11238</v>
      </c>
      <c r="G3338" s="4" t="s">
        <v>1747</v>
      </c>
      <c r="H3338" s="5" t="s">
        <v>11239</v>
      </c>
      <c r="I3338" s="5" t="s">
        <v>23</v>
      </c>
      <c r="J3338" s="4" t="s">
        <v>1194</v>
      </c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</row>
    <row r="3339">
      <c r="A3339" s="4" t="s">
        <v>10</v>
      </c>
      <c r="B3339" s="5" t="s">
        <v>11204</v>
      </c>
      <c r="C3339" s="5" t="s">
        <v>4059</v>
      </c>
      <c r="D3339" s="4" t="s">
        <v>11240</v>
      </c>
      <c r="E3339" s="9" t="s">
        <v>11241</v>
      </c>
      <c r="F3339" s="8" t="s">
        <v>11242</v>
      </c>
      <c r="G3339" s="4" t="s">
        <v>75</v>
      </c>
      <c r="H3339" s="10"/>
      <c r="I3339" s="5" t="s">
        <v>23</v>
      </c>
      <c r="J3339" s="4" t="s">
        <v>1068</v>
      </c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</row>
    <row r="3340">
      <c r="A3340" s="4" t="s">
        <v>10</v>
      </c>
      <c r="B3340" s="5" t="s">
        <v>11204</v>
      </c>
      <c r="C3340" s="5" t="s">
        <v>203</v>
      </c>
      <c r="D3340" s="4" t="s">
        <v>11243</v>
      </c>
      <c r="E3340" s="9" t="s">
        <v>11244</v>
      </c>
      <c r="F3340" s="8" t="s">
        <v>11245</v>
      </c>
      <c r="G3340" s="4" t="s">
        <v>11221</v>
      </c>
      <c r="H3340" s="5" t="s">
        <v>5129</v>
      </c>
      <c r="I3340" s="5" t="s">
        <v>23</v>
      </c>
      <c r="J3340" s="4" t="s">
        <v>997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</row>
    <row r="3341">
      <c r="A3341" s="4" t="s">
        <v>10</v>
      </c>
      <c r="B3341" s="5" t="s">
        <v>11204</v>
      </c>
      <c r="C3341" s="5" t="s">
        <v>303</v>
      </c>
      <c r="D3341" s="4" t="s">
        <v>11246</v>
      </c>
      <c r="E3341" s="9" t="s">
        <v>11247</v>
      </c>
      <c r="F3341" s="11"/>
      <c r="G3341" s="4" t="s">
        <v>11221</v>
      </c>
      <c r="H3341" s="10"/>
      <c r="I3341" s="5" t="s">
        <v>23</v>
      </c>
      <c r="J3341" s="4" t="s">
        <v>151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</row>
    <row r="3342">
      <c r="A3342" s="4" t="s">
        <v>10</v>
      </c>
      <c r="B3342" s="5" t="s">
        <v>11204</v>
      </c>
      <c r="C3342" s="5" t="s">
        <v>3236</v>
      </c>
      <c r="D3342" s="4" t="s">
        <v>11248</v>
      </c>
      <c r="E3342" s="9" t="s">
        <v>11249</v>
      </c>
      <c r="F3342" s="11"/>
      <c r="G3342" s="4" t="s">
        <v>1020</v>
      </c>
      <c r="H3342" s="5" t="s">
        <v>11250</v>
      </c>
      <c r="I3342" s="5" t="s">
        <v>28</v>
      </c>
      <c r="J3342" s="4" t="s">
        <v>1219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</row>
    <row r="3343">
      <c r="A3343" s="4" t="s">
        <v>10</v>
      </c>
      <c r="B3343" s="5" t="s">
        <v>11204</v>
      </c>
      <c r="C3343" s="5" t="s">
        <v>103</v>
      </c>
      <c r="D3343" s="4" t="s">
        <v>11251</v>
      </c>
      <c r="E3343" s="9" t="s">
        <v>11252</v>
      </c>
      <c r="F3343" s="8" t="s">
        <v>11253</v>
      </c>
      <c r="G3343" s="4" t="s">
        <v>2114</v>
      </c>
      <c r="H3343" s="5" t="s">
        <v>11254</v>
      </c>
      <c r="I3343" s="5" t="s">
        <v>16</v>
      </c>
      <c r="J3343" s="4" t="s">
        <v>17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</row>
    <row r="3344">
      <c r="A3344" s="4" t="s">
        <v>10</v>
      </c>
      <c r="B3344" s="5" t="s">
        <v>11204</v>
      </c>
      <c r="C3344" s="5" t="s">
        <v>103</v>
      </c>
      <c r="D3344" s="4" t="s">
        <v>11255</v>
      </c>
      <c r="E3344" s="9" t="s">
        <v>11256</v>
      </c>
      <c r="F3344" s="8" t="s">
        <v>11257</v>
      </c>
      <c r="G3344" s="4" t="s">
        <v>11221</v>
      </c>
      <c r="H3344" s="5" t="s">
        <v>6173</v>
      </c>
      <c r="I3344" s="5" t="s">
        <v>317</v>
      </c>
      <c r="J3344" s="4" t="s">
        <v>2728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</row>
    <row r="3345">
      <c r="A3345" s="4" t="s">
        <v>10</v>
      </c>
      <c r="B3345" s="5" t="s">
        <v>11204</v>
      </c>
      <c r="C3345" s="5" t="s">
        <v>103</v>
      </c>
      <c r="D3345" s="4" t="s">
        <v>11258</v>
      </c>
      <c r="E3345" s="9" t="s">
        <v>11259</v>
      </c>
      <c r="F3345" s="8" t="s">
        <v>11260</v>
      </c>
      <c r="G3345" s="4" t="s">
        <v>203</v>
      </c>
      <c r="H3345" s="5" t="s">
        <v>11261</v>
      </c>
      <c r="I3345" s="5" t="s">
        <v>317</v>
      </c>
      <c r="J3345" s="4" t="s">
        <v>817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</row>
    <row r="3346">
      <c r="A3346" s="4" t="s">
        <v>10</v>
      </c>
      <c r="B3346" s="5" t="s">
        <v>11204</v>
      </c>
      <c r="C3346" s="5" t="s">
        <v>103</v>
      </c>
      <c r="D3346" s="4" t="s">
        <v>11262</v>
      </c>
      <c r="E3346" s="9" t="s">
        <v>11263</v>
      </c>
      <c r="F3346" s="11"/>
      <c r="G3346" s="4" t="s">
        <v>1679</v>
      </c>
      <c r="H3346" s="5" t="s">
        <v>7142</v>
      </c>
      <c r="I3346" s="5" t="s">
        <v>317</v>
      </c>
      <c r="J3346" s="4" t="s">
        <v>413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</row>
    <row r="3347">
      <c r="A3347" s="4" t="s">
        <v>10</v>
      </c>
      <c r="B3347" s="5" t="s">
        <v>11204</v>
      </c>
      <c r="C3347" s="5" t="s">
        <v>2722</v>
      </c>
      <c r="D3347" s="4" t="s">
        <v>11264</v>
      </c>
      <c r="E3347" s="9" t="s">
        <v>11265</v>
      </c>
      <c r="F3347" s="11"/>
      <c r="G3347" s="4" t="s">
        <v>4059</v>
      </c>
      <c r="H3347" s="5" t="s">
        <v>11266</v>
      </c>
      <c r="I3347" s="5" t="s">
        <v>1841</v>
      </c>
      <c r="J3347" s="4" t="s">
        <v>1842</v>
      </c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</row>
    <row r="3348">
      <c r="A3348" s="4" t="s">
        <v>10</v>
      </c>
      <c r="B3348" s="5" t="s">
        <v>11204</v>
      </c>
      <c r="C3348" s="5" t="s">
        <v>11267</v>
      </c>
      <c r="D3348" s="4" t="s">
        <v>10509</v>
      </c>
      <c r="E3348" s="9" t="s">
        <v>11268</v>
      </c>
      <c r="F3348" s="11"/>
      <c r="G3348" s="4" t="s">
        <v>2515</v>
      </c>
      <c r="H3348" s="5" t="s">
        <v>9261</v>
      </c>
      <c r="I3348" s="5" t="s">
        <v>23</v>
      </c>
      <c r="J3348" s="4" t="s">
        <v>1420</v>
      </c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</row>
    <row r="3349">
      <c r="A3349" s="4" t="s">
        <v>10</v>
      </c>
      <c r="B3349" s="5" t="s">
        <v>11204</v>
      </c>
      <c r="C3349" s="5" t="s">
        <v>83</v>
      </c>
      <c r="D3349" s="4" t="s">
        <v>11269</v>
      </c>
      <c r="E3349" s="9" t="s">
        <v>11270</v>
      </c>
      <c r="F3349" s="11"/>
      <c r="G3349" s="4" t="s">
        <v>738</v>
      </c>
      <c r="H3349" s="5" t="s">
        <v>8628</v>
      </c>
      <c r="I3349" s="5" t="s">
        <v>16</v>
      </c>
      <c r="J3349" s="4" t="s">
        <v>729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</row>
    <row r="3350">
      <c r="A3350" s="4" t="s">
        <v>10</v>
      </c>
      <c r="B3350" s="5" t="s">
        <v>11204</v>
      </c>
      <c r="C3350" s="5" t="s">
        <v>1679</v>
      </c>
      <c r="D3350" s="4" t="s">
        <v>678</v>
      </c>
      <c r="E3350" s="9" t="s">
        <v>11271</v>
      </c>
      <c r="F3350" s="8" t="s">
        <v>11272</v>
      </c>
      <c r="G3350" s="4" t="s">
        <v>11221</v>
      </c>
      <c r="H3350" s="5" t="s">
        <v>479</v>
      </c>
      <c r="I3350" s="5" t="s">
        <v>187</v>
      </c>
      <c r="J3350" s="4" t="s">
        <v>188</v>
      </c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</row>
    <row r="3351">
      <c r="A3351" s="4" t="s">
        <v>10</v>
      </c>
      <c r="B3351" s="5" t="s">
        <v>11204</v>
      </c>
      <c r="C3351" s="5" t="s">
        <v>1038</v>
      </c>
      <c r="D3351" s="4" t="s">
        <v>11273</v>
      </c>
      <c r="E3351" s="7"/>
      <c r="F3351" s="8" t="s">
        <v>11274</v>
      </c>
      <c r="G3351" s="4" t="s">
        <v>75</v>
      </c>
      <c r="H3351" s="5" t="s">
        <v>11275</v>
      </c>
      <c r="I3351" s="5" t="s">
        <v>16</v>
      </c>
      <c r="J3351" s="4" t="s">
        <v>17</v>
      </c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</row>
    <row r="3352">
      <c r="A3352" s="4" t="s">
        <v>10</v>
      </c>
      <c r="B3352" s="5" t="s">
        <v>11204</v>
      </c>
      <c r="C3352" s="5" t="s">
        <v>1747</v>
      </c>
      <c r="D3352" s="4" t="s">
        <v>11276</v>
      </c>
      <c r="E3352" s="9" t="s">
        <v>11277</v>
      </c>
      <c r="F3352" s="8" t="s">
        <v>11278</v>
      </c>
      <c r="G3352" s="4" t="s">
        <v>482</v>
      </c>
      <c r="H3352" s="10"/>
      <c r="I3352" s="5" t="s">
        <v>28</v>
      </c>
      <c r="J3352" s="4" t="s">
        <v>577</v>
      </c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</row>
    <row r="3353">
      <c r="A3353" s="4" t="s">
        <v>10</v>
      </c>
      <c r="B3353" s="5" t="s">
        <v>11204</v>
      </c>
      <c r="C3353" s="5" t="s">
        <v>1020</v>
      </c>
      <c r="D3353" s="4" t="s">
        <v>11279</v>
      </c>
      <c r="E3353" s="9" t="s">
        <v>11280</v>
      </c>
      <c r="F3353" s="11"/>
      <c r="G3353" s="4" t="s">
        <v>710</v>
      </c>
      <c r="H3353" s="10"/>
      <c r="I3353" s="5" t="s">
        <v>28</v>
      </c>
      <c r="J3353" s="4" t="s">
        <v>1307</v>
      </c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</row>
    <row r="3354">
      <c r="A3354" s="4" t="s">
        <v>10</v>
      </c>
      <c r="B3354" s="5" t="s">
        <v>11204</v>
      </c>
      <c r="C3354" s="5" t="s">
        <v>378</v>
      </c>
      <c r="D3354" s="4" t="s">
        <v>11281</v>
      </c>
      <c r="E3354" s="9" t="s">
        <v>11282</v>
      </c>
      <c r="F3354" s="11"/>
      <c r="G3354" s="4" t="s">
        <v>738</v>
      </c>
      <c r="H3354" s="5" t="s">
        <v>11283</v>
      </c>
      <c r="I3354" s="5" t="s">
        <v>16</v>
      </c>
      <c r="J3354" s="4" t="s">
        <v>546</v>
      </c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</row>
    <row r="3355">
      <c r="A3355" s="4" t="s">
        <v>10</v>
      </c>
      <c r="B3355" s="5" t="s">
        <v>11204</v>
      </c>
      <c r="C3355" s="5" t="s">
        <v>2838</v>
      </c>
      <c r="D3355" s="4" t="s">
        <v>11284</v>
      </c>
      <c r="E3355" s="7"/>
      <c r="F3355" s="8" t="s">
        <v>11285</v>
      </c>
      <c r="G3355" s="4" t="s">
        <v>242</v>
      </c>
      <c r="H3355" s="10"/>
      <c r="I3355" s="5" t="s">
        <v>16</v>
      </c>
      <c r="J3355" s="4" t="s">
        <v>469</v>
      </c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</row>
    <row r="3356">
      <c r="A3356" s="4" t="s">
        <v>57</v>
      </c>
      <c r="B3356" s="5" t="s">
        <v>11204</v>
      </c>
      <c r="C3356" s="5" t="s">
        <v>1220</v>
      </c>
      <c r="D3356" s="4" t="s">
        <v>11286</v>
      </c>
      <c r="E3356" s="9" t="s">
        <v>11287</v>
      </c>
      <c r="F3356" s="11"/>
      <c r="G3356" s="6"/>
      <c r="H3356" s="10"/>
      <c r="I3356" s="5" t="s">
        <v>16</v>
      </c>
      <c r="J3356" s="4" t="s">
        <v>60</v>
      </c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</row>
    <row r="3357">
      <c r="A3357" s="4" t="s">
        <v>10</v>
      </c>
      <c r="B3357" s="5" t="s">
        <v>11204</v>
      </c>
      <c r="C3357" s="5" t="s">
        <v>11288</v>
      </c>
      <c r="D3357" s="4" t="s">
        <v>11289</v>
      </c>
      <c r="E3357" s="9" t="s">
        <v>11290</v>
      </c>
      <c r="F3357" s="11"/>
      <c r="G3357" s="4" t="s">
        <v>203</v>
      </c>
      <c r="H3357" s="5" t="s">
        <v>11291</v>
      </c>
      <c r="I3357" s="5" t="s">
        <v>317</v>
      </c>
      <c r="J3357" s="4" t="s">
        <v>413</v>
      </c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</row>
    <row r="3358">
      <c r="A3358" s="4" t="s">
        <v>10</v>
      </c>
      <c r="B3358" s="5" t="s">
        <v>11204</v>
      </c>
      <c r="C3358" s="5" t="s">
        <v>832</v>
      </c>
      <c r="D3358" s="4" t="s">
        <v>11292</v>
      </c>
      <c r="E3358" s="9" t="s">
        <v>11293</v>
      </c>
      <c r="F3358" s="8" t="s">
        <v>11294</v>
      </c>
      <c r="G3358" s="4" t="s">
        <v>11221</v>
      </c>
      <c r="H3358" s="5" t="s">
        <v>11295</v>
      </c>
      <c r="I3358" s="5" t="s">
        <v>23</v>
      </c>
      <c r="J3358" s="4" t="s">
        <v>1194</v>
      </c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</row>
    <row r="3359">
      <c r="A3359" s="4" t="s">
        <v>10</v>
      </c>
      <c r="B3359" s="5" t="s">
        <v>11204</v>
      </c>
      <c r="C3359" s="5" t="s">
        <v>832</v>
      </c>
      <c r="D3359" s="4" t="s">
        <v>11296</v>
      </c>
      <c r="E3359" s="9" t="s">
        <v>11297</v>
      </c>
      <c r="F3359" s="8" t="s">
        <v>11298</v>
      </c>
      <c r="G3359" s="4" t="s">
        <v>203</v>
      </c>
      <c r="H3359" s="5" t="s">
        <v>11299</v>
      </c>
      <c r="I3359" s="5" t="s">
        <v>28</v>
      </c>
      <c r="J3359" s="4" t="s">
        <v>332</v>
      </c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</row>
    <row r="3360">
      <c r="A3360" s="4" t="s">
        <v>10</v>
      </c>
      <c r="B3360" s="5" t="s">
        <v>11204</v>
      </c>
      <c r="C3360" s="5" t="s">
        <v>832</v>
      </c>
      <c r="D3360" s="6"/>
      <c r="E3360" s="7"/>
      <c r="F3360" s="11"/>
      <c r="G3360" s="4" t="s">
        <v>242</v>
      </c>
      <c r="H3360" s="5" t="s">
        <v>11300</v>
      </c>
      <c r="I3360" s="10"/>
      <c r="J3360" s="6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</row>
    <row r="3361">
      <c r="A3361" s="4" t="s">
        <v>10</v>
      </c>
      <c r="B3361" s="5" t="s">
        <v>11204</v>
      </c>
      <c r="C3361" s="5" t="s">
        <v>832</v>
      </c>
      <c r="D3361" s="6"/>
      <c r="E3361" s="7"/>
      <c r="F3361" s="11"/>
      <c r="G3361" s="4" t="s">
        <v>242</v>
      </c>
      <c r="H3361" s="5" t="s">
        <v>11300</v>
      </c>
      <c r="I3361" s="10"/>
      <c r="J3361" s="6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</row>
    <row r="3362">
      <c r="A3362" s="4" t="s">
        <v>10</v>
      </c>
      <c r="B3362" s="5" t="s">
        <v>11204</v>
      </c>
      <c r="C3362" s="5" t="s">
        <v>710</v>
      </c>
      <c r="D3362" s="4" t="s">
        <v>11301</v>
      </c>
      <c r="E3362" s="9" t="s">
        <v>11302</v>
      </c>
      <c r="F3362" s="8" t="s">
        <v>11303</v>
      </c>
      <c r="G3362" s="4" t="s">
        <v>1747</v>
      </c>
      <c r="H3362" s="5" t="s">
        <v>11304</v>
      </c>
      <c r="I3362" s="5" t="s">
        <v>23</v>
      </c>
      <c r="J3362" s="4" t="s">
        <v>1331</v>
      </c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</row>
    <row r="3363">
      <c r="A3363" s="4" t="s">
        <v>10</v>
      </c>
      <c r="B3363" s="5" t="s">
        <v>11204</v>
      </c>
      <c r="C3363" s="5" t="s">
        <v>710</v>
      </c>
      <c r="D3363" s="4" t="s">
        <v>11305</v>
      </c>
      <c r="E3363" s="9" t="s">
        <v>11306</v>
      </c>
      <c r="F3363" s="8" t="s">
        <v>11307</v>
      </c>
      <c r="G3363" s="4" t="s">
        <v>75</v>
      </c>
      <c r="H3363" s="5" t="s">
        <v>1512</v>
      </c>
      <c r="I3363" s="5" t="s">
        <v>317</v>
      </c>
      <c r="J3363" s="4" t="s">
        <v>347</v>
      </c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</row>
    <row r="3364">
      <c r="A3364" s="4" t="s">
        <v>10</v>
      </c>
      <c r="B3364" s="5" t="s">
        <v>8267</v>
      </c>
      <c r="C3364" s="5" t="s">
        <v>6723</v>
      </c>
      <c r="D3364" s="4" t="s">
        <v>9211</v>
      </c>
      <c r="E3364" s="9" t="s">
        <v>11308</v>
      </c>
      <c r="F3364" s="8" t="s">
        <v>11309</v>
      </c>
      <c r="G3364" s="4" t="s">
        <v>303</v>
      </c>
      <c r="H3364" s="5" t="s">
        <v>6905</v>
      </c>
      <c r="I3364" s="5" t="s">
        <v>28</v>
      </c>
      <c r="J3364" s="4" t="s">
        <v>582</v>
      </c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</row>
    <row r="3365">
      <c r="A3365" s="4" t="s">
        <v>10</v>
      </c>
      <c r="B3365" s="5" t="s">
        <v>8267</v>
      </c>
      <c r="C3365" s="5" t="s">
        <v>738</v>
      </c>
      <c r="D3365" s="4" t="s">
        <v>3785</v>
      </c>
      <c r="E3365" s="9" t="s">
        <v>11310</v>
      </c>
      <c r="F3365" s="8" t="s">
        <v>11311</v>
      </c>
      <c r="G3365" s="4" t="s">
        <v>266</v>
      </c>
      <c r="H3365" s="10"/>
      <c r="I3365" s="5" t="s">
        <v>28</v>
      </c>
      <c r="J3365" s="4" t="s">
        <v>1449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</row>
    <row r="3366">
      <c r="A3366" s="4" t="s">
        <v>10</v>
      </c>
      <c r="B3366" s="5" t="s">
        <v>8267</v>
      </c>
      <c r="C3366" s="5" t="s">
        <v>840</v>
      </c>
      <c r="D3366" s="4" t="s">
        <v>11312</v>
      </c>
      <c r="E3366" s="7"/>
      <c r="F3366" s="8" t="s">
        <v>11313</v>
      </c>
      <c r="G3366" s="4" t="s">
        <v>266</v>
      </c>
      <c r="H3366" s="5" t="s">
        <v>11314</v>
      </c>
      <c r="I3366" s="5" t="s">
        <v>28</v>
      </c>
      <c r="J3366" s="4" t="s">
        <v>391</v>
      </c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</row>
    <row r="3367">
      <c r="A3367" s="4" t="s">
        <v>10</v>
      </c>
      <c r="B3367" s="5" t="s">
        <v>8267</v>
      </c>
      <c r="C3367" s="5" t="s">
        <v>11315</v>
      </c>
      <c r="D3367" s="4" t="s">
        <v>5042</v>
      </c>
      <c r="E3367" s="9" t="s">
        <v>11316</v>
      </c>
      <c r="F3367" s="8" t="s">
        <v>11317</v>
      </c>
      <c r="G3367" s="4" t="s">
        <v>303</v>
      </c>
      <c r="H3367" s="5" t="s">
        <v>1893</v>
      </c>
      <c r="I3367" s="5" t="s">
        <v>16</v>
      </c>
      <c r="J3367" s="4" t="s">
        <v>17</v>
      </c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</row>
    <row r="3368">
      <c r="A3368" s="4" t="s">
        <v>10</v>
      </c>
      <c r="B3368" s="5" t="s">
        <v>8267</v>
      </c>
      <c r="C3368" s="5" t="s">
        <v>11318</v>
      </c>
      <c r="D3368" s="4" t="s">
        <v>11319</v>
      </c>
      <c r="E3368" s="9" t="s">
        <v>11320</v>
      </c>
      <c r="F3368" s="8" t="s">
        <v>11321</v>
      </c>
      <c r="G3368" s="4" t="s">
        <v>738</v>
      </c>
      <c r="H3368" s="10"/>
      <c r="I3368" s="5" t="s">
        <v>16</v>
      </c>
      <c r="J3368" s="4" t="s">
        <v>17</v>
      </c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</row>
    <row r="3369">
      <c r="A3369" s="4" t="s">
        <v>10</v>
      </c>
      <c r="B3369" s="5" t="s">
        <v>8267</v>
      </c>
      <c r="C3369" s="5" t="s">
        <v>303</v>
      </c>
      <c r="D3369" s="4" t="s">
        <v>1894</v>
      </c>
      <c r="E3369" s="9" t="s">
        <v>11322</v>
      </c>
      <c r="F3369" s="8" t="s">
        <v>11323</v>
      </c>
      <c r="G3369" s="4" t="s">
        <v>266</v>
      </c>
      <c r="H3369" s="10"/>
      <c r="I3369" s="5" t="s">
        <v>28</v>
      </c>
      <c r="J3369" s="4" t="s">
        <v>29</v>
      </c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</row>
    <row r="3370">
      <c r="A3370" s="4" t="s">
        <v>10</v>
      </c>
      <c r="B3370" s="5" t="s">
        <v>8267</v>
      </c>
      <c r="C3370" s="5" t="s">
        <v>103</v>
      </c>
      <c r="D3370" s="4" t="s">
        <v>11324</v>
      </c>
      <c r="E3370" s="9" t="s">
        <v>11325</v>
      </c>
      <c r="F3370" s="8" t="s">
        <v>11326</v>
      </c>
      <c r="G3370" s="4" t="s">
        <v>303</v>
      </c>
      <c r="H3370" s="5" t="s">
        <v>2712</v>
      </c>
      <c r="I3370" s="5" t="s">
        <v>28</v>
      </c>
      <c r="J3370" s="4" t="s">
        <v>1369</v>
      </c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</row>
    <row r="3371">
      <c r="A3371" s="4" t="s">
        <v>10</v>
      </c>
      <c r="B3371" s="5" t="s">
        <v>8267</v>
      </c>
      <c r="C3371" s="5" t="s">
        <v>103</v>
      </c>
      <c r="D3371" s="4" t="s">
        <v>11327</v>
      </c>
      <c r="E3371" s="9" t="s">
        <v>11328</v>
      </c>
      <c r="F3371" s="11"/>
      <c r="G3371" s="4" t="s">
        <v>738</v>
      </c>
      <c r="H3371" s="5" t="s">
        <v>11329</v>
      </c>
      <c r="I3371" s="5" t="s">
        <v>317</v>
      </c>
      <c r="J3371" s="4" t="s">
        <v>347</v>
      </c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</row>
    <row r="3372">
      <c r="A3372" s="4" t="s">
        <v>10</v>
      </c>
      <c r="B3372" s="5" t="s">
        <v>8267</v>
      </c>
      <c r="C3372" s="5" t="s">
        <v>282</v>
      </c>
      <c r="D3372" s="4" t="s">
        <v>11327</v>
      </c>
      <c r="E3372" s="9" t="s">
        <v>11330</v>
      </c>
      <c r="F3372" s="8" t="s">
        <v>11331</v>
      </c>
      <c r="G3372" s="4" t="s">
        <v>303</v>
      </c>
      <c r="H3372" s="10"/>
      <c r="I3372" s="5" t="s">
        <v>28</v>
      </c>
      <c r="J3372" s="4" t="s">
        <v>29</v>
      </c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</row>
    <row r="3373">
      <c r="A3373" s="4" t="s">
        <v>10</v>
      </c>
      <c r="B3373" s="5" t="s">
        <v>8267</v>
      </c>
      <c r="C3373" s="5" t="s">
        <v>2770</v>
      </c>
      <c r="D3373" s="4" t="s">
        <v>11332</v>
      </c>
      <c r="E3373" s="9" t="s">
        <v>11333</v>
      </c>
      <c r="F3373" s="8" t="s">
        <v>11334</v>
      </c>
      <c r="G3373" s="4" t="s">
        <v>738</v>
      </c>
      <c r="H3373" s="5" t="s">
        <v>1672</v>
      </c>
      <c r="I3373" s="5" t="s">
        <v>317</v>
      </c>
      <c r="J3373" s="4" t="s">
        <v>360</v>
      </c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</row>
    <row r="3374">
      <c r="A3374" s="4" t="s">
        <v>10</v>
      </c>
      <c r="B3374" s="5" t="s">
        <v>8267</v>
      </c>
      <c r="C3374" s="5" t="s">
        <v>11335</v>
      </c>
      <c r="D3374" s="4" t="s">
        <v>9096</v>
      </c>
      <c r="E3374" s="9" t="s">
        <v>11336</v>
      </c>
      <c r="F3374" s="11"/>
      <c r="G3374" s="4" t="s">
        <v>266</v>
      </c>
      <c r="H3374" s="5" t="s">
        <v>11337</v>
      </c>
      <c r="I3374" s="5" t="s">
        <v>16</v>
      </c>
      <c r="J3374" s="4" t="s">
        <v>546</v>
      </c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</row>
    <row r="3375">
      <c r="A3375" s="4" t="s">
        <v>10</v>
      </c>
      <c r="B3375" s="5" t="s">
        <v>8267</v>
      </c>
      <c r="C3375" s="5" t="s">
        <v>378</v>
      </c>
      <c r="D3375" s="4" t="s">
        <v>11338</v>
      </c>
      <c r="E3375" s="9" t="s">
        <v>11339</v>
      </c>
      <c r="F3375" s="11"/>
      <c r="G3375" s="4" t="s">
        <v>282</v>
      </c>
      <c r="H3375" s="5" t="s">
        <v>11340</v>
      </c>
      <c r="I3375" s="5" t="s">
        <v>23</v>
      </c>
      <c r="J3375" s="4" t="s">
        <v>769</v>
      </c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</row>
    <row r="3376">
      <c r="A3376" s="4" t="s">
        <v>57</v>
      </c>
      <c r="B3376" s="5" t="s">
        <v>8267</v>
      </c>
      <c r="C3376" s="5" t="s">
        <v>6307</v>
      </c>
      <c r="D3376" s="4" t="s">
        <v>11341</v>
      </c>
      <c r="E3376" s="9" t="s">
        <v>11342</v>
      </c>
      <c r="F3376" s="11"/>
      <c r="G3376" s="6"/>
      <c r="H3376" s="10"/>
      <c r="I3376" s="5" t="s">
        <v>28</v>
      </c>
      <c r="J3376" s="4" t="s">
        <v>60</v>
      </c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</row>
    <row r="3377">
      <c r="A3377" s="4" t="s">
        <v>10</v>
      </c>
      <c r="B3377" s="5" t="s">
        <v>8267</v>
      </c>
      <c r="C3377" s="5" t="s">
        <v>266</v>
      </c>
      <c r="D3377" s="4" t="s">
        <v>11343</v>
      </c>
      <c r="E3377" s="9" t="s">
        <v>11344</v>
      </c>
      <c r="F3377" s="8" t="s">
        <v>11345</v>
      </c>
      <c r="G3377" s="4" t="s">
        <v>242</v>
      </c>
      <c r="H3377" s="10"/>
      <c r="I3377" s="5" t="s">
        <v>16</v>
      </c>
      <c r="J3377" s="4" t="s">
        <v>657</v>
      </c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</row>
    <row r="3378">
      <c r="A3378" s="4" t="s">
        <v>10</v>
      </c>
      <c r="B3378" s="5" t="s">
        <v>8267</v>
      </c>
      <c r="C3378" s="5" t="s">
        <v>688</v>
      </c>
      <c r="D3378" s="4" t="s">
        <v>11346</v>
      </c>
      <c r="E3378" s="7"/>
      <c r="F3378" s="11"/>
      <c r="G3378" s="4" t="s">
        <v>565</v>
      </c>
      <c r="H3378" s="10"/>
      <c r="I3378" s="5" t="s">
        <v>28</v>
      </c>
      <c r="J3378" s="4" t="s">
        <v>903</v>
      </c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</row>
    <row r="3379">
      <c r="A3379" s="4" t="s">
        <v>10</v>
      </c>
      <c r="B3379" s="5" t="s">
        <v>8267</v>
      </c>
      <c r="C3379" s="5" t="s">
        <v>161</v>
      </c>
      <c r="D3379" s="4" t="s">
        <v>11347</v>
      </c>
      <c r="E3379" s="9" t="s">
        <v>11348</v>
      </c>
      <c r="F3379" s="8" t="s">
        <v>11349</v>
      </c>
      <c r="G3379" s="4" t="s">
        <v>282</v>
      </c>
      <c r="H3379" s="5" t="s">
        <v>10612</v>
      </c>
      <c r="I3379" s="5" t="s">
        <v>317</v>
      </c>
      <c r="J3379" s="4" t="s">
        <v>817</v>
      </c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</row>
    <row r="3380">
      <c r="A3380" s="4" t="s">
        <v>10</v>
      </c>
      <c r="B3380" s="5" t="s">
        <v>11350</v>
      </c>
      <c r="C3380" s="5" t="s">
        <v>4437</v>
      </c>
      <c r="D3380" s="4" t="s">
        <v>11351</v>
      </c>
      <c r="E3380" s="9" t="s">
        <v>11352</v>
      </c>
      <c r="F3380" s="8" t="s">
        <v>11353</v>
      </c>
      <c r="G3380" s="4" t="s">
        <v>487</v>
      </c>
      <c r="H3380" s="10"/>
      <c r="I3380" s="5" t="s">
        <v>16</v>
      </c>
      <c r="J3380" s="4" t="s">
        <v>469</v>
      </c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</row>
    <row r="3381">
      <c r="A3381" s="4" t="s">
        <v>10</v>
      </c>
      <c r="B3381" s="5" t="s">
        <v>11354</v>
      </c>
      <c r="C3381" s="5" t="s">
        <v>242</v>
      </c>
      <c r="D3381" s="4" t="s">
        <v>11355</v>
      </c>
      <c r="E3381" s="9" t="s">
        <v>11356</v>
      </c>
      <c r="F3381" s="8" t="s">
        <v>8828</v>
      </c>
      <c r="G3381" s="4" t="s">
        <v>11357</v>
      </c>
      <c r="H3381" s="10"/>
      <c r="I3381" s="5" t="s">
        <v>16</v>
      </c>
      <c r="J3381" s="4" t="s">
        <v>17</v>
      </c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</row>
    <row r="3382">
      <c r="A3382" s="4" t="s">
        <v>10</v>
      </c>
      <c r="B3382" s="5" t="s">
        <v>11354</v>
      </c>
      <c r="C3382" s="5" t="s">
        <v>251</v>
      </c>
      <c r="D3382" s="4" t="s">
        <v>11358</v>
      </c>
      <c r="E3382" s="9" t="s">
        <v>11359</v>
      </c>
      <c r="F3382" s="11"/>
      <c r="G3382" s="4" t="s">
        <v>11360</v>
      </c>
      <c r="H3382" s="10"/>
      <c r="I3382" s="5" t="s">
        <v>28</v>
      </c>
      <c r="J3382" s="6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</row>
    <row r="3383">
      <c r="A3383" s="4" t="s">
        <v>10</v>
      </c>
      <c r="B3383" s="5" t="s">
        <v>11354</v>
      </c>
      <c r="C3383" s="5" t="s">
        <v>11357</v>
      </c>
      <c r="D3383" s="4" t="s">
        <v>11355</v>
      </c>
      <c r="E3383" s="9" t="s">
        <v>11356</v>
      </c>
      <c r="F3383" s="11"/>
      <c r="G3383" s="4" t="s">
        <v>242</v>
      </c>
      <c r="H3383" s="10"/>
      <c r="I3383" s="5" t="s">
        <v>16</v>
      </c>
      <c r="J3383" s="4" t="s">
        <v>17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</row>
    <row r="3384">
      <c r="A3384" s="4" t="s">
        <v>10</v>
      </c>
      <c r="B3384" s="5" t="s">
        <v>11354</v>
      </c>
      <c r="C3384" s="5" t="s">
        <v>1250</v>
      </c>
      <c r="D3384" s="4" t="s">
        <v>11361</v>
      </c>
      <c r="E3384" s="9" t="s">
        <v>11362</v>
      </c>
      <c r="F3384" s="11"/>
      <c r="G3384" s="4" t="s">
        <v>12</v>
      </c>
      <c r="H3384" s="10"/>
      <c r="I3384" s="5" t="s">
        <v>16</v>
      </c>
      <c r="J3384" s="4" t="s">
        <v>308</v>
      </c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</row>
    <row r="3385">
      <c r="A3385" s="4" t="s">
        <v>10</v>
      </c>
      <c r="B3385" s="5" t="s">
        <v>11354</v>
      </c>
      <c r="C3385" s="5" t="s">
        <v>103</v>
      </c>
      <c r="D3385" s="4" t="s">
        <v>11363</v>
      </c>
      <c r="E3385" s="9" t="s">
        <v>11364</v>
      </c>
      <c r="F3385" s="11"/>
      <c r="G3385" s="4" t="s">
        <v>242</v>
      </c>
      <c r="H3385" s="5" t="s">
        <v>2558</v>
      </c>
      <c r="I3385" s="5" t="s">
        <v>68</v>
      </c>
      <c r="J3385" s="4" t="s">
        <v>113</v>
      </c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</row>
    <row r="3386">
      <c r="A3386" s="17" t="s">
        <v>10</v>
      </c>
      <c r="B3386" s="13" t="s">
        <v>11354</v>
      </c>
      <c r="C3386" s="13" t="s">
        <v>498</v>
      </c>
      <c r="D3386" s="17" t="s">
        <v>11365</v>
      </c>
      <c r="E3386" s="14"/>
      <c r="F3386" s="19" t="s">
        <v>11366</v>
      </c>
      <c r="G3386" s="17" t="s">
        <v>4339</v>
      </c>
      <c r="H3386" s="16"/>
      <c r="I3386" s="13" t="s">
        <v>16</v>
      </c>
      <c r="J3386" s="17" t="s">
        <v>469</v>
      </c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</row>
    <row r="3387">
      <c r="A3387" s="4" t="s">
        <v>10</v>
      </c>
      <c r="B3387" s="5" t="s">
        <v>11354</v>
      </c>
      <c r="C3387" s="5" t="s">
        <v>282</v>
      </c>
      <c r="D3387" s="6"/>
      <c r="E3387" s="7"/>
      <c r="F3387" s="8" t="s">
        <v>11367</v>
      </c>
      <c r="G3387" s="4" t="s">
        <v>12</v>
      </c>
      <c r="H3387" s="10"/>
      <c r="I3387" s="5" t="s">
        <v>141</v>
      </c>
      <c r="J3387" s="6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</row>
    <row r="3388">
      <c r="A3388" s="4" t="s">
        <v>10</v>
      </c>
      <c r="B3388" s="5" t="s">
        <v>11354</v>
      </c>
      <c r="C3388" s="5" t="s">
        <v>1810</v>
      </c>
      <c r="D3388" s="4" t="s">
        <v>1755</v>
      </c>
      <c r="E3388" s="9" t="s">
        <v>11368</v>
      </c>
      <c r="F3388" s="11"/>
      <c r="G3388" s="6"/>
      <c r="H3388" s="10"/>
      <c r="I3388" s="5" t="s">
        <v>292</v>
      </c>
      <c r="J3388" s="6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</row>
    <row r="3389">
      <c r="A3389" s="4" t="s">
        <v>10</v>
      </c>
      <c r="B3389" s="5" t="s">
        <v>11354</v>
      </c>
      <c r="C3389" s="5" t="s">
        <v>11369</v>
      </c>
      <c r="D3389" s="4" t="s">
        <v>11370</v>
      </c>
      <c r="E3389" s="9" t="s">
        <v>11371</v>
      </c>
      <c r="F3389" s="8" t="s">
        <v>11372</v>
      </c>
      <c r="G3389" s="4" t="s">
        <v>242</v>
      </c>
      <c r="H3389" s="5" t="s">
        <v>2204</v>
      </c>
      <c r="I3389" s="5" t="s">
        <v>317</v>
      </c>
      <c r="J3389" s="4" t="s">
        <v>817</v>
      </c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</row>
    <row r="3390">
      <c r="A3390" s="4" t="s">
        <v>57</v>
      </c>
      <c r="B3390" s="5" t="s">
        <v>11354</v>
      </c>
      <c r="C3390" s="10"/>
      <c r="D3390" s="4" t="s">
        <v>7892</v>
      </c>
      <c r="E3390" s="9" t="s">
        <v>11373</v>
      </c>
      <c r="F3390" s="11"/>
      <c r="G3390" s="6"/>
      <c r="H3390" s="10"/>
      <c r="I3390" s="5" t="s">
        <v>28</v>
      </c>
      <c r="J3390" s="4" t="s">
        <v>60</v>
      </c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</row>
    <row r="3391">
      <c r="A3391" s="4" t="s">
        <v>10</v>
      </c>
      <c r="B3391" s="5" t="s">
        <v>11374</v>
      </c>
      <c r="C3391" s="5" t="s">
        <v>11375</v>
      </c>
      <c r="D3391" s="4" t="s">
        <v>11376</v>
      </c>
      <c r="E3391" s="9" t="s">
        <v>11377</v>
      </c>
      <c r="F3391" s="8" t="s">
        <v>11378</v>
      </c>
      <c r="G3391" s="4" t="s">
        <v>83</v>
      </c>
      <c r="H3391" s="5" t="s">
        <v>7651</v>
      </c>
      <c r="I3391" s="5" t="s">
        <v>23</v>
      </c>
      <c r="J3391" s="4" t="s">
        <v>734</v>
      </c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</row>
    <row r="3392">
      <c r="A3392" s="4" t="s">
        <v>10</v>
      </c>
      <c r="B3392" s="5" t="s">
        <v>11374</v>
      </c>
      <c r="C3392" s="5" t="s">
        <v>3224</v>
      </c>
      <c r="D3392" s="4" t="s">
        <v>11379</v>
      </c>
      <c r="E3392" s="9" t="s">
        <v>11380</v>
      </c>
      <c r="F3392" s="8" t="s">
        <v>11381</v>
      </c>
      <c r="G3392" s="4" t="s">
        <v>83</v>
      </c>
      <c r="H3392" s="5" t="s">
        <v>11382</v>
      </c>
      <c r="I3392" s="5" t="s">
        <v>317</v>
      </c>
      <c r="J3392" s="4" t="s">
        <v>318</v>
      </c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</row>
    <row r="3393">
      <c r="A3393" s="4" t="s">
        <v>10</v>
      </c>
      <c r="B3393" s="5" t="s">
        <v>11374</v>
      </c>
      <c r="C3393" s="5" t="s">
        <v>103</v>
      </c>
      <c r="D3393" s="4" t="s">
        <v>11383</v>
      </c>
      <c r="E3393" s="9" t="s">
        <v>11384</v>
      </c>
      <c r="F3393" s="8" t="s">
        <v>11385</v>
      </c>
      <c r="G3393" s="4" t="s">
        <v>83</v>
      </c>
      <c r="H3393" s="5" t="s">
        <v>11386</v>
      </c>
      <c r="I3393" s="5" t="s">
        <v>23</v>
      </c>
      <c r="J3393" s="4" t="s">
        <v>1194</v>
      </c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</row>
    <row r="3394">
      <c r="A3394" s="4" t="s">
        <v>10</v>
      </c>
      <c r="B3394" s="5" t="s">
        <v>11374</v>
      </c>
      <c r="C3394" s="5" t="s">
        <v>83</v>
      </c>
      <c r="D3394" s="4" t="s">
        <v>11387</v>
      </c>
      <c r="E3394" s="9" t="s">
        <v>11388</v>
      </c>
      <c r="F3394" s="11"/>
      <c r="G3394" s="4" t="s">
        <v>688</v>
      </c>
      <c r="H3394" s="10"/>
      <c r="I3394" s="5" t="s">
        <v>28</v>
      </c>
      <c r="J3394" s="4" t="s">
        <v>4113</v>
      </c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</row>
    <row r="3395">
      <c r="A3395" s="4" t="s">
        <v>10</v>
      </c>
      <c r="B3395" s="5" t="s">
        <v>11374</v>
      </c>
      <c r="C3395" s="5" t="s">
        <v>491</v>
      </c>
      <c r="D3395" s="4" t="s">
        <v>11389</v>
      </c>
      <c r="E3395" s="9" t="s">
        <v>11390</v>
      </c>
      <c r="F3395" s="11"/>
      <c r="G3395" s="4" t="s">
        <v>83</v>
      </c>
      <c r="H3395" s="5" t="s">
        <v>11391</v>
      </c>
      <c r="I3395" s="5" t="s">
        <v>68</v>
      </c>
      <c r="J3395" s="4" t="s">
        <v>247</v>
      </c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</row>
    <row r="3396">
      <c r="A3396" s="6"/>
      <c r="B3396" s="5" t="s">
        <v>11392</v>
      </c>
      <c r="C3396" s="10"/>
      <c r="D3396" s="4" t="s">
        <v>11393</v>
      </c>
      <c r="E3396" s="9" t="s">
        <v>11394</v>
      </c>
      <c r="F3396" s="11"/>
      <c r="G3396" s="4" t="s">
        <v>11395</v>
      </c>
      <c r="H3396" s="10"/>
      <c r="I3396" s="5" t="s">
        <v>16</v>
      </c>
      <c r="J3396" s="6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</row>
    <row r="3397">
      <c r="A3397" s="6"/>
      <c r="B3397" s="5" t="s">
        <v>11392</v>
      </c>
      <c r="C3397" s="10"/>
      <c r="D3397" s="4" t="s">
        <v>11396</v>
      </c>
      <c r="E3397" s="9" t="s">
        <v>11397</v>
      </c>
      <c r="F3397" s="11"/>
      <c r="G3397" s="4" t="s">
        <v>11398</v>
      </c>
      <c r="H3397" s="10"/>
      <c r="I3397" s="5" t="s">
        <v>5801</v>
      </c>
      <c r="J3397" s="6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</row>
    <row r="3398">
      <c r="A3398" s="6"/>
      <c r="B3398" s="5" t="s">
        <v>11392</v>
      </c>
      <c r="C3398" s="10"/>
      <c r="D3398" s="4" t="s">
        <v>11399</v>
      </c>
      <c r="E3398" s="9" t="s">
        <v>11400</v>
      </c>
      <c r="F3398" s="11"/>
      <c r="G3398" s="6"/>
      <c r="H3398" s="10"/>
      <c r="I3398" s="5" t="s">
        <v>187</v>
      </c>
      <c r="J3398" s="6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</row>
    <row r="3399">
      <c r="A3399" s="4" t="s">
        <v>10</v>
      </c>
      <c r="B3399" s="5" t="s">
        <v>11401</v>
      </c>
      <c r="C3399" s="5" t="s">
        <v>12</v>
      </c>
      <c r="D3399" s="4" t="s">
        <v>11402</v>
      </c>
      <c r="E3399" s="9" t="s">
        <v>11403</v>
      </c>
      <c r="F3399" s="11"/>
      <c r="G3399" s="4" t="s">
        <v>1782</v>
      </c>
      <c r="H3399" s="10"/>
      <c r="I3399" s="5" t="s">
        <v>28</v>
      </c>
      <c r="J3399" s="6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</row>
    <row r="3400">
      <c r="A3400" s="4" t="s">
        <v>10</v>
      </c>
      <c r="B3400" s="5" t="s">
        <v>11401</v>
      </c>
      <c r="C3400" s="5" t="s">
        <v>1782</v>
      </c>
      <c r="D3400" s="4" t="s">
        <v>11404</v>
      </c>
      <c r="E3400" s="9" t="s">
        <v>11405</v>
      </c>
      <c r="F3400" s="8" t="s">
        <v>11406</v>
      </c>
      <c r="G3400" s="4" t="s">
        <v>12</v>
      </c>
      <c r="H3400" s="5" t="s">
        <v>9425</v>
      </c>
      <c r="I3400" s="5" t="s">
        <v>234</v>
      </c>
      <c r="J3400" s="4" t="s">
        <v>365</v>
      </c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</row>
    <row r="3401">
      <c r="A3401" s="4" t="s">
        <v>10</v>
      </c>
      <c r="B3401" s="5" t="s">
        <v>11401</v>
      </c>
      <c r="C3401" s="5" t="s">
        <v>441</v>
      </c>
      <c r="D3401" s="4" t="s">
        <v>11407</v>
      </c>
      <c r="E3401" s="9" t="s">
        <v>11408</v>
      </c>
      <c r="F3401" s="8" t="s">
        <v>11409</v>
      </c>
      <c r="G3401" s="4" t="s">
        <v>12</v>
      </c>
      <c r="H3401" s="10"/>
      <c r="I3401" s="5" t="s">
        <v>317</v>
      </c>
      <c r="J3401" s="4" t="s">
        <v>1775</v>
      </c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</row>
    <row r="3402">
      <c r="A3402" s="4" t="s">
        <v>10</v>
      </c>
      <c r="B3402" s="5" t="s">
        <v>11401</v>
      </c>
      <c r="C3402" s="5" t="s">
        <v>251</v>
      </c>
      <c r="D3402" s="4" t="s">
        <v>11410</v>
      </c>
      <c r="E3402" s="9" t="s">
        <v>11411</v>
      </c>
      <c r="F3402" s="8" t="s">
        <v>11412</v>
      </c>
      <c r="G3402" s="4" t="s">
        <v>12</v>
      </c>
      <c r="H3402" s="10"/>
      <c r="I3402" s="5" t="s">
        <v>16</v>
      </c>
      <c r="J3402" s="4" t="s">
        <v>17</v>
      </c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</row>
    <row r="3403">
      <c r="A3403" s="4" t="s">
        <v>10</v>
      </c>
      <c r="B3403" s="5" t="s">
        <v>11401</v>
      </c>
      <c r="C3403" s="5" t="s">
        <v>103</v>
      </c>
      <c r="D3403" s="4" t="s">
        <v>11413</v>
      </c>
      <c r="E3403" s="9" t="s">
        <v>11414</v>
      </c>
      <c r="F3403" s="11"/>
      <c r="G3403" s="4" t="s">
        <v>12</v>
      </c>
      <c r="H3403" s="5" t="s">
        <v>11415</v>
      </c>
      <c r="I3403" s="5" t="s">
        <v>1841</v>
      </c>
      <c r="J3403" s="4" t="s">
        <v>1842</v>
      </c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</row>
    <row r="3404">
      <c r="A3404" s="4" t="s">
        <v>10</v>
      </c>
      <c r="B3404" s="5" t="s">
        <v>11401</v>
      </c>
      <c r="C3404" s="5" t="s">
        <v>498</v>
      </c>
      <c r="D3404" s="4" t="s">
        <v>11416</v>
      </c>
      <c r="E3404" s="9" t="s">
        <v>11417</v>
      </c>
      <c r="F3404" s="11"/>
      <c r="G3404" s="4" t="s">
        <v>251</v>
      </c>
      <c r="H3404" s="5" t="s">
        <v>5828</v>
      </c>
      <c r="I3404" s="5" t="s">
        <v>68</v>
      </c>
      <c r="J3404" s="4" t="s">
        <v>386</v>
      </c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</row>
    <row r="3405">
      <c r="A3405" s="4" t="s">
        <v>10</v>
      </c>
      <c r="B3405" s="5" t="s">
        <v>11401</v>
      </c>
      <c r="C3405" s="5" t="s">
        <v>871</v>
      </c>
      <c r="D3405" s="4" t="s">
        <v>11418</v>
      </c>
      <c r="E3405" s="9" t="s">
        <v>11419</v>
      </c>
      <c r="F3405" s="11"/>
      <c r="G3405" s="4" t="s">
        <v>12</v>
      </c>
      <c r="H3405" s="10"/>
      <c r="I3405" s="5" t="s">
        <v>16</v>
      </c>
      <c r="J3405" s="4" t="s">
        <v>165</v>
      </c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</row>
    <row r="3406">
      <c r="A3406" s="4" t="s">
        <v>10</v>
      </c>
      <c r="B3406" s="5" t="s">
        <v>11401</v>
      </c>
      <c r="C3406" s="5" t="s">
        <v>482</v>
      </c>
      <c r="D3406" s="4" t="s">
        <v>11420</v>
      </c>
      <c r="E3406" s="9" t="s">
        <v>11421</v>
      </c>
      <c r="F3406" s="8" t="s">
        <v>11422</v>
      </c>
      <c r="G3406" s="4" t="s">
        <v>12</v>
      </c>
      <c r="H3406" s="5" t="s">
        <v>3501</v>
      </c>
      <c r="I3406" s="5" t="s">
        <v>317</v>
      </c>
      <c r="J3406" s="4" t="s">
        <v>360</v>
      </c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</row>
    <row r="3407">
      <c r="A3407" s="4" t="s">
        <v>10</v>
      </c>
      <c r="B3407" s="5" t="s">
        <v>11401</v>
      </c>
      <c r="C3407" s="5" t="s">
        <v>161</v>
      </c>
      <c r="D3407" s="4" t="s">
        <v>11423</v>
      </c>
      <c r="E3407" s="9" t="s">
        <v>11424</v>
      </c>
      <c r="F3407" s="11"/>
      <c r="G3407" s="4" t="s">
        <v>482</v>
      </c>
      <c r="H3407" s="5" t="s">
        <v>11425</v>
      </c>
      <c r="I3407" s="5" t="s">
        <v>234</v>
      </c>
      <c r="J3407" s="4" t="s">
        <v>954</v>
      </c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</row>
    <row r="3408">
      <c r="A3408" s="4" t="s">
        <v>10</v>
      </c>
      <c r="B3408" s="5" t="s">
        <v>11401</v>
      </c>
      <c r="C3408" s="5" t="s">
        <v>161</v>
      </c>
      <c r="D3408" s="4" t="s">
        <v>3953</v>
      </c>
      <c r="E3408" s="9" t="s">
        <v>11426</v>
      </c>
      <c r="F3408" s="11"/>
      <c r="G3408" s="4" t="s">
        <v>871</v>
      </c>
      <c r="H3408" s="5" t="s">
        <v>6639</v>
      </c>
      <c r="I3408" s="5" t="s">
        <v>28</v>
      </c>
      <c r="J3408" s="4" t="s">
        <v>219</v>
      </c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</row>
    <row r="3409">
      <c r="A3409" s="4" t="s">
        <v>10</v>
      </c>
      <c r="B3409" s="5" t="s">
        <v>11427</v>
      </c>
      <c r="C3409" s="5" t="s">
        <v>1027</v>
      </c>
      <c r="D3409" s="4" t="s">
        <v>11428</v>
      </c>
      <c r="E3409" s="9" t="s">
        <v>11429</v>
      </c>
      <c r="F3409" s="11"/>
      <c r="G3409" s="6"/>
      <c r="H3409" s="10"/>
      <c r="I3409" s="5" t="s">
        <v>16</v>
      </c>
      <c r="J3409" s="4" t="s">
        <v>17</v>
      </c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</row>
    <row r="3410">
      <c r="A3410" s="4" t="s">
        <v>10</v>
      </c>
      <c r="B3410" s="5" t="s">
        <v>11430</v>
      </c>
      <c r="C3410" s="5" t="s">
        <v>103</v>
      </c>
      <c r="D3410" s="4" t="s">
        <v>11431</v>
      </c>
      <c r="E3410" s="9" t="s">
        <v>11432</v>
      </c>
      <c r="F3410" s="11"/>
      <c r="G3410" s="6"/>
      <c r="H3410" s="10"/>
      <c r="I3410" s="5" t="s">
        <v>16</v>
      </c>
      <c r="J3410" s="6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</row>
    <row r="3411">
      <c r="A3411" s="4" t="s">
        <v>10</v>
      </c>
      <c r="B3411" s="5" t="s">
        <v>11433</v>
      </c>
      <c r="C3411" s="5" t="s">
        <v>2138</v>
      </c>
      <c r="D3411" s="4" t="s">
        <v>11434</v>
      </c>
      <c r="E3411" s="9" t="s">
        <v>11435</v>
      </c>
      <c r="F3411" s="11"/>
      <c r="G3411" s="4" t="s">
        <v>83</v>
      </c>
      <c r="H3411" s="10"/>
      <c r="I3411" s="5" t="s">
        <v>23</v>
      </c>
      <c r="J3411" s="4" t="s">
        <v>997</v>
      </c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</row>
    <row r="3412">
      <c r="A3412" s="4" t="s">
        <v>10</v>
      </c>
      <c r="B3412" s="5" t="s">
        <v>11433</v>
      </c>
      <c r="C3412" s="5" t="s">
        <v>4311</v>
      </c>
      <c r="D3412" s="4" t="s">
        <v>11436</v>
      </c>
      <c r="E3412" s="9" t="s">
        <v>11437</v>
      </c>
      <c r="F3412" s="8" t="s">
        <v>11438</v>
      </c>
      <c r="G3412" s="4" t="s">
        <v>2177</v>
      </c>
      <c r="H3412" s="5" t="s">
        <v>2861</v>
      </c>
      <c r="I3412" s="5" t="s">
        <v>97</v>
      </c>
      <c r="J3412" s="4" t="s">
        <v>98</v>
      </c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</row>
    <row r="3413">
      <c r="A3413" s="4" t="s">
        <v>10</v>
      </c>
      <c r="B3413" s="5" t="s">
        <v>11433</v>
      </c>
      <c r="C3413" s="5" t="s">
        <v>3815</v>
      </c>
      <c r="D3413" s="4" t="s">
        <v>11439</v>
      </c>
      <c r="E3413" s="9" t="s">
        <v>11440</v>
      </c>
      <c r="F3413" s="11"/>
      <c r="G3413" s="4" t="s">
        <v>1123</v>
      </c>
      <c r="H3413" s="5" t="s">
        <v>4600</v>
      </c>
      <c r="I3413" s="5" t="s">
        <v>23</v>
      </c>
      <c r="J3413" s="4" t="s">
        <v>1122</v>
      </c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</row>
    <row r="3414">
      <c r="A3414" s="4" t="s">
        <v>10</v>
      </c>
      <c r="B3414" s="5" t="s">
        <v>11433</v>
      </c>
      <c r="C3414" s="5" t="s">
        <v>76</v>
      </c>
      <c r="D3414" s="4" t="s">
        <v>3593</v>
      </c>
      <c r="E3414" s="9" t="s">
        <v>11441</v>
      </c>
      <c r="F3414" s="8" t="s">
        <v>11442</v>
      </c>
      <c r="G3414" s="4" t="s">
        <v>4311</v>
      </c>
      <c r="H3414" s="5" t="s">
        <v>11443</v>
      </c>
      <c r="I3414" s="5" t="s">
        <v>187</v>
      </c>
      <c r="J3414" s="4" t="s">
        <v>284</v>
      </c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</row>
    <row r="3415">
      <c r="A3415" s="4" t="s">
        <v>10</v>
      </c>
      <c r="B3415" s="5" t="s">
        <v>11433</v>
      </c>
      <c r="C3415" s="5" t="s">
        <v>1366</v>
      </c>
      <c r="D3415" s="4" t="s">
        <v>11444</v>
      </c>
      <c r="E3415" s="9" t="s">
        <v>11445</v>
      </c>
      <c r="F3415" s="11"/>
      <c r="G3415" s="4" t="s">
        <v>11446</v>
      </c>
      <c r="H3415" s="10"/>
      <c r="I3415" s="5" t="s">
        <v>2578</v>
      </c>
      <c r="J3415" s="4" t="s">
        <v>302</v>
      </c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</row>
    <row r="3416">
      <c r="A3416" s="4" t="s">
        <v>10</v>
      </c>
      <c r="B3416" s="5" t="s">
        <v>11433</v>
      </c>
      <c r="C3416" s="5" t="s">
        <v>11447</v>
      </c>
      <c r="D3416" s="4" t="s">
        <v>2648</v>
      </c>
      <c r="E3416" s="9" t="s">
        <v>11448</v>
      </c>
      <c r="F3416" s="11"/>
      <c r="G3416" s="4" t="s">
        <v>1917</v>
      </c>
      <c r="H3416" s="10"/>
      <c r="I3416" s="5" t="s">
        <v>16</v>
      </c>
      <c r="J3416" s="4" t="s">
        <v>17</v>
      </c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</row>
    <row r="3417">
      <c r="A3417" s="4" t="s">
        <v>10</v>
      </c>
      <c r="B3417" s="5" t="s">
        <v>11433</v>
      </c>
      <c r="C3417" s="5" t="s">
        <v>203</v>
      </c>
      <c r="D3417" s="4" t="s">
        <v>11449</v>
      </c>
      <c r="E3417" s="9" t="s">
        <v>11450</v>
      </c>
      <c r="F3417" s="11"/>
      <c r="G3417" s="4" t="s">
        <v>11451</v>
      </c>
      <c r="H3417" s="10"/>
      <c r="I3417" s="5" t="s">
        <v>16</v>
      </c>
      <c r="J3417" s="4" t="s">
        <v>17</v>
      </c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</row>
    <row r="3418">
      <c r="A3418" s="4" t="s">
        <v>10</v>
      </c>
      <c r="B3418" s="5" t="s">
        <v>11433</v>
      </c>
      <c r="C3418" s="5" t="s">
        <v>203</v>
      </c>
      <c r="D3418" s="4" t="s">
        <v>11452</v>
      </c>
      <c r="E3418" s="9" t="s">
        <v>11453</v>
      </c>
      <c r="F3418" s="8" t="s">
        <v>11454</v>
      </c>
      <c r="G3418" s="4" t="s">
        <v>3403</v>
      </c>
      <c r="H3418" s="5" t="s">
        <v>9285</v>
      </c>
      <c r="I3418" s="5" t="s">
        <v>68</v>
      </c>
      <c r="J3418" s="4" t="s">
        <v>1321</v>
      </c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</row>
    <row r="3419">
      <c r="A3419" s="4" t="s">
        <v>10</v>
      </c>
      <c r="B3419" s="5" t="s">
        <v>11433</v>
      </c>
      <c r="C3419" s="5" t="s">
        <v>425</v>
      </c>
      <c r="D3419" s="4" t="s">
        <v>9571</v>
      </c>
      <c r="E3419" s="9" t="s">
        <v>11455</v>
      </c>
      <c r="F3419" s="11"/>
      <c r="G3419" s="6"/>
      <c r="H3419" s="10"/>
      <c r="I3419" s="5" t="s">
        <v>97</v>
      </c>
      <c r="J3419" s="4" t="s">
        <v>98</v>
      </c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</row>
    <row r="3420">
      <c r="A3420" s="4" t="s">
        <v>10</v>
      </c>
      <c r="B3420" s="5" t="s">
        <v>11433</v>
      </c>
      <c r="C3420" s="5" t="s">
        <v>103</v>
      </c>
      <c r="D3420" s="4" t="s">
        <v>11456</v>
      </c>
      <c r="E3420" s="9" t="s">
        <v>11457</v>
      </c>
      <c r="F3420" s="8" t="s">
        <v>11458</v>
      </c>
      <c r="G3420" s="4" t="s">
        <v>4311</v>
      </c>
      <c r="H3420" s="10"/>
      <c r="I3420" s="5" t="s">
        <v>16</v>
      </c>
      <c r="J3420" s="4" t="s">
        <v>546</v>
      </c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</row>
    <row r="3421">
      <c r="A3421" s="4" t="s">
        <v>10</v>
      </c>
      <c r="B3421" s="5" t="s">
        <v>11433</v>
      </c>
      <c r="C3421" s="5" t="s">
        <v>103</v>
      </c>
      <c r="D3421" s="4" t="s">
        <v>11459</v>
      </c>
      <c r="E3421" s="9" t="s">
        <v>11460</v>
      </c>
      <c r="F3421" s="11"/>
      <c r="G3421" s="4" t="s">
        <v>83</v>
      </c>
      <c r="H3421" s="5" t="s">
        <v>3160</v>
      </c>
      <c r="I3421" s="5" t="s">
        <v>16</v>
      </c>
      <c r="J3421" s="4" t="s">
        <v>546</v>
      </c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</row>
    <row r="3422">
      <c r="A3422" s="4" t="s">
        <v>10</v>
      </c>
      <c r="B3422" s="5" t="s">
        <v>11433</v>
      </c>
      <c r="C3422" s="5" t="s">
        <v>103</v>
      </c>
      <c r="D3422" s="4" t="s">
        <v>11461</v>
      </c>
      <c r="E3422" s="9" t="s">
        <v>11462</v>
      </c>
      <c r="F3422" s="11"/>
      <c r="G3422" s="4" t="s">
        <v>5149</v>
      </c>
      <c r="H3422" s="5" t="s">
        <v>11463</v>
      </c>
      <c r="I3422" s="5" t="s">
        <v>28</v>
      </c>
      <c r="J3422" s="4" t="s">
        <v>41</v>
      </c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</row>
    <row r="3423">
      <c r="A3423" s="4" t="s">
        <v>10</v>
      </c>
      <c r="B3423" s="5" t="s">
        <v>11433</v>
      </c>
      <c r="C3423" s="5" t="s">
        <v>337</v>
      </c>
      <c r="D3423" s="4" t="s">
        <v>11464</v>
      </c>
      <c r="E3423" s="9" t="s">
        <v>11465</v>
      </c>
      <c r="F3423" s="8" t="s">
        <v>11466</v>
      </c>
      <c r="G3423" s="4" t="s">
        <v>11446</v>
      </c>
      <c r="H3423" s="5" t="s">
        <v>6973</v>
      </c>
      <c r="I3423" s="5" t="s">
        <v>28</v>
      </c>
      <c r="J3423" s="6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</row>
    <row r="3424">
      <c r="A3424" s="4" t="s">
        <v>856</v>
      </c>
      <c r="B3424" s="5" t="s">
        <v>11433</v>
      </c>
      <c r="C3424" s="5" t="s">
        <v>3776</v>
      </c>
      <c r="D3424" s="4" t="s">
        <v>11467</v>
      </c>
      <c r="E3424" s="9" t="s">
        <v>11468</v>
      </c>
      <c r="F3424" s="11"/>
      <c r="G3424" s="4" t="s">
        <v>11469</v>
      </c>
      <c r="H3424" s="10"/>
      <c r="I3424" s="5" t="s">
        <v>187</v>
      </c>
      <c r="J3424" s="6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</row>
    <row r="3425">
      <c r="A3425" s="4" t="s">
        <v>10</v>
      </c>
      <c r="B3425" s="5" t="s">
        <v>11433</v>
      </c>
      <c r="C3425" s="5" t="s">
        <v>83</v>
      </c>
      <c r="D3425" s="4" t="s">
        <v>11470</v>
      </c>
      <c r="E3425" s="9" t="s">
        <v>11471</v>
      </c>
      <c r="F3425" s="8" t="s">
        <v>11472</v>
      </c>
      <c r="G3425" s="4" t="s">
        <v>1917</v>
      </c>
      <c r="H3425" s="10"/>
      <c r="I3425" s="5" t="s">
        <v>28</v>
      </c>
      <c r="J3425" s="4" t="s">
        <v>1307</v>
      </c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</row>
    <row r="3426">
      <c r="A3426" s="4" t="s">
        <v>10</v>
      </c>
      <c r="B3426" s="5" t="s">
        <v>11433</v>
      </c>
      <c r="C3426" s="5" t="s">
        <v>83</v>
      </c>
      <c r="D3426" s="4" t="s">
        <v>11473</v>
      </c>
      <c r="E3426" s="9" t="s">
        <v>11474</v>
      </c>
      <c r="F3426" s="8" t="s">
        <v>11475</v>
      </c>
      <c r="G3426" s="4" t="s">
        <v>2138</v>
      </c>
      <c r="H3426" s="5" t="s">
        <v>1705</v>
      </c>
      <c r="I3426" s="5" t="s">
        <v>23</v>
      </c>
      <c r="J3426" s="4" t="s">
        <v>769</v>
      </c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</row>
    <row r="3427">
      <c r="A3427" s="4" t="s">
        <v>10</v>
      </c>
      <c r="B3427" s="5" t="s">
        <v>11433</v>
      </c>
      <c r="C3427" s="5" t="s">
        <v>83</v>
      </c>
      <c r="D3427" s="4" t="s">
        <v>11476</v>
      </c>
      <c r="E3427" s="9" t="s">
        <v>11477</v>
      </c>
      <c r="F3427" s="8" t="s">
        <v>11478</v>
      </c>
      <c r="G3427" s="4" t="s">
        <v>3403</v>
      </c>
      <c r="H3427" s="5" t="s">
        <v>11479</v>
      </c>
      <c r="I3427" s="5" t="s">
        <v>23</v>
      </c>
      <c r="J3427" s="4" t="s">
        <v>734</v>
      </c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</row>
    <row r="3428">
      <c r="A3428" s="4" t="s">
        <v>10</v>
      </c>
      <c r="B3428" s="5" t="s">
        <v>11433</v>
      </c>
      <c r="C3428" s="5" t="s">
        <v>11480</v>
      </c>
      <c r="D3428" s="4" t="s">
        <v>11481</v>
      </c>
      <c r="E3428" s="9" t="s">
        <v>11482</v>
      </c>
      <c r="F3428" s="8" t="s">
        <v>11483</v>
      </c>
      <c r="G3428" s="4" t="s">
        <v>2177</v>
      </c>
      <c r="H3428" s="5" t="s">
        <v>11484</v>
      </c>
      <c r="I3428" s="5" t="s">
        <v>28</v>
      </c>
      <c r="J3428" s="4" t="s">
        <v>210</v>
      </c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</row>
    <row r="3429">
      <c r="A3429" s="4" t="s">
        <v>10</v>
      </c>
      <c r="B3429" s="5" t="s">
        <v>11433</v>
      </c>
      <c r="C3429" s="5" t="s">
        <v>1123</v>
      </c>
      <c r="D3429" s="4" t="s">
        <v>11485</v>
      </c>
      <c r="E3429" s="9" t="s">
        <v>11486</v>
      </c>
      <c r="F3429" s="8" t="s">
        <v>11487</v>
      </c>
      <c r="G3429" s="4" t="s">
        <v>83</v>
      </c>
      <c r="H3429" s="5" t="s">
        <v>11488</v>
      </c>
      <c r="I3429" s="5" t="s">
        <v>16</v>
      </c>
      <c r="J3429" s="4" t="s">
        <v>17</v>
      </c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</row>
    <row r="3430">
      <c r="A3430" s="4" t="s">
        <v>10</v>
      </c>
      <c r="B3430" s="5" t="s">
        <v>11433</v>
      </c>
      <c r="C3430" s="5" t="s">
        <v>389</v>
      </c>
      <c r="D3430" s="4" t="s">
        <v>11489</v>
      </c>
      <c r="E3430" s="9" t="s">
        <v>11490</v>
      </c>
      <c r="F3430" s="8" t="s">
        <v>11491</v>
      </c>
      <c r="G3430" s="4" t="s">
        <v>83</v>
      </c>
      <c r="H3430" s="10"/>
      <c r="I3430" s="5" t="s">
        <v>23</v>
      </c>
      <c r="J3430" s="4" t="s">
        <v>769</v>
      </c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</row>
    <row r="3431">
      <c r="A3431" s="4" t="s">
        <v>10</v>
      </c>
      <c r="B3431" s="5" t="s">
        <v>11433</v>
      </c>
      <c r="C3431" s="5" t="s">
        <v>5149</v>
      </c>
      <c r="D3431" s="4" t="s">
        <v>11492</v>
      </c>
      <c r="E3431" s="9" t="s">
        <v>11493</v>
      </c>
      <c r="F3431" s="8" t="s">
        <v>11494</v>
      </c>
      <c r="G3431" s="4" t="s">
        <v>2138</v>
      </c>
      <c r="H3431" s="5" t="s">
        <v>1295</v>
      </c>
      <c r="I3431" s="5" t="s">
        <v>23</v>
      </c>
      <c r="J3431" s="4" t="s">
        <v>1068</v>
      </c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</row>
    <row r="3432">
      <c r="A3432" s="4" t="s">
        <v>10</v>
      </c>
      <c r="B3432" s="5" t="s">
        <v>11433</v>
      </c>
      <c r="C3432" s="5" t="s">
        <v>149</v>
      </c>
      <c r="D3432" s="4" t="s">
        <v>11495</v>
      </c>
      <c r="E3432" s="9" t="s">
        <v>11496</v>
      </c>
      <c r="F3432" s="11"/>
      <c r="G3432" s="4" t="s">
        <v>11480</v>
      </c>
      <c r="H3432" s="5" t="s">
        <v>11497</v>
      </c>
      <c r="I3432" s="5" t="s">
        <v>23</v>
      </c>
      <c r="J3432" s="4" t="s">
        <v>1643</v>
      </c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</row>
    <row r="3433">
      <c r="A3433" s="4" t="s">
        <v>10</v>
      </c>
      <c r="B3433" s="5" t="s">
        <v>11433</v>
      </c>
      <c r="C3433" s="5" t="s">
        <v>3403</v>
      </c>
      <c r="D3433" s="4" t="s">
        <v>11498</v>
      </c>
      <c r="E3433" s="9" t="s">
        <v>11499</v>
      </c>
      <c r="F3433" s="8" t="s">
        <v>11500</v>
      </c>
      <c r="G3433" s="4" t="s">
        <v>425</v>
      </c>
      <c r="H3433" s="10"/>
      <c r="I3433" s="5" t="s">
        <v>97</v>
      </c>
      <c r="J3433" s="4" t="s">
        <v>98</v>
      </c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</row>
    <row r="3434">
      <c r="A3434" s="4" t="s">
        <v>10</v>
      </c>
      <c r="B3434" s="5" t="s">
        <v>11433</v>
      </c>
      <c r="C3434" s="5" t="s">
        <v>378</v>
      </c>
      <c r="D3434" s="4" t="s">
        <v>11501</v>
      </c>
      <c r="E3434" s="9" t="s">
        <v>11502</v>
      </c>
      <c r="F3434" s="11"/>
      <c r="G3434" s="4" t="s">
        <v>1123</v>
      </c>
      <c r="H3434" s="5" t="s">
        <v>11503</v>
      </c>
      <c r="I3434" s="5" t="s">
        <v>23</v>
      </c>
      <c r="J3434" s="4" t="s">
        <v>280</v>
      </c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</row>
    <row r="3435">
      <c r="A3435" s="4" t="s">
        <v>230</v>
      </c>
      <c r="B3435" s="5" t="s">
        <v>11433</v>
      </c>
      <c r="C3435" s="5" t="s">
        <v>11451</v>
      </c>
      <c r="D3435" s="4" t="s">
        <v>11504</v>
      </c>
      <c r="E3435" s="9" t="s">
        <v>11505</v>
      </c>
      <c r="F3435" s="8" t="s">
        <v>11506</v>
      </c>
      <c r="G3435" s="4" t="s">
        <v>83</v>
      </c>
      <c r="H3435" s="5" t="s">
        <v>4543</v>
      </c>
      <c r="I3435" s="5" t="s">
        <v>16</v>
      </c>
      <c r="J3435" s="4" t="s">
        <v>17</v>
      </c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</row>
    <row r="3436">
      <c r="A3436" s="4" t="s">
        <v>10</v>
      </c>
      <c r="B3436" s="5" t="s">
        <v>11433</v>
      </c>
      <c r="C3436" s="5" t="s">
        <v>11507</v>
      </c>
      <c r="D3436" s="4" t="s">
        <v>6319</v>
      </c>
      <c r="E3436" s="9" t="s">
        <v>11508</v>
      </c>
      <c r="F3436" s="11"/>
      <c r="G3436" s="4" t="s">
        <v>1123</v>
      </c>
      <c r="H3436" s="5" t="s">
        <v>11509</v>
      </c>
      <c r="I3436" s="5" t="s">
        <v>28</v>
      </c>
      <c r="J3436" s="4" t="s">
        <v>391</v>
      </c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</row>
    <row r="3437">
      <c r="A3437" s="4" t="s">
        <v>10</v>
      </c>
      <c r="B3437" s="5" t="s">
        <v>11433</v>
      </c>
      <c r="C3437" s="5" t="s">
        <v>11446</v>
      </c>
      <c r="D3437" s="4" t="s">
        <v>9571</v>
      </c>
      <c r="E3437" s="9" t="s">
        <v>11510</v>
      </c>
      <c r="F3437" s="8" t="s">
        <v>11511</v>
      </c>
      <c r="G3437" s="4" t="s">
        <v>425</v>
      </c>
      <c r="H3437" s="10"/>
      <c r="I3437" s="5" t="s">
        <v>97</v>
      </c>
      <c r="J3437" s="4" t="s">
        <v>98</v>
      </c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</row>
    <row r="3438">
      <c r="A3438" s="4" t="s">
        <v>10</v>
      </c>
      <c r="B3438" s="5" t="s">
        <v>11433</v>
      </c>
      <c r="C3438" s="5" t="s">
        <v>161</v>
      </c>
      <c r="D3438" s="4" t="s">
        <v>11512</v>
      </c>
      <c r="E3438" s="9" t="s">
        <v>11513</v>
      </c>
      <c r="F3438" s="11"/>
      <c r="G3438" s="4" t="s">
        <v>1123</v>
      </c>
      <c r="H3438" s="5" t="s">
        <v>11514</v>
      </c>
      <c r="I3438" s="5" t="s">
        <v>23</v>
      </c>
      <c r="J3438" s="4" t="s">
        <v>92</v>
      </c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</row>
    <row r="3439">
      <c r="A3439" s="4" t="s">
        <v>10</v>
      </c>
      <c r="B3439" s="5" t="s">
        <v>11433</v>
      </c>
      <c r="C3439" s="5" t="s">
        <v>161</v>
      </c>
      <c r="D3439" s="4" t="s">
        <v>11515</v>
      </c>
      <c r="E3439" s="9" t="s">
        <v>11516</v>
      </c>
      <c r="F3439" s="11"/>
      <c r="G3439" s="4" t="s">
        <v>11451</v>
      </c>
      <c r="H3439" s="5" t="s">
        <v>10789</v>
      </c>
      <c r="I3439" s="5" t="s">
        <v>23</v>
      </c>
      <c r="J3439" s="4" t="s">
        <v>537</v>
      </c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</row>
    <row r="3440">
      <c r="A3440" s="4" t="s">
        <v>10</v>
      </c>
      <c r="B3440" s="5" t="s">
        <v>11517</v>
      </c>
      <c r="C3440" s="5" t="s">
        <v>644</v>
      </c>
      <c r="D3440" s="4" t="s">
        <v>11518</v>
      </c>
      <c r="E3440" s="9" t="s">
        <v>11519</v>
      </c>
      <c r="F3440" s="8" t="s">
        <v>11520</v>
      </c>
      <c r="G3440" s="4" t="s">
        <v>11521</v>
      </c>
      <c r="H3440" s="5" t="s">
        <v>11522</v>
      </c>
      <c r="I3440" s="5" t="s">
        <v>28</v>
      </c>
      <c r="J3440" s="4" t="s">
        <v>582</v>
      </c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</row>
    <row r="3441">
      <c r="A3441" s="4" t="s">
        <v>10</v>
      </c>
      <c r="B3441" s="5" t="s">
        <v>11517</v>
      </c>
      <c r="C3441" s="5" t="s">
        <v>4817</v>
      </c>
      <c r="D3441" s="4" t="s">
        <v>11523</v>
      </c>
      <c r="E3441" s="9" t="s">
        <v>11524</v>
      </c>
      <c r="F3441" s="8" t="s">
        <v>11525</v>
      </c>
      <c r="G3441" s="4" t="s">
        <v>11521</v>
      </c>
      <c r="H3441" s="5" t="s">
        <v>2636</v>
      </c>
      <c r="I3441" s="5" t="s">
        <v>317</v>
      </c>
      <c r="J3441" s="4" t="s">
        <v>1392</v>
      </c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</row>
    <row r="3442">
      <c r="A3442" s="4" t="s">
        <v>10</v>
      </c>
      <c r="B3442" s="5" t="s">
        <v>11517</v>
      </c>
      <c r="C3442" s="5" t="s">
        <v>11526</v>
      </c>
      <c r="D3442" s="4" t="s">
        <v>11527</v>
      </c>
      <c r="E3442" s="9" t="s">
        <v>11528</v>
      </c>
      <c r="F3442" s="8" t="s">
        <v>11529</v>
      </c>
      <c r="G3442" s="4" t="s">
        <v>11521</v>
      </c>
      <c r="H3442" s="5" t="s">
        <v>2053</v>
      </c>
      <c r="I3442" s="5" t="s">
        <v>23</v>
      </c>
      <c r="J3442" s="4" t="s">
        <v>298</v>
      </c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</row>
    <row r="3443">
      <c r="A3443" s="4" t="s">
        <v>57</v>
      </c>
      <c r="B3443" s="5" t="s">
        <v>11517</v>
      </c>
      <c r="C3443" s="5" t="s">
        <v>11530</v>
      </c>
      <c r="D3443" s="4" t="s">
        <v>11531</v>
      </c>
      <c r="E3443" s="9" t="s">
        <v>11532</v>
      </c>
      <c r="F3443" s="11"/>
      <c r="G3443" s="4" t="s">
        <v>11533</v>
      </c>
      <c r="H3443" s="10"/>
      <c r="I3443" s="5" t="s">
        <v>28</v>
      </c>
      <c r="J3443" s="4" t="s">
        <v>60</v>
      </c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</row>
    <row r="3444">
      <c r="A3444" s="4" t="s">
        <v>10</v>
      </c>
      <c r="B3444" s="5" t="s">
        <v>11534</v>
      </c>
      <c r="C3444" s="5" t="s">
        <v>1020</v>
      </c>
      <c r="D3444" s="4" t="s">
        <v>11535</v>
      </c>
      <c r="E3444" s="9" t="s">
        <v>11536</v>
      </c>
      <c r="F3444" s="8" t="s">
        <v>11537</v>
      </c>
      <c r="G3444" s="4" t="s">
        <v>11538</v>
      </c>
      <c r="H3444" s="5" t="s">
        <v>11539</v>
      </c>
      <c r="I3444" s="5" t="s">
        <v>28</v>
      </c>
      <c r="J3444" s="6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</row>
    <row r="3445">
      <c r="A3445" s="4" t="s">
        <v>10</v>
      </c>
      <c r="B3445" s="5" t="s">
        <v>11540</v>
      </c>
      <c r="C3445" s="5" t="s">
        <v>18</v>
      </c>
      <c r="D3445" s="4" t="s">
        <v>11541</v>
      </c>
      <c r="E3445" s="9" t="s">
        <v>11542</v>
      </c>
      <c r="F3445" s="8" t="s">
        <v>11543</v>
      </c>
      <c r="G3445" s="4" t="s">
        <v>1511</v>
      </c>
      <c r="H3445" s="5" t="s">
        <v>545</v>
      </c>
      <c r="I3445" s="5" t="s">
        <v>23</v>
      </c>
      <c r="J3445" s="4" t="s">
        <v>769</v>
      </c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</row>
    <row r="3446">
      <c r="A3446" s="4" t="s">
        <v>10</v>
      </c>
      <c r="B3446" s="5" t="s">
        <v>11540</v>
      </c>
      <c r="C3446" s="5" t="s">
        <v>203</v>
      </c>
      <c r="D3446" s="4" t="s">
        <v>11544</v>
      </c>
      <c r="E3446" s="9" t="s">
        <v>11545</v>
      </c>
      <c r="F3446" s="11"/>
      <c r="G3446" s="4" t="s">
        <v>83</v>
      </c>
      <c r="H3446" s="5" t="s">
        <v>11546</v>
      </c>
      <c r="I3446" s="5" t="s">
        <v>28</v>
      </c>
      <c r="J3446" s="4" t="s">
        <v>391</v>
      </c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</row>
    <row r="3447">
      <c r="A3447" s="4" t="s">
        <v>10</v>
      </c>
      <c r="B3447" s="5" t="s">
        <v>11540</v>
      </c>
      <c r="C3447" s="5" t="s">
        <v>103</v>
      </c>
      <c r="D3447" s="4" t="s">
        <v>11547</v>
      </c>
      <c r="E3447" s="9" t="s">
        <v>11548</v>
      </c>
      <c r="F3447" s="8" t="s">
        <v>11549</v>
      </c>
      <c r="G3447" s="4" t="s">
        <v>11550</v>
      </c>
      <c r="H3447" s="5" t="s">
        <v>9451</v>
      </c>
      <c r="I3447" s="5" t="s">
        <v>28</v>
      </c>
      <c r="J3447" s="4" t="s">
        <v>1369</v>
      </c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</row>
    <row r="3448">
      <c r="A3448" s="4" t="s">
        <v>10</v>
      </c>
      <c r="B3448" s="5" t="s">
        <v>11540</v>
      </c>
      <c r="C3448" s="5" t="s">
        <v>11551</v>
      </c>
      <c r="D3448" s="4" t="s">
        <v>11552</v>
      </c>
      <c r="E3448" s="9" t="s">
        <v>11553</v>
      </c>
      <c r="F3448" s="8" t="s">
        <v>11554</v>
      </c>
      <c r="G3448" s="4" t="s">
        <v>83</v>
      </c>
      <c r="H3448" s="5" t="s">
        <v>11555</v>
      </c>
      <c r="I3448" s="5" t="s">
        <v>97</v>
      </c>
      <c r="J3448" s="4" t="s">
        <v>401</v>
      </c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</row>
    <row r="3449">
      <c r="A3449" s="4" t="s">
        <v>10</v>
      </c>
      <c r="B3449" s="5" t="s">
        <v>11540</v>
      </c>
      <c r="C3449" s="5" t="s">
        <v>83</v>
      </c>
      <c r="D3449" s="4" t="s">
        <v>4020</v>
      </c>
      <c r="E3449" s="9" t="s">
        <v>11556</v>
      </c>
      <c r="F3449" s="8" t="s">
        <v>11557</v>
      </c>
      <c r="G3449" s="4" t="s">
        <v>1511</v>
      </c>
      <c r="H3449" s="5" t="s">
        <v>3220</v>
      </c>
      <c r="I3449" s="5" t="s">
        <v>16</v>
      </c>
      <c r="J3449" s="4" t="s">
        <v>619</v>
      </c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</row>
    <row r="3450">
      <c r="A3450" s="4" t="s">
        <v>10</v>
      </c>
      <c r="B3450" s="5" t="s">
        <v>11540</v>
      </c>
      <c r="C3450" s="5" t="s">
        <v>11558</v>
      </c>
      <c r="D3450" s="4" t="s">
        <v>11559</v>
      </c>
      <c r="E3450" s="9" t="s">
        <v>11560</v>
      </c>
      <c r="F3450" s="8" t="s">
        <v>11561</v>
      </c>
      <c r="G3450" s="4" t="s">
        <v>11550</v>
      </c>
      <c r="H3450" s="5" t="s">
        <v>11562</v>
      </c>
      <c r="I3450" s="5" t="s">
        <v>23</v>
      </c>
      <c r="J3450" s="4" t="s">
        <v>121</v>
      </c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</row>
    <row r="3451">
      <c r="A3451" s="4" t="s">
        <v>10</v>
      </c>
      <c r="B3451" s="5" t="s">
        <v>11540</v>
      </c>
      <c r="C3451" s="5" t="s">
        <v>11563</v>
      </c>
      <c r="D3451" s="4" t="s">
        <v>11564</v>
      </c>
      <c r="E3451" s="9" t="s">
        <v>11565</v>
      </c>
      <c r="F3451" s="8" t="s">
        <v>11566</v>
      </c>
      <c r="G3451" s="4" t="s">
        <v>11550</v>
      </c>
      <c r="H3451" s="5" t="s">
        <v>6384</v>
      </c>
      <c r="I3451" s="5" t="s">
        <v>317</v>
      </c>
      <c r="J3451" s="4" t="s">
        <v>323</v>
      </c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</row>
    <row r="3452">
      <c r="A3452" s="4" t="s">
        <v>10</v>
      </c>
      <c r="B3452" s="5" t="s">
        <v>11540</v>
      </c>
      <c r="C3452" s="5" t="s">
        <v>378</v>
      </c>
      <c r="D3452" s="4" t="s">
        <v>11567</v>
      </c>
      <c r="E3452" s="9" t="s">
        <v>11568</v>
      </c>
      <c r="F3452" s="11"/>
      <c r="G3452" s="4" t="s">
        <v>18</v>
      </c>
      <c r="H3452" s="5" t="s">
        <v>11569</v>
      </c>
      <c r="I3452" s="5" t="s">
        <v>23</v>
      </c>
      <c r="J3452" s="4" t="s">
        <v>1420</v>
      </c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</row>
    <row r="3453">
      <c r="A3453" s="4" t="s">
        <v>174</v>
      </c>
      <c r="B3453" s="5" t="s">
        <v>11540</v>
      </c>
      <c r="C3453" s="5" t="s">
        <v>4294</v>
      </c>
      <c r="D3453" s="4" t="s">
        <v>911</v>
      </c>
      <c r="E3453" s="9" t="s">
        <v>11570</v>
      </c>
      <c r="F3453" s="11"/>
      <c r="G3453" s="6"/>
      <c r="H3453" s="10"/>
      <c r="I3453" s="5" t="s">
        <v>28</v>
      </c>
      <c r="J3453" s="4" t="s">
        <v>60</v>
      </c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</row>
    <row r="3454">
      <c r="A3454" s="4" t="s">
        <v>10</v>
      </c>
      <c r="B3454" s="5" t="s">
        <v>11540</v>
      </c>
      <c r="C3454" s="5" t="s">
        <v>11550</v>
      </c>
      <c r="D3454" s="4" t="s">
        <v>11571</v>
      </c>
      <c r="E3454" s="9" t="s">
        <v>11572</v>
      </c>
      <c r="F3454" s="8" t="s">
        <v>11573</v>
      </c>
      <c r="G3454" s="4" t="s">
        <v>3261</v>
      </c>
      <c r="H3454" s="10"/>
      <c r="I3454" s="5" t="s">
        <v>28</v>
      </c>
      <c r="J3454" s="4" t="s">
        <v>210</v>
      </c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</row>
    <row r="3455">
      <c r="A3455" s="4" t="s">
        <v>10</v>
      </c>
      <c r="B3455" s="5" t="s">
        <v>11540</v>
      </c>
      <c r="C3455" s="5" t="s">
        <v>1463</v>
      </c>
      <c r="D3455" s="4" t="s">
        <v>11574</v>
      </c>
      <c r="E3455" s="9" t="s">
        <v>11575</v>
      </c>
      <c r="F3455" s="11"/>
      <c r="G3455" s="4" t="s">
        <v>83</v>
      </c>
      <c r="H3455" s="5" t="s">
        <v>11576</v>
      </c>
      <c r="I3455" s="5" t="s">
        <v>16</v>
      </c>
      <c r="J3455" s="4" t="s">
        <v>783</v>
      </c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</row>
    <row r="3456">
      <c r="A3456" s="4" t="s">
        <v>57</v>
      </c>
      <c r="B3456" s="5" t="s">
        <v>11577</v>
      </c>
      <c r="C3456" s="5" t="s">
        <v>2334</v>
      </c>
      <c r="D3456" s="4" t="s">
        <v>11578</v>
      </c>
      <c r="E3456" s="9" t="s">
        <v>11579</v>
      </c>
      <c r="F3456" s="11"/>
      <c r="G3456" s="6"/>
      <c r="H3456" s="10"/>
      <c r="I3456" s="5" t="s">
        <v>1841</v>
      </c>
      <c r="J3456" s="6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</row>
    <row r="3457">
      <c r="A3457" s="4" t="s">
        <v>10</v>
      </c>
      <c r="B3457" s="5" t="s">
        <v>11580</v>
      </c>
      <c r="C3457" s="5" t="s">
        <v>1578</v>
      </c>
      <c r="D3457" s="4" t="s">
        <v>11581</v>
      </c>
      <c r="E3457" s="9" t="s">
        <v>11582</v>
      </c>
      <c r="F3457" s="11"/>
      <c r="G3457" s="4" t="s">
        <v>688</v>
      </c>
      <c r="H3457" s="10"/>
      <c r="I3457" s="5" t="s">
        <v>187</v>
      </c>
      <c r="J3457" s="6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</row>
    <row r="3458">
      <c r="A3458" s="4" t="s">
        <v>10</v>
      </c>
      <c r="B3458" s="5" t="s">
        <v>11583</v>
      </c>
      <c r="C3458" s="5" t="s">
        <v>11584</v>
      </c>
      <c r="D3458" s="4" t="s">
        <v>11585</v>
      </c>
      <c r="E3458" s="9" t="s">
        <v>11586</v>
      </c>
      <c r="F3458" s="8" t="s">
        <v>11587</v>
      </c>
      <c r="G3458" s="4" t="s">
        <v>1782</v>
      </c>
      <c r="H3458" s="5" t="s">
        <v>1482</v>
      </c>
      <c r="I3458" s="5" t="s">
        <v>80</v>
      </c>
      <c r="J3458" s="4" t="s">
        <v>1303</v>
      </c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</row>
    <row r="3459">
      <c r="A3459" s="4" t="s">
        <v>10</v>
      </c>
      <c r="B3459" s="5" t="s">
        <v>11583</v>
      </c>
      <c r="C3459" s="5" t="s">
        <v>1782</v>
      </c>
      <c r="D3459" s="4" t="s">
        <v>11588</v>
      </c>
      <c r="E3459" s="9" t="s">
        <v>11589</v>
      </c>
      <c r="F3459" s="8" t="s">
        <v>11590</v>
      </c>
      <c r="G3459" s="4" t="s">
        <v>299</v>
      </c>
      <c r="H3459" s="5" t="s">
        <v>3501</v>
      </c>
      <c r="I3459" s="5" t="s">
        <v>23</v>
      </c>
      <c r="J3459" s="4" t="s">
        <v>734</v>
      </c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</row>
    <row r="3460">
      <c r="A3460" s="4" t="s">
        <v>10</v>
      </c>
      <c r="B3460" s="5" t="s">
        <v>11583</v>
      </c>
      <c r="C3460" s="5" t="s">
        <v>1239</v>
      </c>
      <c r="D3460" s="4" t="s">
        <v>11591</v>
      </c>
      <c r="E3460" s="9" t="s">
        <v>11592</v>
      </c>
      <c r="F3460" s="8" t="s">
        <v>11593</v>
      </c>
      <c r="G3460" s="4" t="s">
        <v>2770</v>
      </c>
      <c r="H3460" s="5" t="s">
        <v>6650</v>
      </c>
      <c r="I3460" s="5" t="s">
        <v>16</v>
      </c>
      <c r="J3460" s="4" t="s">
        <v>469</v>
      </c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</row>
    <row r="3461">
      <c r="A3461" s="4" t="s">
        <v>10</v>
      </c>
      <c r="B3461" s="5" t="s">
        <v>11583</v>
      </c>
      <c r="C3461" s="5" t="s">
        <v>11594</v>
      </c>
      <c r="D3461" s="4" t="s">
        <v>11595</v>
      </c>
      <c r="E3461" s="9" t="s">
        <v>11596</v>
      </c>
      <c r="F3461" s="8" t="s">
        <v>11597</v>
      </c>
      <c r="G3461" s="4" t="s">
        <v>871</v>
      </c>
      <c r="H3461" s="10"/>
      <c r="I3461" s="5" t="s">
        <v>28</v>
      </c>
      <c r="J3461" s="4" t="s">
        <v>29</v>
      </c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</row>
    <row r="3462">
      <c r="A3462" s="4" t="s">
        <v>10</v>
      </c>
      <c r="B3462" s="5" t="s">
        <v>11583</v>
      </c>
      <c r="C3462" s="5" t="s">
        <v>11598</v>
      </c>
      <c r="D3462" s="4" t="s">
        <v>11599</v>
      </c>
      <c r="E3462" s="9" t="s">
        <v>11600</v>
      </c>
      <c r="F3462" s="8" t="s">
        <v>11601</v>
      </c>
      <c r="G3462" s="4" t="s">
        <v>203</v>
      </c>
      <c r="H3462" s="5" t="s">
        <v>4134</v>
      </c>
      <c r="I3462" s="5" t="s">
        <v>317</v>
      </c>
      <c r="J3462" s="4" t="s">
        <v>817</v>
      </c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</row>
    <row r="3463">
      <c r="A3463" s="4" t="s">
        <v>10</v>
      </c>
      <c r="B3463" s="5" t="s">
        <v>11583</v>
      </c>
      <c r="C3463" s="5" t="s">
        <v>3245</v>
      </c>
      <c r="D3463" s="4" t="s">
        <v>11602</v>
      </c>
      <c r="E3463" s="9" t="s">
        <v>11603</v>
      </c>
      <c r="F3463" s="8" t="s">
        <v>11604</v>
      </c>
      <c r="G3463" s="4" t="s">
        <v>1782</v>
      </c>
      <c r="H3463" s="5" t="s">
        <v>11605</v>
      </c>
      <c r="I3463" s="5" t="s">
        <v>23</v>
      </c>
      <c r="J3463" s="4" t="s">
        <v>121</v>
      </c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</row>
    <row r="3464">
      <c r="A3464" s="4" t="s">
        <v>10</v>
      </c>
      <c r="B3464" s="5" t="s">
        <v>11583</v>
      </c>
      <c r="C3464" s="5" t="s">
        <v>203</v>
      </c>
      <c r="D3464" s="4" t="s">
        <v>11606</v>
      </c>
      <c r="E3464" s="9" t="s">
        <v>11607</v>
      </c>
      <c r="F3464" s="11"/>
      <c r="G3464" s="4" t="s">
        <v>871</v>
      </c>
      <c r="H3464" s="10"/>
      <c r="I3464" s="5" t="s">
        <v>16</v>
      </c>
      <c r="J3464" s="4" t="s">
        <v>17</v>
      </c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</row>
    <row r="3465">
      <c r="A3465" s="4" t="s">
        <v>10</v>
      </c>
      <c r="B3465" s="5" t="s">
        <v>11583</v>
      </c>
      <c r="C3465" s="5" t="s">
        <v>203</v>
      </c>
      <c r="D3465" s="4" t="s">
        <v>11608</v>
      </c>
      <c r="E3465" s="9" t="s">
        <v>11609</v>
      </c>
      <c r="F3465" s="8" t="s">
        <v>11610</v>
      </c>
      <c r="G3465" s="4" t="s">
        <v>11594</v>
      </c>
      <c r="H3465" s="10"/>
      <c r="I3465" s="5" t="s">
        <v>23</v>
      </c>
      <c r="J3465" s="4" t="s">
        <v>756</v>
      </c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</row>
    <row r="3466">
      <c r="A3466" s="4" t="s">
        <v>10</v>
      </c>
      <c r="B3466" s="5" t="s">
        <v>11583</v>
      </c>
      <c r="C3466" s="5" t="s">
        <v>303</v>
      </c>
      <c r="D3466" s="4" t="s">
        <v>2517</v>
      </c>
      <c r="E3466" s="9" t="s">
        <v>11611</v>
      </c>
      <c r="F3466" s="8" t="s">
        <v>11612</v>
      </c>
      <c r="G3466" s="4" t="s">
        <v>871</v>
      </c>
      <c r="H3466" s="10"/>
      <c r="I3466" s="5" t="s">
        <v>187</v>
      </c>
      <c r="J3466" s="4" t="s">
        <v>188</v>
      </c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</row>
    <row r="3467">
      <c r="A3467" s="4" t="s">
        <v>10</v>
      </c>
      <c r="B3467" s="5" t="s">
        <v>11583</v>
      </c>
      <c r="C3467" s="5" t="s">
        <v>103</v>
      </c>
      <c r="D3467" s="4" t="s">
        <v>11613</v>
      </c>
      <c r="E3467" s="9" t="s">
        <v>11614</v>
      </c>
      <c r="F3467" s="8" t="s">
        <v>11615</v>
      </c>
      <c r="G3467" s="4" t="s">
        <v>303</v>
      </c>
      <c r="H3467" s="10"/>
      <c r="I3467" s="5" t="s">
        <v>317</v>
      </c>
      <c r="J3467" s="4" t="s">
        <v>2372</v>
      </c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</row>
    <row r="3468">
      <c r="A3468" s="4" t="s">
        <v>10</v>
      </c>
      <c r="B3468" s="5" t="s">
        <v>11583</v>
      </c>
      <c r="C3468" s="5" t="s">
        <v>11616</v>
      </c>
      <c r="D3468" s="6"/>
      <c r="E3468" s="7"/>
      <c r="F3468" s="11"/>
      <c r="G3468" s="4" t="s">
        <v>203</v>
      </c>
      <c r="H3468" s="10"/>
      <c r="I3468" s="10"/>
      <c r="J3468" s="6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</row>
    <row r="3469">
      <c r="A3469" s="4" t="s">
        <v>10</v>
      </c>
      <c r="B3469" s="5" t="s">
        <v>11583</v>
      </c>
      <c r="C3469" s="5" t="s">
        <v>871</v>
      </c>
      <c r="D3469" s="4" t="s">
        <v>11617</v>
      </c>
      <c r="E3469" s="9" t="s">
        <v>11618</v>
      </c>
      <c r="F3469" s="11"/>
      <c r="G3469" s="6"/>
      <c r="H3469" s="10"/>
      <c r="I3469" s="5" t="s">
        <v>16</v>
      </c>
      <c r="J3469" s="4" t="s">
        <v>17</v>
      </c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</row>
    <row r="3470">
      <c r="A3470" s="4" t="s">
        <v>10</v>
      </c>
      <c r="B3470" s="5" t="s">
        <v>11583</v>
      </c>
      <c r="C3470" s="5" t="s">
        <v>1679</v>
      </c>
      <c r="D3470" s="4" t="s">
        <v>11619</v>
      </c>
      <c r="E3470" s="9" t="s">
        <v>11620</v>
      </c>
      <c r="F3470" s="8" t="s">
        <v>11621</v>
      </c>
      <c r="G3470" s="4" t="s">
        <v>2770</v>
      </c>
      <c r="H3470" s="5" t="s">
        <v>2766</v>
      </c>
      <c r="I3470" s="5" t="s">
        <v>23</v>
      </c>
      <c r="J3470" s="4" t="s">
        <v>756</v>
      </c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</row>
    <row r="3471">
      <c r="A3471" s="4" t="s">
        <v>10</v>
      </c>
      <c r="B3471" s="5" t="s">
        <v>11583</v>
      </c>
      <c r="C3471" s="5" t="s">
        <v>1679</v>
      </c>
      <c r="D3471" s="4" t="s">
        <v>11622</v>
      </c>
      <c r="E3471" s="9" t="s">
        <v>11623</v>
      </c>
      <c r="F3471" s="11"/>
      <c r="G3471" s="4" t="s">
        <v>1782</v>
      </c>
      <c r="H3471" s="10"/>
      <c r="I3471" s="5" t="s">
        <v>28</v>
      </c>
      <c r="J3471" s="4" t="s">
        <v>41</v>
      </c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</row>
    <row r="3472">
      <c r="A3472" s="4" t="s">
        <v>10</v>
      </c>
      <c r="B3472" s="5" t="s">
        <v>11583</v>
      </c>
      <c r="C3472" s="5" t="s">
        <v>2770</v>
      </c>
      <c r="D3472" s="4" t="s">
        <v>11624</v>
      </c>
      <c r="E3472" s="9" t="s">
        <v>11625</v>
      </c>
      <c r="F3472" s="8" t="s">
        <v>11626</v>
      </c>
      <c r="G3472" s="4" t="s">
        <v>299</v>
      </c>
      <c r="H3472" s="10"/>
      <c r="I3472" s="5" t="s">
        <v>16</v>
      </c>
      <c r="J3472" s="4" t="s">
        <v>619</v>
      </c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</row>
    <row r="3473">
      <c r="A3473" s="4" t="s">
        <v>10</v>
      </c>
      <c r="B3473" s="5" t="s">
        <v>11583</v>
      </c>
      <c r="C3473" s="5" t="s">
        <v>149</v>
      </c>
      <c r="D3473" s="4" t="s">
        <v>10667</v>
      </c>
      <c r="E3473" s="9" t="s">
        <v>11627</v>
      </c>
      <c r="F3473" s="8" t="s">
        <v>11628</v>
      </c>
      <c r="G3473" s="4" t="s">
        <v>2770</v>
      </c>
      <c r="H3473" s="5" t="s">
        <v>7537</v>
      </c>
      <c r="I3473" s="5" t="s">
        <v>28</v>
      </c>
      <c r="J3473" s="4" t="s">
        <v>371</v>
      </c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</row>
    <row r="3474">
      <c r="A3474" s="4" t="s">
        <v>10</v>
      </c>
      <c r="B3474" s="5" t="s">
        <v>11583</v>
      </c>
      <c r="C3474" s="5" t="s">
        <v>565</v>
      </c>
      <c r="D3474" s="4" t="s">
        <v>11629</v>
      </c>
      <c r="E3474" s="9" t="s">
        <v>11630</v>
      </c>
      <c r="F3474" s="8" t="s">
        <v>11631</v>
      </c>
      <c r="G3474" s="4" t="s">
        <v>303</v>
      </c>
      <c r="H3474" s="10"/>
      <c r="I3474" s="5" t="s">
        <v>317</v>
      </c>
      <c r="J3474" s="4" t="s">
        <v>347</v>
      </c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</row>
    <row r="3475">
      <c r="A3475" s="4" t="s">
        <v>10</v>
      </c>
      <c r="B3475" s="5" t="s">
        <v>11583</v>
      </c>
      <c r="C3475" s="5" t="s">
        <v>688</v>
      </c>
      <c r="D3475" s="4" t="s">
        <v>11632</v>
      </c>
      <c r="E3475" s="9" t="s">
        <v>11633</v>
      </c>
      <c r="F3475" s="8" t="s">
        <v>11634</v>
      </c>
      <c r="G3475" s="4" t="s">
        <v>303</v>
      </c>
      <c r="H3475" s="5" t="s">
        <v>5933</v>
      </c>
      <c r="I3475" s="5" t="s">
        <v>97</v>
      </c>
      <c r="J3475" s="4" t="s">
        <v>98</v>
      </c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</row>
    <row r="3476">
      <c r="A3476" s="4" t="s">
        <v>10</v>
      </c>
      <c r="B3476" s="5" t="s">
        <v>11583</v>
      </c>
      <c r="C3476" s="5" t="s">
        <v>1578</v>
      </c>
      <c r="D3476" s="4" t="s">
        <v>11635</v>
      </c>
      <c r="E3476" s="9" t="s">
        <v>11636</v>
      </c>
      <c r="F3476" s="11"/>
      <c r="G3476" s="4" t="s">
        <v>203</v>
      </c>
      <c r="H3476" s="5" t="s">
        <v>11637</v>
      </c>
      <c r="I3476" s="5" t="s">
        <v>68</v>
      </c>
      <c r="J3476" s="4" t="s">
        <v>654</v>
      </c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</row>
    <row r="3477">
      <c r="A3477" s="4" t="s">
        <v>10</v>
      </c>
      <c r="B3477" s="5" t="s">
        <v>11638</v>
      </c>
      <c r="C3477" s="5" t="s">
        <v>258</v>
      </c>
      <c r="D3477" s="4" t="s">
        <v>11639</v>
      </c>
      <c r="E3477" s="9" t="s">
        <v>11640</v>
      </c>
      <c r="F3477" s="11"/>
      <c r="G3477" s="4" t="s">
        <v>1454</v>
      </c>
      <c r="H3477" s="5" t="s">
        <v>11641</v>
      </c>
      <c r="I3477" s="5" t="s">
        <v>23</v>
      </c>
      <c r="J3477" s="4" t="s">
        <v>46</v>
      </c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</row>
    <row r="3478">
      <c r="A3478" s="4" t="s">
        <v>10</v>
      </c>
      <c r="B3478" s="5" t="s">
        <v>11638</v>
      </c>
      <c r="C3478" s="5" t="s">
        <v>1454</v>
      </c>
      <c r="D3478" s="4" t="s">
        <v>11642</v>
      </c>
      <c r="E3478" s="9" t="s">
        <v>11643</v>
      </c>
      <c r="F3478" s="8" t="s">
        <v>11644</v>
      </c>
      <c r="G3478" s="4" t="s">
        <v>688</v>
      </c>
      <c r="H3478" s="5" t="s">
        <v>11645</v>
      </c>
      <c r="I3478" s="5" t="s">
        <v>16</v>
      </c>
      <c r="J3478" s="4" t="s">
        <v>1091</v>
      </c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</row>
    <row r="3479">
      <c r="A3479" s="4" t="s">
        <v>10</v>
      </c>
      <c r="B3479" s="5" t="s">
        <v>11638</v>
      </c>
      <c r="C3479" s="5" t="s">
        <v>161</v>
      </c>
      <c r="D3479" s="4" t="s">
        <v>7383</v>
      </c>
      <c r="E3479" s="9" t="s">
        <v>11646</v>
      </c>
      <c r="F3479" s="11"/>
      <c r="G3479" s="4" t="s">
        <v>1454</v>
      </c>
      <c r="H3479" s="5" t="s">
        <v>11647</v>
      </c>
      <c r="I3479" s="5" t="s">
        <v>28</v>
      </c>
      <c r="J3479" s="4" t="s">
        <v>219</v>
      </c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</row>
    <row r="3480">
      <c r="A3480" s="4" t="s">
        <v>10</v>
      </c>
      <c r="B3480" s="5" t="s">
        <v>11638</v>
      </c>
      <c r="C3480" s="5" t="s">
        <v>1578</v>
      </c>
      <c r="D3480" s="4" t="s">
        <v>11648</v>
      </c>
      <c r="E3480" s="9" t="s">
        <v>11649</v>
      </c>
      <c r="F3480" s="8" t="s">
        <v>11650</v>
      </c>
      <c r="G3480" s="4" t="s">
        <v>1454</v>
      </c>
      <c r="H3480" s="5" t="s">
        <v>10936</v>
      </c>
      <c r="I3480" s="5" t="s">
        <v>28</v>
      </c>
      <c r="J3480" s="4" t="s">
        <v>332</v>
      </c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</row>
    <row r="3481">
      <c r="A3481" s="4" t="s">
        <v>10</v>
      </c>
      <c r="B3481" s="5" t="s">
        <v>2401</v>
      </c>
      <c r="C3481" s="5" t="s">
        <v>242</v>
      </c>
      <c r="D3481" s="4" t="s">
        <v>11651</v>
      </c>
      <c r="E3481" s="9" t="s">
        <v>11652</v>
      </c>
      <c r="F3481" s="8" t="s">
        <v>11653</v>
      </c>
      <c r="G3481" s="4" t="s">
        <v>3629</v>
      </c>
      <c r="H3481" s="5" t="s">
        <v>11654</v>
      </c>
      <c r="I3481" s="5" t="s">
        <v>23</v>
      </c>
      <c r="J3481" s="4" t="s">
        <v>936</v>
      </c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</row>
    <row r="3482">
      <c r="A3482" s="4" t="s">
        <v>10</v>
      </c>
      <c r="B3482" s="5" t="s">
        <v>2401</v>
      </c>
      <c r="C3482" s="5" t="s">
        <v>75</v>
      </c>
      <c r="D3482" s="4" t="s">
        <v>11655</v>
      </c>
      <c r="E3482" s="9" t="s">
        <v>11656</v>
      </c>
      <c r="F3482" s="8" t="s">
        <v>11657</v>
      </c>
      <c r="G3482" s="6"/>
      <c r="H3482" s="10"/>
      <c r="I3482" s="5" t="s">
        <v>23</v>
      </c>
      <c r="J3482" s="4" t="s">
        <v>537</v>
      </c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</row>
    <row r="3483">
      <c r="A3483" s="4" t="s">
        <v>10</v>
      </c>
      <c r="B3483" s="5" t="s">
        <v>2401</v>
      </c>
      <c r="C3483" s="5" t="s">
        <v>1425</v>
      </c>
      <c r="D3483" s="4" t="s">
        <v>11658</v>
      </c>
      <c r="E3483" s="9" t="s">
        <v>11659</v>
      </c>
      <c r="F3483" s="8" t="s">
        <v>11660</v>
      </c>
      <c r="G3483" s="4" t="s">
        <v>3629</v>
      </c>
      <c r="H3483" s="10"/>
      <c r="I3483" s="5" t="s">
        <v>16</v>
      </c>
      <c r="J3483" s="4" t="s">
        <v>17</v>
      </c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</row>
    <row r="3484">
      <c r="A3484" s="4" t="s">
        <v>57</v>
      </c>
      <c r="B3484" s="5" t="s">
        <v>2401</v>
      </c>
      <c r="C3484" s="5" t="s">
        <v>2844</v>
      </c>
      <c r="D3484" s="4" t="s">
        <v>11661</v>
      </c>
      <c r="E3484" s="9" t="s">
        <v>11662</v>
      </c>
      <c r="F3484" s="8" t="s">
        <v>11663</v>
      </c>
      <c r="G3484" s="4" t="s">
        <v>11664</v>
      </c>
      <c r="H3484" s="10"/>
      <c r="I3484" s="5" t="s">
        <v>23</v>
      </c>
      <c r="J3484" s="4" t="s">
        <v>60</v>
      </c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</row>
    <row r="3485">
      <c r="A3485" s="4" t="s">
        <v>10</v>
      </c>
      <c r="B3485" s="5" t="s">
        <v>2401</v>
      </c>
      <c r="C3485" s="5" t="s">
        <v>985</v>
      </c>
      <c r="D3485" s="4" t="s">
        <v>11665</v>
      </c>
      <c r="E3485" s="7"/>
      <c r="F3485" s="8" t="s">
        <v>11666</v>
      </c>
      <c r="G3485" s="4" t="s">
        <v>3629</v>
      </c>
      <c r="H3485" s="5" t="s">
        <v>11667</v>
      </c>
      <c r="I3485" s="5" t="s">
        <v>97</v>
      </c>
      <c r="J3485" s="4" t="s">
        <v>257</v>
      </c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</row>
    <row r="3486">
      <c r="A3486" s="4" t="s">
        <v>57</v>
      </c>
      <c r="B3486" s="5" t="s">
        <v>2401</v>
      </c>
      <c r="C3486" s="10"/>
      <c r="D3486" s="4" t="s">
        <v>11658</v>
      </c>
      <c r="E3486" s="9" t="s">
        <v>11659</v>
      </c>
      <c r="F3486" s="8" t="s">
        <v>11668</v>
      </c>
      <c r="G3486" s="6"/>
      <c r="H3486" s="10"/>
      <c r="I3486" s="5" t="s">
        <v>16</v>
      </c>
      <c r="J3486" s="4" t="s">
        <v>60</v>
      </c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</row>
    <row r="3487">
      <c r="A3487" s="4" t="s">
        <v>10</v>
      </c>
      <c r="B3487" s="5" t="s">
        <v>11669</v>
      </c>
      <c r="C3487" s="5" t="s">
        <v>535</v>
      </c>
      <c r="D3487" s="4" t="s">
        <v>11670</v>
      </c>
      <c r="E3487" s="9" t="s">
        <v>11671</v>
      </c>
      <c r="F3487" s="11"/>
      <c r="G3487" s="6"/>
      <c r="H3487" s="10"/>
      <c r="I3487" s="5" t="s">
        <v>28</v>
      </c>
      <c r="J3487" s="4" t="s">
        <v>1099</v>
      </c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</row>
    <row r="3488">
      <c r="A3488" s="4" t="s">
        <v>10</v>
      </c>
      <c r="B3488" s="5" t="s">
        <v>11672</v>
      </c>
      <c r="C3488" s="5" t="s">
        <v>7658</v>
      </c>
      <c r="D3488" s="4" t="s">
        <v>11673</v>
      </c>
      <c r="E3488" s="9" t="s">
        <v>11674</v>
      </c>
      <c r="F3488" s="8" t="s">
        <v>11675</v>
      </c>
      <c r="G3488" s="4" t="s">
        <v>11676</v>
      </c>
      <c r="H3488" s="5" t="s">
        <v>11677</v>
      </c>
      <c r="I3488" s="5" t="s">
        <v>23</v>
      </c>
      <c r="J3488" s="4" t="s">
        <v>807</v>
      </c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</row>
    <row r="3489">
      <c r="A3489" s="4" t="s">
        <v>10</v>
      </c>
      <c r="B3489" s="5" t="s">
        <v>11672</v>
      </c>
      <c r="C3489" s="5" t="s">
        <v>18</v>
      </c>
      <c r="D3489" s="4" t="s">
        <v>11678</v>
      </c>
      <c r="E3489" s="9" t="s">
        <v>11679</v>
      </c>
      <c r="F3489" s="8" t="s">
        <v>11680</v>
      </c>
      <c r="G3489" s="4" t="s">
        <v>738</v>
      </c>
      <c r="H3489" s="10"/>
      <c r="I3489" s="5" t="s">
        <v>16</v>
      </c>
      <c r="J3489" s="4" t="s">
        <v>17</v>
      </c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</row>
    <row r="3490">
      <c r="A3490" s="4" t="s">
        <v>10</v>
      </c>
      <c r="B3490" s="5" t="s">
        <v>11672</v>
      </c>
      <c r="C3490" s="5" t="s">
        <v>18</v>
      </c>
      <c r="D3490" s="4" t="s">
        <v>11681</v>
      </c>
      <c r="E3490" s="9" t="s">
        <v>11682</v>
      </c>
      <c r="F3490" s="11"/>
      <c r="G3490" s="4" t="s">
        <v>146</v>
      </c>
      <c r="H3490" s="5" t="s">
        <v>11683</v>
      </c>
      <c r="I3490" s="5" t="s">
        <v>23</v>
      </c>
      <c r="J3490" s="4" t="s">
        <v>276</v>
      </c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</row>
    <row r="3491">
      <c r="A3491" s="4" t="s">
        <v>10</v>
      </c>
      <c r="B3491" s="5" t="s">
        <v>11672</v>
      </c>
      <c r="C3491" s="5" t="s">
        <v>4887</v>
      </c>
      <c r="D3491" s="4" t="s">
        <v>11684</v>
      </c>
      <c r="E3491" s="9" t="s">
        <v>11685</v>
      </c>
      <c r="F3491" s="11"/>
      <c r="G3491" s="4" t="s">
        <v>146</v>
      </c>
      <c r="H3491" s="5" t="s">
        <v>11686</v>
      </c>
      <c r="I3491" s="5" t="s">
        <v>317</v>
      </c>
      <c r="J3491" s="4" t="s">
        <v>1775</v>
      </c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</row>
    <row r="3492">
      <c r="A3492" s="4" t="s">
        <v>10</v>
      </c>
      <c r="B3492" s="5" t="s">
        <v>11672</v>
      </c>
      <c r="C3492" s="5" t="s">
        <v>11687</v>
      </c>
      <c r="D3492" s="4" t="s">
        <v>5651</v>
      </c>
      <c r="E3492" s="9" t="s">
        <v>11688</v>
      </c>
      <c r="F3492" s="11"/>
      <c r="G3492" s="4" t="s">
        <v>947</v>
      </c>
      <c r="H3492" s="5" t="s">
        <v>11689</v>
      </c>
      <c r="I3492" s="5" t="s">
        <v>16</v>
      </c>
      <c r="J3492" s="4" t="s">
        <v>469</v>
      </c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</row>
    <row r="3493">
      <c r="A3493" s="4" t="s">
        <v>10</v>
      </c>
      <c r="B3493" s="5" t="s">
        <v>11672</v>
      </c>
      <c r="C3493" s="5" t="s">
        <v>11687</v>
      </c>
      <c r="D3493" s="4" t="s">
        <v>11690</v>
      </c>
      <c r="E3493" s="9" t="s">
        <v>11691</v>
      </c>
      <c r="F3493" s="11"/>
      <c r="G3493" s="4" t="s">
        <v>1598</v>
      </c>
      <c r="H3493" s="5" t="s">
        <v>8500</v>
      </c>
      <c r="I3493" s="5" t="s">
        <v>28</v>
      </c>
      <c r="J3493" s="4" t="s">
        <v>219</v>
      </c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</row>
    <row r="3494">
      <c r="A3494" s="4" t="s">
        <v>10</v>
      </c>
      <c r="B3494" s="5" t="s">
        <v>11672</v>
      </c>
      <c r="C3494" s="5" t="s">
        <v>11687</v>
      </c>
      <c r="D3494" s="4" t="s">
        <v>11692</v>
      </c>
      <c r="E3494" s="9" t="s">
        <v>11693</v>
      </c>
      <c r="F3494" s="11"/>
      <c r="G3494" s="4" t="s">
        <v>840</v>
      </c>
      <c r="H3494" s="5" t="s">
        <v>11694</v>
      </c>
      <c r="I3494" s="5" t="s">
        <v>317</v>
      </c>
      <c r="J3494" s="4" t="s">
        <v>347</v>
      </c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</row>
    <row r="3495">
      <c r="A3495" s="4" t="s">
        <v>10</v>
      </c>
      <c r="B3495" s="5" t="s">
        <v>11672</v>
      </c>
      <c r="C3495" s="5" t="s">
        <v>738</v>
      </c>
      <c r="D3495" s="6"/>
      <c r="E3495" s="9" t="s">
        <v>11695</v>
      </c>
      <c r="F3495" s="11"/>
      <c r="G3495" s="4" t="s">
        <v>11676</v>
      </c>
      <c r="H3495" s="10"/>
      <c r="I3495" s="5" t="s">
        <v>132</v>
      </c>
      <c r="J3495" s="6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</row>
    <row r="3496">
      <c r="A3496" s="4" t="s">
        <v>10</v>
      </c>
      <c r="B3496" s="5" t="s">
        <v>11672</v>
      </c>
      <c r="C3496" s="5" t="s">
        <v>738</v>
      </c>
      <c r="D3496" s="4" t="s">
        <v>11696</v>
      </c>
      <c r="E3496" s="9" t="s">
        <v>11697</v>
      </c>
      <c r="F3496" s="8" t="s">
        <v>11698</v>
      </c>
      <c r="G3496" s="4" t="s">
        <v>18</v>
      </c>
      <c r="H3496" s="5" t="s">
        <v>3241</v>
      </c>
      <c r="I3496" s="5" t="s">
        <v>68</v>
      </c>
      <c r="J3496" s="4" t="s">
        <v>654</v>
      </c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</row>
    <row r="3497">
      <c r="A3497" s="4" t="s">
        <v>10</v>
      </c>
      <c r="B3497" s="5" t="s">
        <v>11672</v>
      </c>
      <c r="C3497" s="5" t="s">
        <v>11699</v>
      </c>
      <c r="D3497" s="6"/>
      <c r="E3497" s="9" t="s">
        <v>11700</v>
      </c>
      <c r="F3497" s="8" t="s">
        <v>11701</v>
      </c>
      <c r="G3497" s="4" t="s">
        <v>892</v>
      </c>
      <c r="H3497" s="5" t="s">
        <v>11702</v>
      </c>
      <c r="I3497" s="5" t="s">
        <v>292</v>
      </c>
      <c r="J3497" s="6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</row>
    <row r="3498">
      <c r="A3498" s="4" t="s">
        <v>10</v>
      </c>
      <c r="B3498" s="5" t="s">
        <v>11672</v>
      </c>
      <c r="C3498" s="5" t="s">
        <v>765</v>
      </c>
      <c r="D3498" s="4" t="s">
        <v>11703</v>
      </c>
      <c r="E3498" s="9" t="s">
        <v>11704</v>
      </c>
      <c r="F3498" s="8" t="s">
        <v>11705</v>
      </c>
      <c r="G3498" s="4" t="s">
        <v>11676</v>
      </c>
      <c r="H3498" s="5" t="s">
        <v>56</v>
      </c>
      <c r="I3498" s="5" t="s">
        <v>97</v>
      </c>
      <c r="J3498" s="4" t="s">
        <v>98</v>
      </c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</row>
    <row r="3499">
      <c r="A3499" s="4" t="s">
        <v>10</v>
      </c>
      <c r="B3499" s="5" t="s">
        <v>11672</v>
      </c>
      <c r="C3499" s="5" t="s">
        <v>765</v>
      </c>
      <c r="D3499" s="4" t="s">
        <v>11706</v>
      </c>
      <c r="E3499" s="9" t="s">
        <v>11707</v>
      </c>
      <c r="F3499" s="8" t="s">
        <v>11708</v>
      </c>
      <c r="G3499" s="4" t="s">
        <v>146</v>
      </c>
      <c r="H3499" s="5" t="s">
        <v>11709</v>
      </c>
      <c r="I3499" s="5" t="s">
        <v>68</v>
      </c>
      <c r="J3499" s="4" t="s">
        <v>386</v>
      </c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</row>
    <row r="3500">
      <c r="A3500" s="4" t="s">
        <v>10</v>
      </c>
      <c r="B3500" s="5" t="s">
        <v>11672</v>
      </c>
      <c r="C3500" s="5" t="s">
        <v>103</v>
      </c>
      <c r="D3500" s="4" t="s">
        <v>11710</v>
      </c>
      <c r="E3500" s="9" t="s">
        <v>11711</v>
      </c>
      <c r="F3500" s="8" t="s">
        <v>11712</v>
      </c>
      <c r="G3500" s="4" t="s">
        <v>18</v>
      </c>
      <c r="H3500" s="5" t="s">
        <v>11713</v>
      </c>
      <c r="I3500" s="5" t="s">
        <v>317</v>
      </c>
      <c r="J3500" s="4" t="s">
        <v>817</v>
      </c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</row>
    <row r="3501">
      <c r="A3501" s="4" t="s">
        <v>10</v>
      </c>
      <c r="B3501" s="5" t="s">
        <v>11672</v>
      </c>
      <c r="C3501" s="5" t="s">
        <v>947</v>
      </c>
      <c r="D3501" s="4" t="s">
        <v>11714</v>
      </c>
      <c r="E3501" s="9" t="s">
        <v>11715</v>
      </c>
      <c r="F3501" s="11"/>
      <c r="G3501" s="4" t="s">
        <v>892</v>
      </c>
      <c r="H3501" s="10"/>
      <c r="I3501" s="5" t="s">
        <v>16</v>
      </c>
      <c r="J3501" s="4" t="s">
        <v>1475</v>
      </c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</row>
    <row r="3502">
      <c r="A3502" s="4" t="s">
        <v>10</v>
      </c>
      <c r="B3502" s="5" t="s">
        <v>11672</v>
      </c>
      <c r="C3502" s="5" t="s">
        <v>1598</v>
      </c>
      <c r="D3502" s="4" t="s">
        <v>11716</v>
      </c>
      <c r="E3502" s="9" t="s">
        <v>11717</v>
      </c>
      <c r="F3502" s="8" t="s">
        <v>11718</v>
      </c>
      <c r="G3502" s="4" t="s">
        <v>892</v>
      </c>
      <c r="H3502" s="5" t="s">
        <v>4733</v>
      </c>
      <c r="I3502" s="5" t="s">
        <v>23</v>
      </c>
      <c r="J3502" s="4" t="s">
        <v>280</v>
      </c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</row>
    <row r="3503">
      <c r="A3503" s="4" t="s">
        <v>10</v>
      </c>
      <c r="B3503" s="5" t="s">
        <v>11672</v>
      </c>
      <c r="C3503" s="5" t="s">
        <v>146</v>
      </c>
      <c r="D3503" s="4" t="s">
        <v>10272</v>
      </c>
      <c r="E3503" s="9" t="s">
        <v>11719</v>
      </c>
      <c r="F3503" s="11"/>
      <c r="G3503" s="4" t="s">
        <v>251</v>
      </c>
      <c r="H3503" s="10"/>
      <c r="I3503" s="5" t="s">
        <v>16</v>
      </c>
      <c r="J3503" s="4" t="s">
        <v>657</v>
      </c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</row>
    <row r="3504">
      <c r="A3504" s="4" t="s">
        <v>10</v>
      </c>
      <c r="B3504" s="5" t="s">
        <v>11672</v>
      </c>
      <c r="C3504" s="5" t="s">
        <v>3403</v>
      </c>
      <c r="D3504" s="6"/>
      <c r="E3504" s="7"/>
      <c r="F3504" s="8" t="s">
        <v>11720</v>
      </c>
      <c r="G3504" s="4" t="s">
        <v>11676</v>
      </c>
      <c r="H3504" s="5" t="s">
        <v>11721</v>
      </c>
      <c r="I3504" s="5" t="s">
        <v>132</v>
      </c>
      <c r="J3504" s="6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</row>
    <row r="3505">
      <c r="A3505" s="4" t="s">
        <v>10</v>
      </c>
      <c r="B3505" s="5" t="s">
        <v>11672</v>
      </c>
      <c r="C3505" s="5" t="s">
        <v>378</v>
      </c>
      <c r="D3505" s="4" t="s">
        <v>11722</v>
      </c>
      <c r="E3505" s="9" t="s">
        <v>11723</v>
      </c>
      <c r="F3505" s="11"/>
      <c r="G3505" s="4" t="s">
        <v>738</v>
      </c>
      <c r="H3505" s="5" t="s">
        <v>11724</v>
      </c>
      <c r="I3505" s="5" t="s">
        <v>23</v>
      </c>
      <c r="J3505" s="4" t="s">
        <v>537</v>
      </c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</row>
    <row r="3506">
      <c r="A3506" s="4" t="s">
        <v>10</v>
      </c>
      <c r="B3506" s="5" t="s">
        <v>11672</v>
      </c>
      <c r="C3506" s="5" t="s">
        <v>161</v>
      </c>
      <c r="D3506" s="4" t="s">
        <v>11725</v>
      </c>
      <c r="E3506" s="9" t="s">
        <v>11726</v>
      </c>
      <c r="F3506" s="11"/>
      <c r="G3506" s="4" t="s">
        <v>765</v>
      </c>
      <c r="H3506" s="5" t="s">
        <v>11727</v>
      </c>
      <c r="I3506" s="5" t="s">
        <v>23</v>
      </c>
      <c r="J3506" s="4" t="s">
        <v>980</v>
      </c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</row>
    <row r="3507">
      <c r="A3507" s="4" t="s">
        <v>10</v>
      </c>
      <c r="B3507" s="5" t="s">
        <v>11728</v>
      </c>
      <c r="C3507" s="5" t="s">
        <v>1477</v>
      </c>
      <c r="D3507" s="4" t="s">
        <v>11729</v>
      </c>
      <c r="E3507" s="7"/>
      <c r="F3507" s="11"/>
      <c r="G3507" s="4" t="s">
        <v>1003</v>
      </c>
      <c r="H3507" s="10"/>
      <c r="I3507" s="5" t="s">
        <v>16</v>
      </c>
      <c r="J3507" s="4" t="s">
        <v>17</v>
      </c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</row>
    <row r="3508">
      <c r="A3508" s="4" t="s">
        <v>10</v>
      </c>
      <c r="B3508" s="5" t="s">
        <v>11728</v>
      </c>
      <c r="C3508" s="5" t="s">
        <v>282</v>
      </c>
      <c r="D3508" s="6"/>
      <c r="E3508" s="9" t="s">
        <v>11730</v>
      </c>
      <c r="F3508" s="11"/>
      <c r="G3508" s="4" t="s">
        <v>11731</v>
      </c>
      <c r="H3508" s="10"/>
      <c r="I3508" s="10"/>
      <c r="J3508" s="6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</row>
    <row r="3509">
      <c r="A3509" s="4" t="s">
        <v>10</v>
      </c>
      <c r="B3509" s="5" t="s">
        <v>11728</v>
      </c>
      <c r="C3509" s="5" t="s">
        <v>1003</v>
      </c>
      <c r="D3509" s="4" t="s">
        <v>11729</v>
      </c>
      <c r="E3509" s="9" t="s">
        <v>11732</v>
      </c>
      <c r="F3509" s="8" t="s">
        <v>11733</v>
      </c>
      <c r="G3509" s="4" t="s">
        <v>11734</v>
      </c>
      <c r="H3509" s="5" t="s">
        <v>11735</v>
      </c>
      <c r="I3509" s="5" t="s">
        <v>16</v>
      </c>
      <c r="J3509" s="4" t="s">
        <v>17</v>
      </c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</row>
    <row r="3510">
      <c r="A3510" s="4" t="s">
        <v>10</v>
      </c>
      <c r="B3510" s="5" t="s">
        <v>11736</v>
      </c>
      <c r="C3510" s="5" t="s">
        <v>11737</v>
      </c>
      <c r="D3510" s="4" t="s">
        <v>11738</v>
      </c>
      <c r="E3510" s="9" t="s">
        <v>11739</v>
      </c>
      <c r="F3510" s="8" t="s">
        <v>11740</v>
      </c>
      <c r="G3510" s="4" t="s">
        <v>2142</v>
      </c>
      <c r="H3510" s="5" t="s">
        <v>5083</v>
      </c>
      <c r="I3510" s="5" t="s">
        <v>23</v>
      </c>
      <c r="J3510" s="4" t="s">
        <v>313</v>
      </c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</row>
    <row r="3511">
      <c r="A3511" s="4" t="s">
        <v>10</v>
      </c>
      <c r="B3511" s="5" t="s">
        <v>11736</v>
      </c>
      <c r="C3511" s="5" t="s">
        <v>2114</v>
      </c>
      <c r="D3511" s="4" t="s">
        <v>11741</v>
      </c>
      <c r="E3511" s="9" t="s">
        <v>11742</v>
      </c>
      <c r="F3511" s="11"/>
      <c r="G3511" s="4" t="s">
        <v>1962</v>
      </c>
      <c r="H3511" s="5" t="s">
        <v>11743</v>
      </c>
      <c r="I3511" s="5" t="s">
        <v>23</v>
      </c>
      <c r="J3511" s="4" t="s">
        <v>839</v>
      </c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</row>
    <row r="3512">
      <c r="A3512" s="4" t="s">
        <v>10</v>
      </c>
      <c r="B3512" s="5" t="s">
        <v>11736</v>
      </c>
      <c r="C3512" s="5" t="s">
        <v>1962</v>
      </c>
      <c r="D3512" s="4" t="s">
        <v>10444</v>
      </c>
      <c r="E3512" s="9" t="s">
        <v>11744</v>
      </c>
      <c r="F3512" s="8" t="s">
        <v>11745</v>
      </c>
      <c r="G3512" s="4" t="s">
        <v>11746</v>
      </c>
      <c r="H3512" s="5" t="s">
        <v>4206</v>
      </c>
      <c r="I3512" s="5" t="s">
        <v>187</v>
      </c>
      <c r="J3512" s="4" t="s">
        <v>188</v>
      </c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</row>
    <row r="3513">
      <c r="A3513" s="4" t="s">
        <v>10</v>
      </c>
      <c r="B3513" s="5" t="s">
        <v>11736</v>
      </c>
      <c r="C3513" s="5" t="s">
        <v>2177</v>
      </c>
      <c r="D3513" s="4" t="s">
        <v>11747</v>
      </c>
      <c r="E3513" s="9" t="s">
        <v>11748</v>
      </c>
      <c r="F3513" s="8" t="s">
        <v>11749</v>
      </c>
      <c r="G3513" s="4" t="s">
        <v>11750</v>
      </c>
      <c r="H3513" s="5" t="s">
        <v>6918</v>
      </c>
      <c r="I3513" s="5" t="s">
        <v>28</v>
      </c>
      <c r="J3513" s="4" t="s">
        <v>391</v>
      </c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</row>
    <row r="3514">
      <c r="A3514" s="4" t="s">
        <v>10</v>
      </c>
      <c r="B3514" s="5" t="s">
        <v>11736</v>
      </c>
      <c r="C3514" s="5" t="s">
        <v>1850</v>
      </c>
      <c r="D3514" s="4" t="s">
        <v>11751</v>
      </c>
      <c r="E3514" s="9" t="s">
        <v>11752</v>
      </c>
      <c r="F3514" s="8" t="s">
        <v>11753</v>
      </c>
      <c r="G3514" s="4" t="s">
        <v>11750</v>
      </c>
      <c r="H3514" s="10"/>
      <c r="I3514" s="5" t="s">
        <v>16</v>
      </c>
      <c r="J3514" s="4" t="s">
        <v>729</v>
      </c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</row>
    <row r="3515">
      <c r="A3515" s="4" t="s">
        <v>10</v>
      </c>
      <c r="B3515" s="5" t="s">
        <v>11736</v>
      </c>
      <c r="C3515" s="5" t="s">
        <v>1850</v>
      </c>
      <c r="D3515" s="4" t="s">
        <v>11754</v>
      </c>
      <c r="E3515" s="9" t="s">
        <v>11755</v>
      </c>
      <c r="F3515" s="8" t="s">
        <v>11756</v>
      </c>
      <c r="G3515" s="4" t="s">
        <v>2142</v>
      </c>
      <c r="H3515" s="10"/>
      <c r="I3515" s="5" t="s">
        <v>317</v>
      </c>
      <c r="J3515" s="4" t="s">
        <v>360</v>
      </c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</row>
    <row r="3516">
      <c r="A3516" s="4" t="s">
        <v>10</v>
      </c>
      <c r="B3516" s="5" t="s">
        <v>11736</v>
      </c>
      <c r="C3516" s="5" t="s">
        <v>1850</v>
      </c>
      <c r="D3516" s="4" t="s">
        <v>11757</v>
      </c>
      <c r="E3516" s="9" t="s">
        <v>11758</v>
      </c>
      <c r="F3516" s="11"/>
      <c r="G3516" s="4" t="s">
        <v>1962</v>
      </c>
      <c r="H3516" s="5" t="s">
        <v>11759</v>
      </c>
      <c r="I3516" s="5" t="s">
        <v>23</v>
      </c>
      <c r="J3516" s="4" t="s">
        <v>1122</v>
      </c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</row>
    <row r="3517">
      <c r="A3517" s="4" t="s">
        <v>10</v>
      </c>
      <c r="B3517" s="5" t="s">
        <v>11736</v>
      </c>
      <c r="C3517" s="5" t="s">
        <v>103</v>
      </c>
      <c r="D3517" s="6"/>
      <c r="E3517" s="9" t="s">
        <v>11760</v>
      </c>
      <c r="F3517" s="11"/>
      <c r="G3517" s="4" t="s">
        <v>2142</v>
      </c>
      <c r="H3517" s="10"/>
      <c r="I3517" s="5" t="s">
        <v>292</v>
      </c>
      <c r="J3517" s="6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</row>
    <row r="3518">
      <c r="A3518" s="4" t="s">
        <v>10</v>
      </c>
      <c r="B3518" s="5" t="s">
        <v>11736</v>
      </c>
      <c r="C3518" s="5" t="s">
        <v>11750</v>
      </c>
      <c r="D3518" s="4" t="s">
        <v>11761</v>
      </c>
      <c r="E3518" s="9" t="s">
        <v>11762</v>
      </c>
      <c r="F3518" s="8" t="s">
        <v>11763</v>
      </c>
      <c r="G3518" s="4" t="s">
        <v>11746</v>
      </c>
      <c r="H3518" s="5" t="s">
        <v>2861</v>
      </c>
      <c r="I3518" s="5" t="s">
        <v>16</v>
      </c>
      <c r="J3518" s="4" t="s">
        <v>17</v>
      </c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</row>
    <row r="3519">
      <c r="A3519" s="4" t="s">
        <v>10</v>
      </c>
      <c r="B3519" s="5" t="s">
        <v>11736</v>
      </c>
      <c r="C3519" s="5" t="s">
        <v>11750</v>
      </c>
      <c r="D3519" s="4" t="s">
        <v>11764</v>
      </c>
      <c r="E3519" s="9" t="s">
        <v>11765</v>
      </c>
      <c r="F3519" s="8" t="s">
        <v>11766</v>
      </c>
      <c r="G3519" s="4" t="s">
        <v>2142</v>
      </c>
      <c r="H3519" s="5" t="s">
        <v>3998</v>
      </c>
      <c r="I3519" s="5" t="s">
        <v>23</v>
      </c>
      <c r="J3519" s="4" t="s">
        <v>1194</v>
      </c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</row>
    <row r="3520">
      <c r="A3520" s="4" t="s">
        <v>10</v>
      </c>
      <c r="B3520" s="5" t="s">
        <v>11736</v>
      </c>
      <c r="C3520" s="5" t="s">
        <v>2142</v>
      </c>
      <c r="D3520" s="4" t="s">
        <v>11767</v>
      </c>
      <c r="E3520" s="9" t="s">
        <v>11768</v>
      </c>
      <c r="F3520" s="8" t="s">
        <v>11769</v>
      </c>
      <c r="G3520" s="4" t="s">
        <v>1850</v>
      </c>
      <c r="H3520" s="10"/>
      <c r="I3520" s="5" t="s">
        <v>23</v>
      </c>
      <c r="J3520" s="4" t="s">
        <v>151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</row>
    <row r="3521">
      <c r="A3521" s="4" t="s">
        <v>10</v>
      </c>
      <c r="B3521" s="5" t="s">
        <v>11736</v>
      </c>
      <c r="C3521" s="5" t="s">
        <v>2230</v>
      </c>
      <c r="D3521" s="4" t="s">
        <v>11770</v>
      </c>
      <c r="E3521" s="9" t="s">
        <v>11771</v>
      </c>
      <c r="F3521" s="8" t="s">
        <v>11772</v>
      </c>
      <c r="G3521" s="4" t="s">
        <v>2142</v>
      </c>
      <c r="H3521" s="10"/>
      <c r="I3521" s="5" t="s">
        <v>16</v>
      </c>
      <c r="J3521" s="4" t="s">
        <v>165</v>
      </c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</row>
    <row r="3522">
      <c r="A3522" s="4" t="s">
        <v>10</v>
      </c>
      <c r="B3522" s="5" t="s">
        <v>11736</v>
      </c>
      <c r="C3522" s="5" t="s">
        <v>636</v>
      </c>
      <c r="D3522" s="4" t="s">
        <v>11773</v>
      </c>
      <c r="E3522" s="9" t="s">
        <v>11774</v>
      </c>
      <c r="F3522" s="8" t="s">
        <v>11775</v>
      </c>
      <c r="G3522" s="4" t="s">
        <v>2142</v>
      </c>
      <c r="H3522" s="5" t="s">
        <v>10586</v>
      </c>
      <c r="I3522" s="5" t="s">
        <v>28</v>
      </c>
      <c r="J3522" s="4" t="s">
        <v>371</v>
      </c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</row>
    <row r="3523">
      <c r="A3523" s="4" t="s">
        <v>10</v>
      </c>
      <c r="B3523" s="5" t="s">
        <v>11736</v>
      </c>
      <c r="C3523" s="5" t="s">
        <v>6185</v>
      </c>
      <c r="D3523" s="4" t="s">
        <v>11776</v>
      </c>
      <c r="E3523" s="9" t="s">
        <v>11777</v>
      </c>
      <c r="F3523" s="11"/>
      <c r="G3523" s="4" t="s">
        <v>11750</v>
      </c>
      <c r="H3523" s="5" t="s">
        <v>1754</v>
      </c>
      <c r="I3523" s="5" t="s">
        <v>28</v>
      </c>
      <c r="J3523" s="4" t="s">
        <v>423</v>
      </c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</row>
    <row r="3524">
      <c r="A3524" s="4" t="s">
        <v>10</v>
      </c>
      <c r="B3524" s="5" t="s">
        <v>11736</v>
      </c>
      <c r="C3524" s="5" t="s">
        <v>11778</v>
      </c>
      <c r="D3524" s="4" t="s">
        <v>11779</v>
      </c>
      <c r="E3524" s="9" t="s">
        <v>11780</v>
      </c>
      <c r="F3524" s="8" t="s">
        <v>11781</v>
      </c>
      <c r="G3524" s="4" t="s">
        <v>2142</v>
      </c>
      <c r="H3524" s="10"/>
      <c r="I3524" s="5" t="s">
        <v>16</v>
      </c>
      <c r="J3524" s="4" t="s">
        <v>1640</v>
      </c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</row>
    <row r="3525">
      <c r="A3525" s="4" t="s">
        <v>10</v>
      </c>
      <c r="B3525" s="5" t="s">
        <v>11736</v>
      </c>
      <c r="C3525" s="5" t="s">
        <v>378</v>
      </c>
      <c r="D3525" s="4" t="s">
        <v>11782</v>
      </c>
      <c r="E3525" s="9" t="s">
        <v>11783</v>
      </c>
      <c r="F3525" s="11"/>
      <c r="G3525" s="4" t="s">
        <v>1850</v>
      </c>
      <c r="H3525" s="5" t="s">
        <v>11784</v>
      </c>
      <c r="I3525" s="5" t="s">
        <v>23</v>
      </c>
      <c r="J3525" s="4" t="s">
        <v>92</v>
      </c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</row>
    <row r="3526">
      <c r="A3526" s="4" t="s">
        <v>10</v>
      </c>
      <c r="B3526" s="5" t="s">
        <v>11736</v>
      </c>
      <c r="C3526" s="5" t="s">
        <v>11746</v>
      </c>
      <c r="D3526" s="4" t="s">
        <v>11785</v>
      </c>
      <c r="E3526" s="9" t="s">
        <v>11786</v>
      </c>
      <c r="F3526" s="8" t="s">
        <v>11787</v>
      </c>
      <c r="G3526" s="4" t="s">
        <v>1850</v>
      </c>
      <c r="H3526" s="10"/>
      <c r="I3526" s="5" t="s">
        <v>16</v>
      </c>
      <c r="J3526" s="4" t="s">
        <v>619</v>
      </c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</row>
    <row r="3527">
      <c r="A3527" s="4" t="s">
        <v>10</v>
      </c>
      <c r="B3527" s="5" t="s">
        <v>11736</v>
      </c>
      <c r="C3527" s="5" t="s">
        <v>161</v>
      </c>
      <c r="D3527" s="4" t="s">
        <v>3874</v>
      </c>
      <c r="E3527" s="9" t="s">
        <v>11788</v>
      </c>
      <c r="F3527" s="11"/>
      <c r="G3527" s="4" t="s">
        <v>1962</v>
      </c>
      <c r="H3527" s="5" t="s">
        <v>2102</v>
      </c>
      <c r="I3527" s="5" t="s">
        <v>28</v>
      </c>
      <c r="J3527" s="4" t="s">
        <v>886</v>
      </c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</row>
    <row r="3528">
      <c r="A3528" s="4" t="s">
        <v>10</v>
      </c>
      <c r="B3528" s="5" t="s">
        <v>11736</v>
      </c>
      <c r="C3528" s="5" t="s">
        <v>11789</v>
      </c>
      <c r="D3528" s="4" t="s">
        <v>11790</v>
      </c>
      <c r="E3528" s="9" t="s">
        <v>11791</v>
      </c>
      <c r="F3528" s="11"/>
      <c r="G3528" s="4" t="s">
        <v>11737</v>
      </c>
      <c r="H3528" s="10"/>
      <c r="I3528" s="5" t="s">
        <v>317</v>
      </c>
      <c r="J3528" s="4" t="s">
        <v>360</v>
      </c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</row>
    <row r="3529">
      <c r="A3529" s="4" t="s">
        <v>10</v>
      </c>
      <c r="B3529" s="5" t="s">
        <v>11736</v>
      </c>
      <c r="C3529" s="5" t="s">
        <v>7734</v>
      </c>
      <c r="D3529" s="4" t="s">
        <v>11792</v>
      </c>
      <c r="E3529" s="7"/>
      <c r="F3529" s="8" t="s">
        <v>11793</v>
      </c>
      <c r="G3529" s="4" t="s">
        <v>1850</v>
      </c>
      <c r="H3529" s="5" t="s">
        <v>8769</v>
      </c>
      <c r="I3529" s="5" t="s">
        <v>97</v>
      </c>
      <c r="J3529" s="4" t="s">
        <v>98</v>
      </c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</row>
    <row r="3530">
      <c r="A3530" s="4" t="s">
        <v>10</v>
      </c>
      <c r="B3530" s="5" t="s">
        <v>11794</v>
      </c>
      <c r="C3530" s="5" t="s">
        <v>11795</v>
      </c>
      <c r="D3530" s="4" t="s">
        <v>11796</v>
      </c>
      <c r="E3530" s="9" t="s">
        <v>11797</v>
      </c>
      <c r="F3530" s="11"/>
      <c r="G3530" s="4" t="s">
        <v>6958</v>
      </c>
      <c r="H3530" s="10"/>
      <c r="I3530" s="5" t="s">
        <v>4960</v>
      </c>
      <c r="J3530" s="4" t="s">
        <v>1099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</row>
    <row r="3531">
      <c r="A3531" s="4" t="s">
        <v>10</v>
      </c>
      <c r="B3531" s="5" t="s">
        <v>3747</v>
      </c>
      <c r="C3531" s="5" t="s">
        <v>18</v>
      </c>
      <c r="D3531" s="4" t="s">
        <v>11798</v>
      </c>
      <c r="E3531" s="9" t="s">
        <v>11799</v>
      </c>
      <c r="F3531" s="8" t="s">
        <v>11800</v>
      </c>
      <c r="G3531" s="4" t="s">
        <v>11801</v>
      </c>
      <c r="H3531" s="5" t="s">
        <v>6513</v>
      </c>
      <c r="I3531" s="5" t="s">
        <v>16</v>
      </c>
      <c r="J3531" s="4" t="s">
        <v>546</v>
      </c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</row>
    <row r="3532">
      <c r="A3532" s="4" t="s">
        <v>10</v>
      </c>
      <c r="B3532" s="5" t="s">
        <v>3747</v>
      </c>
      <c r="C3532" s="5" t="s">
        <v>487</v>
      </c>
      <c r="D3532" s="4" t="s">
        <v>11802</v>
      </c>
      <c r="E3532" s="9" t="s">
        <v>11803</v>
      </c>
      <c r="F3532" s="8" t="s">
        <v>11804</v>
      </c>
      <c r="G3532" s="4" t="s">
        <v>3236</v>
      </c>
      <c r="H3532" s="5" t="s">
        <v>4924</v>
      </c>
      <c r="I3532" s="5" t="s">
        <v>23</v>
      </c>
      <c r="J3532" s="4" t="s">
        <v>1331</v>
      </c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</row>
    <row r="3533">
      <c r="A3533" s="4" t="s">
        <v>10</v>
      </c>
      <c r="B3533" s="5" t="s">
        <v>3747</v>
      </c>
      <c r="C3533" s="5" t="s">
        <v>11805</v>
      </c>
      <c r="D3533" s="4" t="s">
        <v>11806</v>
      </c>
      <c r="E3533" s="9" t="s">
        <v>11807</v>
      </c>
      <c r="F3533" s="8" t="s">
        <v>11808</v>
      </c>
      <c r="G3533" s="4" t="s">
        <v>266</v>
      </c>
      <c r="H3533" s="5" t="s">
        <v>4837</v>
      </c>
      <c r="I3533" s="5" t="s">
        <v>23</v>
      </c>
      <c r="J3533" s="4" t="s">
        <v>936</v>
      </c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</row>
    <row r="3534">
      <c r="A3534" s="4" t="s">
        <v>10</v>
      </c>
      <c r="B3534" s="5" t="s">
        <v>3747</v>
      </c>
      <c r="C3534" s="5" t="s">
        <v>11809</v>
      </c>
      <c r="D3534" s="4" t="s">
        <v>11810</v>
      </c>
      <c r="E3534" s="9" t="s">
        <v>11811</v>
      </c>
      <c r="F3534" s="11"/>
      <c r="G3534" s="4" t="s">
        <v>242</v>
      </c>
      <c r="H3534" s="5" t="s">
        <v>6343</v>
      </c>
      <c r="I3534" s="5" t="s">
        <v>23</v>
      </c>
      <c r="J3534" s="4" t="s">
        <v>121</v>
      </c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</row>
    <row r="3535">
      <c r="A3535" s="4" t="s">
        <v>10</v>
      </c>
      <c r="B3535" s="5" t="s">
        <v>3747</v>
      </c>
      <c r="C3535" s="5" t="s">
        <v>11812</v>
      </c>
      <c r="D3535" s="4" t="s">
        <v>11813</v>
      </c>
      <c r="E3535" s="9" t="s">
        <v>11814</v>
      </c>
      <c r="F3535" s="11"/>
      <c r="G3535" s="4" t="s">
        <v>161</v>
      </c>
      <c r="H3535" s="5" t="s">
        <v>11815</v>
      </c>
      <c r="I3535" s="5" t="s">
        <v>68</v>
      </c>
      <c r="J3535" s="4" t="s">
        <v>623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</row>
    <row r="3536">
      <c r="A3536" s="4" t="s">
        <v>10</v>
      </c>
      <c r="B3536" s="5" t="s">
        <v>3747</v>
      </c>
      <c r="C3536" s="5" t="s">
        <v>1917</v>
      </c>
      <c r="D3536" s="4" t="s">
        <v>11816</v>
      </c>
      <c r="E3536" s="9" t="s">
        <v>11817</v>
      </c>
      <c r="F3536" s="8" t="s">
        <v>11818</v>
      </c>
      <c r="G3536" s="4" t="s">
        <v>535</v>
      </c>
      <c r="H3536" s="5" t="s">
        <v>3054</v>
      </c>
      <c r="I3536" s="5" t="s">
        <v>16</v>
      </c>
      <c r="J3536" s="4" t="s">
        <v>17</v>
      </c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</row>
    <row r="3537">
      <c r="A3537" s="4" t="s">
        <v>10</v>
      </c>
      <c r="B3537" s="5" t="s">
        <v>3747</v>
      </c>
      <c r="C3537" s="5" t="s">
        <v>11819</v>
      </c>
      <c r="D3537" s="4" t="s">
        <v>11820</v>
      </c>
      <c r="E3537" s="9" t="s">
        <v>11821</v>
      </c>
      <c r="F3537" s="8" t="s">
        <v>11822</v>
      </c>
      <c r="G3537" s="4" t="s">
        <v>3236</v>
      </c>
      <c r="H3537" s="5" t="s">
        <v>11823</v>
      </c>
      <c r="I3537" s="5" t="s">
        <v>23</v>
      </c>
      <c r="J3537" s="4" t="s">
        <v>756</v>
      </c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</row>
    <row r="3538">
      <c r="A3538" s="4" t="s">
        <v>10</v>
      </c>
      <c r="B3538" s="5" t="s">
        <v>3747</v>
      </c>
      <c r="C3538" s="5" t="s">
        <v>242</v>
      </c>
      <c r="D3538" s="4" t="s">
        <v>11824</v>
      </c>
      <c r="E3538" s="9" t="s">
        <v>11825</v>
      </c>
      <c r="F3538" s="8" t="s">
        <v>11826</v>
      </c>
      <c r="G3538" s="4" t="s">
        <v>83</v>
      </c>
      <c r="H3538" s="10"/>
      <c r="I3538" s="5" t="s">
        <v>28</v>
      </c>
      <c r="J3538" s="4" t="s">
        <v>210</v>
      </c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</row>
    <row r="3539">
      <c r="A3539" s="4" t="s">
        <v>230</v>
      </c>
      <c r="B3539" s="5" t="s">
        <v>3747</v>
      </c>
      <c r="C3539" s="5" t="s">
        <v>11827</v>
      </c>
      <c r="D3539" s="4" t="s">
        <v>11828</v>
      </c>
      <c r="E3539" s="9" t="s">
        <v>11829</v>
      </c>
      <c r="F3539" s="11"/>
      <c r="G3539" s="4" t="s">
        <v>1463</v>
      </c>
      <c r="H3539" s="10"/>
      <c r="I3539" s="5" t="s">
        <v>28</v>
      </c>
      <c r="J3539" s="6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</row>
    <row r="3540">
      <c r="A3540" s="4" t="s">
        <v>856</v>
      </c>
      <c r="B3540" s="5" t="s">
        <v>3747</v>
      </c>
      <c r="C3540" s="5" t="s">
        <v>11830</v>
      </c>
      <c r="D3540" s="4" t="s">
        <v>8616</v>
      </c>
      <c r="E3540" s="9" t="s">
        <v>11831</v>
      </c>
      <c r="F3540" s="11"/>
      <c r="G3540" s="6"/>
      <c r="H3540" s="10"/>
      <c r="I3540" s="5" t="s">
        <v>28</v>
      </c>
      <c r="J3540" s="4" t="s">
        <v>60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</row>
    <row r="3541">
      <c r="A3541" s="4" t="s">
        <v>10</v>
      </c>
      <c r="B3541" s="5" t="s">
        <v>3747</v>
      </c>
      <c r="C3541" s="5" t="s">
        <v>11832</v>
      </c>
      <c r="D3541" s="4" t="s">
        <v>11833</v>
      </c>
      <c r="E3541" s="9" t="s">
        <v>11834</v>
      </c>
      <c r="F3541" s="11"/>
      <c r="G3541" s="4" t="s">
        <v>535</v>
      </c>
      <c r="H3541" s="5" t="s">
        <v>11835</v>
      </c>
      <c r="I3541" s="5" t="s">
        <v>23</v>
      </c>
      <c r="J3541" s="4" t="s">
        <v>769</v>
      </c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</row>
    <row r="3542">
      <c r="A3542" s="4" t="s">
        <v>10</v>
      </c>
      <c r="B3542" s="5" t="s">
        <v>3747</v>
      </c>
      <c r="C3542" s="5" t="s">
        <v>1027</v>
      </c>
      <c r="D3542" s="4" t="s">
        <v>11836</v>
      </c>
      <c r="E3542" s="9" t="s">
        <v>11837</v>
      </c>
      <c r="F3542" s="11"/>
      <c r="G3542" s="4" t="s">
        <v>282</v>
      </c>
      <c r="H3542" s="10"/>
      <c r="I3542" s="5" t="s">
        <v>28</v>
      </c>
      <c r="J3542" s="4" t="s">
        <v>302</v>
      </c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</row>
    <row r="3543">
      <c r="A3543" s="4" t="s">
        <v>10</v>
      </c>
      <c r="B3543" s="5" t="s">
        <v>3747</v>
      </c>
      <c r="C3543" s="5" t="s">
        <v>76</v>
      </c>
      <c r="D3543" s="4" t="s">
        <v>11838</v>
      </c>
      <c r="E3543" s="9" t="s">
        <v>11839</v>
      </c>
      <c r="F3543" s="8" t="s">
        <v>11840</v>
      </c>
      <c r="G3543" s="4" t="s">
        <v>2515</v>
      </c>
      <c r="H3543" s="10"/>
      <c r="I3543" s="5" t="s">
        <v>16</v>
      </c>
      <c r="J3543" s="4" t="s">
        <v>729</v>
      </c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</row>
    <row r="3544">
      <c r="A3544" s="4" t="s">
        <v>10</v>
      </c>
      <c r="B3544" s="5" t="s">
        <v>3747</v>
      </c>
      <c r="C3544" s="5" t="s">
        <v>76</v>
      </c>
      <c r="D3544" s="4" t="s">
        <v>8616</v>
      </c>
      <c r="E3544" s="9" t="s">
        <v>11841</v>
      </c>
      <c r="F3544" s="8" t="s">
        <v>11842</v>
      </c>
      <c r="G3544" s="4" t="s">
        <v>7076</v>
      </c>
      <c r="H3544" s="5" t="s">
        <v>11843</v>
      </c>
      <c r="I3544" s="5" t="s">
        <v>28</v>
      </c>
      <c r="J3544" s="4" t="s">
        <v>302</v>
      </c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</row>
    <row r="3545">
      <c r="A3545" s="4" t="s">
        <v>10</v>
      </c>
      <c r="B3545" s="5" t="s">
        <v>3747</v>
      </c>
      <c r="C3545" s="5" t="s">
        <v>6934</v>
      </c>
      <c r="D3545" s="4" t="s">
        <v>11844</v>
      </c>
      <c r="E3545" s="9" t="s">
        <v>11845</v>
      </c>
      <c r="F3545" s="8" t="s">
        <v>11846</v>
      </c>
      <c r="G3545" s="4" t="s">
        <v>266</v>
      </c>
      <c r="H3545" s="5" t="s">
        <v>1823</v>
      </c>
      <c r="I3545" s="5" t="s">
        <v>68</v>
      </c>
      <c r="J3545" s="4" t="s">
        <v>654</v>
      </c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</row>
    <row r="3546">
      <c r="A3546" s="4" t="s">
        <v>10</v>
      </c>
      <c r="B3546" s="5" t="s">
        <v>3747</v>
      </c>
      <c r="C3546" s="5" t="s">
        <v>2177</v>
      </c>
      <c r="D3546" s="4" t="s">
        <v>11847</v>
      </c>
      <c r="E3546" s="9" t="s">
        <v>11848</v>
      </c>
      <c r="F3546" s="8" t="s">
        <v>11849</v>
      </c>
      <c r="G3546" s="4" t="s">
        <v>578</v>
      </c>
      <c r="H3546" s="5" t="s">
        <v>7004</v>
      </c>
      <c r="I3546" s="5" t="s">
        <v>68</v>
      </c>
      <c r="J3546" s="4" t="s">
        <v>75</v>
      </c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</row>
    <row r="3547">
      <c r="A3547" s="4" t="s">
        <v>10</v>
      </c>
      <c r="B3547" s="5" t="s">
        <v>3747</v>
      </c>
      <c r="C3547" s="5" t="s">
        <v>203</v>
      </c>
      <c r="D3547" s="4" t="s">
        <v>1677</v>
      </c>
      <c r="E3547" s="9" t="s">
        <v>11850</v>
      </c>
      <c r="F3547" s="11"/>
      <c r="G3547" s="4" t="s">
        <v>2515</v>
      </c>
      <c r="H3547" s="10"/>
      <c r="I3547" s="5" t="s">
        <v>292</v>
      </c>
      <c r="J3547" s="6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</row>
    <row r="3548">
      <c r="A3548" s="4" t="s">
        <v>10</v>
      </c>
      <c r="B3548" s="5" t="s">
        <v>3747</v>
      </c>
      <c r="C3548" s="5" t="s">
        <v>11801</v>
      </c>
      <c r="D3548" s="4" t="s">
        <v>11851</v>
      </c>
      <c r="E3548" s="9" t="s">
        <v>11852</v>
      </c>
      <c r="F3548" s="8" t="s">
        <v>11853</v>
      </c>
      <c r="G3548" s="4" t="s">
        <v>1463</v>
      </c>
      <c r="H3548" s="5" t="s">
        <v>11854</v>
      </c>
      <c r="I3548" s="5" t="s">
        <v>28</v>
      </c>
      <c r="J3548" s="4" t="s">
        <v>577</v>
      </c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</row>
    <row r="3549">
      <c r="A3549" s="4" t="s">
        <v>10</v>
      </c>
      <c r="B3549" s="5" t="s">
        <v>3747</v>
      </c>
      <c r="C3549" s="5" t="s">
        <v>578</v>
      </c>
      <c r="D3549" s="4" t="s">
        <v>2474</v>
      </c>
      <c r="E3549" s="9" t="s">
        <v>11855</v>
      </c>
      <c r="F3549" s="8" t="s">
        <v>11856</v>
      </c>
      <c r="G3549" s="4" t="s">
        <v>11857</v>
      </c>
      <c r="H3549" s="5" t="s">
        <v>6513</v>
      </c>
      <c r="I3549" s="5" t="s">
        <v>16</v>
      </c>
      <c r="J3549" s="4" t="s">
        <v>17</v>
      </c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</row>
    <row r="3550">
      <c r="A3550" s="4" t="s">
        <v>10</v>
      </c>
      <c r="B3550" s="5" t="s">
        <v>3747</v>
      </c>
      <c r="C3550" s="5" t="s">
        <v>299</v>
      </c>
      <c r="D3550" s="4" t="s">
        <v>11858</v>
      </c>
      <c r="E3550" s="9" t="s">
        <v>11859</v>
      </c>
      <c r="F3550" s="8" t="s">
        <v>4148</v>
      </c>
      <c r="G3550" s="4" t="s">
        <v>11827</v>
      </c>
      <c r="H3550" s="10"/>
      <c r="I3550" s="5" t="s">
        <v>16</v>
      </c>
      <c r="J3550" s="4" t="s">
        <v>17</v>
      </c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</row>
    <row r="3551">
      <c r="A3551" s="4" t="s">
        <v>10</v>
      </c>
      <c r="B3551" s="5" t="s">
        <v>3747</v>
      </c>
      <c r="C3551" s="5" t="s">
        <v>299</v>
      </c>
      <c r="D3551" s="4" t="s">
        <v>11860</v>
      </c>
      <c r="E3551" s="9" t="s">
        <v>11861</v>
      </c>
      <c r="F3551" s="11"/>
      <c r="G3551" s="4" t="s">
        <v>535</v>
      </c>
      <c r="H3551" s="5" t="s">
        <v>6396</v>
      </c>
      <c r="I3551" s="5" t="s">
        <v>23</v>
      </c>
      <c r="J3551" s="4" t="s">
        <v>92</v>
      </c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</row>
    <row r="3552">
      <c r="A3552" s="4" t="s">
        <v>230</v>
      </c>
      <c r="B3552" s="5" t="s">
        <v>3747</v>
      </c>
      <c r="C3552" s="5" t="s">
        <v>3236</v>
      </c>
      <c r="D3552" s="4" t="s">
        <v>11862</v>
      </c>
      <c r="E3552" s="9" t="s">
        <v>11863</v>
      </c>
      <c r="F3552" s="11"/>
      <c r="G3552" s="4" t="s">
        <v>11827</v>
      </c>
      <c r="H3552" s="5" t="s">
        <v>11864</v>
      </c>
      <c r="I3552" s="5" t="s">
        <v>23</v>
      </c>
      <c r="J3552" s="4" t="s">
        <v>138</v>
      </c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</row>
    <row r="3553">
      <c r="A3553" s="4" t="s">
        <v>10</v>
      </c>
      <c r="B3553" s="5" t="s">
        <v>3747</v>
      </c>
      <c r="C3553" s="5" t="s">
        <v>103</v>
      </c>
      <c r="D3553" s="4" t="s">
        <v>11865</v>
      </c>
      <c r="E3553" s="9" t="s">
        <v>11866</v>
      </c>
      <c r="F3553" s="8" t="s">
        <v>11867</v>
      </c>
      <c r="G3553" s="4" t="s">
        <v>578</v>
      </c>
      <c r="H3553" s="5" t="s">
        <v>1597</v>
      </c>
      <c r="I3553" s="5" t="s">
        <v>23</v>
      </c>
      <c r="J3553" s="4" t="s">
        <v>1068</v>
      </c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</row>
    <row r="3554">
      <c r="A3554" s="4" t="s">
        <v>10</v>
      </c>
      <c r="B3554" s="5" t="s">
        <v>3747</v>
      </c>
      <c r="C3554" s="5" t="s">
        <v>103</v>
      </c>
      <c r="D3554" s="4" t="s">
        <v>11868</v>
      </c>
      <c r="E3554" s="9" t="s">
        <v>11869</v>
      </c>
      <c r="F3554" s="11"/>
      <c r="G3554" s="4" t="s">
        <v>11870</v>
      </c>
      <c r="H3554" s="10"/>
      <c r="I3554" s="5" t="s">
        <v>16</v>
      </c>
      <c r="J3554" s="4" t="s">
        <v>1622</v>
      </c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</row>
    <row r="3555">
      <c r="A3555" s="4" t="s">
        <v>10</v>
      </c>
      <c r="B3555" s="5" t="s">
        <v>3747</v>
      </c>
      <c r="C3555" s="5" t="s">
        <v>103</v>
      </c>
      <c r="D3555" s="4" t="s">
        <v>11871</v>
      </c>
      <c r="E3555" s="9" t="s">
        <v>11872</v>
      </c>
      <c r="F3555" s="8" t="s">
        <v>11873</v>
      </c>
      <c r="G3555" s="4" t="s">
        <v>11827</v>
      </c>
      <c r="H3555" s="5" t="s">
        <v>2146</v>
      </c>
      <c r="I3555" s="5" t="s">
        <v>234</v>
      </c>
      <c r="J3555" s="4" t="s">
        <v>235</v>
      </c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</row>
    <row r="3556">
      <c r="A3556" s="4" t="s">
        <v>10</v>
      </c>
      <c r="B3556" s="5" t="s">
        <v>3747</v>
      </c>
      <c r="C3556" s="5" t="s">
        <v>103</v>
      </c>
      <c r="D3556" s="4" t="s">
        <v>11874</v>
      </c>
      <c r="E3556" s="9" t="s">
        <v>11875</v>
      </c>
      <c r="F3556" s="8" t="s">
        <v>11876</v>
      </c>
      <c r="G3556" s="4" t="s">
        <v>3236</v>
      </c>
      <c r="H3556" s="5" t="s">
        <v>11877</v>
      </c>
      <c r="I3556" s="5" t="s">
        <v>23</v>
      </c>
      <c r="J3556" s="4" t="s">
        <v>138</v>
      </c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</row>
    <row r="3557">
      <c r="A3557" s="4" t="s">
        <v>10</v>
      </c>
      <c r="B3557" s="5" t="s">
        <v>3747</v>
      </c>
      <c r="C3557" s="5" t="s">
        <v>103</v>
      </c>
      <c r="D3557" s="4" t="s">
        <v>11878</v>
      </c>
      <c r="E3557" s="9" t="s">
        <v>11879</v>
      </c>
      <c r="F3557" s="8" t="s">
        <v>11880</v>
      </c>
      <c r="G3557" s="4" t="s">
        <v>266</v>
      </c>
      <c r="H3557" s="5" t="s">
        <v>752</v>
      </c>
      <c r="I3557" s="5" t="s">
        <v>68</v>
      </c>
      <c r="J3557" s="4" t="s">
        <v>480</v>
      </c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</row>
    <row r="3558">
      <c r="A3558" s="4" t="s">
        <v>10</v>
      </c>
      <c r="B3558" s="5" t="s">
        <v>3747</v>
      </c>
      <c r="C3558" s="5" t="s">
        <v>133</v>
      </c>
      <c r="D3558" s="4" t="s">
        <v>11881</v>
      </c>
      <c r="E3558" s="9" t="s">
        <v>11882</v>
      </c>
      <c r="F3558" s="11"/>
      <c r="G3558" s="4" t="s">
        <v>11801</v>
      </c>
      <c r="H3558" s="5" t="s">
        <v>9538</v>
      </c>
      <c r="I3558" s="5" t="s">
        <v>234</v>
      </c>
      <c r="J3558" s="4" t="s">
        <v>1112</v>
      </c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</row>
    <row r="3559">
      <c r="A3559" s="4" t="s">
        <v>10</v>
      </c>
      <c r="B3559" s="5" t="s">
        <v>3747</v>
      </c>
      <c r="C3559" s="5" t="s">
        <v>11870</v>
      </c>
      <c r="D3559" s="4" t="s">
        <v>11883</v>
      </c>
      <c r="E3559" s="9" t="s">
        <v>11884</v>
      </c>
      <c r="F3559" s="8" t="s">
        <v>11885</v>
      </c>
      <c r="G3559" s="4" t="s">
        <v>7076</v>
      </c>
      <c r="H3559" s="5" t="s">
        <v>11886</v>
      </c>
      <c r="I3559" s="5" t="s">
        <v>68</v>
      </c>
      <c r="J3559" s="4" t="s">
        <v>205</v>
      </c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</row>
    <row r="3560">
      <c r="A3560" s="4" t="s">
        <v>10</v>
      </c>
      <c r="B3560" s="5" t="s">
        <v>3747</v>
      </c>
      <c r="C3560" s="5" t="s">
        <v>871</v>
      </c>
      <c r="D3560" s="4" t="s">
        <v>9575</v>
      </c>
      <c r="E3560" s="9" t="s">
        <v>11887</v>
      </c>
      <c r="F3560" s="11"/>
      <c r="G3560" s="4" t="s">
        <v>7076</v>
      </c>
      <c r="H3560" s="5" t="s">
        <v>112</v>
      </c>
      <c r="I3560" s="5" t="s">
        <v>28</v>
      </c>
      <c r="J3560" s="4" t="s">
        <v>302</v>
      </c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</row>
    <row r="3561">
      <c r="A3561" s="4" t="s">
        <v>10</v>
      </c>
      <c r="B3561" s="5" t="s">
        <v>3747</v>
      </c>
      <c r="C3561" s="5" t="s">
        <v>5433</v>
      </c>
      <c r="D3561" s="4" t="s">
        <v>11888</v>
      </c>
      <c r="E3561" s="9" t="s">
        <v>11889</v>
      </c>
      <c r="F3561" s="8" t="s">
        <v>11890</v>
      </c>
      <c r="G3561" s="4" t="s">
        <v>11801</v>
      </c>
      <c r="H3561" s="5" t="s">
        <v>4145</v>
      </c>
      <c r="I3561" s="5" t="s">
        <v>234</v>
      </c>
      <c r="J3561" s="4" t="s">
        <v>235</v>
      </c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</row>
    <row r="3562">
      <c r="A3562" s="4" t="s">
        <v>10</v>
      </c>
      <c r="B3562" s="5" t="s">
        <v>3747</v>
      </c>
      <c r="C3562" s="5" t="s">
        <v>535</v>
      </c>
      <c r="D3562" s="4" t="s">
        <v>11891</v>
      </c>
      <c r="E3562" s="9" t="s">
        <v>11892</v>
      </c>
      <c r="F3562" s="8" t="s">
        <v>11893</v>
      </c>
      <c r="G3562" s="4" t="s">
        <v>11827</v>
      </c>
      <c r="H3562" s="5" t="s">
        <v>11894</v>
      </c>
      <c r="I3562" s="5" t="s">
        <v>28</v>
      </c>
      <c r="J3562" s="4" t="s">
        <v>1430</v>
      </c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</row>
    <row r="3563">
      <c r="A3563" s="4" t="s">
        <v>10</v>
      </c>
      <c r="B3563" s="5" t="s">
        <v>3747</v>
      </c>
      <c r="C3563" s="5" t="s">
        <v>6514</v>
      </c>
      <c r="D3563" s="4" t="s">
        <v>11895</v>
      </c>
      <c r="E3563" s="9" t="s">
        <v>11896</v>
      </c>
      <c r="F3563" s="11"/>
      <c r="G3563" s="4" t="s">
        <v>266</v>
      </c>
      <c r="H3563" s="10"/>
      <c r="I3563" s="5" t="s">
        <v>68</v>
      </c>
      <c r="J3563" s="4" t="s">
        <v>113</v>
      </c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</row>
    <row r="3564">
      <c r="A3564" s="4" t="s">
        <v>10</v>
      </c>
      <c r="B3564" s="5" t="s">
        <v>3747</v>
      </c>
      <c r="C3564" s="5" t="s">
        <v>11897</v>
      </c>
      <c r="D3564" s="4" t="s">
        <v>11898</v>
      </c>
      <c r="E3564" s="9" t="s">
        <v>11899</v>
      </c>
      <c r="F3564" s="11"/>
      <c r="G3564" s="4" t="s">
        <v>11870</v>
      </c>
      <c r="H3564" s="5" t="s">
        <v>10213</v>
      </c>
      <c r="I3564" s="5" t="s">
        <v>68</v>
      </c>
      <c r="J3564" s="4" t="s">
        <v>1321</v>
      </c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</row>
    <row r="3565">
      <c r="A3565" s="4" t="s">
        <v>10</v>
      </c>
      <c r="B3565" s="5" t="s">
        <v>3747</v>
      </c>
      <c r="C3565" s="5" t="s">
        <v>282</v>
      </c>
      <c r="D3565" s="4" t="s">
        <v>11900</v>
      </c>
      <c r="E3565" s="9" t="s">
        <v>11901</v>
      </c>
      <c r="F3565" s="8" t="s">
        <v>11902</v>
      </c>
      <c r="G3565" s="4" t="s">
        <v>11827</v>
      </c>
      <c r="H3565" s="10"/>
      <c r="I3565" s="5" t="s">
        <v>234</v>
      </c>
      <c r="J3565" s="4" t="s">
        <v>954</v>
      </c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</row>
    <row r="3566">
      <c r="A3566" s="4" t="s">
        <v>10</v>
      </c>
      <c r="B3566" s="5" t="s">
        <v>3747</v>
      </c>
      <c r="C3566" s="5" t="s">
        <v>282</v>
      </c>
      <c r="D3566" s="4" t="s">
        <v>11903</v>
      </c>
      <c r="E3566" s="9" t="s">
        <v>11904</v>
      </c>
      <c r="F3566" s="11"/>
      <c r="G3566" s="4" t="s">
        <v>18</v>
      </c>
      <c r="H3566" s="5" t="s">
        <v>10464</v>
      </c>
      <c r="I3566" s="5" t="s">
        <v>28</v>
      </c>
      <c r="J3566" s="4" t="s">
        <v>423</v>
      </c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</row>
    <row r="3567">
      <c r="A3567" s="4" t="s">
        <v>10</v>
      </c>
      <c r="B3567" s="5" t="s">
        <v>3747</v>
      </c>
      <c r="C3567" s="5" t="s">
        <v>2142</v>
      </c>
      <c r="D3567" s="4" t="s">
        <v>11905</v>
      </c>
      <c r="E3567" s="9" t="s">
        <v>11906</v>
      </c>
      <c r="F3567" s="11"/>
      <c r="G3567" s="6"/>
      <c r="H3567" s="10"/>
      <c r="I3567" s="5" t="s">
        <v>1088</v>
      </c>
      <c r="J3567" s="4" t="s">
        <v>302</v>
      </c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</row>
    <row r="3568">
      <c r="A3568" s="4" t="s">
        <v>10</v>
      </c>
      <c r="B3568" s="5" t="s">
        <v>3747</v>
      </c>
      <c r="C3568" s="5" t="s">
        <v>11907</v>
      </c>
      <c r="D3568" s="4" t="s">
        <v>11908</v>
      </c>
      <c r="E3568" s="9" t="s">
        <v>11909</v>
      </c>
      <c r="F3568" s="11"/>
      <c r="G3568" s="4" t="s">
        <v>3236</v>
      </c>
      <c r="H3568" s="5" t="s">
        <v>11910</v>
      </c>
      <c r="I3568" s="5" t="s">
        <v>23</v>
      </c>
      <c r="J3568" s="4" t="s">
        <v>280</v>
      </c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</row>
    <row r="3569">
      <c r="A3569" s="4" t="s">
        <v>10</v>
      </c>
      <c r="B3569" s="5" t="s">
        <v>3747</v>
      </c>
      <c r="C3569" s="5" t="s">
        <v>2499</v>
      </c>
      <c r="D3569" s="4" t="s">
        <v>11911</v>
      </c>
      <c r="E3569" s="9" t="s">
        <v>11912</v>
      </c>
      <c r="F3569" s="11"/>
      <c r="G3569" s="4" t="s">
        <v>282</v>
      </c>
      <c r="H3569" s="5" t="s">
        <v>1701</v>
      </c>
      <c r="I3569" s="5" t="s">
        <v>68</v>
      </c>
      <c r="J3569" s="4" t="s">
        <v>199</v>
      </c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</row>
    <row r="3570">
      <c r="A3570" s="12"/>
      <c r="B3570" s="13" t="s">
        <v>3747</v>
      </c>
      <c r="C3570" s="13" t="s">
        <v>9076</v>
      </c>
      <c r="D3570" s="12"/>
      <c r="E3570" s="14"/>
      <c r="F3570" s="15"/>
      <c r="G3570" s="17" t="s">
        <v>1463</v>
      </c>
      <c r="H3570" s="13" t="s">
        <v>11913</v>
      </c>
      <c r="I3570" s="16"/>
      <c r="J3570" s="12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</row>
    <row r="3571">
      <c r="A3571" s="4" t="s">
        <v>10</v>
      </c>
      <c r="B3571" s="5" t="s">
        <v>3747</v>
      </c>
      <c r="C3571" s="5" t="s">
        <v>5430</v>
      </c>
      <c r="D3571" s="4" t="s">
        <v>11914</v>
      </c>
      <c r="E3571" s="9" t="s">
        <v>11915</v>
      </c>
      <c r="F3571" s="11"/>
      <c r="G3571" s="4" t="s">
        <v>5433</v>
      </c>
      <c r="H3571" s="10"/>
      <c r="I3571" s="5" t="s">
        <v>3798</v>
      </c>
      <c r="J3571" s="4" t="s">
        <v>302</v>
      </c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</row>
    <row r="3572">
      <c r="A3572" s="4" t="s">
        <v>10</v>
      </c>
      <c r="B3572" s="5" t="s">
        <v>3747</v>
      </c>
      <c r="C3572" s="5" t="s">
        <v>266</v>
      </c>
      <c r="D3572" s="4" t="s">
        <v>10054</v>
      </c>
      <c r="E3572" s="9" t="s">
        <v>11916</v>
      </c>
      <c r="F3572" s="8" t="s">
        <v>11917</v>
      </c>
      <c r="G3572" s="4" t="s">
        <v>1463</v>
      </c>
      <c r="H3572" s="5" t="s">
        <v>11918</v>
      </c>
      <c r="I3572" s="5" t="s">
        <v>28</v>
      </c>
      <c r="J3572" s="4" t="s">
        <v>352</v>
      </c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</row>
    <row r="3573">
      <c r="A3573" s="4" t="s">
        <v>10</v>
      </c>
      <c r="B3573" s="5" t="s">
        <v>3747</v>
      </c>
      <c r="C3573" s="5" t="s">
        <v>161</v>
      </c>
      <c r="D3573" s="4" t="s">
        <v>11919</v>
      </c>
      <c r="E3573" s="9" t="s">
        <v>11920</v>
      </c>
      <c r="F3573" s="11"/>
      <c r="G3573" s="4" t="s">
        <v>11827</v>
      </c>
      <c r="H3573" s="5" t="s">
        <v>11921</v>
      </c>
      <c r="I3573" s="5" t="s">
        <v>16</v>
      </c>
      <c r="J3573" s="4" t="s">
        <v>657</v>
      </c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</row>
    <row r="3574">
      <c r="A3574" s="4" t="s">
        <v>10</v>
      </c>
      <c r="B3574" s="5" t="s">
        <v>3747</v>
      </c>
      <c r="C3574" s="5" t="s">
        <v>161</v>
      </c>
      <c r="D3574" s="4" t="s">
        <v>11922</v>
      </c>
      <c r="E3574" s="9" t="s">
        <v>11923</v>
      </c>
      <c r="F3574" s="11"/>
      <c r="G3574" s="4" t="s">
        <v>578</v>
      </c>
      <c r="H3574" s="5" t="s">
        <v>11924</v>
      </c>
      <c r="I3574" s="5" t="s">
        <v>80</v>
      </c>
      <c r="J3574" s="4" t="s">
        <v>1117</v>
      </c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</row>
    <row r="3575">
      <c r="A3575" s="4" t="s">
        <v>10</v>
      </c>
      <c r="B3575" s="5" t="s">
        <v>3747</v>
      </c>
      <c r="C3575" s="5" t="s">
        <v>161</v>
      </c>
      <c r="D3575" s="4" t="s">
        <v>11925</v>
      </c>
      <c r="E3575" s="9" t="s">
        <v>11926</v>
      </c>
      <c r="F3575" s="11"/>
      <c r="G3575" s="4" t="s">
        <v>3236</v>
      </c>
      <c r="H3575" s="5" t="s">
        <v>11927</v>
      </c>
      <c r="I3575" s="5" t="s">
        <v>23</v>
      </c>
      <c r="J3575" s="4" t="s">
        <v>121</v>
      </c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</row>
    <row r="3576">
      <c r="A3576" s="4" t="s">
        <v>10</v>
      </c>
      <c r="B3576" s="5" t="s">
        <v>3747</v>
      </c>
      <c r="C3576" s="5" t="s">
        <v>1463</v>
      </c>
      <c r="D3576" s="4" t="s">
        <v>9000</v>
      </c>
      <c r="E3576" s="9" t="s">
        <v>11928</v>
      </c>
      <c r="F3576" s="8" t="s">
        <v>11929</v>
      </c>
      <c r="G3576" s="4" t="s">
        <v>266</v>
      </c>
      <c r="H3576" s="5" t="s">
        <v>1111</v>
      </c>
      <c r="I3576" s="5" t="s">
        <v>234</v>
      </c>
      <c r="J3576" s="4" t="s">
        <v>5491</v>
      </c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</row>
    <row r="3577">
      <c r="A3577" s="4" t="s">
        <v>10</v>
      </c>
      <c r="B3577" s="5" t="s">
        <v>3747</v>
      </c>
      <c r="C3577" s="5" t="s">
        <v>1463</v>
      </c>
      <c r="D3577" s="4" t="s">
        <v>11930</v>
      </c>
      <c r="E3577" s="9" t="s">
        <v>11931</v>
      </c>
      <c r="F3577" s="11"/>
      <c r="G3577" s="4" t="s">
        <v>535</v>
      </c>
      <c r="H3577" s="5" t="s">
        <v>11932</v>
      </c>
      <c r="I3577" s="5" t="s">
        <v>234</v>
      </c>
      <c r="J3577" s="4" t="s">
        <v>954</v>
      </c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</row>
    <row r="3578">
      <c r="A3578" s="4" t="s">
        <v>10</v>
      </c>
      <c r="B3578" s="5" t="s">
        <v>3747</v>
      </c>
      <c r="C3578" s="5" t="s">
        <v>1463</v>
      </c>
      <c r="D3578" s="4" t="s">
        <v>11933</v>
      </c>
      <c r="E3578" s="9" t="s">
        <v>11934</v>
      </c>
      <c r="F3578" s="8" t="s">
        <v>11935</v>
      </c>
      <c r="G3578" s="4" t="s">
        <v>11801</v>
      </c>
      <c r="H3578" s="5" t="s">
        <v>11936</v>
      </c>
      <c r="I3578" s="5" t="s">
        <v>23</v>
      </c>
      <c r="J3578" s="4" t="s">
        <v>936</v>
      </c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</row>
    <row r="3579">
      <c r="A3579" s="4" t="s">
        <v>10</v>
      </c>
      <c r="B3579" s="5" t="s">
        <v>3747</v>
      </c>
      <c r="C3579" s="5" t="s">
        <v>1463</v>
      </c>
      <c r="D3579" s="4" t="s">
        <v>11937</v>
      </c>
      <c r="E3579" s="9" t="s">
        <v>11938</v>
      </c>
      <c r="F3579" s="8" t="s">
        <v>11939</v>
      </c>
      <c r="G3579" s="4" t="s">
        <v>11870</v>
      </c>
      <c r="H3579" s="5" t="s">
        <v>3764</v>
      </c>
      <c r="I3579" s="5" t="s">
        <v>80</v>
      </c>
      <c r="J3579" s="4" t="s">
        <v>1303</v>
      </c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</row>
    <row r="3580">
      <c r="A3580" s="4" t="s">
        <v>856</v>
      </c>
      <c r="B3580" s="5" t="s">
        <v>3747</v>
      </c>
      <c r="C3580" s="10"/>
      <c r="D3580" s="4" t="s">
        <v>7229</v>
      </c>
      <c r="E3580" s="9" t="s">
        <v>11940</v>
      </c>
      <c r="F3580" s="11"/>
      <c r="G3580" s="4" t="s">
        <v>11941</v>
      </c>
      <c r="H3580" s="10"/>
      <c r="I3580" s="5" t="s">
        <v>16</v>
      </c>
      <c r="J3580" s="4" t="s">
        <v>60</v>
      </c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</row>
    <row r="3581">
      <c r="A3581" s="4" t="s">
        <v>1547</v>
      </c>
      <c r="B3581" s="5" t="s">
        <v>3747</v>
      </c>
      <c r="C3581" s="10"/>
      <c r="D3581" s="4" t="s">
        <v>11942</v>
      </c>
      <c r="E3581" s="9" t="s">
        <v>11901</v>
      </c>
      <c r="F3581" s="11"/>
      <c r="G3581" s="6"/>
      <c r="H3581" s="10"/>
      <c r="I3581" s="5" t="s">
        <v>234</v>
      </c>
      <c r="J3581" s="4" t="s">
        <v>60</v>
      </c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</row>
    <row r="3582">
      <c r="A3582" s="4" t="s">
        <v>11943</v>
      </c>
      <c r="B3582" s="5" t="s">
        <v>11944</v>
      </c>
      <c r="C3582" s="5" t="s">
        <v>11945</v>
      </c>
      <c r="D3582" s="4" t="s">
        <v>11946</v>
      </c>
      <c r="E3582" s="9" t="s">
        <v>11947</v>
      </c>
      <c r="F3582" s="11"/>
      <c r="G3582" s="6"/>
      <c r="H3582" s="10"/>
      <c r="I3582" s="5" t="s">
        <v>28</v>
      </c>
      <c r="J3582" s="6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</row>
    <row r="3583">
      <c r="A3583" s="4" t="s">
        <v>10</v>
      </c>
      <c r="B3583" s="5" t="s">
        <v>11948</v>
      </c>
      <c r="C3583" s="5" t="s">
        <v>12</v>
      </c>
      <c r="D3583" s="4" t="s">
        <v>11949</v>
      </c>
      <c r="E3583" s="9" t="s">
        <v>11950</v>
      </c>
      <c r="F3583" s="8" t="s">
        <v>11951</v>
      </c>
      <c r="G3583" s="4" t="s">
        <v>482</v>
      </c>
      <c r="H3583" s="5" t="s">
        <v>4081</v>
      </c>
      <c r="I3583" s="5" t="s">
        <v>68</v>
      </c>
      <c r="J3583" s="4" t="s">
        <v>1321</v>
      </c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</row>
    <row r="3584">
      <c r="A3584" s="4" t="s">
        <v>10</v>
      </c>
      <c r="B3584" s="5" t="s">
        <v>11948</v>
      </c>
      <c r="C3584" s="5" t="s">
        <v>840</v>
      </c>
      <c r="D3584" s="4" t="s">
        <v>11952</v>
      </c>
      <c r="E3584" s="9" t="s">
        <v>11953</v>
      </c>
      <c r="F3584" s="11"/>
      <c r="G3584" s="4" t="s">
        <v>482</v>
      </c>
      <c r="H3584" s="5" t="s">
        <v>5487</v>
      </c>
      <c r="I3584" s="5" t="s">
        <v>23</v>
      </c>
      <c r="J3584" s="4" t="s">
        <v>1068</v>
      </c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</row>
    <row r="3585">
      <c r="A3585" s="4" t="s">
        <v>10</v>
      </c>
      <c r="B3585" s="5" t="s">
        <v>11948</v>
      </c>
      <c r="C3585" s="5" t="s">
        <v>103</v>
      </c>
      <c r="D3585" s="4" t="s">
        <v>11954</v>
      </c>
      <c r="E3585" s="9" t="s">
        <v>11955</v>
      </c>
      <c r="F3585" s="11"/>
      <c r="G3585" s="4" t="s">
        <v>482</v>
      </c>
      <c r="H3585" s="5" t="s">
        <v>6326</v>
      </c>
      <c r="I3585" s="5" t="s">
        <v>28</v>
      </c>
      <c r="J3585" s="4" t="s">
        <v>1369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</row>
    <row r="3586">
      <c r="A3586" s="4" t="s">
        <v>10</v>
      </c>
      <c r="B3586" s="5" t="s">
        <v>11948</v>
      </c>
      <c r="C3586" s="5" t="s">
        <v>4941</v>
      </c>
      <c r="D3586" s="4" t="s">
        <v>11956</v>
      </c>
      <c r="E3586" s="9" t="s">
        <v>11957</v>
      </c>
      <c r="F3586" s="8" t="s">
        <v>11958</v>
      </c>
      <c r="G3586" s="4" t="s">
        <v>482</v>
      </c>
      <c r="H3586" s="5" t="s">
        <v>11959</v>
      </c>
      <c r="I3586" s="5" t="s">
        <v>28</v>
      </c>
      <c r="J3586" s="4" t="s">
        <v>371</v>
      </c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</row>
    <row r="3587">
      <c r="A3587" s="4" t="s">
        <v>10</v>
      </c>
      <c r="B3587" s="5" t="s">
        <v>11948</v>
      </c>
      <c r="C3587" s="5" t="s">
        <v>161</v>
      </c>
      <c r="D3587" s="4" t="s">
        <v>11960</v>
      </c>
      <c r="E3587" s="9" t="s">
        <v>11961</v>
      </c>
      <c r="F3587" s="8" t="s">
        <v>11962</v>
      </c>
      <c r="G3587" s="4" t="s">
        <v>482</v>
      </c>
      <c r="H3587" s="5" t="s">
        <v>322</v>
      </c>
      <c r="I3587" s="5" t="s">
        <v>317</v>
      </c>
      <c r="J3587" s="4" t="s">
        <v>1775</v>
      </c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</row>
    <row r="3588">
      <c r="A3588" s="4" t="s">
        <v>10</v>
      </c>
      <c r="B3588" s="5" t="s">
        <v>11963</v>
      </c>
      <c r="C3588" s="5" t="s">
        <v>18</v>
      </c>
      <c r="D3588" s="4" t="s">
        <v>11964</v>
      </c>
      <c r="E3588" s="9" t="s">
        <v>11965</v>
      </c>
      <c r="F3588" s="8" t="s">
        <v>11966</v>
      </c>
      <c r="G3588" s="4" t="s">
        <v>1438</v>
      </c>
      <c r="H3588" s="5" t="s">
        <v>1507</v>
      </c>
      <c r="I3588" s="5" t="s">
        <v>23</v>
      </c>
      <c r="J3588" s="4" t="s">
        <v>839</v>
      </c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</row>
    <row r="3589">
      <c r="A3589" s="4" t="s">
        <v>10</v>
      </c>
      <c r="B3589" s="5" t="s">
        <v>11963</v>
      </c>
      <c r="C3589" s="5" t="s">
        <v>2585</v>
      </c>
      <c r="D3589" s="4" t="s">
        <v>11967</v>
      </c>
      <c r="E3589" s="9" t="s">
        <v>11968</v>
      </c>
      <c r="F3589" s="8" t="s">
        <v>11969</v>
      </c>
      <c r="G3589" s="4" t="s">
        <v>871</v>
      </c>
      <c r="H3589" s="5" t="s">
        <v>11970</v>
      </c>
      <c r="I3589" s="5" t="s">
        <v>68</v>
      </c>
      <c r="J3589" s="4" t="s">
        <v>3451</v>
      </c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</row>
    <row r="3590">
      <c r="A3590" s="4" t="s">
        <v>10</v>
      </c>
      <c r="B3590" s="5" t="s">
        <v>11963</v>
      </c>
      <c r="C3590" s="5" t="s">
        <v>11971</v>
      </c>
      <c r="D3590" s="6"/>
      <c r="E3590" s="9" t="s">
        <v>11972</v>
      </c>
      <c r="F3590" s="11"/>
      <c r="G3590" s="6"/>
      <c r="H3590" s="10"/>
      <c r="I3590" s="10"/>
      <c r="J3590" s="4" t="s">
        <v>17</v>
      </c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</row>
    <row r="3591">
      <c r="A3591" s="4" t="s">
        <v>10</v>
      </c>
      <c r="B3591" s="5" t="s">
        <v>11963</v>
      </c>
      <c r="C3591" s="5" t="s">
        <v>11973</v>
      </c>
      <c r="D3591" s="4" t="s">
        <v>11974</v>
      </c>
      <c r="E3591" s="9" t="s">
        <v>11975</v>
      </c>
      <c r="F3591" s="11"/>
      <c r="G3591" s="4" t="s">
        <v>18</v>
      </c>
      <c r="H3591" s="5" t="s">
        <v>297</v>
      </c>
      <c r="I3591" s="5" t="s">
        <v>68</v>
      </c>
      <c r="J3591" s="4" t="s">
        <v>215</v>
      </c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</row>
    <row r="3592">
      <c r="A3592" s="4" t="s">
        <v>10</v>
      </c>
      <c r="B3592" s="5" t="s">
        <v>11963</v>
      </c>
      <c r="C3592" s="5" t="s">
        <v>871</v>
      </c>
      <c r="D3592" s="4" t="s">
        <v>11976</v>
      </c>
      <c r="E3592" s="9" t="s">
        <v>11977</v>
      </c>
      <c r="F3592" s="8" t="s">
        <v>11978</v>
      </c>
      <c r="G3592" s="4" t="s">
        <v>1438</v>
      </c>
      <c r="H3592" s="5" t="s">
        <v>11979</v>
      </c>
      <c r="I3592" s="5" t="s">
        <v>23</v>
      </c>
      <c r="J3592" s="4" t="s">
        <v>313</v>
      </c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</row>
    <row r="3593">
      <c r="A3593" s="4" t="s">
        <v>10</v>
      </c>
      <c r="B3593" s="5" t="s">
        <v>11963</v>
      </c>
      <c r="C3593" s="5" t="s">
        <v>372</v>
      </c>
      <c r="D3593" s="4" t="s">
        <v>11980</v>
      </c>
      <c r="E3593" s="9" t="s">
        <v>11981</v>
      </c>
      <c r="F3593" s="11"/>
      <c r="G3593" s="4" t="s">
        <v>18</v>
      </c>
      <c r="H3593" s="5" t="s">
        <v>4474</v>
      </c>
      <c r="I3593" s="5" t="s">
        <v>68</v>
      </c>
      <c r="J3593" s="4" t="s">
        <v>626</v>
      </c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</row>
    <row r="3594">
      <c r="A3594" s="4" t="s">
        <v>10</v>
      </c>
      <c r="B3594" s="5" t="s">
        <v>11963</v>
      </c>
      <c r="C3594" s="5" t="s">
        <v>11982</v>
      </c>
      <c r="D3594" s="4" t="s">
        <v>11983</v>
      </c>
      <c r="E3594" s="9" t="s">
        <v>11984</v>
      </c>
      <c r="F3594" s="8" t="s">
        <v>11985</v>
      </c>
      <c r="G3594" s="4" t="s">
        <v>871</v>
      </c>
      <c r="H3594" s="5" t="s">
        <v>2541</v>
      </c>
      <c r="I3594" s="5" t="s">
        <v>68</v>
      </c>
      <c r="J3594" s="4" t="s">
        <v>654</v>
      </c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</row>
    <row r="3595">
      <c r="A3595" s="4" t="s">
        <v>10</v>
      </c>
      <c r="B3595" s="5" t="s">
        <v>11963</v>
      </c>
      <c r="C3595" s="5" t="s">
        <v>161</v>
      </c>
      <c r="D3595" s="4" t="s">
        <v>11986</v>
      </c>
      <c r="E3595" s="9" t="s">
        <v>11987</v>
      </c>
      <c r="F3595" s="11"/>
      <c r="G3595" s="4" t="s">
        <v>871</v>
      </c>
      <c r="H3595" s="5" t="s">
        <v>11988</v>
      </c>
      <c r="I3595" s="5" t="s">
        <v>28</v>
      </c>
      <c r="J3595" s="4" t="s">
        <v>886</v>
      </c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</row>
    <row r="3596">
      <c r="A3596" s="4" t="s">
        <v>10</v>
      </c>
      <c r="B3596" s="5" t="s">
        <v>11989</v>
      </c>
      <c r="C3596" s="5" t="s">
        <v>1037</v>
      </c>
      <c r="D3596" s="4" t="s">
        <v>11319</v>
      </c>
      <c r="E3596" s="9" t="s">
        <v>11990</v>
      </c>
      <c r="F3596" s="8" t="s">
        <v>11991</v>
      </c>
      <c r="G3596" s="4" t="s">
        <v>242</v>
      </c>
      <c r="H3596" s="10"/>
      <c r="I3596" s="5" t="s">
        <v>16</v>
      </c>
      <c r="J3596" s="4" t="s">
        <v>17</v>
      </c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</row>
    <row r="3597">
      <c r="A3597" s="4" t="s">
        <v>230</v>
      </c>
      <c r="B3597" s="5" t="s">
        <v>11992</v>
      </c>
      <c r="C3597" s="5" t="s">
        <v>1814</v>
      </c>
      <c r="D3597" s="4" t="s">
        <v>11993</v>
      </c>
      <c r="E3597" s="9" t="s">
        <v>11994</v>
      </c>
      <c r="F3597" s="11"/>
      <c r="G3597" s="4" t="s">
        <v>11995</v>
      </c>
      <c r="H3597" s="10"/>
      <c r="I3597" s="5" t="s">
        <v>317</v>
      </c>
      <c r="J3597" s="4" t="s">
        <v>347</v>
      </c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</row>
    <row r="3598">
      <c r="A3598" s="4" t="s">
        <v>10</v>
      </c>
      <c r="B3598" s="5" t="s">
        <v>11996</v>
      </c>
      <c r="C3598" s="5" t="s">
        <v>11997</v>
      </c>
      <c r="D3598" s="4" t="s">
        <v>11998</v>
      </c>
      <c r="E3598" s="9" t="s">
        <v>11999</v>
      </c>
      <c r="F3598" s="8" t="s">
        <v>12000</v>
      </c>
      <c r="G3598" s="4" t="s">
        <v>3946</v>
      </c>
      <c r="H3598" s="5" t="s">
        <v>4403</v>
      </c>
      <c r="I3598" s="5" t="s">
        <v>28</v>
      </c>
      <c r="J3598" s="4" t="s">
        <v>352</v>
      </c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</row>
    <row r="3599">
      <c r="A3599" s="4" t="s">
        <v>10</v>
      </c>
      <c r="B3599" s="5" t="s">
        <v>11996</v>
      </c>
      <c r="C3599" s="5" t="s">
        <v>823</v>
      </c>
      <c r="D3599" s="4" t="s">
        <v>12001</v>
      </c>
      <c r="E3599" s="9" t="s">
        <v>12002</v>
      </c>
      <c r="F3599" s="8" t="s">
        <v>12003</v>
      </c>
      <c r="G3599" s="4" t="s">
        <v>578</v>
      </c>
      <c r="H3599" s="5" t="s">
        <v>7960</v>
      </c>
      <c r="I3599" s="5" t="s">
        <v>317</v>
      </c>
      <c r="J3599" s="4" t="s">
        <v>2728</v>
      </c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</row>
    <row r="3600">
      <c r="A3600" s="4" t="s">
        <v>10</v>
      </c>
      <c r="B3600" s="5" t="s">
        <v>11996</v>
      </c>
      <c r="C3600" s="5" t="s">
        <v>12004</v>
      </c>
      <c r="D3600" s="4" t="s">
        <v>12005</v>
      </c>
      <c r="E3600" s="9" t="s">
        <v>12006</v>
      </c>
      <c r="F3600" s="8" t="s">
        <v>12007</v>
      </c>
      <c r="G3600" s="4" t="s">
        <v>7421</v>
      </c>
      <c r="H3600" s="5" t="s">
        <v>12008</v>
      </c>
      <c r="I3600" s="5" t="s">
        <v>28</v>
      </c>
      <c r="J3600" s="4" t="s">
        <v>391</v>
      </c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</row>
    <row r="3601">
      <c r="A3601" s="4" t="s">
        <v>10</v>
      </c>
      <c r="B3601" s="5" t="s">
        <v>11996</v>
      </c>
      <c r="C3601" s="5" t="s">
        <v>12009</v>
      </c>
      <c r="D3601" s="4" t="s">
        <v>12010</v>
      </c>
      <c r="E3601" s="9" t="s">
        <v>12011</v>
      </c>
      <c r="F3601" s="8" t="s">
        <v>12012</v>
      </c>
      <c r="G3601" s="4" t="s">
        <v>3815</v>
      </c>
      <c r="H3601" s="5" t="s">
        <v>12013</v>
      </c>
      <c r="I3601" s="5" t="s">
        <v>317</v>
      </c>
      <c r="J3601" s="4" t="s">
        <v>1555</v>
      </c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</row>
    <row r="3602">
      <c r="A3602" s="4" t="s">
        <v>10</v>
      </c>
      <c r="B3602" s="5" t="s">
        <v>11996</v>
      </c>
      <c r="C3602" s="5" t="s">
        <v>12009</v>
      </c>
      <c r="D3602" s="4" t="s">
        <v>12014</v>
      </c>
      <c r="E3602" s="9" t="s">
        <v>12015</v>
      </c>
      <c r="F3602" s="11"/>
      <c r="G3602" s="4" t="s">
        <v>3946</v>
      </c>
      <c r="H3602" s="10"/>
      <c r="I3602" s="5" t="s">
        <v>23</v>
      </c>
      <c r="J3602" s="4" t="s">
        <v>537</v>
      </c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</row>
    <row r="3603">
      <c r="A3603" s="4" t="s">
        <v>10</v>
      </c>
      <c r="B3603" s="5" t="s">
        <v>11996</v>
      </c>
      <c r="C3603" s="5" t="s">
        <v>4887</v>
      </c>
      <c r="D3603" s="4" t="s">
        <v>12016</v>
      </c>
      <c r="E3603" s="9" t="s">
        <v>12017</v>
      </c>
      <c r="F3603" s="8" t="s">
        <v>12018</v>
      </c>
      <c r="G3603" s="4" t="s">
        <v>12019</v>
      </c>
      <c r="H3603" s="5" t="s">
        <v>12020</v>
      </c>
      <c r="I3603" s="5" t="s">
        <v>68</v>
      </c>
      <c r="J3603" s="4" t="s">
        <v>247</v>
      </c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</row>
    <row r="3604">
      <c r="A3604" s="4" t="s">
        <v>57</v>
      </c>
      <c r="B3604" s="5" t="s">
        <v>11996</v>
      </c>
      <c r="C3604" s="5" t="s">
        <v>1921</v>
      </c>
      <c r="D3604" s="4" t="s">
        <v>12021</v>
      </c>
      <c r="E3604" s="9" t="s">
        <v>12022</v>
      </c>
      <c r="F3604" s="11"/>
      <c r="G3604" s="6"/>
      <c r="H3604" s="10"/>
      <c r="I3604" s="5" t="s">
        <v>16</v>
      </c>
      <c r="J3604" s="4" t="s">
        <v>60</v>
      </c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</row>
    <row r="3605">
      <c r="A3605" s="4" t="s">
        <v>10</v>
      </c>
      <c r="B3605" s="5" t="s">
        <v>11996</v>
      </c>
      <c r="C3605" s="5" t="s">
        <v>7421</v>
      </c>
      <c r="D3605" s="4" t="s">
        <v>12023</v>
      </c>
      <c r="E3605" s="9" t="s">
        <v>12024</v>
      </c>
      <c r="F3605" s="8" t="s">
        <v>12025</v>
      </c>
      <c r="G3605" s="4" t="s">
        <v>578</v>
      </c>
      <c r="H3605" s="5" t="s">
        <v>12026</v>
      </c>
      <c r="I3605" s="5" t="s">
        <v>16</v>
      </c>
      <c r="J3605" s="4" t="s">
        <v>657</v>
      </c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</row>
    <row r="3606">
      <c r="A3606" s="4" t="s">
        <v>10</v>
      </c>
      <c r="B3606" s="5" t="s">
        <v>11996</v>
      </c>
      <c r="C3606" s="5" t="s">
        <v>242</v>
      </c>
      <c r="D3606" s="4" t="s">
        <v>12027</v>
      </c>
      <c r="E3606" s="9" t="s">
        <v>12028</v>
      </c>
      <c r="F3606" s="8" t="s">
        <v>12029</v>
      </c>
      <c r="G3606" s="4" t="s">
        <v>12019</v>
      </c>
      <c r="H3606" s="10"/>
      <c r="I3606" s="5" t="s">
        <v>68</v>
      </c>
      <c r="J3606" s="4" t="s">
        <v>480</v>
      </c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</row>
    <row r="3607">
      <c r="A3607" s="4" t="s">
        <v>10</v>
      </c>
      <c r="B3607" s="5" t="s">
        <v>11996</v>
      </c>
      <c r="C3607" s="5" t="s">
        <v>3815</v>
      </c>
      <c r="D3607" s="4" t="s">
        <v>12030</v>
      </c>
      <c r="E3607" s="9" t="s">
        <v>12031</v>
      </c>
      <c r="F3607" s="8" t="s">
        <v>12032</v>
      </c>
      <c r="G3607" s="4" t="s">
        <v>578</v>
      </c>
      <c r="H3607" s="5" t="s">
        <v>56</v>
      </c>
      <c r="I3607" s="5" t="s">
        <v>23</v>
      </c>
      <c r="J3607" s="4" t="s">
        <v>839</v>
      </c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</row>
    <row r="3608">
      <c r="A3608" s="4" t="s">
        <v>10</v>
      </c>
      <c r="B3608" s="5" t="s">
        <v>11996</v>
      </c>
      <c r="C3608" s="5" t="s">
        <v>258</v>
      </c>
      <c r="D3608" s="4" t="s">
        <v>12033</v>
      </c>
      <c r="E3608" s="7"/>
      <c r="F3608" s="8" t="s">
        <v>12034</v>
      </c>
      <c r="G3608" s="4" t="s">
        <v>2732</v>
      </c>
      <c r="H3608" s="5" t="s">
        <v>2951</v>
      </c>
      <c r="I3608" s="5" t="s">
        <v>234</v>
      </c>
      <c r="J3608" s="4" t="s">
        <v>954</v>
      </c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</row>
    <row r="3609">
      <c r="A3609" s="4" t="s">
        <v>10</v>
      </c>
      <c r="B3609" s="5" t="s">
        <v>11996</v>
      </c>
      <c r="C3609" s="5" t="s">
        <v>578</v>
      </c>
      <c r="D3609" s="4" t="s">
        <v>12035</v>
      </c>
      <c r="E3609" s="9" t="s">
        <v>12036</v>
      </c>
      <c r="F3609" s="11"/>
      <c r="G3609" s="4" t="s">
        <v>12037</v>
      </c>
      <c r="H3609" s="5" t="s">
        <v>12038</v>
      </c>
      <c r="I3609" s="5" t="s">
        <v>68</v>
      </c>
      <c r="J3609" s="4" t="s">
        <v>409</v>
      </c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</row>
    <row r="3610">
      <c r="A3610" s="4" t="s">
        <v>10</v>
      </c>
      <c r="B3610" s="5" t="s">
        <v>11996</v>
      </c>
      <c r="C3610" s="5" t="s">
        <v>299</v>
      </c>
      <c r="D3610" s="4" t="s">
        <v>12039</v>
      </c>
      <c r="E3610" s="9" t="s">
        <v>12040</v>
      </c>
      <c r="F3610" s="11"/>
      <c r="G3610" s="4" t="s">
        <v>12019</v>
      </c>
      <c r="H3610" s="5" t="s">
        <v>8539</v>
      </c>
      <c r="I3610" s="5" t="s">
        <v>23</v>
      </c>
      <c r="J3610" s="4" t="s">
        <v>92</v>
      </c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</row>
    <row r="3611">
      <c r="A3611" s="4" t="s">
        <v>10</v>
      </c>
      <c r="B3611" s="5" t="s">
        <v>11996</v>
      </c>
      <c r="C3611" s="5" t="s">
        <v>103</v>
      </c>
      <c r="D3611" s="4" t="s">
        <v>12041</v>
      </c>
      <c r="E3611" s="9" t="s">
        <v>12042</v>
      </c>
      <c r="F3611" s="8" t="s">
        <v>12043</v>
      </c>
      <c r="G3611" s="4" t="s">
        <v>12019</v>
      </c>
      <c r="H3611" s="10"/>
      <c r="I3611" s="5" t="s">
        <v>23</v>
      </c>
      <c r="J3611" s="4" t="s">
        <v>756</v>
      </c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</row>
    <row r="3612">
      <c r="A3612" s="4" t="s">
        <v>10</v>
      </c>
      <c r="B3612" s="5" t="s">
        <v>11996</v>
      </c>
      <c r="C3612" s="5" t="s">
        <v>2732</v>
      </c>
      <c r="D3612" s="4" t="s">
        <v>12044</v>
      </c>
      <c r="E3612" s="9" t="s">
        <v>12045</v>
      </c>
      <c r="F3612" s="11"/>
      <c r="G3612" s="4" t="s">
        <v>578</v>
      </c>
      <c r="H3612" s="10"/>
      <c r="I3612" s="5" t="s">
        <v>68</v>
      </c>
      <c r="J3612" s="4" t="s">
        <v>205</v>
      </c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</row>
    <row r="3613">
      <c r="A3613" s="4" t="s">
        <v>10</v>
      </c>
      <c r="B3613" s="5" t="s">
        <v>11996</v>
      </c>
      <c r="C3613" s="5" t="s">
        <v>2732</v>
      </c>
      <c r="D3613" s="4" t="s">
        <v>12046</v>
      </c>
      <c r="E3613" s="9" t="s">
        <v>12047</v>
      </c>
      <c r="F3613" s="11"/>
      <c r="G3613" s="4" t="s">
        <v>823</v>
      </c>
      <c r="H3613" s="5" t="s">
        <v>12048</v>
      </c>
      <c r="I3613" s="5" t="s">
        <v>68</v>
      </c>
      <c r="J3613" s="4" t="s">
        <v>654</v>
      </c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</row>
    <row r="3614">
      <c r="A3614" s="4" t="s">
        <v>10</v>
      </c>
      <c r="B3614" s="5" t="s">
        <v>11996</v>
      </c>
      <c r="C3614" s="5" t="s">
        <v>12049</v>
      </c>
      <c r="D3614" s="4" t="s">
        <v>12050</v>
      </c>
      <c r="E3614" s="9" t="s">
        <v>12051</v>
      </c>
      <c r="F3614" s="8" t="s">
        <v>12052</v>
      </c>
      <c r="G3614" s="4" t="s">
        <v>3946</v>
      </c>
      <c r="H3614" s="5" t="s">
        <v>2718</v>
      </c>
      <c r="I3614" s="5" t="s">
        <v>16</v>
      </c>
      <c r="J3614" s="6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</row>
    <row r="3615">
      <c r="A3615" s="4" t="s">
        <v>10</v>
      </c>
      <c r="B3615" s="5" t="s">
        <v>11996</v>
      </c>
      <c r="C3615" s="5" t="s">
        <v>378</v>
      </c>
      <c r="D3615" s="4" t="s">
        <v>12053</v>
      </c>
      <c r="E3615" s="9" t="s">
        <v>12054</v>
      </c>
      <c r="F3615" s="8" t="s">
        <v>12055</v>
      </c>
      <c r="G3615" s="4" t="s">
        <v>823</v>
      </c>
      <c r="H3615" s="5" t="s">
        <v>12056</v>
      </c>
      <c r="I3615" s="5" t="s">
        <v>68</v>
      </c>
      <c r="J3615" s="4" t="s">
        <v>626</v>
      </c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</row>
    <row r="3616">
      <c r="A3616" s="4" t="s">
        <v>10</v>
      </c>
      <c r="B3616" s="5" t="s">
        <v>11996</v>
      </c>
      <c r="C3616" s="5" t="s">
        <v>378</v>
      </c>
      <c r="D3616" s="4" t="s">
        <v>12057</v>
      </c>
      <c r="E3616" s="9" t="s">
        <v>12058</v>
      </c>
      <c r="F3616" s="11"/>
      <c r="G3616" s="4" t="s">
        <v>12019</v>
      </c>
      <c r="H3616" s="5" t="s">
        <v>6635</v>
      </c>
      <c r="I3616" s="5" t="s">
        <v>28</v>
      </c>
      <c r="J3616" s="4" t="s">
        <v>391</v>
      </c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</row>
    <row r="3617">
      <c r="A3617" s="4" t="s">
        <v>230</v>
      </c>
      <c r="B3617" s="5" t="s">
        <v>11996</v>
      </c>
      <c r="C3617" s="5" t="s">
        <v>3946</v>
      </c>
      <c r="D3617" s="4" t="s">
        <v>12059</v>
      </c>
      <c r="E3617" s="9" t="s">
        <v>12060</v>
      </c>
      <c r="F3617" s="8" t="s">
        <v>12061</v>
      </c>
      <c r="G3617" s="4" t="s">
        <v>578</v>
      </c>
      <c r="H3617" s="10"/>
      <c r="I3617" s="5" t="s">
        <v>23</v>
      </c>
      <c r="J3617" s="4" t="s">
        <v>117</v>
      </c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</row>
    <row r="3618">
      <c r="A3618" s="4" t="s">
        <v>10</v>
      </c>
      <c r="B3618" s="5" t="s">
        <v>11996</v>
      </c>
      <c r="C3618" s="5" t="s">
        <v>12037</v>
      </c>
      <c r="D3618" s="4" t="s">
        <v>12062</v>
      </c>
      <c r="E3618" s="9" t="s">
        <v>12063</v>
      </c>
      <c r="F3618" s="8" t="s">
        <v>12064</v>
      </c>
      <c r="G3618" s="4" t="s">
        <v>578</v>
      </c>
      <c r="H3618" s="10"/>
      <c r="I3618" s="5" t="s">
        <v>16</v>
      </c>
      <c r="J3618" s="4" t="s">
        <v>17</v>
      </c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</row>
    <row r="3619">
      <c r="A3619" s="4" t="s">
        <v>10</v>
      </c>
      <c r="B3619" s="5" t="s">
        <v>11996</v>
      </c>
      <c r="C3619" s="5" t="s">
        <v>12037</v>
      </c>
      <c r="D3619" s="4" t="s">
        <v>12065</v>
      </c>
      <c r="E3619" s="9" t="s">
        <v>12066</v>
      </c>
      <c r="F3619" s="11"/>
      <c r="G3619" s="4" t="s">
        <v>12019</v>
      </c>
      <c r="H3619" s="5" t="s">
        <v>5643</v>
      </c>
      <c r="I3619" s="5" t="s">
        <v>68</v>
      </c>
      <c r="J3619" s="4" t="s">
        <v>69</v>
      </c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</row>
    <row r="3620">
      <c r="A3620" s="4" t="s">
        <v>10</v>
      </c>
      <c r="B3620" s="5" t="s">
        <v>11996</v>
      </c>
      <c r="C3620" s="5" t="s">
        <v>161</v>
      </c>
      <c r="D3620" s="4" t="s">
        <v>12067</v>
      </c>
      <c r="E3620" s="9" t="s">
        <v>12068</v>
      </c>
      <c r="F3620" s="11"/>
      <c r="G3620" s="4" t="s">
        <v>3815</v>
      </c>
      <c r="H3620" s="5" t="s">
        <v>1590</v>
      </c>
      <c r="I3620" s="5" t="s">
        <v>16</v>
      </c>
      <c r="J3620" s="4" t="s">
        <v>657</v>
      </c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</row>
    <row r="3621">
      <c r="A3621" s="4" t="s">
        <v>10</v>
      </c>
      <c r="B3621" s="5" t="s">
        <v>11996</v>
      </c>
      <c r="C3621" s="5" t="s">
        <v>161</v>
      </c>
      <c r="D3621" s="4" t="s">
        <v>12069</v>
      </c>
      <c r="E3621" s="9" t="s">
        <v>12070</v>
      </c>
      <c r="F3621" s="11"/>
      <c r="G3621" s="4" t="s">
        <v>7421</v>
      </c>
      <c r="H3621" s="10"/>
      <c r="I3621" s="5" t="s">
        <v>16</v>
      </c>
      <c r="J3621" s="4" t="s">
        <v>546</v>
      </c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</row>
    <row r="3622">
      <c r="A3622" s="4" t="s">
        <v>10</v>
      </c>
      <c r="B3622" s="5" t="s">
        <v>11996</v>
      </c>
      <c r="C3622" s="5" t="s">
        <v>161</v>
      </c>
      <c r="D3622" s="4" t="s">
        <v>12071</v>
      </c>
      <c r="E3622" s="9" t="s">
        <v>12072</v>
      </c>
      <c r="F3622" s="8" t="s">
        <v>12073</v>
      </c>
      <c r="G3622" s="4" t="s">
        <v>823</v>
      </c>
      <c r="H3622" s="5" t="s">
        <v>3313</v>
      </c>
      <c r="I3622" s="5" t="s">
        <v>68</v>
      </c>
      <c r="J3622" s="4" t="s">
        <v>382</v>
      </c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</row>
    <row r="3623">
      <c r="A3623" s="4" t="s">
        <v>10</v>
      </c>
      <c r="B3623" s="5" t="s">
        <v>11996</v>
      </c>
      <c r="C3623" s="5" t="s">
        <v>161</v>
      </c>
      <c r="D3623" s="4" t="s">
        <v>12074</v>
      </c>
      <c r="E3623" s="9" t="s">
        <v>12075</v>
      </c>
      <c r="F3623" s="11"/>
      <c r="G3623" s="4" t="s">
        <v>12037</v>
      </c>
      <c r="H3623" s="5" t="s">
        <v>9907</v>
      </c>
      <c r="I3623" s="5" t="s">
        <v>68</v>
      </c>
      <c r="J3623" s="4" t="s">
        <v>169</v>
      </c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</row>
    <row r="3624">
      <c r="A3624" s="4" t="s">
        <v>10</v>
      </c>
      <c r="B3624" s="5" t="s">
        <v>11996</v>
      </c>
      <c r="C3624" s="5" t="s">
        <v>161</v>
      </c>
      <c r="D3624" s="4" t="s">
        <v>12044</v>
      </c>
      <c r="E3624" s="9" t="s">
        <v>12045</v>
      </c>
      <c r="F3624" s="8" t="s">
        <v>12076</v>
      </c>
      <c r="G3624" s="4" t="s">
        <v>2732</v>
      </c>
      <c r="H3624" s="10"/>
      <c r="I3624" s="5" t="s">
        <v>68</v>
      </c>
      <c r="J3624" s="4" t="s">
        <v>409</v>
      </c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</row>
    <row r="3625">
      <c r="A3625" s="4" t="s">
        <v>10</v>
      </c>
      <c r="B3625" s="5" t="s">
        <v>11996</v>
      </c>
      <c r="C3625" s="5" t="s">
        <v>12019</v>
      </c>
      <c r="D3625" s="4" t="s">
        <v>12077</v>
      </c>
      <c r="E3625" s="9" t="s">
        <v>12078</v>
      </c>
      <c r="F3625" s="8" t="s">
        <v>12079</v>
      </c>
      <c r="G3625" s="4" t="s">
        <v>578</v>
      </c>
      <c r="H3625" s="5" t="s">
        <v>3747</v>
      </c>
      <c r="I3625" s="5" t="s">
        <v>16</v>
      </c>
      <c r="J3625" s="4" t="s">
        <v>17</v>
      </c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</row>
    <row r="3626">
      <c r="A3626" s="4" t="s">
        <v>57</v>
      </c>
      <c r="B3626" s="5" t="s">
        <v>11996</v>
      </c>
      <c r="C3626" s="5" t="s">
        <v>12080</v>
      </c>
      <c r="D3626" s="6"/>
      <c r="E3626" s="7"/>
      <c r="F3626" s="11"/>
      <c r="G3626" s="6"/>
      <c r="H3626" s="10"/>
      <c r="I3626" s="10"/>
      <c r="J3626" s="6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</row>
    <row r="3627">
      <c r="A3627" s="4" t="s">
        <v>57</v>
      </c>
      <c r="B3627" s="5" t="s">
        <v>12081</v>
      </c>
      <c r="C3627" s="10"/>
      <c r="D3627" s="4" t="s">
        <v>12082</v>
      </c>
      <c r="E3627" s="9" t="s">
        <v>12083</v>
      </c>
      <c r="F3627" s="11"/>
      <c r="G3627" s="6"/>
      <c r="H3627" s="10"/>
      <c r="I3627" s="5" t="s">
        <v>16</v>
      </c>
      <c r="J3627" s="4" t="s">
        <v>60</v>
      </c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</row>
    <row r="3628">
      <c r="A3628" s="4" t="s">
        <v>10</v>
      </c>
      <c r="B3628" s="5" t="s">
        <v>12084</v>
      </c>
      <c r="C3628" s="5" t="s">
        <v>972</v>
      </c>
      <c r="D3628" s="4" t="s">
        <v>12085</v>
      </c>
      <c r="E3628" s="9" t="s">
        <v>12086</v>
      </c>
      <c r="F3628" s="11"/>
      <c r="G3628" s="4" t="s">
        <v>719</v>
      </c>
      <c r="H3628" s="10"/>
      <c r="I3628" s="5" t="s">
        <v>16</v>
      </c>
      <c r="J3628" s="4" t="s">
        <v>783</v>
      </c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</row>
    <row r="3629">
      <c r="A3629" s="4" t="s">
        <v>10</v>
      </c>
      <c r="B3629" s="5" t="s">
        <v>12084</v>
      </c>
      <c r="C3629" s="5" t="s">
        <v>719</v>
      </c>
      <c r="D3629" s="4" t="s">
        <v>1677</v>
      </c>
      <c r="E3629" s="9" t="s">
        <v>12087</v>
      </c>
      <c r="F3629" s="8" t="s">
        <v>12088</v>
      </c>
      <c r="G3629" s="4" t="s">
        <v>441</v>
      </c>
      <c r="H3629" s="5" t="s">
        <v>4729</v>
      </c>
      <c r="I3629" s="5" t="s">
        <v>292</v>
      </c>
      <c r="J3629" s="6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</row>
    <row r="3630">
      <c r="A3630" s="4" t="s">
        <v>10</v>
      </c>
      <c r="B3630" s="5" t="s">
        <v>12089</v>
      </c>
      <c r="C3630" s="5" t="s">
        <v>535</v>
      </c>
      <c r="D3630" s="4" t="s">
        <v>12090</v>
      </c>
      <c r="E3630" s="9" t="s">
        <v>12091</v>
      </c>
      <c r="F3630" s="11"/>
      <c r="G3630" s="4" t="s">
        <v>10396</v>
      </c>
      <c r="H3630" s="5" t="s">
        <v>12092</v>
      </c>
      <c r="I3630" s="5" t="s">
        <v>317</v>
      </c>
      <c r="J3630" s="6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</row>
    <row r="3631">
      <c r="A3631" s="4" t="s">
        <v>10</v>
      </c>
      <c r="B3631" s="5" t="s">
        <v>12093</v>
      </c>
      <c r="C3631" s="5" t="s">
        <v>975</v>
      </c>
      <c r="D3631" s="4" t="s">
        <v>12094</v>
      </c>
      <c r="E3631" s="9" t="s">
        <v>12095</v>
      </c>
      <c r="F3631" s="8" t="s">
        <v>12096</v>
      </c>
      <c r="G3631" s="6"/>
      <c r="H3631" s="10"/>
      <c r="I3631" s="5" t="s">
        <v>16</v>
      </c>
      <c r="J3631" s="4" t="s">
        <v>17</v>
      </c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</row>
    <row r="3632">
      <c r="A3632" s="4" t="s">
        <v>10</v>
      </c>
      <c r="B3632" s="5" t="s">
        <v>239</v>
      </c>
      <c r="C3632" s="5" t="s">
        <v>5039</v>
      </c>
      <c r="D3632" s="4" t="s">
        <v>12097</v>
      </c>
      <c r="E3632" s="9" t="s">
        <v>12098</v>
      </c>
      <c r="F3632" s="8" t="s">
        <v>12099</v>
      </c>
      <c r="G3632" s="4" t="s">
        <v>30</v>
      </c>
      <c r="H3632" s="10"/>
      <c r="I3632" s="5" t="s">
        <v>16</v>
      </c>
      <c r="J3632" s="4" t="s">
        <v>165</v>
      </c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</row>
    <row r="3633">
      <c r="A3633" s="4" t="s">
        <v>10</v>
      </c>
      <c r="B3633" s="5" t="s">
        <v>239</v>
      </c>
      <c r="C3633" s="5" t="s">
        <v>1644</v>
      </c>
      <c r="D3633" s="6"/>
      <c r="E3633" s="7"/>
      <c r="F3633" s="11"/>
      <c r="G3633" s="4" t="s">
        <v>439</v>
      </c>
      <c r="H3633" s="10"/>
      <c r="I3633" s="10"/>
      <c r="J3633" s="6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</row>
    <row r="3634">
      <c r="A3634" s="4" t="s">
        <v>10</v>
      </c>
      <c r="B3634" s="5" t="s">
        <v>239</v>
      </c>
      <c r="C3634" s="5" t="s">
        <v>4437</v>
      </c>
      <c r="D3634" s="4" t="s">
        <v>7797</v>
      </c>
      <c r="E3634" s="9" t="s">
        <v>12100</v>
      </c>
      <c r="F3634" s="8" t="s">
        <v>12101</v>
      </c>
      <c r="G3634" s="4" t="s">
        <v>482</v>
      </c>
      <c r="H3634" s="10"/>
      <c r="I3634" s="5" t="s">
        <v>28</v>
      </c>
      <c r="J3634" s="4" t="s">
        <v>4113</v>
      </c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</row>
    <row r="3635">
      <c r="A3635" s="4" t="s">
        <v>10</v>
      </c>
      <c r="B3635" s="5" t="s">
        <v>239</v>
      </c>
      <c r="C3635" s="5" t="s">
        <v>738</v>
      </c>
      <c r="D3635" s="4" t="s">
        <v>12102</v>
      </c>
      <c r="E3635" s="9" t="s">
        <v>12103</v>
      </c>
      <c r="F3635" s="8" t="s">
        <v>12104</v>
      </c>
      <c r="G3635" s="4" t="s">
        <v>4375</v>
      </c>
      <c r="H3635" s="10"/>
      <c r="I3635" s="5" t="s">
        <v>68</v>
      </c>
      <c r="J3635" s="4" t="s">
        <v>382</v>
      </c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</row>
    <row r="3636">
      <c r="A3636" s="4" t="s">
        <v>10</v>
      </c>
      <c r="B3636" s="5" t="s">
        <v>239</v>
      </c>
      <c r="C3636" s="5" t="s">
        <v>12105</v>
      </c>
      <c r="D3636" s="4" t="s">
        <v>12106</v>
      </c>
      <c r="E3636" s="9" t="s">
        <v>12107</v>
      </c>
      <c r="F3636" s="11"/>
      <c r="G3636" s="4" t="s">
        <v>4437</v>
      </c>
      <c r="H3636" s="5" t="s">
        <v>12108</v>
      </c>
      <c r="I3636" s="5" t="s">
        <v>16</v>
      </c>
      <c r="J3636" s="4" t="s">
        <v>17</v>
      </c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</row>
    <row r="3637">
      <c r="A3637" s="4" t="s">
        <v>10</v>
      </c>
      <c r="B3637" s="5" t="s">
        <v>239</v>
      </c>
      <c r="C3637" s="5" t="s">
        <v>12109</v>
      </c>
      <c r="D3637" s="4" t="s">
        <v>12110</v>
      </c>
      <c r="E3637" s="9" t="s">
        <v>12111</v>
      </c>
      <c r="F3637" s="11"/>
      <c r="G3637" s="4" t="s">
        <v>5039</v>
      </c>
      <c r="H3637" s="5" t="s">
        <v>12112</v>
      </c>
      <c r="I3637" s="5" t="s">
        <v>23</v>
      </c>
      <c r="J3637" s="4" t="s">
        <v>1315</v>
      </c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</row>
    <row r="3638">
      <c r="A3638" s="4" t="s">
        <v>230</v>
      </c>
      <c r="B3638" s="5" t="s">
        <v>239</v>
      </c>
      <c r="C3638" s="5" t="s">
        <v>4375</v>
      </c>
      <c r="D3638" s="4" t="s">
        <v>12113</v>
      </c>
      <c r="E3638" s="9" t="s">
        <v>12114</v>
      </c>
      <c r="F3638" s="8" t="s">
        <v>12115</v>
      </c>
      <c r="G3638" s="4" t="s">
        <v>30</v>
      </c>
      <c r="H3638" s="5" t="s">
        <v>12116</v>
      </c>
      <c r="I3638" s="5" t="s">
        <v>23</v>
      </c>
      <c r="J3638" s="4" t="s">
        <v>138</v>
      </c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</row>
    <row r="3639">
      <c r="A3639" s="17" t="s">
        <v>10</v>
      </c>
      <c r="B3639" s="13" t="s">
        <v>239</v>
      </c>
      <c r="C3639" s="13" t="s">
        <v>3261</v>
      </c>
      <c r="D3639" s="17" t="s">
        <v>12117</v>
      </c>
      <c r="E3639" s="18" t="s">
        <v>12118</v>
      </c>
      <c r="F3639" s="15"/>
      <c r="G3639" s="17" t="s">
        <v>5039</v>
      </c>
      <c r="H3639" s="13" t="s">
        <v>12119</v>
      </c>
      <c r="I3639" s="13" t="s">
        <v>16</v>
      </c>
      <c r="J3639" s="17" t="s">
        <v>17</v>
      </c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</row>
    <row r="3640">
      <c r="A3640" s="4" t="s">
        <v>10</v>
      </c>
      <c r="B3640" s="5" t="s">
        <v>239</v>
      </c>
      <c r="C3640" s="5" t="s">
        <v>103</v>
      </c>
      <c r="D3640" s="4" t="s">
        <v>12120</v>
      </c>
      <c r="E3640" s="7"/>
      <c r="F3640" s="11"/>
      <c r="G3640" s="4" t="s">
        <v>4375</v>
      </c>
      <c r="H3640" s="10"/>
      <c r="I3640" s="5" t="s">
        <v>317</v>
      </c>
      <c r="J3640" s="4" t="s">
        <v>347</v>
      </c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</row>
    <row r="3641">
      <c r="A3641" s="4" t="s">
        <v>57</v>
      </c>
      <c r="B3641" s="5" t="s">
        <v>239</v>
      </c>
      <c r="C3641" s="5" t="s">
        <v>12121</v>
      </c>
      <c r="D3641" s="4" t="s">
        <v>12122</v>
      </c>
      <c r="E3641" s="7"/>
      <c r="F3641" s="11"/>
      <c r="G3641" s="6"/>
      <c r="H3641" s="10"/>
      <c r="I3641" s="5" t="s">
        <v>28</v>
      </c>
      <c r="J3641" s="4" t="s">
        <v>60</v>
      </c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</row>
    <row r="3642">
      <c r="A3642" s="4" t="s">
        <v>10</v>
      </c>
      <c r="B3642" s="5" t="s">
        <v>239</v>
      </c>
      <c r="C3642" s="5" t="s">
        <v>871</v>
      </c>
      <c r="D3642" s="4" t="s">
        <v>12123</v>
      </c>
      <c r="E3642" s="9" t="s">
        <v>12124</v>
      </c>
      <c r="F3642" s="8" t="s">
        <v>12125</v>
      </c>
      <c r="G3642" s="4" t="s">
        <v>1644</v>
      </c>
      <c r="H3642" s="5" t="s">
        <v>12126</v>
      </c>
      <c r="I3642" s="5" t="s">
        <v>16</v>
      </c>
      <c r="J3642" s="4" t="s">
        <v>619</v>
      </c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</row>
    <row r="3643">
      <c r="A3643" s="4" t="s">
        <v>10</v>
      </c>
      <c r="B3643" s="5" t="s">
        <v>239</v>
      </c>
      <c r="C3643" s="5" t="s">
        <v>535</v>
      </c>
      <c r="D3643" s="4" t="s">
        <v>12127</v>
      </c>
      <c r="E3643" s="7"/>
      <c r="F3643" s="8" t="s">
        <v>12128</v>
      </c>
      <c r="G3643" s="4" t="s">
        <v>1644</v>
      </c>
      <c r="H3643" s="10"/>
      <c r="I3643" s="5" t="s">
        <v>23</v>
      </c>
      <c r="J3643" s="4" t="s">
        <v>298</v>
      </c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</row>
    <row r="3644">
      <c r="A3644" s="4" t="s">
        <v>10</v>
      </c>
      <c r="B3644" s="5" t="s">
        <v>239</v>
      </c>
      <c r="C3644" s="5" t="s">
        <v>5962</v>
      </c>
      <c r="D3644" s="4" t="s">
        <v>12129</v>
      </c>
      <c r="E3644" s="7"/>
      <c r="F3644" s="8" t="s">
        <v>12130</v>
      </c>
      <c r="G3644" s="4" t="s">
        <v>441</v>
      </c>
      <c r="H3644" s="5" t="s">
        <v>12131</v>
      </c>
      <c r="I3644" s="5" t="s">
        <v>28</v>
      </c>
      <c r="J3644" s="4" t="s">
        <v>1609</v>
      </c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</row>
    <row r="3645">
      <c r="A3645" s="4" t="s">
        <v>10</v>
      </c>
      <c r="B3645" s="5" t="s">
        <v>239</v>
      </c>
      <c r="C3645" s="5" t="s">
        <v>149</v>
      </c>
      <c r="D3645" s="4" t="s">
        <v>12132</v>
      </c>
      <c r="E3645" s="9" t="s">
        <v>12133</v>
      </c>
      <c r="F3645" s="11"/>
      <c r="G3645" s="4" t="s">
        <v>871</v>
      </c>
      <c r="H3645" s="5" t="s">
        <v>12134</v>
      </c>
      <c r="I3645" s="5" t="s">
        <v>23</v>
      </c>
      <c r="J3645" s="4" t="s">
        <v>769</v>
      </c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</row>
    <row r="3646">
      <c r="A3646" s="4" t="s">
        <v>10</v>
      </c>
      <c r="B3646" s="5" t="s">
        <v>239</v>
      </c>
      <c r="C3646" s="5" t="s">
        <v>378</v>
      </c>
      <c r="D3646" s="6"/>
      <c r="E3646" s="7"/>
      <c r="F3646" s="11"/>
      <c r="G3646" s="4" t="s">
        <v>4375</v>
      </c>
      <c r="H3646" s="10"/>
      <c r="I3646" s="10"/>
      <c r="J3646" s="6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</row>
    <row r="3647">
      <c r="A3647" s="4" t="s">
        <v>10</v>
      </c>
      <c r="B3647" s="5" t="s">
        <v>239</v>
      </c>
      <c r="C3647" s="5" t="s">
        <v>482</v>
      </c>
      <c r="D3647" s="4" t="s">
        <v>12135</v>
      </c>
      <c r="E3647" s="9" t="s">
        <v>12136</v>
      </c>
      <c r="F3647" s="11"/>
      <c r="G3647" s="4" t="s">
        <v>12</v>
      </c>
      <c r="H3647" s="10"/>
      <c r="I3647" s="5" t="s">
        <v>28</v>
      </c>
      <c r="J3647" s="4" t="s">
        <v>1219</v>
      </c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</row>
    <row r="3648">
      <c r="A3648" s="4" t="s">
        <v>10</v>
      </c>
      <c r="B3648" s="5" t="s">
        <v>239</v>
      </c>
      <c r="C3648" s="5" t="s">
        <v>10233</v>
      </c>
      <c r="D3648" s="4" t="s">
        <v>12137</v>
      </c>
      <c r="E3648" s="7"/>
      <c r="F3648" s="8" t="s">
        <v>12138</v>
      </c>
      <c r="G3648" s="4" t="s">
        <v>4375</v>
      </c>
      <c r="H3648" s="10"/>
      <c r="I3648" s="5" t="s">
        <v>317</v>
      </c>
      <c r="J3648" s="4" t="s">
        <v>646</v>
      </c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</row>
    <row r="3649">
      <c r="A3649" s="4" t="s">
        <v>10</v>
      </c>
      <c r="B3649" s="5" t="s">
        <v>239</v>
      </c>
      <c r="C3649" s="5" t="s">
        <v>12139</v>
      </c>
      <c r="D3649" s="4" t="s">
        <v>12140</v>
      </c>
      <c r="E3649" s="9" t="s">
        <v>12141</v>
      </c>
      <c r="F3649" s="8" t="s">
        <v>12142</v>
      </c>
      <c r="G3649" s="4" t="s">
        <v>4375</v>
      </c>
      <c r="H3649" s="5" t="s">
        <v>12143</v>
      </c>
      <c r="I3649" s="5" t="s">
        <v>23</v>
      </c>
      <c r="J3649" s="4" t="s">
        <v>121</v>
      </c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</row>
    <row r="3650">
      <c r="A3650" s="4" t="s">
        <v>10</v>
      </c>
      <c r="B3650" s="5" t="s">
        <v>12144</v>
      </c>
      <c r="C3650" s="5" t="s">
        <v>728</v>
      </c>
      <c r="D3650" s="4" t="s">
        <v>12145</v>
      </c>
      <c r="E3650" s="9" t="s">
        <v>12146</v>
      </c>
      <c r="F3650" s="8" t="s">
        <v>12147</v>
      </c>
      <c r="G3650" s="4" t="s">
        <v>2209</v>
      </c>
      <c r="H3650" s="10"/>
      <c r="I3650" s="5" t="s">
        <v>16</v>
      </c>
      <c r="J3650" s="4" t="s">
        <v>2485</v>
      </c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</row>
    <row r="3651">
      <c r="A3651" s="4" t="s">
        <v>10</v>
      </c>
      <c r="B3651" s="5" t="s">
        <v>12144</v>
      </c>
      <c r="C3651" s="5" t="s">
        <v>1995</v>
      </c>
      <c r="D3651" s="4" t="s">
        <v>12148</v>
      </c>
      <c r="E3651" s="9" t="s">
        <v>12149</v>
      </c>
      <c r="F3651" s="11"/>
      <c r="G3651" s="4" t="s">
        <v>728</v>
      </c>
      <c r="H3651" s="5" t="s">
        <v>12150</v>
      </c>
      <c r="I3651" s="5" t="s">
        <v>16</v>
      </c>
      <c r="J3651" s="4" t="s">
        <v>783</v>
      </c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</row>
    <row r="3652">
      <c r="A3652" s="4" t="s">
        <v>10</v>
      </c>
      <c r="B3652" s="5" t="s">
        <v>12144</v>
      </c>
      <c r="C3652" s="5" t="s">
        <v>10233</v>
      </c>
      <c r="D3652" s="4" t="s">
        <v>12151</v>
      </c>
      <c r="E3652" s="9" t="s">
        <v>12152</v>
      </c>
      <c r="F3652" s="11"/>
      <c r="G3652" s="4" t="s">
        <v>728</v>
      </c>
      <c r="H3652" s="5" t="s">
        <v>12153</v>
      </c>
      <c r="I3652" s="5" t="s">
        <v>23</v>
      </c>
      <c r="J3652" s="4" t="s">
        <v>537</v>
      </c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</row>
    <row r="3653">
      <c r="A3653" s="4" t="s">
        <v>10</v>
      </c>
      <c r="B3653" s="5" t="s">
        <v>12144</v>
      </c>
      <c r="C3653" s="5" t="s">
        <v>161</v>
      </c>
      <c r="D3653" s="4" t="s">
        <v>12154</v>
      </c>
      <c r="E3653" s="9" t="s">
        <v>12155</v>
      </c>
      <c r="F3653" s="8" t="s">
        <v>12156</v>
      </c>
      <c r="G3653" s="4" t="s">
        <v>728</v>
      </c>
      <c r="H3653" s="5" t="s">
        <v>12157</v>
      </c>
      <c r="I3653" s="5" t="s">
        <v>68</v>
      </c>
      <c r="J3653" s="4" t="s">
        <v>169</v>
      </c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</row>
    <row r="3654">
      <c r="A3654" s="4" t="s">
        <v>10</v>
      </c>
      <c r="B3654" s="5" t="s">
        <v>12158</v>
      </c>
      <c r="C3654" s="5" t="s">
        <v>823</v>
      </c>
      <c r="D3654" s="4" t="s">
        <v>12159</v>
      </c>
      <c r="E3654" s="9" t="s">
        <v>12160</v>
      </c>
      <c r="F3654" s="8" t="s">
        <v>12161</v>
      </c>
      <c r="G3654" s="4" t="s">
        <v>197</v>
      </c>
      <c r="H3654" s="5" t="s">
        <v>12162</v>
      </c>
      <c r="I3654" s="5" t="s">
        <v>234</v>
      </c>
      <c r="J3654" s="4" t="s">
        <v>954</v>
      </c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</row>
    <row r="3655">
      <c r="A3655" s="4" t="s">
        <v>10</v>
      </c>
      <c r="B3655" s="5" t="s">
        <v>12158</v>
      </c>
      <c r="C3655" s="5" t="s">
        <v>2138</v>
      </c>
      <c r="D3655" s="4" t="s">
        <v>12163</v>
      </c>
      <c r="E3655" s="9" t="s">
        <v>12164</v>
      </c>
      <c r="F3655" s="8" t="s">
        <v>12165</v>
      </c>
      <c r="G3655" s="4" t="s">
        <v>197</v>
      </c>
      <c r="H3655" s="5" t="s">
        <v>12166</v>
      </c>
      <c r="I3655" s="5" t="s">
        <v>23</v>
      </c>
      <c r="J3655" s="4" t="s">
        <v>980</v>
      </c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</row>
    <row r="3656">
      <c r="A3656" s="4" t="s">
        <v>230</v>
      </c>
      <c r="B3656" s="5" t="s">
        <v>12158</v>
      </c>
      <c r="C3656" s="5" t="s">
        <v>197</v>
      </c>
      <c r="D3656" s="4" t="s">
        <v>12167</v>
      </c>
      <c r="E3656" s="9" t="s">
        <v>12168</v>
      </c>
      <c r="F3656" s="8" t="s">
        <v>12169</v>
      </c>
      <c r="G3656" s="4" t="s">
        <v>2042</v>
      </c>
      <c r="H3656" s="5" t="s">
        <v>12170</v>
      </c>
      <c r="I3656" s="5" t="s">
        <v>97</v>
      </c>
      <c r="J3656" s="4" t="s">
        <v>98</v>
      </c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</row>
    <row r="3657">
      <c r="A3657" s="4" t="s">
        <v>10</v>
      </c>
      <c r="B3657" s="5" t="s">
        <v>12158</v>
      </c>
      <c r="C3657" s="5" t="s">
        <v>4817</v>
      </c>
      <c r="D3657" s="4" t="s">
        <v>12171</v>
      </c>
      <c r="E3657" s="9" t="s">
        <v>12172</v>
      </c>
      <c r="F3657" s="8" t="s">
        <v>12173</v>
      </c>
      <c r="G3657" s="4" t="s">
        <v>197</v>
      </c>
      <c r="H3657" s="5" t="s">
        <v>8753</v>
      </c>
      <c r="I3657" s="5" t="s">
        <v>16</v>
      </c>
      <c r="J3657" s="4" t="s">
        <v>469</v>
      </c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</row>
    <row r="3658">
      <c r="A3658" s="4" t="s">
        <v>10</v>
      </c>
      <c r="B3658" s="5" t="s">
        <v>12158</v>
      </c>
      <c r="C3658" s="5" t="s">
        <v>103</v>
      </c>
      <c r="D3658" s="4" t="s">
        <v>12174</v>
      </c>
      <c r="E3658" s="9" t="s">
        <v>12175</v>
      </c>
      <c r="F3658" s="8" t="s">
        <v>12176</v>
      </c>
      <c r="G3658" s="4" t="s">
        <v>197</v>
      </c>
      <c r="H3658" s="5" t="s">
        <v>7467</v>
      </c>
      <c r="I3658" s="5" t="s">
        <v>23</v>
      </c>
      <c r="J3658" s="4" t="s">
        <v>572</v>
      </c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</row>
    <row r="3659">
      <c r="A3659" s="4" t="s">
        <v>230</v>
      </c>
      <c r="B3659" s="5" t="s">
        <v>12158</v>
      </c>
      <c r="C3659" s="5" t="s">
        <v>12177</v>
      </c>
      <c r="D3659" s="4" t="s">
        <v>12178</v>
      </c>
      <c r="E3659" s="9" t="s">
        <v>12179</v>
      </c>
      <c r="F3659" s="8" t="s">
        <v>12180</v>
      </c>
      <c r="G3659" s="4" t="s">
        <v>2042</v>
      </c>
      <c r="H3659" s="10"/>
      <c r="I3659" s="5" t="s">
        <v>68</v>
      </c>
      <c r="J3659" s="4" t="s">
        <v>205</v>
      </c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</row>
    <row r="3660">
      <c r="A3660" s="4" t="s">
        <v>10</v>
      </c>
      <c r="B3660" s="5" t="s">
        <v>12158</v>
      </c>
      <c r="C3660" s="5" t="s">
        <v>1679</v>
      </c>
      <c r="D3660" s="4" t="s">
        <v>12181</v>
      </c>
      <c r="E3660" s="9" t="s">
        <v>12182</v>
      </c>
      <c r="F3660" s="11"/>
      <c r="G3660" s="4" t="s">
        <v>2138</v>
      </c>
      <c r="H3660" s="5" t="s">
        <v>12183</v>
      </c>
      <c r="I3660" s="5" t="s">
        <v>28</v>
      </c>
      <c r="J3660" s="4" t="s">
        <v>332</v>
      </c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</row>
    <row r="3661">
      <c r="A3661" s="4" t="s">
        <v>10</v>
      </c>
      <c r="B3661" s="5" t="s">
        <v>12158</v>
      </c>
      <c r="C3661" s="5" t="s">
        <v>6514</v>
      </c>
      <c r="D3661" s="4" t="s">
        <v>12184</v>
      </c>
      <c r="E3661" s="9" t="s">
        <v>12185</v>
      </c>
      <c r="F3661" s="8" t="s">
        <v>12186</v>
      </c>
      <c r="G3661" s="4" t="s">
        <v>197</v>
      </c>
      <c r="H3661" s="5" t="s">
        <v>12187</v>
      </c>
      <c r="I3661" s="5" t="s">
        <v>23</v>
      </c>
      <c r="J3661" s="4" t="s">
        <v>280</v>
      </c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</row>
    <row r="3662">
      <c r="A3662" s="4" t="s">
        <v>10</v>
      </c>
      <c r="B3662" s="5" t="s">
        <v>12158</v>
      </c>
      <c r="C3662" s="5" t="s">
        <v>2042</v>
      </c>
      <c r="D3662" s="4" t="s">
        <v>12188</v>
      </c>
      <c r="E3662" s="9" t="s">
        <v>12189</v>
      </c>
      <c r="F3662" s="11"/>
      <c r="G3662" s="4" t="s">
        <v>6514</v>
      </c>
      <c r="H3662" s="5" t="s">
        <v>8387</v>
      </c>
      <c r="I3662" s="5" t="s">
        <v>234</v>
      </c>
      <c r="J3662" s="4" t="s">
        <v>365</v>
      </c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</row>
    <row r="3663">
      <c r="A3663" s="4" t="s">
        <v>10</v>
      </c>
      <c r="B3663" s="5" t="s">
        <v>12158</v>
      </c>
      <c r="C3663" s="5" t="s">
        <v>378</v>
      </c>
      <c r="D3663" s="4" t="s">
        <v>12190</v>
      </c>
      <c r="E3663" s="9" t="s">
        <v>12191</v>
      </c>
      <c r="F3663" s="11"/>
      <c r="G3663" s="4" t="s">
        <v>823</v>
      </c>
      <c r="H3663" s="5" t="s">
        <v>12192</v>
      </c>
      <c r="I3663" s="5" t="s">
        <v>317</v>
      </c>
      <c r="J3663" s="4" t="s">
        <v>1555</v>
      </c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</row>
    <row r="3664">
      <c r="A3664" s="4" t="s">
        <v>10</v>
      </c>
      <c r="B3664" s="5" t="s">
        <v>12158</v>
      </c>
      <c r="C3664" s="5" t="s">
        <v>12193</v>
      </c>
      <c r="D3664" s="4" t="s">
        <v>12194</v>
      </c>
      <c r="E3664" s="9" t="s">
        <v>12195</v>
      </c>
      <c r="F3664" s="8" t="s">
        <v>12196</v>
      </c>
      <c r="G3664" s="4" t="s">
        <v>197</v>
      </c>
      <c r="H3664" s="5" t="s">
        <v>1311</v>
      </c>
      <c r="I3664" s="5" t="s">
        <v>16</v>
      </c>
      <c r="J3664" s="4" t="s">
        <v>17</v>
      </c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</row>
    <row r="3665">
      <c r="A3665" s="4" t="s">
        <v>10</v>
      </c>
      <c r="B3665" s="5" t="s">
        <v>12158</v>
      </c>
      <c r="C3665" s="5" t="s">
        <v>161</v>
      </c>
      <c r="D3665" s="4" t="s">
        <v>12197</v>
      </c>
      <c r="E3665" s="9" t="s">
        <v>12198</v>
      </c>
      <c r="F3665" s="11"/>
      <c r="G3665" s="4" t="s">
        <v>823</v>
      </c>
      <c r="H3665" s="5" t="s">
        <v>12199</v>
      </c>
      <c r="I3665" s="5" t="s">
        <v>28</v>
      </c>
      <c r="J3665" s="4" t="s">
        <v>886</v>
      </c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</row>
    <row r="3666">
      <c r="A3666" s="4" t="s">
        <v>10</v>
      </c>
      <c r="B3666" s="5" t="s">
        <v>12158</v>
      </c>
      <c r="C3666" s="5" t="s">
        <v>4221</v>
      </c>
      <c r="D3666" s="4" t="s">
        <v>12200</v>
      </c>
      <c r="E3666" s="9" t="s">
        <v>12201</v>
      </c>
      <c r="F3666" s="11"/>
      <c r="G3666" s="4" t="s">
        <v>823</v>
      </c>
      <c r="H3666" s="5" t="s">
        <v>7891</v>
      </c>
      <c r="I3666" s="5" t="s">
        <v>23</v>
      </c>
      <c r="J3666" s="4" t="s">
        <v>936</v>
      </c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</row>
    <row r="3667">
      <c r="A3667" s="4" t="s">
        <v>10</v>
      </c>
      <c r="B3667" s="5" t="s">
        <v>12202</v>
      </c>
      <c r="C3667" s="5" t="s">
        <v>487</v>
      </c>
      <c r="D3667" s="6"/>
      <c r="E3667" s="9" t="s">
        <v>12203</v>
      </c>
      <c r="F3667" s="11"/>
      <c r="G3667" s="4" t="s">
        <v>535</v>
      </c>
      <c r="H3667" s="10"/>
      <c r="I3667" s="5" t="s">
        <v>141</v>
      </c>
      <c r="J3667" s="6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</row>
    <row r="3668">
      <c r="A3668" s="4" t="s">
        <v>10</v>
      </c>
      <c r="B3668" s="5" t="s">
        <v>12204</v>
      </c>
      <c r="C3668" s="5" t="s">
        <v>18</v>
      </c>
      <c r="D3668" s="4" t="s">
        <v>12205</v>
      </c>
      <c r="E3668" s="9" t="s">
        <v>12206</v>
      </c>
      <c r="F3668" s="11"/>
      <c r="G3668" s="4" t="s">
        <v>1917</v>
      </c>
      <c r="H3668" s="10"/>
      <c r="I3668" s="5" t="s">
        <v>16</v>
      </c>
      <c r="J3668" s="4" t="s">
        <v>17</v>
      </c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</row>
    <row r="3669">
      <c r="A3669" s="4" t="s">
        <v>10</v>
      </c>
      <c r="B3669" s="5" t="s">
        <v>12204</v>
      </c>
      <c r="C3669" s="5" t="s">
        <v>1917</v>
      </c>
      <c r="D3669" s="4" t="s">
        <v>12207</v>
      </c>
      <c r="E3669" s="9" t="s">
        <v>12208</v>
      </c>
      <c r="F3669" s="8" t="s">
        <v>12209</v>
      </c>
      <c r="G3669" s="4" t="s">
        <v>1027</v>
      </c>
      <c r="H3669" s="5" t="s">
        <v>12210</v>
      </c>
      <c r="I3669" s="5" t="s">
        <v>80</v>
      </c>
      <c r="J3669" s="4" t="s">
        <v>1303</v>
      </c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</row>
    <row r="3670">
      <c r="A3670" s="4" t="s">
        <v>10</v>
      </c>
      <c r="B3670" s="5" t="s">
        <v>12204</v>
      </c>
      <c r="C3670" s="5" t="s">
        <v>1917</v>
      </c>
      <c r="D3670" s="6"/>
      <c r="E3670" s="9" t="s">
        <v>12206</v>
      </c>
      <c r="F3670" s="11"/>
      <c r="G3670" s="4" t="s">
        <v>18</v>
      </c>
      <c r="H3670" s="10"/>
      <c r="I3670" s="5" t="s">
        <v>141</v>
      </c>
      <c r="J3670" s="6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</row>
    <row r="3671">
      <c r="A3671" s="4" t="s">
        <v>10</v>
      </c>
      <c r="B3671" s="5" t="s">
        <v>12204</v>
      </c>
      <c r="C3671" s="5" t="s">
        <v>1027</v>
      </c>
      <c r="D3671" s="4" t="s">
        <v>12211</v>
      </c>
      <c r="E3671" s="9" t="s">
        <v>12212</v>
      </c>
      <c r="F3671" s="8" t="s">
        <v>12213</v>
      </c>
      <c r="G3671" s="4" t="s">
        <v>12214</v>
      </c>
      <c r="H3671" s="10"/>
      <c r="I3671" s="5" t="s">
        <v>317</v>
      </c>
      <c r="J3671" s="6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</row>
    <row r="3672">
      <c r="A3672" s="4" t="s">
        <v>10</v>
      </c>
      <c r="B3672" s="5" t="s">
        <v>12204</v>
      </c>
      <c r="C3672" s="5" t="s">
        <v>103</v>
      </c>
      <c r="D3672" s="4" t="s">
        <v>12215</v>
      </c>
      <c r="E3672" s="7"/>
      <c r="F3672" s="8" t="s">
        <v>12216</v>
      </c>
      <c r="G3672" s="4" t="s">
        <v>1027</v>
      </c>
      <c r="H3672" s="10"/>
      <c r="I3672" s="5" t="s">
        <v>317</v>
      </c>
      <c r="J3672" s="4" t="s">
        <v>347</v>
      </c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</row>
    <row r="3673">
      <c r="A3673" s="4" t="s">
        <v>10</v>
      </c>
      <c r="B3673" s="5" t="s">
        <v>6256</v>
      </c>
      <c r="C3673" s="5" t="s">
        <v>18</v>
      </c>
      <c r="D3673" s="4" t="s">
        <v>12217</v>
      </c>
      <c r="E3673" s="9" t="s">
        <v>12218</v>
      </c>
      <c r="F3673" s="11"/>
      <c r="G3673" s="4" t="s">
        <v>1233</v>
      </c>
      <c r="H3673" s="10"/>
      <c r="I3673" s="5" t="s">
        <v>16</v>
      </c>
      <c r="J3673" s="6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</row>
    <row r="3674">
      <c r="A3674" s="4" t="s">
        <v>10</v>
      </c>
      <c r="B3674" s="5" t="s">
        <v>6256</v>
      </c>
      <c r="C3674" s="5" t="s">
        <v>12219</v>
      </c>
      <c r="D3674" s="4" t="s">
        <v>3461</v>
      </c>
      <c r="E3674" s="9" t="s">
        <v>12220</v>
      </c>
      <c r="F3674" s="11"/>
      <c r="G3674" s="4" t="s">
        <v>12221</v>
      </c>
      <c r="H3674" s="10"/>
      <c r="I3674" s="5" t="s">
        <v>28</v>
      </c>
      <c r="J3674" s="4" t="s">
        <v>1358</v>
      </c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</row>
    <row r="3675">
      <c r="A3675" s="4" t="s">
        <v>10</v>
      </c>
      <c r="B3675" s="5" t="s">
        <v>6256</v>
      </c>
      <c r="C3675" s="5" t="s">
        <v>75</v>
      </c>
      <c r="D3675" s="4" t="s">
        <v>12222</v>
      </c>
      <c r="E3675" s="9" t="s">
        <v>12223</v>
      </c>
      <c r="F3675" s="11"/>
      <c r="G3675" s="6"/>
      <c r="H3675" s="10"/>
      <c r="I3675" s="5" t="s">
        <v>187</v>
      </c>
      <c r="J3675" s="4" t="s">
        <v>5002</v>
      </c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</row>
    <row r="3676">
      <c r="A3676" s="4" t="s">
        <v>10</v>
      </c>
      <c r="B3676" s="5" t="s">
        <v>6256</v>
      </c>
      <c r="C3676" s="5" t="s">
        <v>12224</v>
      </c>
      <c r="D3676" s="4" t="s">
        <v>12225</v>
      </c>
      <c r="E3676" s="9" t="s">
        <v>12226</v>
      </c>
      <c r="F3676" s="11"/>
      <c r="G3676" s="4" t="s">
        <v>12221</v>
      </c>
      <c r="H3676" s="10"/>
      <c r="I3676" s="5" t="s">
        <v>28</v>
      </c>
      <c r="J3676" s="4" t="s">
        <v>582</v>
      </c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</row>
    <row r="3677">
      <c r="A3677" s="4" t="s">
        <v>10</v>
      </c>
      <c r="B3677" s="5" t="s">
        <v>6256</v>
      </c>
      <c r="C3677" s="5" t="s">
        <v>103</v>
      </c>
      <c r="D3677" s="4" t="s">
        <v>12227</v>
      </c>
      <c r="E3677" s="9" t="s">
        <v>12228</v>
      </c>
      <c r="F3677" s="8" t="s">
        <v>12229</v>
      </c>
      <c r="G3677" s="4" t="s">
        <v>6006</v>
      </c>
      <c r="H3677" s="5" t="s">
        <v>6224</v>
      </c>
      <c r="I3677" s="5" t="s">
        <v>317</v>
      </c>
      <c r="J3677" s="4" t="s">
        <v>2728</v>
      </c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</row>
    <row r="3678">
      <c r="A3678" s="4" t="s">
        <v>10</v>
      </c>
      <c r="B3678" s="5" t="s">
        <v>6256</v>
      </c>
      <c r="C3678" s="5" t="s">
        <v>12230</v>
      </c>
      <c r="D3678" s="4" t="s">
        <v>12231</v>
      </c>
      <c r="E3678" s="9" t="s">
        <v>12232</v>
      </c>
      <c r="F3678" s="8" t="s">
        <v>12233</v>
      </c>
      <c r="G3678" s="4" t="s">
        <v>12221</v>
      </c>
      <c r="H3678" s="10"/>
      <c r="I3678" s="5" t="s">
        <v>28</v>
      </c>
      <c r="J3678" s="4" t="s">
        <v>1369</v>
      </c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</row>
    <row r="3679">
      <c r="A3679" s="4" t="s">
        <v>10</v>
      </c>
      <c r="B3679" s="5" t="s">
        <v>6256</v>
      </c>
      <c r="C3679" s="5" t="s">
        <v>6006</v>
      </c>
      <c r="D3679" s="4" t="s">
        <v>12234</v>
      </c>
      <c r="E3679" s="9" t="s">
        <v>12235</v>
      </c>
      <c r="F3679" s="8" t="s">
        <v>12236</v>
      </c>
      <c r="G3679" s="4" t="s">
        <v>12221</v>
      </c>
      <c r="H3679" s="5" t="s">
        <v>2947</v>
      </c>
      <c r="I3679" s="5" t="s">
        <v>28</v>
      </c>
      <c r="J3679" s="4" t="s">
        <v>35</v>
      </c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</row>
    <row r="3680">
      <c r="A3680" s="4" t="s">
        <v>10</v>
      </c>
      <c r="B3680" s="5" t="s">
        <v>6256</v>
      </c>
      <c r="C3680" s="5" t="s">
        <v>161</v>
      </c>
      <c r="D3680" s="4" t="s">
        <v>12237</v>
      </c>
      <c r="E3680" s="9" t="s">
        <v>12238</v>
      </c>
      <c r="F3680" s="11"/>
      <c r="G3680" s="4" t="s">
        <v>6006</v>
      </c>
      <c r="H3680" s="5" t="s">
        <v>12239</v>
      </c>
      <c r="I3680" s="5" t="s">
        <v>317</v>
      </c>
      <c r="J3680" s="4" t="s">
        <v>1775</v>
      </c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</row>
    <row r="3681">
      <c r="A3681" s="4" t="s">
        <v>10</v>
      </c>
      <c r="B3681" s="5" t="s">
        <v>6256</v>
      </c>
      <c r="C3681" s="5" t="s">
        <v>161</v>
      </c>
      <c r="D3681" s="4" t="s">
        <v>12240</v>
      </c>
      <c r="E3681" s="9" t="s">
        <v>12241</v>
      </c>
      <c r="F3681" s="11"/>
      <c r="G3681" s="4" t="s">
        <v>12221</v>
      </c>
      <c r="H3681" s="5" t="s">
        <v>12242</v>
      </c>
      <c r="I3681" s="5" t="s">
        <v>28</v>
      </c>
      <c r="J3681" s="4" t="s">
        <v>391</v>
      </c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</row>
    <row r="3682">
      <c r="A3682" s="4" t="s">
        <v>856</v>
      </c>
      <c r="B3682" s="5" t="s">
        <v>6256</v>
      </c>
      <c r="C3682" s="10"/>
      <c r="D3682" s="4" t="s">
        <v>12225</v>
      </c>
      <c r="E3682" s="9" t="s">
        <v>12226</v>
      </c>
      <c r="F3682" s="8" t="s">
        <v>12243</v>
      </c>
      <c r="G3682" s="4" t="s">
        <v>1233</v>
      </c>
      <c r="H3682" s="10"/>
      <c r="I3682" s="5" t="s">
        <v>28</v>
      </c>
      <c r="J3682" s="4" t="s">
        <v>60</v>
      </c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</row>
    <row r="3683">
      <c r="A3683" s="4" t="s">
        <v>10</v>
      </c>
      <c r="B3683" s="5" t="s">
        <v>12244</v>
      </c>
      <c r="C3683" s="5" t="s">
        <v>12</v>
      </c>
      <c r="D3683" s="4" t="s">
        <v>9925</v>
      </c>
      <c r="E3683" s="9" t="s">
        <v>12245</v>
      </c>
      <c r="F3683" s="8" t="s">
        <v>12246</v>
      </c>
      <c r="G3683" s="4" t="s">
        <v>6900</v>
      </c>
      <c r="H3683" s="5" t="s">
        <v>12247</v>
      </c>
      <c r="I3683" s="5" t="s">
        <v>28</v>
      </c>
      <c r="J3683" s="4" t="s">
        <v>210</v>
      </c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</row>
    <row r="3684">
      <c r="A3684" s="4" t="s">
        <v>10</v>
      </c>
      <c r="B3684" s="5" t="s">
        <v>12244</v>
      </c>
      <c r="C3684" s="5" t="s">
        <v>18</v>
      </c>
      <c r="D3684" s="4" t="s">
        <v>12248</v>
      </c>
      <c r="E3684" s="9" t="s">
        <v>12249</v>
      </c>
      <c r="F3684" s="11"/>
      <c r="G3684" s="4" t="s">
        <v>2114</v>
      </c>
      <c r="H3684" s="5" t="s">
        <v>12250</v>
      </c>
      <c r="I3684" s="5" t="s">
        <v>28</v>
      </c>
      <c r="J3684" s="4" t="s">
        <v>332</v>
      </c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</row>
    <row r="3685">
      <c r="A3685" s="4" t="s">
        <v>10</v>
      </c>
      <c r="B3685" s="5" t="s">
        <v>12244</v>
      </c>
      <c r="C3685" s="5" t="s">
        <v>18</v>
      </c>
      <c r="D3685" s="4" t="s">
        <v>12251</v>
      </c>
      <c r="E3685" s="9" t="s">
        <v>12252</v>
      </c>
      <c r="F3685" s="11"/>
      <c r="G3685" s="4" t="s">
        <v>1027</v>
      </c>
      <c r="H3685" s="10"/>
      <c r="I3685" s="5" t="s">
        <v>23</v>
      </c>
      <c r="J3685" s="4" t="s">
        <v>276</v>
      </c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</row>
    <row r="3686">
      <c r="A3686" s="4" t="s">
        <v>10</v>
      </c>
      <c r="B3686" s="5" t="s">
        <v>12244</v>
      </c>
      <c r="C3686" s="5" t="s">
        <v>1782</v>
      </c>
      <c r="D3686" s="6"/>
      <c r="E3686" s="7"/>
      <c r="F3686" s="8" t="s">
        <v>12253</v>
      </c>
      <c r="G3686" s="4" t="s">
        <v>242</v>
      </c>
      <c r="H3686" s="10"/>
      <c r="I3686" s="5" t="s">
        <v>141</v>
      </c>
      <c r="J3686" s="6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</row>
    <row r="3687">
      <c r="A3687" s="4" t="s">
        <v>10</v>
      </c>
      <c r="B3687" s="5" t="s">
        <v>12244</v>
      </c>
      <c r="C3687" s="5" t="s">
        <v>439</v>
      </c>
      <c r="D3687" s="4" t="s">
        <v>182</v>
      </c>
      <c r="E3687" s="9" t="s">
        <v>12254</v>
      </c>
      <c r="F3687" s="11"/>
      <c r="G3687" s="4" t="s">
        <v>2138</v>
      </c>
      <c r="H3687" s="10"/>
      <c r="I3687" s="5" t="s">
        <v>187</v>
      </c>
      <c r="J3687" s="4" t="s">
        <v>188</v>
      </c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</row>
    <row r="3688">
      <c r="A3688" s="4" t="s">
        <v>10</v>
      </c>
      <c r="B3688" s="5" t="s">
        <v>12244</v>
      </c>
      <c r="C3688" s="5" t="s">
        <v>12255</v>
      </c>
      <c r="D3688" s="4" t="s">
        <v>12256</v>
      </c>
      <c r="E3688" s="9" t="s">
        <v>12257</v>
      </c>
      <c r="F3688" s="8" t="s">
        <v>12258</v>
      </c>
      <c r="G3688" s="4" t="s">
        <v>491</v>
      </c>
      <c r="H3688" s="10"/>
      <c r="I3688" s="5" t="s">
        <v>16</v>
      </c>
      <c r="J3688" s="4" t="s">
        <v>308</v>
      </c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</row>
    <row r="3689">
      <c r="A3689" s="4" t="s">
        <v>10</v>
      </c>
      <c r="B3689" s="5" t="s">
        <v>12244</v>
      </c>
      <c r="C3689" s="5" t="s">
        <v>2138</v>
      </c>
      <c r="D3689" s="4" t="s">
        <v>12259</v>
      </c>
      <c r="E3689" s="9" t="s">
        <v>12260</v>
      </c>
      <c r="F3689" s="11"/>
      <c r="G3689" s="4" t="s">
        <v>3403</v>
      </c>
      <c r="H3689" s="10"/>
      <c r="I3689" s="5" t="s">
        <v>12261</v>
      </c>
      <c r="J3689" s="6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</row>
    <row r="3690">
      <c r="A3690" s="4" t="s">
        <v>10</v>
      </c>
      <c r="B3690" s="5" t="s">
        <v>12244</v>
      </c>
      <c r="C3690" s="5" t="s">
        <v>1239</v>
      </c>
      <c r="D3690" s="4" t="s">
        <v>12262</v>
      </c>
      <c r="E3690" s="9" t="s">
        <v>12263</v>
      </c>
      <c r="F3690" s="11"/>
      <c r="G3690" s="4" t="s">
        <v>83</v>
      </c>
      <c r="H3690" s="10"/>
      <c r="I3690" s="5" t="s">
        <v>28</v>
      </c>
      <c r="J3690" s="4" t="s">
        <v>251</v>
      </c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</row>
    <row r="3691">
      <c r="A3691" s="4" t="s">
        <v>10</v>
      </c>
      <c r="B3691" s="5" t="s">
        <v>12244</v>
      </c>
      <c r="C3691" s="5" t="s">
        <v>1239</v>
      </c>
      <c r="D3691" s="4" t="s">
        <v>12264</v>
      </c>
      <c r="E3691" s="9" t="s">
        <v>12265</v>
      </c>
      <c r="F3691" s="11"/>
      <c r="G3691" s="4" t="s">
        <v>1027</v>
      </c>
      <c r="H3691" s="5" t="s">
        <v>1400</v>
      </c>
      <c r="I3691" s="5" t="s">
        <v>23</v>
      </c>
      <c r="J3691" s="4" t="s">
        <v>126</v>
      </c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</row>
    <row r="3692">
      <c r="A3692" s="4" t="s">
        <v>10</v>
      </c>
      <c r="B3692" s="5" t="s">
        <v>12244</v>
      </c>
      <c r="C3692" s="5" t="s">
        <v>1239</v>
      </c>
      <c r="D3692" s="4" t="s">
        <v>12266</v>
      </c>
      <c r="E3692" s="9" t="s">
        <v>12267</v>
      </c>
      <c r="F3692" s="11"/>
      <c r="G3692" s="4" t="s">
        <v>197</v>
      </c>
      <c r="H3692" s="5" t="s">
        <v>8285</v>
      </c>
      <c r="I3692" s="5" t="s">
        <v>68</v>
      </c>
      <c r="J3692" s="4" t="s">
        <v>409</v>
      </c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</row>
    <row r="3693">
      <c r="A3693" s="4" t="s">
        <v>230</v>
      </c>
      <c r="B3693" s="5" t="s">
        <v>12244</v>
      </c>
      <c r="C3693" s="5" t="s">
        <v>2114</v>
      </c>
      <c r="D3693" s="4" t="s">
        <v>12268</v>
      </c>
      <c r="E3693" s="9" t="s">
        <v>12269</v>
      </c>
      <c r="F3693" s="8" t="s">
        <v>12270</v>
      </c>
      <c r="G3693" s="4" t="s">
        <v>578</v>
      </c>
      <c r="H3693" s="5" t="s">
        <v>7205</v>
      </c>
      <c r="I3693" s="5" t="s">
        <v>23</v>
      </c>
      <c r="J3693" s="4" t="s">
        <v>734</v>
      </c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</row>
    <row r="3694">
      <c r="A3694" s="4" t="s">
        <v>10</v>
      </c>
      <c r="B3694" s="5" t="s">
        <v>12244</v>
      </c>
      <c r="C3694" s="5" t="s">
        <v>2114</v>
      </c>
      <c r="D3694" s="4" t="s">
        <v>12271</v>
      </c>
      <c r="E3694" s="9" t="s">
        <v>12272</v>
      </c>
      <c r="F3694" s="8" t="s">
        <v>12273</v>
      </c>
      <c r="G3694" s="4" t="s">
        <v>1454</v>
      </c>
      <c r="H3694" s="5" t="s">
        <v>9597</v>
      </c>
      <c r="I3694" s="5" t="s">
        <v>16</v>
      </c>
      <c r="J3694" s="4" t="s">
        <v>1091</v>
      </c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</row>
    <row r="3695">
      <c r="A3695" s="4" t="s">
        <v>10</v>
      </c>
      <c r="B3695" s="5" t="s">
        <v>12244</v>
      </c>
      <c r="C3695" s="5" t="s">
        <v>197</v>
      </c>
      <c r="D3695" s="4" t="s">
        <v>1830</v>
      </c>
      <c r="E3695" s="9" t="s">
        <v>12274</v>
      </c>
      <c r="F3695" s="8" t="s">
        <v>12275</v>
      </c>
      <c r="G3695" s="4" t="s">
        <v>2138</v>
      </c>
      <c r="H3695" s="5" t="s">
        <v>2007</v>
      </c>
      <c r="I3695" s="5" t="s">
        <v>187</v>
      </c>
      <c r="J3695" s="4" t="s">
        <v>682</v>
      </c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</row>
    <row r="3696">
      <c r="A3696" s="4" t="s">
        <v>10</v>
      </c>
      <c r="B3696" s="5" t="s">
        <v>12244</v>
      </c>
      <c r="C3696" s="5" t="s">
        <v>242</v>
      </c>
      <c r="D3696" s="4" t="s">
        <v>12276</v>
      </c>
      <c r="E3696" s="9" t="s">
        <v>12277</v>
      </c>
      <c r="F3696" s="8" t="s">
        <v>12278</v>
      </c>
      <c r="G3696" s="4" t="s">
        <v>6900</v>
      </c>
      <c r="H3696" s="10"/>
      <c r="I3696" s="5" t="s">
        <v>28</v>
      </c>
      <c r="J3696" s="4" t="s">
        <v>302</v>
      </c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</row>
    <row r="3697">
      <c r="A3697" s="4" t="s">
        <v>10</v>
      </c>
      <c r="B3697" s="5" t="s">
        <v>12244</v>
      </c>
      <c r="C3697" s="5" t="s">
        <v>12279</v>
      </c>
      <c r="D3697" s="4" t="s">
        <v>12280</v>
      </c>
      <c r="E3697" s="9" t="s">
        <v>12281</v>
      </c>
      <c r="F3697" s="11"/>
      <c r="G3697" s="4" t="s">
        <v>871</v>
      </c>
      <c r="H3697" s="5" t="s">
        <v>12282</v>
      </c>
      <c r="I3697" s="5" t="s">
        <v>317</v>
      </c>
      <c r="J3697" s="4" t="s">
        <v>413</v>
      </c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</row>
    <row r="3698">
      <c r="A3698" s="4" t="s">
        <v>57</v>
      </c>
      <c r="B3698" s="5" t="s">
        <v>12244</v>
      </c>
      <c r="C3698" s="5" t="s">
        <v>858</v>
      </c>
      <c r="D3698" s="4" t="s">
        <v>12283</v>
      </c>
      <c r="E3698" s="9" t="s">
        <v>12284</v>
      </c>
      <c r="F3698" s="8" t="s">
        <v>12285</v>
      </c>
      <c r="G3698" s="6"/>
      <c r="H3698" s="10"/>
      <c r="I3698" s="5" t="s">
        <v>23</v>
      </c>
      <c r="J3698" s="4" t="s">
        <v>60</v>
      </c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</row>
    <row r="3699">
      <c r="A3699" s="4" t="s">
        <v>10</v>
      </c>
      <c r="B3699" s="5" t="s">
        <v>12244</v>
      </c>
      <c r="C3699" s="5" t="s">
        <v>7447</v>
      </c>
      <c r="D3699" s="4" t="s">
        <v>12286</v>
      </c>
      <c r="E3699" s="9" t="s">
        <v>12287</v>
      </c>
      <c r="F3699" s="8" t="s">
        <v>12288</v>
      </c>
      <c r="G3699" s="4" t="s">
        <v>2114</v>
      </c>
      <c r="H3699" s="5" t="s">
        <v>6696</v>
      </c>
      <c r="I3699" s="5" t="s">
        <v>28</v>
      </c>
      <c r="J3699" s="4" t="s">
        <v>1219</v>
      </c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</row>
    <row r="3700">
      <c r="A3700" s="4" t="s">
        <v>10</v>
      </c>
      <c r="B3700" s="5" t="s">
        <v>12244</v>
      </c>
      <c r="C3700" s="5" t="s">
        <v>3815</v>
      </c>
      <c r="D3700" s="4" t="s">
        <v>12289</v>
      </c>
      <c r="E3700" s="9" t="s">
        <v>12290</v>
      </c>
      <c r="F3700" s="11"/>
      <c r="G3700" s="4" t="s">
        <v>871</v>
      </c>
      <c r="H3700" s="5" t="s">
        <v>12291</v>
      </c>
      <c r="I3700" s="5" t="s">
        <v>317</v>
      </c>
      <c r="J3700" s="4" t="s">
        <v>1050</v>
      </c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</row>
    <row r="3701">
      <c r="A3701" s="4" t="s">
        <v>10</v>
      </c>
      <c r="B3701" s="5" t="s">
        <v>12244</v>
      </c>
      <c r="C3701" s="5" t="s">
        <v>1027</v>
      </c>
      <c r="D3701" s="4" t="s">
        <v>12292</v>
      </c>
      <c r="E3701" s="9" t="s">
        <v>12293</v>
      </c>
      <c r="F3701" s="8" t="s">
        <v>12294</v>
      </c>
      <c r="G3701" s="4" t="s">
        <v>6900</v>
      </c>
      <c r="H3701" s="10"/>
      <c r="I3701" s="5" t="s">
        <v>28</v>
      </c>
      <c r="J3701" s="4" t="s">
        <v>29</v>
      </c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</row>
    <row r="3702">
      <c r="A3702" s="4" t="s">
        <v>10</v>
      </c>
      <c r="B3702" s="5" t="s">
        <v>12244</v>
      </c>
      <c r="C3702" s="5" t="s">
        <v>1027</v>
      </c>
      <c r="D3702" s="4" t="s">
        <v>12295</v>
      </c>
      <c r="E3702" s="9" t="s">
        <v>12296</v>
      </c>
      <c r="F3702" s="8" t="s">
        <v>12297</v>
      </c>
      <c r="G3702" s="4" t="s">
        <v>578</v>
      </c>
      <c r="H3702" s="5" t="s">
        <v>6046</v>
      </c>
      <c r="I3702" s="5" t="s">
        <v>23</v>
      </c>
      <c r="J3702" s="4" t="s">
        <v>24</v>
      </c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</row>
    <row r="3703">
      <c r="A3703" s="4" t="s">
        <v>10</v>
      </c>
      <c r="B3703" s="5" t="s">
        <v>12244</v>
      </c>
      <c r="C3703" s="5" t="s">
        <v>1027</v>
      </c>
      <c r="D3703" s="4" t="s">
        <v>12251</v>
      </c>
      <c r="E3703" s="9" t="s">
        <v>12298</v>
      </c>
      <c r="F3703" s="8" t="s">
        <v>12299</v>
      </c>
      <c r="G3703" s="4" t="s">
        <v>1454</v>
      </c>
      <c r="H3703" s="5" t="s">
        <v>1507</v>
      </c>
      <c r="I3703" s="5" t="s">
        <v>23</v>
      </c>
      <c r="J3703" s="4" t="s">
        <v>537</v>
      </c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</row>
    <row r="3704">
      <c r="A3704" s="4" t="s">
        <v>10</v>
      </c>
      <c r="B3704" s="5" t="s">
        <v>12244</v>
      </c>
      <c r="C3704" s="5" t="s">
        <v>1962</v>
      </c>
      <c r="D3704" s="4" t="s">
        <v>12300</v>
      </c>
      <c r="E3704" s="9" t="s">
        <v>12301</v>
      </c>
      <c r="F3704" s="11"/>
      <c r="G3704" s="4" t="s">
        <v>6467</v>
      </c>
      <c r="H3704" s="5" t="s">
        <v>7486</v>
      </c>
      <c r="I3704" s="5" t="s">
        <v>28</v>
      </c>
      <c r="J3704" s="4" t="s">
        <v>332</v>
      </c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</row>
    <row r="3705">
      <c r="A3705" s="4" t="s">
        <v>10</v>
      </c>
      <c r="B3705" s="5" t="s">
        <v>12244</v>
      </c>
      <c r="C3705" s="5" t="s">
        <v>76</v>
      </c>
      <c r="D3705" s="4" t="s">
        <v>12302</v>
      </c>
      <c r="E3705" s="9" t="s">
        <v>12303</v>
      </c>
      <c r="F3705" s="11"/>
      <c r="G3705" s="4" t="s">
        <v>12304</v>
      </c>
      <c r="H3705" s="5" t="s">
        <v>12305</v>
      </c>
      <c r="I3705" s="5" t="s">
        <v>80</v>
      </c>
      <c r="J3705" s="4" t="s">
        <v>1303</v>
      </c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</row>
    <row r="3706">
      <c r="A3706" s="4" t="s">
        <v>10</v>
      </c>
      <c r="B3706" s="5" t="s">
        <v>12244</v>
      </c>
      <c r="C3706" s="5" t="s">
        <v>12306</v>
      </c>
      <c r="D3706" s="4" t="s">
        <v>8393</v>
      </c>
      <c r="E3706" s="9" t="s">
        <v>12307</v>
      </c>
      <c r="F3706" s="11"/>
      <c r="G3706" s="4" t="s">
        <v>12308</v>
      </c>
      <c r="H3706" s="5" t="s">
        <v>4423</v>
      </c>
      <c r="I3706" s="5" t="s">
        <v>28</v>
      </c>
      <c r="J3706" s="4" t="s">
        <v>582</v>
      </c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</row>
    <row r="3707">
      <c r="A3707" s="4" t="s">
        <v>10</v>
      </c>
      <c r="B3707" s="5" t="s">
        <v>12244</v>
      </c>
      <c r="C3707" s="5" t="s">
        <v>12309</v>
      </c>
      <c r="D3707" s="4" t="s">
        <v>12310</v>
      </c>
      <c r="E3707" s="9" t="s">
        <v>12311</v>
      </c>
      <c r="F3707" s="8" t="s">
        <v>12312</v>
      </c>
      <c r="G3707" s="4" t="s">
        <v>266</v>
      </c>
      <c r="H3707" s="5" t="s">
        <v>12313</v>
      </c>
      <c r="I3707" s="5" t="s">
        <v>23</v>
      </c>
      <c r="J3707" s="4" t="s">
        <v>276</v>
      </c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</row>
    <row r="3708">
      <c r="A3708" s="4" t="s">
        <v>10</v>
      </c>
      <c r="B3708" s="5" t="s">
        <v>12244</v>
      </c>
      <c r="C3708" s="5" t="s">
        <v>203</v>
      </c>
      <c r="D3708" s="4" t="s">
        <v>12314</v>
      </c>
      <c r="E3708" s="9" t="s">
        <v>12315</v>
      </c>
      <c r="F3708" s="8" t="s">
        <v>12316</v>
      </c>
      <c r="G3708" s="4" t="s">
        <v>12</v>
      </c>
      <c r="H3708" s="5" t="s">
        <v>12282</v>
      </c>
      <c r="I3708" s="5" t="s">
        <v>317</v>
      </c>
      <c r="J3708" s="4" t="s">
        <v>1050</v>
      </c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</row>
    <row r="3709">
      <c r="A3709" s="4" t="s">
        <v>10</v>
      </c>
      <c r="B3709" s="5" t="s">
        <v>12244</v>
      </c>
      <c r="C3709" s="5" t="s">
        <v>12317</v>
      </c>
      <c r="D3709" s="4" t="s">
        <v>12318</v>
      </c>
      <c r="E3709" s="9" t="s">
        <v>12319</v>
      </c>
      <c r="F3709" s="8" t="s">
        <v>12320</v>
      </c>
      <c r="G3709" s="4" t="s">
        <v>1027</v>
      </c>
      <c r="H3709" s="5" t="s">
        <v>12321</v>
      </c>
      <c r="I3709" s="5" t="s">
        <v>23</v>
      </c>
      <c r="J3709" s="4" t="s">
        <v>225</v>
      </c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</row>
    <row r="3710">
      <c r="A3710" s="4" t="s">
        <v>10</v>
      </c>
      <c r="B3710" s="5" t="s">
        <v>12244</v>
      </c>
      <c r="C3710" s="5" t="s">
        <v>6900</v>
      </c>
      <c r="D3710" s="4" t="s">
        <v>12322</v>
      </c>
      <c r="E3710" s="9" t="s">
        <v>12323</v>
      </c>
      <c r="F3710" s="8" t="s">
        <v>12324</v>
      </c>
      <c r="G3710" s="4" t="s">
        <v>83</v>
      </c>
      <c r="H3710" s="10"/>
      <c r="I3710" s="5" t="s">
        <v>28</v>
      </c>
      <c r="J3710" s="4" t="s">
        <v>1307</v>
      </c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</row>
    <row r="3711">
      <c r="A3711" s="4" t="s">
        <v>10</v>
      </c>
      <c r="B3711" s="5" t="s">
        <v>12244</v>
      </c>
      <c r="C3711" s="5" t="s">
        <v>299</v>
      </c>
      <c r="D3711" s="4" t="s">
        <v>12325</v>
      </c>
      <c r="E3711" s="9" t="s">
        <v>12326</v>
      </c>
      <c r="F3711" s="8" t="s">
        <v>12327</v>
      </c>
      <c r="G3711" s="4" t="s">
        <v>1027</v>
      </c>
      <c r="H3711" s="5" t="s">
        <v>3799</v>
      </c>
      <c r="I3711" s="5" t="s">
        <v>1841</v>
      </c>
      <c r="J3711" s="4" t="s">
        <v>1842</v>
      </c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</row>
    <row r="3712">
      <c r="A3712" s="4" t="s">
        <v>10</v>
      </c>
      <c r="B3712" s="5" t="s">
        <v>12244</v>
      </c>
      <c r="C3712" s="5" t="s">
        <v>303</v>
      </c>
      <c r="D3712" s="4" t="s">
        <v>5600</v>
      </c>
      <c r="E3712" s="9" t="s">
        <v>12328</v>
      </c>
      <c r="F3712" s="8" t="s">
        <v>12329</v>
      </c>
      <c r="G3712" s="4" t="s">
        <v>6467</v>
      </c>
      <c r="H3712" s="5" t="s">
        <v>12330</v>
      </c>
      <c r="I3712" s="5" t="s">
        <v>28</v>
      </c>
      <c r="J3712" s="4" t="s">
        <v>371</v>
      </c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</row>
    <row r="3713">
      <c r="A3713" s="4" t="s">
        <v>10</v>
      </c>
      <c r="B3713" s="5" t="s">
        <v>12244</v>
      </c>
      <c r="C3713" s="5" t="s">
        <v>103</v>
      </c>
      <c r="D3713" s="4" t="s">
        <v>12331</v>
      </c>
      <c r="E3713" s="9" t="s">
        <v>12332</v>
      </c>
      <c r="F3713" s="8" t="s">
        <v>12333</v>
      </c>
      <c r="G3713" s="4" t="s">
        <v>242</v>
      </c>
      <c r="H3713" s="5" t="s">
        <v>12334</v>
      </c>
      <c r="I3713" s="5" t="s">
        <v>28</v>
      </c>
      <c r="J3713" s="4" t="s">
        <v>1369</v>
      </c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</row>
    <row r="3714">
      <c r="A3714" s="4" t="s">
        <v>10</v>
      </c>
      <c r="B3714" s="5" t="s">
        <v>12244</v>
      </c>
      <c r="C3714" s="5" t="s">
        <v>103</v>
      </c>
      <c r="D3714" s="4" t="s">
        <v>12335</v>
      </c>
      <c r="E3714" s="9" t="s">
        <v>12336</v>
      </c>
      <c r="F3714" s="8" t="s">
        <v>12337</v>
      </c>
      <c r="G3714" s="4" t="s">
        <v>1027</v>
      </c>
      <c r="H3714" s="5" t="s">
        <v>12338</v>
      </c>
      <c r="I3714" s="5" t="s">
        <v>28</v>
      </c>
      <c r="J3714" s="4" t="s">
        <v>1358</v>
      </c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</row>
    <row r="3715">
      <c r="A3715" s="4" t="s">
        <v>10</v>
      </c>
      <c r="B3715" s="5" t="s">
        <v>12244</v>
      </c>
      <c r="C3715" s="5" t="s">
        <v>103</v>
      </c>
      <c r="D3715" s="4" t="s">
        <v>12339</v>
      </c>
      <c r="E3715" s="9" t="s">
        <v>12340</v>
      </c>
      <c r="F3715" s="8" t="s">
        <v>12341</v>
      </c>
      <c r="G3715" s="4" t="s">
        <v>12</v>
      </c>
      <c r="H3715" s="5" t="s">
        <v>12342</v>
      </c>
      <c r="I3715" s="5" t="s">
        <v>28</v>
      </c>
      <c r="J3715" s="4" t="s">
        <v>1358</v>
      </c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</row>
    <row r="3716">
      <c r="A3716" s="4" t="s">
        <v>10</v>
      </c>
      <c r="B3716" s="5" t="s">
        <v>12244</v>
      </c>
      <c r="C3716" s="5" t="s">
        <v>103</v>
      </c>
      <c r="D3716" s="4" t="s">
        <v>12343</v>
      </c>
      <c r="E3716" s="9" t="s">
        <v>12344</v>
      </c>
      <c r="F3716" s="8" t="s">
        <v>12345</v>
      </c>
      <c r="G3716" s="4" t="s">
        <v>6467</v>
      </c>
      <c r="H3716" s="5" t="s">
        <v>2316</v>
      </c>
      <c r="I3716" s="5" t="s">
        <v>68</v>
      </c>
      <c r="J3716" s="4" t="s">
        <v>480</v>
      </c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</row>
    <row r="3717">
      <c r="A3717" s="4" t="s">
        <v>10</v>
      </c>
      <c r="B3717" s="5" t="s">
        <v>12244</v>
      </c>
      <c r="C3717" s="5" t="s">
        <v>103</v>
      </c>
      <c r="D3717" s="4" t="s">
        <v>12346</v>
      </c>
      <c r="E3717" s="9" t="s">
        <v>12347</v>
      </c>
      <c r="F3717" s="11"/>
      <c r="G3717" s="4" t="s">
        <v>2114</v>
      </c>
      <c r="H3717" s="5" t="s">
        <v>12348</v>
      </c>
      <c r="I3717" s="5" t="s">
        <v>23</v>
      </c>
      <c r="J3717" s="4" t="s">
        <v>46</v>
      </c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</row>
    <row r="3718">
      <c r="A3718" s="4" t="s">
        <v>10</v>
      </c>
      <c r="B3718" s="5" t="s">
        <v>12244</v>
      </c>
      <c r="C3718" s="5" t="s">
        <v>103</v>
      </c>
      <c r="D3718" s="4" t="s">
        <v>7601</v>
      </c>
      <c r="E3718" s="9" t="s">
        <v>12349</v>
      </c>
      <c r="F3718" s="8" t="s">
        <v>12350</v>
      </c>
      <c r="G3718" s="4" t="s">
        <v>1027</v>
      </c>
      <c r="H3718" s="5" t="s">
        <v>12351</v>
      </c>
      <c r="I3718" s="5" t="s">
        <v>23</v>
      </c>
      <c r="J3718" s="4" t="s">
        <v>280</v>
      </c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</row>
    <row r="3719">
      <c r="A3719" s="4" t="s">
        <v>10</v>
      </c>
      <c r="B3719" s="5" t="s">
        <v>12244</v>
      </c>
      <c r="C3719" s="5" t="s">
        <v>1425</v>
      </c>
      <c r="D3719" s="4" t="s">
        <v>1426</v>
      </c>
      <c r="E3719" s="9" t="s">
        <v>12352</v>
      </c>
      <c r="F3719" s="8" t="s">
        <v>12353</v>
      </c>
      <c r="G3719" s="4" t="s">
        <v>12308</v>
      </c>
      <c r="H3719" s="5" t="s">
        <v>5098</v>
      </c>
      <c r="I3719" s="5" t="s">
        <v>28</v>
      </c>
      <c r="J3719" s="4" t="s">
        <v>1307</v>
      </c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</row>
    <row r="3720">
      <c r="A3720" s="4" t="s">
        <v>10</v>
      </c>
      <c r="B3720" s="5" t="s">
        <v>12244</v>
      </c>
      <c r="C3720" s="5" t="s">
        <v>1425</v>
      </c>
      <c r="D3720" s="4" t="s">
        <v>12354</v>
      </c>
      <c r="E3720" s="9" t="s">
        <v>12355</v>
      </c>
      <c r="F3720" s="8" t="s">
        <v>12356</v>
      </c>
      <c r="G3720" s="4" t="s">
        <v>2114</v>
      </c>
      <c r="H3720" s="5" t="s">
        <v>12357</v>
      </c>
      <c r="I3720" s="5" t="s">
        <v>317</v>
      </c>
      <c r="J3720" s="4" t="s">
        <v>3435</v>
      </c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</row>
    <row r="3721">
      <c r="A3721" s="4" t="s">
        <v>10</v>
      </c>
      <c r="B3721" s="5" t="s">
        <v>12244</v>
      </c>
      <c r="C3721" s="5" t="s">
        <v>1425</v>
      </c>
      <c r="D3721" s="4" t="s">
        <v>12358</v>
      </c>
      <c r="E3721" s="9" t="s">
        <v>12359</v>
      </c>
      <c r="F3721" s="8" t="s">
        <v>12360</v>
      </c>
      <c r="G3721" s="4" t="s">
        <v>1027</v>
      </c>
      <c r="H3721" s="5" t="s">
        <v>12361</v>
      </c>
      <c r="I3721" s="5" t="s">
        <v>68</v>
      </c>
      <c r="J3721" s="4" t="s">
        <v>69</v>
      </c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</row>
    <row r="3722">
      <c r="A3722" s="4" t="s">
        <v>10</v>
      </c>
      <c r="B3722" s="5" t="s">
        <v>12244</v>
      </c>
      <c r="C3722" s="5" t="s">
        <v>83</v>
      </c>
      <c r="D3722" s="4" t="s">
        <v>12362</v>
      </c>
      <c r="E3722" s="9" t="s">
        <v>12363</v>
      </c>
      <c r="F3722" s="8" t="s">
        <v>12364</v>
      </c>
      <c r="G3722" s="4" t="s">
        <v>1027</v>
      </c>
      <c r="H3722" s="5" t="s">
        <v>2643</v>
      </c>
      <c r="I3722" s="5" t="s">
        <v>1841</v>
      </c>
      <c r="J3722" s="4" t="s">
        <v>1842</v>
      </c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</row>
    <row r="3723">
      <c r="A3723" s="4" t="s">
        <v>9499</v>
      </c>
      <c r="B3723" s="5" t="s">
        <v>12244</v>
      </c>
      <c r="C3723" s="5" t="s">
        <v>83</v>
      </c>
      <c r="D3723" s="4" t="s">
        <v>12365</v>
      </c>
      <c r="E3723" s="9" t="s">
        <v>12366</v>
      </c>
      <c r="F3723" s="8" t="s">
        <v>12367</v>
      </c>
      <c r="G3723" s="4" t="s">
        <v>12</v>
      </c>
      <c r="H3723" s="10"/>
      <c r="I3723" s="5" t="s">
        <v>23</v>
      </c>
      <c r="J3723" s="4" t="s">
        <v>276</v>
      </c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</row>
    <row r="3724">
      <c r="A3724" s="4" t="s">
        <v>10</v>
      </c>
      <c r="B3724" s="5" t="s">
        <v>12244</v>
      </c>
      <c r="C3724" s="5" t="s">
        <v>511</v>
      </c>
      <c r="D3724" s="4" t="s">
        <v>12368</v>
      </c>
      <c r="E3724" s="9" t="s">
        <v>12369</v>
      </c>
      <c r="F3724" s="8" t="s">
        <v>12370</v>
      </c>
      <c r="G3724" s="4" t="s">
        <v>2138</v>
      </c>
      <c r="H3724" s="5" t="s">
        <v>12371</v>
      </c>
      <c r="I3724" s="5" t="s">
        <v>187</v>
      </c>
      <c r="J3724" s="4" t="s">
        <v>2433</v>
      </c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</row>
    <row r="3725">
      <c r="A3725" s="4" t="s">
        <v>10</v>
      </c>
      <c r="B3725" s="5" t="s">
        <v>12244</v>
      </c>
      <c r="C3725" s="5" t="s">
        <v>871</v>
      </c>
      <c r="D3725" s="4" t="s">
        <v>12372</v>
      </c>
      <c r="E3725" s="9" t="s">
        <v>12373</v>
      </c>
      <c r="F3725" s="8" t="s">
        <v>12374</v>
      </c>
      <c r="G3725" s="4" t="s">
        <v>1454</v>
      </c>
      <c r="H3725" s="5" t="s">
        <v>6121</v>
      </c>
      <c r="I3725" s="5" t="s">
        <v>28</v>
      </c>
      <c r="J3725" s="4" t="s">
        <v>2460</v>
      </c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</row>
    <row r="3726">
      <c r="A3726" s="4" t="s">
        <v>10</v>
      </c>
      <c r="B3726" s="5" t="s">
        <v>12244</v>
      </c>
      <c r="C3726" s="5" t="s">
        <v>223</v>
      </c>
      <c r="D3726" s="4" t="s">
        <v>12375</v>
      </c>
      <c r="E3726" s="9" t="s">
        <v>12376</v>
      </c>
      <c r="F3726" s="8" t="s">
        <v>12377</v>
      </c>
      <c r="G3726" s="4" t="s">
        <v>491</v>
      </c>
      <c r="H3726" s="10"/>
      <c r="I3726" s="5" t="s">
        <v>16</v>
      </c>
      <c r="J3726" s="4" t="s">
        <v>597</v>
      </c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</row>
    <row r="3727">
      <c r="A3727" s="4" t="s">
        <v>10</v>
      </c>
      <c r="B3727" s="5" t="s">
        <v>12244</v>
      </c>
      <c r="C3727" s="5" t="s">
        <v>12304</v>
      </c>
      <c r="D3727" s="4" t="s">
        <v>12378</v>
      </c>
      <c r="E3727" s="9" t="s">
        <v>12379</v>
      </c>
      <c r="F3727" s="8" t="s">
        <v>12380</v>
      </c>
      <c r="G3727" s="4" t="s">
        <v>2138</v>
      </c>
      <c r="H3727" s="5" t="s">
        <v>12381</v>
      </c>
      <c r="I3727" s="5" t="s">
        <v>68</v>
      </c>
      <c r="J3727" s="4" t="s">
        <v>205</v>
      </c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</row>
    <row r="3728">
      <c r="A3728" s="4" t="s">
        <v>10</v>
      </c>
      <c r="B3728" s="5" t="s">
        <v>12244</v>
      </c>
      <c r="C3728" s="5" t="s">
        <v>12382</v>
      </c>
      <c r="D3728" s="4" t="s">
        <v>12383</v>
      </c>
      <c r="E3728" s="9" t="s">
        <v>12384</v>
      </c>
      <c r="F3728" s="8" t="s">
        <v>12385</v>
      </c>
      <c r="G3728" s="4" t="s">
        <v>12308</v>
      </c>
      <c r="H3728" s="5" t="s">
        <v>12386</v>
      </c>
      <c r="I3728" s="5" t="s">
        <v>23</v>
      </c>
      <c r="J3728" s="4" t="s">
        <v>276</v>
      </c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</row>
    <row r="3729">
      <c r="A3729" s="4" t="s">
        <v>10</v>
      </c>
      <c r="B3729" s="5" t="s">
        <v>12244</v>
      </c>
      <c r="C3729" s="5" t="s">
        <v>3470</v>
      </c>
      <c r="D3729" s="4" t="s">
        <v>12387</v>
      </c>
      <c r="E3729" s="9" t="s">
        <v>12388</v>
      </c>
      <c r="F3729" s="11"/>
      <c r="G3729" s="4" t="s">
        <v>1027</v>
      </c>
      <c r="H3729" s="5" t="s">
        <v>6060</v>
      </c>
      <c r="I3729" s="5" t="s">
        <v>28</v>
      </c>
      <c r="J3729" s="4" t="s">
        <v>582</v>
      </c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</row>
    <row r="3730">
      <c r="A3730" s="4" t="s">
        <v>10</v>
      </c>
      <c r="B3730" s="5" t="s">
        <v>12244</v>
      </c>
      <c r="C3730" s="5" t="s">
        <v>12389</v>
      </c>
      <c r="D3730" s="4" t="s">
        <v>12390</v>
      </c>
      <c r="E3730" s="9" t="s">
        <v>12391</v>
      </c>
      <c r="F3730" s="8" t="s">
        <v>12392</v>
      </c>
      <c r="G3730" s="4" t="s">
        <v>1454</v>
      </c>
      <c r="H3730" s="5" t="s">
        <v>12393</v>
      </c>
      <c r="I3730" s="5" t="s">
        <v>16</v>
      </c>
      <c r="J3730" s="4" t="s">
        <v>2485</v>
      </c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</row>
    <row r="3731">
      <c r="A3731" s="4" t="s">
        <v>57</v>
      </c>
      <c r="B3731" s="5" t="s">
        <v>12244</v>
      </c>
      <c r="C3731" s="5" t="s">
        <v>12394</v>
      </c>
      <c r="D3731" s="4" t="s">
        <v>12395</v>
      </c>
      <c r="E3731" s="9" t="s">
        <v>12396</v>
      </c>
      <c r="F3731" s="11"/>
      <c r="G3731" s="4" t="s">
        <v>12397</v>
      </c>
      <c r="H3731" s="10"/>
      <c r="I3731" s="5" t="s">
        <v>12261</v>
      </c>
      <c r="J3731" s="4" t="s">
        <v>60</v>
      </c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</row>
    <row r="3732">
      <c r="A3732" s="4" t="s">
        <v>10</v>
      </c>
      <c r="B3732" s="5" t="s">
        <v>12244</v>
      </c>
      <c r="C3732" s="5" t="s">
        <v>378</v>
      </c>
      <c r="D3732" s="4" t="s">
        <v>12398</v>
      </c>
      <c r="E3732" s="9" t="s">
        <v>12399</v>
      </c>
      <c r="F3732" s="11"/>
      <c r="G3732" s="4" t="s">
        <v>266</v>
      </c>
      <c r="H3732" s="5" t="s">
        <v>10461</v>
      </c>
      <c r="I3732" s="5" t="s">
        <v>23</v>
      </c>
      <c r="J3732" s="4" t="s">
        <v>1315</v>
      </c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</row>
    <row r="3733">
      <c r="A3733" s="4" t="s">
        <v>10</v>
      </c>
      <c r="B3733" s="5" t="s">
        <v>12244</v>
      </c>
      <c r="C3733" s="5" t="s">
        <v>476</v>
      </c>
      <c r="D3733" s="4" t="s">
        <v>12276</v>
      </c>
      <c r="E3733" s="7"/>
      <c r="F3733" s="8" t="s">
        <v>12400</v>
      </c>
      <c r="G3733" s="4" t="s">
        <v>242</v>
      </c>
      <c r="H3733" s="10"/>
      <c r="I3733" s="5" t="s">
        <v>28</v>
      </c>
      <c r="J3733" s="4" t="s">
        <v>1369</v>
      </c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</row>
    <row r="3734">
      <c r="A3734" s="4" t="s">
        <v>10</v>
      </c>
      <c r="B3734" s="5" t="s">
        <v>12244</v>
      </c>
      <c r="C3734" s="5" t="s">
        <v>9634</v>
      </c>
      <c r="D3734" s="4" t="s">
        <v>12401</v>
      </c>
      <c r="E3734" s="9" t="s">
        <v>12402</v>
      </c>
      <c r="F3734" s="8" t="s">
        <v>12403</v>
      </c>
      <c r="G3734" s="4" t="s">
        <v>2114</v>
      </c>
      <c r="H3734" s="5" t="s">
        <v>4548</v>
      </c>
      <c r="I3734" s="5" t="s">
        <v>68</v>
      </c>
      <c r="J3734" s="4" t="s">
        <v>635</v>
      </c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</row>
    <row r="3735">
      <c r="A3735" s="4" t="s">
        <v>10</v>
      </c>
      <c r="B3735" s="5" t="s">
        <v>12244</v>
      </c>
      <c r="C3735" s="5" t="s">
        <v>1454</v>
      </c>
      <c r="D3735" s="4" t="s">
        <v>12404</v>
      </c>
      <c r="E3735" s="9" t="s">
        <v>12405</v>
      </c>
      <c r="F3735" s="11"/>
      <c r="G3735" s="4" t="s">
        <v>871</v>
      </c>
      <c r="H3735" s="5" t="s">
        <v>12406</v>
      </c>
      <c r="I3735" s="5" t="s">
        <v>80</v>
      </c>
      <c r="J3735" s="4" t="s">
        <v>1483</v>
      </c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</row>
    <row r="3736">
      <c r="A3736" s="4" t="s">
        <v>57</v>
      </c>
      <c r="B3736" s="5" t="s">
        <v>12244</v>
      </c>
      <c r="C3736" s="5" t="s">
        <v>2068</v>
      </c>
      <c r="D3736" s="4" t="s">
        <v>12407</v>
      </c>
      <c r="E3736" s="7"/>
      <c r="F3736" s="11"/>
      <c r="G3736" s="6"/>
      <c r="H3736" s="10"/>
      <c r="I3736" s="5" t="s">
        <v>187</v>
      </c>
      <c r="J3736" s="6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</row>
    <row r="3737">
      <c r="A3737" s="4" t="s">
        <v>10</v>
      </c>
      <c r="B3737" s="5" t="s">
        <v>12244</v>
      </c>
      <c r="C3737" s="5" t="s">
        <v>266</v>
      </c>
      <c r="D3737" s="4" t="s">
        <v>12408</v>
      </c>
      <c r="E3737" s="9" t="s">
        <v>12409</v>
      </c>
      <c r="F3737" s="8" t="s">
        <v>12410</v>
      </c>
      <c r="G3737" s="4" t="s">
        <v>6900</v>
      </c>
      <c r="H3737" s="5" t="s">
        <v>7862</v>
      </c>
      <c r="I3737" s="5" t="s">
        <v>97</v>
      </c>
      <c r="J3737" s="4" t="s">
        <v>98</v>
      </c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</row>
    <row r="3738">
      <c r="A3738" s="4" t="s">
        <v>10</v>
      </c>
      <c r="B3738" s="5" t="s">
        <v>12244</v>
      </c>
      <c r="C3738" s="5" t="s">
        <v>12308</v>
      </c>
      <c r="D3738" s="4" t="s">
        <v>12407</v>
      </c>
      <c r="E3738" s="9" t="s">
        <v>12411</v>
      </c>
      <c r="F3738" s="8" t="s">
        <v>12412</v>
      </c>
      <c r="G3738" s="4" t="s">
        <v>3161</v>
      </c>
      <c r="H3738" s="10"/>
      <c r="I3738" s="5" t="s">
        <v>187</v>
      </c>
      <c r="J3738" s="4" t="s">
        <v>429</v>
      </c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</row>
    <row r="3739">
      <c r="A3739" s="4" t="s">
        <v>10</v>
      </c>
      <c r="B3739" s="5" t="s">
        <v>12244</v>
      </c>
      <c r="C3739" s="5" t="s">
        <v>4495</v>
      </c>
      <c r="D3739" s="4" t="s">
        <v>12413</v>
      </c>
      <c r="E3739" s="7"/>
      <c r="F3739" s="8" t="s">
        <v>12414</v>
      </c>
      <c r="G3739" s="4" t="s">
        <v>871</v>
      </c>
      <c r="H3739" s="5" t="s">
        <v>8746</v>
      </c>
      <c r="I3739" s="5" t="s">
        <v>16</v>
      </c>
      <c r="J3739" s="4" t="s">
        <v>469</v>
      </c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</row>
    <row r="3740">
      <c r="A3740" s="4" t="s">
        <v>10</v>
      </c>
      <c r="B3740" s="5" t="s">
        <v>12244</v>
      </c>
      <c r="C3740" s="5" t="s">
        <v>161</v>
      </c>
      <c r="D3740" s="4" t="s">
        <v>12415</v>
      </c>
      <c r="E3740" s="9" t="s">
        <v>12416</v>
      </c>
      <c r="F3740" s="11"/>
      <c r="G3740" s="4" t="s">
        <v>242</v>
      </c>
      <c r="H3740" s="10"/>
      <c r="I3740" s="5" t="s">
        <v>16</v>
      </c>
      <c r="J3740" s="4" t="s">
        <v>17</v>
      </c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</row>
    <row r="3741">
      <c r="A3741" s="4" t="s">
        <v>10</v>
      </c>
      <c r="B3741" s="5" t="s">
        <v>12244</v>
      </c>
      <c r="C3741" s="5" t="s">
        <v>161</v>
      </c>
      <c r="D3741" s="4" t="s">
        <v>12417</v>
      </c>
      <c r="E3741" s="9" t="s">
        <v>12418</v>
      </c>
      <c r="F3741" s="11"/>
      <c r="G3741" s="4" t="s">
        <v>2114</v>
      </c>
      <c r="H3741" s="5" t="s">
        <v>12419</v>
      </c>
      <c r="I3741" s="5" t="s">
        <v>68</v>
      </c>
      <c r="J3741" s="4" t="s">
        <v>1141</v>
      </c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</row>
    <row r="3742">
      <c r="A3742" s="4" t="s">
        <v>10</v>
      </c>
      <c r="B3742" s="5" t="s">
        <v>12244</v>
      </c>
      <c r="C3742" s="5" t="s">
        <v>161</v>
      </c>
      <c r="D3742" s="4" t="s">
        <v>12420</v>
      </c>
      <c r="E3742" s="9" t="s">
        <v>12421</v>
      </c>
      <c r="F3742" s="11"/>
      <c r="G3742" s="4" t="s">
        <v>2114</v>
      </c>
      <c r="H3742" s="5" t="s">
        <v>6039</v>
      </c>
      <c r="I3742" s="5" t="s">
        <v>23</v>
      </c>
      <c r="J3742" s="4" t="s">
        <v>92</v>
      </c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</row>
    <row r="3743">
      <c r="A3743" s="4" t="s">
        <v>10</v>
      </c>
      <c r="B3743" s="5" t="s">
        <v>12244</v>
      </c>
      <c r="C3743" s="5" t="s">
        <v>6467</v>
      </c>
      <c r="D3743" s="4" t="s">
        <v>7687</v>
      </c>
      <c r="E3743" s="9" t="s">
        <v>12422</v>
      </c>
      <c r="F3743" s="8" t="s">
        <v>12423</v>
      </c>
      <c r="G3743" s="4" t="s">
        <v>6900</v>
      </c>
      <c r="H3743" s="5" t="s">
        <v>5672</v>
      </c>
      <c r="I3743" s="5" t="s">
        <v>28</v>
      </c>
      <c r="J3743" s="4" t="s">
        <v>35</v>
      </c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</row>
    <row r="3744">
      <c r="A3744" s="4" t="s">
        <v>10</v>
      </c>
      <c r="B3744" s="5" t="s">
        <v>12424</v>
      </c>
      <c r="C3744" s="5" t="s">
        <v>3128</v>
      </c>
      <c r="D3744" s="4" t="s">
        <v>12425</v>
      </c>
      <c r="E3744" s="9" t="s">
        <v>12426</v>
      </c>
      <c r="F3744" s="11"/>
      <c r="G3744" s="4" t="s">
        <v>3301</v>
      </c>
      <c r="H3744" s="5" t="s">
        <v>1416</v>
      </c>
      <c r="I3744" s="5" t="s">
        <v>68</v>
      </c>
      <c r="J3744" s="4" t="s">
        <v>623</v>
      </c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</row>
    <row r="3745">
      <c r="A3745" s="4" t="s">
        <v>10</v>
      </c>
      <c r="B3745" s="5" t="s">
        <v>12424</v>
      </c>
      <c r="C3745" s="5" t="s">
        <v>1850</v>
      </c>
      <c r="D3745" s="4" t="s">
        <v>12276</v>
      </c>
      <c r="E3745" s="9" t="s">
        <v>12427</v>
      </c>
      <c r="F3745" s="8" t="s">
        <v>12428</v>
      </c>
      <c r="G3745" s="4" t="s">
        <v>3128</v>
      </c>
      <c r="H3745" s="10"/>
      <c r="I3745" s="5" t="s">
        <v>28</v>
      </c>
      <c r="J3745" s="4" t="s">
        <v>41</v>
      </c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</row>
    <row r="3746">
      <c r="A3746" s="4" t="s">
        <v>10</v>
      </c>
      <c r="B3746" s="5" t="s">
        <v>12424</v>
      </c>
      <c r="C3746" s="5" t="s">
        <v>3301</v>
      </c>
      <c r="D3746" s="4" t="s">
        <v>12429</v>
      </c>
      <c r="E3746" s="9" t="s">
        <v>12430</v>
      </c>
      <c r="F3746" s="8" t="s">
        <v>12431</v>
      </c>
      <c r="G3746" s="4" t="s">
        <v>1850</v>
      </c>
      <c r="H3746" s="5" t="s">
        <v>4247</v>
      </c>
      <c r="I3746" s="5" t="s">
        <v>23</v>
      </c>
      <c r="J3746" s="4" t="s">
        <v>769</v>
      </c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</row>
    <row r="3747">
      <c r="A3747" s="4" t="s">
        <v>57</v>
      </c>
      <c r="B3747" s="5" t="s">
        <v>12424</v>
      </c>
      <c r="C3747" s="5" t="s">
        <v>12432</v>
      </c>
      <c r="D3747" s="4" t="s">
        <v>12276</v>
      </c>
      <c r="E3747" s="7"/>
      <c r="F3747" s="11"/>
      <c r="G3747" s="6"/>
      <c r="H3747" s="5" t="s">
        <v>1193</v>
      </c>
      <c r="I3747" s="5" t="s">
        <v>28</v>
      </c>
      <c r="J3747" s="4" t="s">
        <v>60</v>
      </c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</row>
    <row r="3748">
      <c r="A3748" s="4" t="s">
        <v>10</v>
      </c>
      <c r="B3748" s="5" t="s">
        <v>12424</v>
      </c>
      <c r="C3748" s="5" t="s">
        <v>161</v>
      </c>
      <c r="D3748" s="4" t="s">
        <v>12433</v>
      </c>
      <c r="E3748" s="9" t="s">
        <v>12434</v>
      </c>
      <c r="F3748" s="8" t="s">
        <v>12435</v>
      </c>
      <c r="G3748" s="4" t="s">
        <v>3301</v>
      </c>
      <c r="H3748" s="5" t="s">
        <v>1972</v>
      </c>
      <c r="I3748" s="5" t="s">
        <v>317</v>
      </c>
      <c r="J3748" s="4" t="s">
        <v>1775</v>
      </c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</row>
    <row r="3749">
      <c r="A3749" s="4" t="s">
        <v>10</v>
      </c>
      <c r="B3749" s="5" t="s">
        <v>12436</v>
      </c>
      <c r="C3749" s="5" t="s">
        <v>840</v>
      </c>
      <c r="D3749" s="4" t="s">
        <v>12437</v>
      </c>
      <c r="E3749" s="9" t="s">
        <v>12438</v>
      </c>
      <c r="F3749" s="11"/>
      <c r="G3749" s="4" t="s">
        <v>458</v>
      </c>
      <c r="H3749" s="10"/>
      <c r="I3749" s="5" t="s">
        <v>28</v>
      </c>
      <c r="J3749" s="6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</row>
    <row r="3750">
      <c r="A3750" s="4" t="s">
        <v>10</v>
      </c>
      <c r="B3750" s="5" t="s">
        <v>12439</v>
      </c>
      <c r="C3750" s="5" t="s">
        <v>975</v>
      </c>
      <c r="D3750" s="4" t="s">
        <v>12440</v>
      </c>
      <c r="E3750" s="9" t="s">
        <v>12441</v>
      </c>
      <c r="F3750" s="11"/>
      <c r="G3750" s="6"/>
      <c r="H3750" s="5" t="s">
        <v>12442</v>
      </c>
      <c r="I3750" s="5" t="s">
        <v>28</v>
      </c>
      <c r="J3750" s="4" t="s">
        <v>903</v>
      </c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</row>
    <row r="3751">
      <c r="A3751" s="4" t="s">
        <v>10</v>
      </c>
      <c r="B3751" s="5" t="s">
        <v>12443</v>
      </c>
      <c r="C3751" s="5" t="s">
        <v>1798</v>
      </c>
      <c r="D3751" s="4" t="s">
        <v>12444</v>
      </c>
      <c r="E3751" s="9" t="s">
        <v>12445</v>
      </c>
      <c r="F3751" s="8" t="s">
        <v>12446</v>
      </c>
      <c r="G3751" s="4" t="s">
        <v>266</v>
      </c>
      <c r="H3751" s="5" t="s">
        <v>112</v>
      </c>
      <c r="I3751" s="5" t="s">
        <v>28</v>
      </c>
      <c r="J3751" s="4" t="s">
        <v>371</v>
      </c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</row>
    <row r="3752">
      <c r="A3752" s="4" t="s">
        <v>10</v>
      </c>
      <c r="B3752" s="5" t="s">
        <v>12447</v>
      </c>
      <c r="C3752" s="5" t="s">
        <v>12448</v>
      </c>
      <c r="D3752" s="4" t="s">
        <v>12449</v>
      </c>
      <c r="E3752" s="9" t="s">
        <v>12450</v>
      </c>
      <c r="F3752" s="8" t="s">
        <v>12451</v>
      </c>
      <c r="G3752" s="6"/>
      <c r="H3752" s="5" t="s">
        <v>12452</v>
      </c>
      <c r="I3752" s="5" t="s">
        <v>16</v>
      </c>
      <c r="J3752" s="4" t="s">
        <v>17</v>
      </c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</row>
    <row r="3753">
      <c r="A3753" s="4" t="s">
        <v>10</v>
      </c>
      <c r="B3753" s="5" t="s">
        <v>12447</v>
      </c>
      <c r="C3753" s="5" t="s">
        <v>10126</v>
      </c>
      <c r="D3753" s="4" t="s">
        <v>12453</v>
      </c>
      <c r="E3753" s="9" t="s">
        <v>12454</v>
      </c>
      <c r="F3753" s="8" t="s">
        <v>12455</v>
      </c>
      <c r="G3753" s="4" t="s">
        <v>223</v>
      </c>
      <c r="H3753" s="10"/>
      <c r="I3753" s="5" t="s">
        <v>16</v>
      </c>
      <c r="J3753" s="4" t="s">
        <v>17</v>
      </c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</row>
    <row r="3754">
      <c r="A3754" s="4" t="s">
        <v>10</v>
      </c>
      <c r="B3754" s="5" t="s">
        <v>12447</v>
      </c>
      <c r="C3754" s="5" t="s">
        <v>303</v>
      </c>
      <c r="D3754" s="4" t="s">
        <v>12456</v>
      </c>
      <c r="E3754" s="7"/>
      <c r="F3754" s="11"/>
      <c r="G3754" s="4" t="s">
        <v>12457</v>
      </c>
      <c r="H3754" s="5" t="s">
        <v>12458</v>
      </c>
      <c r="I3754" s="5" t="s">
        <v>16</v>
      </c>
      <c r="J3754" s="4" t="s">
        <v>17</v>
      </c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</row>
    <row r="3755">
      <c r="A3755" s="4" t="s">
        <v>10</v>
      </c>
      <c r="B3755" s="5" t="s">
        <v>12447</v>
      </c>
      <c r="C3755" s="5" t="s">
        <v>12459</v>
      </c>
      <c r="D3755" s="4" t="s">
        <v>12460</v>
      </c>
      <c r="E3755" s="9" t="s">
        <v>12461</v>
      </c>
      <c r="F3755" s="8" t="s">
        <v>12462</v>
      </c>
      <c r="G3755" s="4" t="s">
        <v>8336</v>
      </c>
      <c r="H3755" s="5" t="s">
        <v>8500</v>
      </c>
      <c r="I3755" s="5" t="s">
        <v>16</v>
      </c>
      <c r="J3755" s="4" t="s">
        <v>17</v>
      </c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</row>
    <row r="3756">
      <c r="A3756" s="4" t="s">
        <v>10</v>
      </c>
      <c r="B3756" s="5" t="s">
        <v>12447</v>
      </c>
      <c r="C3756" s="5" t="s">
        <v>12457</v>
      </c>
      <c r="D3756" s="4" t="s">
        <v>10456</v>
      </c>
      <c r="E3756" s="9" t="s">
        <v>12463</v>
      </c>
      <c r="F3756" s="8" t="s">
        <v>12464</v>
      </c>
      <c r="G3756" s="4" t="s">
        <v>223</v>
      </c>
      <c r="H3756" s="10"/>
      <c r="I3756" s="5" t="s">
        <v>28</v>
      </c>
      <c r="J3756" s="4" t="s">
        <v>210</v>
      </c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</row>
    <row r="3757">
      <c r="A3757" s="4" t="s">
        <v>10</v>
      </c>
      <c r="B3757" s="5" t="s">
        <v>12465</v>
      </c>
      <c r="C3757" s="5" t="s">
        <v>18</v>
      </c>
      <c r="D3757" s="4" t="s">
        <v>6781</v>
      </c>
      <c r="E3757" s="9" t="s">
        <v>12466</v>
      </c>
      <c r="F3757" s="8" t="s">
        <v>12467</v>
      </c>
      <c r="G3757" s="4" t="s">
        <v>12468</v>
      </c>
      <c r="H3757" s="5" t="s">
        <v>12469</v>
      </c>
      <c r="I3757" s="5" t="s">
        <v>28</v>
      </c>
      <c r="J3757" s="4" t="s">
        <v>210</v>
      </c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</row>
    <row r="3758">
      <c r="A3758" s="4" t="s">
        <v>10</v>
      </c>
      <c r="B3758" s="5" t="s">
        <v>12465</v>
      </c>
      <c r="C3758" s="5" t="s">
        <v>487</v>
      </c>
      <c r="D3758" s="4" t="s">
        <v>12470</v>
      </c>
      <c r="E3758" s="9" t="s">
        <v>12471</v>
      </c>
      <c r="F3758" s="11"/>
      <c r="G3758" s="4" t="s">
        <v>75</v>
      </c>
      <c r="H3758" s="5" t="s">
        <v>1380</v>
      </c>
      <c r="I3758" s="5" t="s">
        <v>68</v>
      </c>
      <c r="J3758" s="4" t="s">
        <v>113</v>
      </c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</row>
    <row r="3759">
      <c r="A3759" s="4" t="s">
        <v>10</v>
      </c>
      <c r="B3759" s="5" t="s">
        <v>12465</v>
      </c>
      <c r="C3759" s="5" t="s">
        <v>1814</v>
      </c>
      <c r="D3759" s="4" t="s">
        <v>12472</v>
      </c>
      <c r="E3759" s="9" t="s">
        <v>12473</v>
      </c>
      <c r="F3759" s="11"/>
      <c r="G3759" s="4" t="s">
        <v>75</v>
      </c>
      <c r="H3759" s="5" t="s">
        <v>12474</v>
      </c>
      <c r="I3759" s="5" t="s">
        <v>68</v>
      </c>
      <c r="J3759" s="4" t="s">
        <v>654</v>
      </c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</row>
    <row r="3760">
      <c r="A3760" s="4" t="s">
        <v>10</v>
      </c>
      <c r="B3760" s="5" t="s">
        <v>12465</v>
      </c>
      <c r="C3760" s="5" t="s">
        <v>75</v>
      </c>
      <c r="D3760" s="4" t="s">
        <v>12475</v>
      </c>
      <c r="E3760" s="9" t="s">
        <v>12476</v>
      </c>
      <c r="F3760" s="8" t="s">
        <v>12477</v>
      </c>
      <c r="G3760" s="4" t="s">
        <v>439</v>
      </c>
      <c r="H3760" s="5" t="s">
        <v>12478</v>
      </c>
      <c r="I3760" s="5" t="s">
        <v>23</v>
      </c>
      <c r="J3760" s="4" t="s">
        <v>24</v>
      </c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</row>
    <row r="3761">
      <c r="A3761" s="4" t="s">
        <v>10</v>
      </c>
      <c r="B3761" s="5" t="s">
        <v>12465</v>
      </c>
      <c r="C3761" s="5" t="s">
        <v>1366</v>
      </c>
      <c r="D3761" s="4" t="s">
        <v>12479</v>
      </c>
      <c r="E3761" s="9" t="s">
        <v>12480</v>
      </c>
      <c r="F3761" s="8" t="s">
        <v>12481</v>
      </c>
      <c r="G3761" s="4" t="s">
        <v>12468</v>
      </c>
      <c r="H3761" s="5" t="s">
        <v>10591</v>
      </c>
      <c r="I3761" s="5" t="s">
        <v>68</v>
      </c>
      <c r="J3761" s="4" t="s">
        <v>205</v>
      </c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</row>
    <row r="3762">
      <c r="A3762" s="4" t="s">
        <v>12482</v>
      </c>
      <c r="B3762" s="5" t="s">
        <v>12465</v>
      </c>
      <c r="C3762" s="5" t="s">
        <v>1850</v>
      </c>
      <c r="D3762" s="4" t="s">
        <v>12483</v>
      </c>
      <c r="E3762" s="7"/>
      <c r="F3762" s="8" t="s">
        <v>12484</v>
      </c>
      <c r="G3762" s="4" t="s">
        <v>1578</v>
      </c>
      <c r="H3762" s="10"/>
      <c r="I3762" s="5" t="s">
        <v>16</v>
      </c>
      <c r="J3762" s="6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</row>
    <row r="3763">
      <c r="A3763" s="4" t="s">
        <v>10</v>
      </c>
      <c r="B3763" s="5" t="s">
        <v>12465</v>
      </c>
      <c r="C3763" s="5" t="s">
        <v>10059</v>
      </c>
      <c r="D3763" s="4" t="s">
        <v>12485</v>
      </c>
      <c r="E3763" s="9" t="s">
        <v>12486</v>
      </c>
      <c r="F3763" s="11"/>
      <c r="G3763" s="4" t="s">
        <v>75</v>
      </c>
      <c r="H3763" s="5" t="s">
        <v>12487</v>
      </c>
      <c r="I3763" s="5" t="s">
        <v>68</v>
      </c>
      <c r="J3763" s="4" t="s">
        <v>635</v>
      </c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</row>
    <row r="3764">
      <c r="A3764" s="4" t="s">
        <v>10</v>
      </c>
      <c r="B3764" s="5" t="s">
        <v>12465</v>
      </c>
      <c r="C3764" s="5" t="s">
        <v>10059</v>
      </c>
      <c r="D3764" s="4" t="s">
        <v>12488</v>
      </c>
      <c r="E3764" s="9" t="s">
        <v>12489</v>
      </c>
      <c r="F3764" s="11"/>
      <c r="G3764" s="4" t="s">
        <v>482</v>
      </c>
      <c r="H3764" s="5" t="s">
        <v>1400</v>
      </c>
      <c r="I3764" s="5" t="s">
        <v>317</v>
      </c>
      <c r="J3764" s="4" t="s">
        <v>1075</v>
      </c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</row>
    <row r="3765">
      <c r="A3765" s="4" t="s">
        <v>10</v>
      </c>
      <c r="B3765" s="5" t="s">
        <v>12465</v>
      </c>
      <c r="C3765" s="5" t="s">
        <v>6904</v>
      </c>
      <c r="D3765" s="4" t="s">
        <v>12490</v>
      </c>
      <c r="E3765" s="9" t="s">
        <v>12491</v>
      </c>
      <c r="F3765" s="8" t="s">
        <v>12492</v>
      </c>
      <c r="G3765" s="4" t="s">
        <v>18</v>
      </c>
      <c r="H3765" s="5" t="s">
        <v>12493</v>
      </c>
      <c r="I3765" s="5" t="s">
        <v>23</v>
      </c>
      <c r="J3765" s="4" t="s">
        <v>936</v>
      </c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</row>
    <row r="3766">
      <c r="A3766" s="4" t="s">
        <v>10</v>
      </c>
      <c r="B3766" s="5" t="s">
        <v>12465</v>
      </c>
      <c r="C3766" s="5" t="s">
        <v>840</v>
      </c>
      <c r="D3766" s="4" t="s">
        <v>12494</v>
      </c>
      <c r="E3766" s="9" t="s">
        <v>12495</v>
      </c>
      <c r="F3766" s="8" t="s">
        <v>12496</v>
      </c>
      <c r="G3766" s="4" t="s">
        <v>75</v>
      </c>
      <c r="H3766" s="5" t="s">
        <v>11959</v>
      </c>
      <c r="I3766" s="5" t="s">
        <v>28</v>
      </c>
      <c r="J3766" s="4" t="s">
        <v>1369</v>
      </c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</row>
    <row r="3767">
      <c r="A3767" s="4" t="s">
        <v>10</v>
      </c>
      <c r="B3767" s="5" t="s">
        <v>12465</v>
      </c>
      <c r="C3767" s="5" t="s">
        <v>103</v>
      </c>
      <c r="D3767" s="4" t="s">
        <v>12497</v>
      </c>
      <c r="E3767" s="9" t="s">
        <v>12498</v>
      </c>
      <c r="F3767" s="11"/>
      <c r="G3767" s="4" t="s">
        <v>18</v>
      </c>
      <c r="H3767" s="5" t="s">
        <v>9238</v>
      </c>
      <c r="I3767" s="5" t="s">
        <v>97</v>
      </c>
      <c r="J3767" s="4" t="s">
        <v>257</v>
      </c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</row>
    <row r="3768">
      <c r="A3768" s="4" t="s">
        <v>10</v>
      </c>
      <c r="B3768" s="5" t="s">
        <v>12465</v>
      </c>
      <c r="C3768" s="5" t="s">
        <v>498</v>
      </c>
      <c r="D3768" s="4" t="s">
        <v>12499</v>
      </c>
      <c r="E3768" s="9" t="s">
        <v>12500</v>
      </c>
      <c r="F3768" s="8" t="s">
        <v>12501</v>
      </c>
      <c r="G3768" s="4" t="s">
        <v>1366</v>
      </c>
      <c r="H3768" s="5" t="s">
        <v>12502</v>
      </c>
      <c r="I3768" s="5" t="s">
        <v>68</v>
      </c>
      <c r="J3768" s="4" t="s">
        <v>480</v>
      </c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</row>
    <row r="3769">
      <c r="A3769" s="4" t="s">
        <v>10</v>
      </c>
      <c r="B3769" s="5" t="s">
        <v>12465</v>
      </c>
      <c r="C3769" s="5" t="s">
        <v>5757</v>
      </c>
      <c r="D3769" s="4" t="s">
        <v>12503</v>
      </c>
      <c r="E3769" s="9" t="s">
        <v>12504</v>
      </c>
      <c r="F3769" s="8" t="s">
        <v>12505</v>
      </c>
      <c r="G3769" s="4" t="s">
        <v>892</v>
      </c>
      <c r="H3769" s="10"/>
      <c r="I3769" s="5" t="s">
        <v>317</v>
      </c>
      <c r="J3769" s="4" t="s">
        <v>318</v>
      </c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</row>
    <row r="3770">
      <c r="A3770" s="4" t="s">
        <v>10</v>
      </c>
      <c r="B3770" s="5" t="s">
        <v>12465</v>
      </c>
      <c r="C3770" s="5" t="s">
        <v>482</v>
      </c>
      <c r="D3770" s="4" t="s">
        <v>12506</v>
      </c>
      <c r="E3770" s="9" t="s">
        <v>12507</v>
      </c>
      <c r="F3770" s="8" t="s">
        <v>12508</v>
      </c>
      <c r="G3770" s="4" t="s">
        <v>439</v>
      </c>
      <c r="H3770" s="10"/>
      <c r="I3770" s="5" t="s">
        <v>23</v>
      </c>
      <c r="J3770" s="4" t="s">
        <v>1331</v>
      </c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</row>
    <row r="3771">
      <c r="A3771" s="4" t="s">
        <v>10</v>
      </c>
      <c r="B3771" s="5" t="s">
        <v>12465</v>
      </c>
      <c r="C3771" s="5" t="s">
        <v>2499</v>
      </c>
      <c r="D3771" s="4" t="s">
        <v>12509</v>
      </c>
      <c r="E3771" s="9" t="s">
        <v>12510</v>
      </c>
      <c r="F3771" s="11"/>
      <c r="G3771" s="4" t="s">
        <v>439</v>
      </c>
      <c r="H3771" s="10"/>
      <c r="I3771" s="5" t="s">
        <v>23</v>
      </c>
      <c r="J3771" s="4" t="s">
        <v>1331</v>
      </c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</row>
    <row r="3772">
      <c r="A3772" s="4" t="s">
        <v>10</v>
      </c>
      <c r="B3772" s="5" t="s">
        <v>12465</v>
      </c>
      <c r="C3772" s="5" t="s">
        <v>12511</v>
      </c>
      <c r="D3772" s="4" t="s">
        <v>12512</v>
      </c>
      <c r="E3772" s="9" t="s">
        <v>12513</v>
      </c>
      <c r="F3772" s="11"/>
      <c r="G3772" s="4" t="s">
        <v>1366</v>
      </c>
      <c r="H3772" s="5" t="s">
        <v>843</v>
      </c>
      <c r="I3772" s="5" t="s">
        <v>68</v>
      </c>
      <c r="J3772" s="4" t="s">
        <v>409</v>
      </c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</row>
    <row r="3773">
      <c r="A3773" s="4" t="s">
        <v>10</v>
      </c>
      <c r="B3773" s="5" t="s">
        <v>12465</v>
      </c>
      <c r="C3773" s="5" t="s">
        <v>12514</v>
      </c>
      <c r="D3773" s="4" t="s">
        <v>12515</v>
      </c>
      <c r="E3773" s="9" t="s">
        <v>12516</v>
      </c>
      <c r="F3773" s="8" t="s">
        <v>12517</v>
      </c>
      <c r="G3773" s="4" t="s">
        <v>482</v>
      </c>
      <c r="H3773" s="5" t="s">
        <v>12518</v>
      </c>
      <c r="I3773" s="5" t="s">
        <v>23</v>
      </c>
      <c r="J3773" s="4" t="s">
        <v>24</v>
      </c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</row>
    <row r="3774">
      <c r="A3774" s="4" t="s">
        <v>10</v>
      </c>
      <c r="B3774" s="5" t="s">
        <v>12465</v>
      </c>
      <c r="C3774" s="5" t="s">
        <v>161</v>
      </c>
      <c r="D3774" s="4" t="s">
        <v>12519</v>
      </c>
      <c r="E3774" s="9" t="s">
        <v>12520</v>
      </c>
      <c r="F3774" s="11"/>
      <c r="G3774" s="4" t="s">
        <v>1366</v>
      </c>
      <c r="H3774" s="5" t="s">
        <v>12521</v>
      </c>
      <c r="I3774" s="5" t="s">
        <v>68</v>
      </c>
      <c r="J3774" s="4" t="s">
        <v>169</v>
      </c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</row>
    <row r="3775">
      <c r="A3775" s="4" t="s">
        <v>10</v>
      </c>
      <c r="B3775" s="5" t="s">
        <v>12465</v>
      </c>
      <c r="C3775" s="5" t="s">
        <v>1578</v>
      </c>
      <c r="D3775" s="4" t="s">
        <v>12522</v>
      </c>
      <c r="E3775" s="9" t="s">
        <v>12523</v>
      </c>
      <c r="F3775" s="8" t="s">
        <v>12524</v>
      </c>
      <c r="G3775" s="4" t="s">
        <v>12468</v>
      </c>
      <c r="H3775" s="10"/>
      <c r="I3775" s="5" t="s">
        <v>16</v>
      </c>
      <c r="J3775" s="4" t="s">
        <v>619</v>
      </c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</row>
    <row r="3776">
      <c r="A3776" s="17" t="s">
        <v>10</v>
      </c>
      <c r="B3776" s="13" t="s">
        <v>12465</v>
      </c>
      <c r="C3776" s="13" t="s">
        <v>12525</v>
      </c>
      <c r="D3776" s="17" t="s">
        <v>12526</v>
      </c>
      <c r="E3776" s="18" t="s">
        <v>12527</v>
      </c>
      <c r="F3776" s="19" t="s">
        <v>12528</v>
      </c>
      <c r="G3776" s="17" t="s">
        <v>1366</v>
      </c>
      <c r="H3776" s="13" t="s">
        <v>2963</v>
      </c>
      <c r="I3776" s="13" t="s">
        <v>80</v>
      </c>
      <c r="J3776" s="12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</row>
    <row r="3777">
      <c r="A3777" s="4" t="s">
        <v>856</v>
      </c>
      <c r="B3777" s="5" t="s">
        <v>12529</v>
      </c>
      <c r="C3777" s="5" t="s">
        <v>1169</v>
      </c>
      <c r="D3777" s="6"/>
      <c r="E3777" s="7"/>
      <c r="F3777" s="11"/>
      <c r="G3777" s="6"/>
      <c r="H3777" s="10"/>
      <c r="I3777" s="10"/>
      <c r="J3777" s="6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</row>
    <row r="3778">
      <c r="A3778" s="4" t="s">
        <v>10</v>
      </c>
      <c r="B3778" s="5" t="s">
        <v>12530</v>
      </c>
      <c r="C3778" s="5" t="s">
        <v>12531</v>
      </c>
      <c r="D3778" s="4" t="s">
        <v>12532</v>
      </c>
      <c r="E3778" s="9" t="s">
        <v>12533</v>
      </c>
      <c r="F3778" s="8" t="s">
        <v>12534</v>
      </c>
      <c r="G3778" s="4" t="s">
        <v>578</v>
      </c>
      <c r="H3778" s="10"/>
      <c r="I3778" s="5" t="s">
        <v>16</v>
      </c>
      <c r="J3778" s="6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</row>
    <row r="3779">
      <c r="A3779" s="4" t="s">
        <v>10</v>
      </c>
      <c r="B3779" s="5" t="s">
        <v>12530</v>
      </c>
      <c r="C3779" s="5" t="s">
        <v>12535</v>
      </c>
      <c r="D3779" s="4" t="s">
        <v>12536</v>
      </c>
      <c r="E3779" s="9" t="s">
        <v>12537</v>
      </c>
      <c r="F3779" s="11"/>
      <c r="G3779" s="4" t="s">
        <v>2367</v>
      </c>
      <c r="H3779" s="5" t="s">
        <v>12538</v>
      </c>
      <c r="I3779" s="5" t="s">
        <v>23</v>
      </c>
      <c r="J3779" s="4" t="s">
        <v>376</v>
      </c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</row>
    <row r="3780">
      <c r="A3780" s="4" t="s">
        <v>10</v>
      </c>
      <c r="B3780" s="5" t="s">
        <v>12530</v>
      </c>
      <c r="C3780" s="5" t="s">
        <v>6273</v>
      </c>
      <c r="D3780" s="4" t="s">
        <v>12539</v>
      </c>
      <c r="E3780" s="9" t="s">
        <v>12540</v>
      </c>
      <c r="F3780" s="8" t="s">
        <v>12541</v>
      </c>
      <c r="G3780" s="4" t="s">
        <v>578</v>
      </c>
      <c r="H3780" s="5" t="s">
        <v>12542</v>
      </c>
      <c r="I3780" s="5" t="s">
        <v>23</v>
      </c>
      <c r="J3780" s="4" t="s">
        <v>839</v>
      </c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</row>
    <row r="3781">
      <c r="A3781" s="4" t="s">
        <v>10</v>
      </c>
      <c r="B3781" s="5" t="s">
        <v>12530</v>
      </c>
      <c r="C3781" s="5" t="s">
        <v>75</v>
      </c>
      <c r="D3781" s="4" t="s">
        <v>5438</v>
      </c>
      <c r="E3781" s="9" t="s">
        <v>12543</v>
      </c>
      <c r="F3781" s="8" t="s">
        <v>12544</v>
      </c>
      <c r="G3781" s="4" t="s">
        <v>578</v>
      </c>
      <c r="H3781" s="5" t="s">
        <v>5335</v>
      </c>
      <c r="I3781" s="5" t="s">
        <v>16</v>
      </c>
      <c r="J3781" s="4" t="s">
        <v>469</v>
      </c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</row>
    <row r="3782">
      <c r="A3782" s="4" t="s">
        <v>230</v>
      </c>
      <c r="B3782" s="5" t="s">
        <v>12530</v>
      </c>
      <c r="C3782" s="5" t="s">
        <v>578</v>
      </c>
      <c r="D3782" s="4" t="s">
        <v>12545</v>
      </c>
      <c r="E3782" s="9" t="s">
        <v>12546</v>
      </c>
      <c r="F3782" s="8" t="s">
        <v>12547</v>
      </c>
      <c r="G3782" s="4" t="s">
        <v>299</v>
      </c>
      <c r="H3782" s="10"/>
      <c r="I3782" s="5" t="s">
        <v>16</v>
      </c>
      <c r="J3782" s="4" t="s">
        <v>17</v>
      </c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</row>
    <row r="3783">
      <c r="A3783" s="4" t="s">
        <v>10</v>
      </c>
      <c r="B3783" s="5" t="s">
        <v>12530</v>
      </c>
      <c r="C3783" s="5" t="s">
        <v>103</v>
      </c>
      <c r="D3783" s="4" t="s">
        <v>12548</v>
      </c>
      <c r="E3783" s="9" t="s">
        <v>12549</v>
      </c>
      <c r="F3783" s="8" t="s">
        <v>12550</v>
      </c>
      <c r="G3783" s="4" t="s">
        <v>578</v>
      </c>
      <c r="H3783" s="5" t="s">
        <v>1295</v>
      </c>
      <c r="I3783" s="5" t="s">
        <v>23</v>
      </c>
      <c r="J3783" s="4" t="s">
        <v>936</v>
      </c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</row>
    <row r="3784">
      <c r="A3784" s="4" t="s">
        <v>10</v>
      </c>
      <c r="B3784" s="5" t="s">
        <v>12530</v>
      </c>
      <c r="C3784" s="5" t="s">
        <v>2367</v>
      </c>
      <c r="D3784" s="4" t="s">
        <v>12551</v>
      </c>
      <c r="E3784" s="9" t="s">
        <v>12552</v>
      </c>
      <c r="F3784" s="8" t="s">
        <v>12553</v>
      </c>
      <c r="G3784" s="4" t="s">
        <v>578</v>
      </c>
      <c r="H3784" s="5" t="s">
        <v>4134</v>
      </c>
      <c r="I3784" s="5" t="s">
        <v>80</v>
      </c>
      <c r="J3784" s="4" t="s">
        <v>1483</v>
      </c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</row>
    <row r="3785">
      <c r="A3785" s="4" t="s">
        <v>10</v>
      </c>
      <c r="B3785" s="5" t="s">
        <v>12530</v>
      </c>
      <c r="C3785" s="5" t="s">
        <v>11778</v>
      </c>
      <c r="D3785" s="6"/>
      <c r="E3785" s="7"/>
      <c r="F3785" s="11"/>
      <c r="G3785" s="4" t="s">
        <v>6273</v>
      </c>
      <c r="H3785" s="10"/>
      <c r="I3785" s="10"/>
      <c r="J3785" s="6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</row>
    <row r="3786">
      <c r="A3786" s="12"/>
      <c r="B3786" s="13" t="s">
        <v>12530</v>
      </c>
      <c r="C3786" s="13" t="s">
        <v>378</v>
      </c>
      <c r="D3786" s="12"/>
      <c r="E3786" s="14"/>
      <c r="F3786" s="15"/>
      <c r="G3786" s="17" t="s">
        <v>103</v>
      </c>
      <c r="H3786" s="16"/>
      <c r="I3786" s="13" t="s">
        <v>16</v>
      </c>
      <c r="J3786" s="12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</row>
    <row r="3787">
      <c r="A3787" s="4" t="s">
        <v>10</v>
      </c>
      <c r="B3787" s="5" t="s">
        <v>12530</v>
      </c>
      <c r="C3787" s="5" t="s">
        <v>378</v>
      </c>
      <c r="D3787" s="4" t="s">
        <v>12554</v>
      </c>
      <c r="E3787" s="9" t="s">
        <v>12555</v>
      </c>
      <c r="F3787" s="11"/>
      <c r="G3787" s="4" t="s">
        <v>2367</v>
      </c>
      <c r="H3787" s="5" t="s">
        <v>6200</v>
      </c>
      <c r="I3787" s="5" t="s">
        <v>68</v>
      </c>
      <c r="J3787" s="4" t="s">
        <v>654</v>
      </c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</row>
    <row r="3788">
      <c r="A3788" s="4" t="s">
        <v>10</v>
      </c>
      <c r="B3788" s="5" t="s">
        <v>12530</v>
      </c>
      <c r="C3788" s="5" t="s">
        <v>2260</v>
      </c>
      <c r="D3788" s="4" t="s">
        <v>1599</v>
      </c>
      <c r="E3788" s="9" t="s">
        <v>12556</v>
      </c>
      <c r="F3788" s="11"/>
      <c r="G3788" s="4" t="s">
        <v>2367</v>
      </c>
      <c r="H3788" s="5" t="s">
        <v>12557</v>
      </c>
      <c r="I3788" s="5" t="s">
        <v>23</v>
      </c>
      <c r="J3788" s="4" t="s">
        <v>769</v>
      </c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</row>
    <row r="3789">
      <c r="A3789" s="4" t="s">
        <v>10</v>
      </c>
      <c r="B3789" s="5" t="s">
        <v>12558</v>
      </c>
      <c r="C3789" s="5" t="s">
        <v>22</v>
      </c>
      <c r="D3789" s="4" t="s">
        <v>12559</v>
      </c>
      <c r="E3789" s="9" t="s">
        <v>12560</v>
      </c>
      <c r="F3789" s="8" t="s">
        <v>12561</v>
      </c>
      <c r="G3789" s="4" t="s">
        <v>251</v>
      </c>
      <c r="H3789" s="5" t="s">
        <v>6388</v>
      </c>
      <c r="I3789" s="5" t="s">
        <v>16</v>
      </c>
      <c r="J3789" s="4" t="s">
        <v>17</v>
      </c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</row>
    <row r="3790">
      <c r="A3790" s="4" t="s">
        <v>10</v>
      </c>
      <c r="B3790" s="5" t="s">
        <v>12558</v>
      </c>
      <c r="C3790" s="5" t="s">
        <v>425</v>
      </c>
      <c r="D3790" s="4" t="s">
        <v>12562</v>
      </c>
      <c r="E3790" s="9" t="s">
        <v>12563</v>
      </c>
      <c r="F3790" s="11"/>
      <c r="G3790" s="6"/>
      <c r="H3790" s="10"/>
      <c r="I3790" s="5" t="s">
        <v>16</v>
      </c>
      <c r="J3790" s="4" t="s">
        <v>302</v>
      </c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</row>
    <row r="3791">
      <c r="A3791" s="4" t="s">
        <v>10</v>
      </c>
      <c r="B3791" s="5" t="s">
        <v>12564</v>
      </c>
      <c r="C3791" s="5" t="s">
        <v>18</v>
      </c>
      <c r="D3791" s="4" t="s">
        <v>12565</v>
      </c>
      <c r="E3791" s="9" t="s">
        <v>12566</v>
      </c>
      <c r="F3791" s="11"/>
      <c r="G3791" s="4" t="s">
        <v>871</v>
      </c>
      <c r="H3791" s="5" t="s">
        <v>4414</v>
      </c>
      <c r="I3791" s="5" t="s">
        <v>68</v>
      </c>
      <c r="J3791" s="4" t="s">
        <v>480</v>
      </c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</row>
    <row r="3792">
      <c r="A3792" s="4" t="s">
        <v>10</v>
      </c>
      <c r="B3792" s="5" t="s">
        <v>12564</v>
      </c>
      <c r="C3792" s="5" t="s">
        <v>3805</v>
      </c>
      <c r="D3792" s="4" t="s">
        <v>12567</v>
      </c>
      <c r="E3792" s="9" t="s">
        <v>12568</v>
      </c>
      <c r="F3792" s="8" t="s">
        <v>12569</v>
      </c>
      <c r="G3792" s="4" t="s">
        <v>2865</v>
      </c>
      <c r="H3792" s="5" t="s">
        <v>11979</v>
      </c>
      <c r="I3792" s="5" t="s">
        <v>16</v>
      </c>
      <c r="J3792" s="4" t="s">
        <v>17</v>
      </c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</row>
    <row r="3793">
      <c r="A3793" s="4" t="s">
        <v>10</v>
      </c>
      <c r="B3793" s="5" t="s">
        <v>12564</v>
      </c>
      <c r="C3793" s="5" t="s">
        <v>1782</v>
      </c>
      <c r="D3793" s="4" t="s">
        <v>12570</v>
      </c>
      <c r="E3793" s="9" t="s">
        <v>12571</v>
      </c>
      <c r="F3793" s="8" t="s">
        <v>12572</v>
      </c>
      <c r="G3793" s="4" t="s">
        <v>12468</v>
      </c>
      <c r="H3793" s="5" t="s">
        <v>1774</v>
      </c>
      <c r="I3793" s="5" t="s">
        <v>16</v>
      </c>
      <c r="J3793" s="4" t="s">
        <v>1091</v>
      </c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</row>
    <row r="3794">
      <c r="A3794" s="4" t="s">
        <v>10</v>
      </c>
      <c r="B3794" s="5" t="s">
        <v>12564</v>
      </c>
      <c r="C3794" s="5" t="s">
        <v>439</v>
      </c>
      <c r="D3794" s="4" t="s">
        <v>12573</v>
      </c>
      <c r="E3794" s="9" t="s">
        <v>12574</v>
      </c>
      <c r="F3794" s="11"/>
      <c r="G3794" s="4" t="s">
        <v>1968</v>
      </c>
      <c r="H3794" s="10"/>
      <c r="I3794" s="5" t="s">
        <v>317</v>
      </c>
      <c r="J3794" s="4" t="s">
        <v>318</v>
      </c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</row>
    <row r="3795">
      <c r="A3795" s="4" t="s">
        <v>10</v>
      </c>
      <c r="B3795" s="5" t="s">
        <v>12564</v>
      </c>
      <c r="C3795" s="5" t="s">
        <v>439</v>
      </c>
      <c r="D3795" s="4" t="s">
        <v>12575</v>
      </c>
      <c r="E3795" s="9" t="s">
        <v>12576</v>
      </c>
      <c r="F3795" s="11"/>
      <c r="G3795" s="4" t="s">
        <v>303</v>
      </c>
      <c r="H3795" s="5" t="s">
        <v>799</v>
      </c>
      <c r="I3795" s="5" t="s">
        <v>317</v>
      </c>
      <c r="J3795" s="4" t="s">
        <v>1775</v>
      </c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</row>
    <row r="3796">
      <c r="A3796" s="4" t="s">
        <v>10</v>
      </c>
      <c r="B3796" s="5" t="s">
        <v>12564</v>
      </c>
      <c r="C3796" s="5" t="s">
        <v>439</v>
      </c>
      <c r="D3796" s="4" t="s">
        <v>6024</v>
      </c>
      <c r="E3796" s="9" t="s">
        <v>12577</v>
      </c>
      <c r="F3796" s="11"/>
      <c r="G3796" s="4" t="s">
        <v>3805</v>
      </c>
      <c r="H3796" s="5" t="s">
        <v>464</v>
      </c>
      <c r="I3796" s="5" t="s">
        <v>28</v>
      </c>
      <c r="J3796" s="4" t="s">
        <v>41</v>
      </c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</row>
    <row r="3797">
      <c r="A3797" s="4" t="s">
        <v>57</v>
      </c>
      <c r="B3797" s="5" t="s">
        <v>12564</v>
      </c>
      <c r="C3797" s="5" t="s">
        <v>4978</v>
      </c>
      <c r="D3797" s="4" t="s">
        <v>9746</v>
      </c>
      <c r="E3797" s="9" t="s">
        <v>12578</v>
      </c>
      <c r="F3797" s="8" t="s">
        <v>12579</v>
      </c>
      <c r="G3797" s="6"/>
      <c r="H3797" s="5" t="s">
        <v>12580</v>
      </c>
      <c r="I3797" s="5" t="s">
        <v>97</v>
      </c>
      <c r="J3797" s="4" t="s">
        <v>60</v>
      </c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</row>
    <row r="3798">
      <c r="A3798" s="4" t="s">
        <v>10</v>
      </c>
      <c r="B3798" s="5" t="s">
        <v>12564</v>
      </c>
      <c r="C3798" s="5" t="s">
        <v>526</v>
      </c>
      <c r="D3798" s="4" t="s">
        <v>12581</v>
      </c>
      <c r="E3798" s="9" t="s">
        <v>12582</v>
      </c>
      <c r="F3798" s="11"/>
      <c r="G3798" s="4" t="s">
        <v>1968</v>
      </c>
      <c r="H3798" s="5" t="s">
        <v>12583</v>
      </c>
      <c r="I3798" s="5" t="s">
        <v>16</v>
      </c>
      <c r="J3798" s="4" t="s">
        <v>597</v>
      </c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</row>
    <row r="3799">
      <c r="A3799" s="4" t="s">
        <v>10</v>
      </c>
      <c r="B3799" s="5" t="s">
        <v>12564</v>
      </c>
      <c r="C3799" s="5" t="s">
        <v>12584</v>
      </c>
      <c r="D3799" s="4" t="s">
        <v>12585</v>
      </c>
      <c r="E3799" s="9" t="s">
        <v>12586</v>
      </c>
      <c r="F3799" s="8" t="s">
        <v>12587</v>
      </c>
      <c r="G3799" s="4" t="s">
        <v>8970</v>
      </c>
      <c r="H3799" s="10"/>
      <c r="I3799" s="5" t="s">
        <v>16</v>
      </c>
      <c r="J3799" s="4" t="s">
        <v>17</v>
      </c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</row>
    <row r="3800">
      <c r="A3800" s="4" t="s">
        <v>10</v>
      </c>
      <c r="B3800" s="5" t="s">
        <v>12564</v>
      </c>
      <c r="C3800" s="5" t="s">
        <v>12588</v>
      </c>
      <c r="D3800" s="4" t="s">
        <v>12589</v>
      </c>
      <c r="E3800" s="9" t="s">
        <v>12590</v>
      </c>
      <c r="F3800" s="8" t="s">
        <v>12591</v>
      </c>
      <c r="G3800" s="4" t="s">
        <v>1968</v>
      </c>
      <c r="H3800" s="5" t="s">
        <v>256</v>
      </c>
      <c r="I3800" s="5" t="s">
        <v>97</v>
      </c>
      <c r="J3800" s="4" t="s">
        <v>401</v>
      </c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</row>
    <row r="3801">
      <c r="A3801" s="4" t="s">
        <v>10</v>
      </c>
      <c r="B3801" s="5" t="s">
        <v>12564</v>
      </c>
      <c r="C3801" s="5" t="s">
        <v>12592</v>
      </c>
      <c r="D3801" s="4" t="s">
        <v>12593</v>
      </c>
      <c r="E3801" s="9" t="s">
        <v>12594</v>
      </c>
      <c r="F3801" s="8" t="s">
        <v>12595</v>
      </c>
      <c r="G3801" s="4" t="s">
        <v>12596</v>
      </c>
      <c r="H3801" s="10"/>
      <c r="I3801" s="5" t="s">
        <v>234</v>
      </c>
      <c r="J3801" s="4" t="s">
        <v>365</v>
      </c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</row>
    <row r="3802">
      <c r="A3802" s="4" t="s">
        <v>10</v>
      </c>
      <c r="B3802" s="5" t="s">
        <v>12564</v>
      </c>
      <c r="C3802" s="5" t="s">
        <v>12597</v>
      </c>
      <c r="D3802" s="4" t="s">
        <v>12598</v>
      </c>
      <c r="E3802" s="9" t="s">
        <v>12599</v>
      </c>
      <c r="F3802" s="8" t="s">
        <v>12600</v>
      </c>
      <c r="G3802" s="4" t="s">
        <v>12596</v>
      </c>
      <c r="H3802" s="5" t="s">
        <v>5452</v>
      </c>
      <c r="I3802" s="5" t="s">
        <v>23</v>
      </c>
      <c r="J3802" s="4" t="s">
        <v>756</v>
      </c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</row>
    <row r="3803">
      <c r="A3803" s="4" t="s">
        <v>10</v>
      </c>
      <c r="B3803" s="5" t="s">
        <v>12564</v>
      </c>
      <c r="C3803" s="5" t="s">
        <v>12601</v>
      </c>
      <c r="D3803" s="4" t="s">
        <v>12602</v>
      </c>
      <c r="E3803" s="9" t="s">
        <v>12603</v>
      </c>
      <c r="F3803" s="11"/>
      <c r="G3803" s="4" t="s">
        <v>2367</v>
      </c>
      <c r="H3803" s="5" t="s">
        <v>10501</v>
      </c>
      <c r="I3803" s="5" t="s">
        <v>28</v>
      </c>
      <c r="J3803" s="4" t="s">
        <v>903</v>
      </c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</row>
    <row r="3804">
      <c r="A3804" s="4" t="s">
        <v>10</v>
      </c>
      <c r="B3804" s="5" t="s">
        <v>12564</v>
      </c>
      <c r="C3804" s="5" t="s">
        <v>14</v>
      </c>
      <c r="D3804" s="6"/>
      <c r="E3804" s="7"/>
      <c r="F3804" s="11"/>
      <c r="G3804" s="6"/>
      <c r="H3804" s="10"/>
      <c r="I3804" s="10"/>
      <c r="J3804" s="6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</row>
    <row r="3805">
      <c r="A3805" s="4" t="s">
        <v>10</v>
      </c>
      <c r="B3805" s="5" t="s">
        <v>12564</v>
      </c>
      <c r="C3805" s="5" t="s">
        <v>738</v>
      </c>
      <c r="D3805" s="4" t="s">
        <v>12604</v>
      </c>
      <c r="E3805" s="9" t="s">
        <v>12605</v>
      </c>
      <c r="F3805" s="11"/>
      <c r="G3805" s="4" t="s">
        <v>12584</v>
      </c>
      <c r="H3805" s="5" t="s">
        <v>6471</v>
      </c>
      <c r="I3805" s="5" t="s">
        <v>234</v>
      </c>
      <c r="J3805" s="4" t="s">
        <v>1112</v>
      </c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</row>
    <row r="3806">
      <c r="A3806" s="4" t="s">
        <v>10</v>
      </c>
      <c r="B3806" s="5" t="s">
        <v>12564</v>
      </c>
      <c r="C3806" s="5" t="s">
        <v>1366</v>
      </c>
      <c r="D3806" s="4" t="s">
        <v>12606</v>
      </c>
      <c r="E3806" s="9" t="s">
        <v>12607</v>
      </c>
      <c r="F3806" s="11"/>
      <c r="G3806" s="4" t="s">
        <v>871</v>
      </c>
      <c r="H3806" s="5" t="s">
        <v>4721</v>
      </c>
      <c r="I3806" s="5" t="s">
        <v>317</v>
      </c>
      <c r="J3806" s="4" t="s">
        <v>323</v>
      </c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</row>
    <row r="3807">
      <c r="A3807" s="4" t="s">
        <v>10</v>
      </c>
      <c r="B3807" s="5" t="s">
        <v>12564</v>
      </c>
      <c r="C3807" s="5" t="s">
        <v>1366</v>
      </c>
      <c r="D3807" s="4" t="s">
        <v>12608</v>
      </c>
      <c r="E3807" s="9" t="s">
        <v>12609</v>
      </c>
      <c r="F3807" s="11"/>
      <c r="G3807" s="4" t="s">
        <v>7155</v>
      </c>
      <c r="H3807" s="5" t="s">
        <v>12610</v>
      </c>
      <c r="I3807" s="5" t="s">
        <v>28</v>
      </c>
      <c r="J3807" s="4" t="s">
        <v>423</v>
      </c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</row>
    <row r="3808">
      <c r="A3808" s="4" t="s">
        <v>10</v>
      </c>
      <c r="B3808" s="5" t="s">
        <v>12564</v>
      </c>
      <c r="C3808" s="5" t="s">
        <v>251</v>
      </c>
      <c r="D3808" s="4" t="s">
        <v>12611</v>
      </c>
      <c r="E3808" s="9" t="s">
        <v>12612</v>
      </c>
      <c r="F3808" s="11"/>
      <c r="G3808" s="4" t="s">
        <v>3805</v>
      </c>
      <c r="H3808" s="5" t="s">
        <v>12613</v>
      </c>
      <c r="I3808" s="5" t="s">
        <v>23</v>
      </c>
      <c r="J3808" s="4" t="s">
        <v>839</v>
      </c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</row>
    <row r="3809">
      <c r="A3809" s="4" t="s">
        <v>10</v>
      </c>
      <c r="B3809" s="5" t="s">
        <v>12564</v>
      </c>
      <c r="C3809" s="5" t="s">
        <v>3245</v>
      </c>
      <c r="D3809" s="4" t="s">
        <v>12614</v>
      </c>
      <c r="E3809" s="9" t="s">
        <v>12615</v>
      </c>
      <c r="F3809" s="8" t="s">
        <v>12616</v>
      </c>
      <c r="G3809" s="4" t="s">
        <v>7155</v>
      </c>
      <c r="H3809" s="5" t="s">
        <v>2795</v>
      </c>
      <c r="I3809" s="5" t="s">
        <v>23</v>
      </c>
      <c r="J3809" s="4" t="s">
        <v>796</v>
      </c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</row>
    <row r="3810">
      <c r="A3810" s="4" t="s">
        <v>10</v>
      </c>
      <c r="B3810" s="5" t="s">
        <v>12564</v>
      </c>
      <c r="C3810" s="5" t="s">
        <v>203</v>
      </c>
      <c r="D3810" s="4" t="s">
        <v>12617</v>
      </c>
      <c r="E3810" s="9" t="s">
        <v>12618</v>
      </c>
      <c r="F3810" s="8" t="s">
        <v>12619</v>
      </c>
      <c r="G3810" s="4" t="s">
        <v>441</v>
      </c>
      <c r="H3810" s="10"/>
      <c r="I3810" s="5" t="s">
        <v>16</v>
      </c>
      <c r="J3810" s="4" t="s">
        <v>1475</v>
      </c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</row>
    <row r="3811">
      <c r="A3811" s="4" t="s">
        <v>10</v>
      </c>
      <c r="B3811" s="5" t="s">
        <v>12564</v>
      </c>
      <c r="C3811" s="5" t="s">
        <v>203</v>
      </c>
      <c r="D3811" s="4" t="s">
        <v>12620</v>
      </c>
      <c r="E3811" s="9" t="s">
        <v>12621</v>
      </c>
      <c r="F3811" s="8" t="s">
        <v>12622</v>
      </c>
      <c r="G3811" s="4" t="s">
        <v>303</v>
      </c>
      <c r="H3811" s="5" t="s">
        <v>1569</v>
      </c>
      <c r="I3811" s="5" t="s">
        <v>23</v>
      </c>
      <c r="J3811" s="4" t="s">
        <v>298</v>
      </c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</row>
    <row r="3812">
      <c r="A3812" s="4" t="s">
        <v>10</v>
      </c>
      <c r="B3812" s="5" t="s">
        <v>12564</v>
      </c>
      <c r="C3812" s="5" t="s">
        <v>1250</v>
      </c>
      <c r="D3812" s="4" t="s">
        <v>12623</v>
      </c>
      <c r="E3812" s="9" t="s">
        <v>12624</v>
      </c>
      <c r="F3812" s="11"/>
      <c r="G3812" s="4" t="s">
        <v>7155</v>
      </c>
      <c r="H3812" s="10"/>
      <c r="I3812" s="5" t="s">
        <v>16</v>
      </c>
      <c r="J3812" s="4" t="s">
        <v>729</v>
      </c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</row>
    <row r="3813">
      <c r="A3813" s="4" t="s">
        <v>10</v>
      </c>
      <c r="B3813" s="5" t="s">
        <v>12564</v>
      </c>
      <c r="C3813" s="5" t="s">
        <v>303</v>
      </c>
      <c r="D3813" s="4" t="s">
        <v>12625</v>
      </c>
      <c r="E3813" s="9" t="s">
        <v>12626</v>
      </c>
      <c r="F3813" s="8" t="s">
        <v>12627</v>
      </c>
      <c r="G3813" s="4" t="s">
        <v>2865</v>
      </c>
      <c r="H3813" s="5" t="s">
        <v>12628</v>
      </c>
      <c r="I3813" s="5" t="s">
        <v>68</v>
      </c>
      <c r="J3813" s="4" t="s">
        <v>69</v>
      </c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</row>
    <row r="3814">
      <c r="A3814" s="4" t="s">
        <v>10</v>
      </c>
      <c r="B3814" s="5" t="s">
        <v>12564</v>
      </c>
      <c r="C3814" s="5" t="s">
        <v>12629</v>
      </c>
      <c r="D3814" s="4" t="s">
        <v>12630</v>
      </c>
      <c r="E3814" s="9" t="s">
        <v>12631</v>
      </c>
      <c r="F3814" s="8" t="s">
        <v>12632</v>
      </c>
      <c r="G3814" s="4" t="s">
        <v>2367</v>
      </c>
      <c r="H3814" s="5" t="s">
        <v>7040</v>
      </c>
      <c r="I3814" s="5" t="s">
        <v>68</v>
      </c>
      <c r="J3814" s="4" t="s">
        <v>75</v>
      </c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</row>
    <row r="3815">
      <c r="A3815" s="4" t="s">
        <v>10</v>
      </c>
      <c r="B3815" s="5" t="s">
        <v>12564</v>
      </c>
      <c r="C3815" s="5" t="s">
        <v>103</v>
      </c>
      <c r="D3815" s="4" t="s">
        <v>12633</v>
      </c>
      <c r="E3815" s="9" t="s">
        <v>12634</v>
      </c>
      <c r="F3815" s="8" t="s">
        <v>12635</v>
      </c>
      <c r="G3815" s="4" t="s">
        <v>303</v>
      </c>
      <c r="H3815" s="5" t="s">
        <v>4153</v>
      </c>
      <c r="I3815" s="5" t="s">
        <v>16</v>
      </c>
      <c r="J3815" s="4" t="s">
        <v>17</v>
      </c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</row>
    <row r="3816">
      <c r="A3816" s="4" t="s">
        <v>10</v>
      </c>
      <c r="B3816" s="5" t="s">
        <v>12564</v>
      </c>
      <c r="C3816" s="5" t="s">
        <v>103</v>
      </c>
      <c r="D3816" s="4" t="s">
        <v>12636</v>
      </c>
      <c r="E3816" s="9" t="s">
        <v>12637</v>
      </c>
      <c r="F3816" s="8" t="s">
        <v>12638</v>
      </c>
      <c r="G3816" s="4" t="s">
        <v>12596</v>
      </c>
      <c r="H3816" s="10"/>
      <c r="I3816" s="5" t="s">
        <v>28</v>
      </c>
      <c r="J3816" s="4" t="s">
        <v>1369</v>
      </c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</row>
    <row r="3817">
      <c r="A3817" s="4" t="s">
        <v>10</v>
      </c>
      <c r="B3817" s="5" t="s">
        <v>12564</v>
      </c>
      <c r="C3817" s="5" t="s">
        <v>103</v>
      </c>
      <c r="D3817" s="4" t="s">
        <v>12639</v>
      </c>
      <c r="E3817" s="9" t="s">
        <v>12640</v>
      </c>
      <c r="F3817" s="8" t="s">
        <v>12641</v>
      </c>
      <c r="G3817" s="4" t="s">
        <v>7155</v>
      </c>
      <c r="H3817" s="5" t="s">
        <v>7574</v>
      </c>
      <c r="I3817" s="5" t="s">
        <v>28</v>
      </c>
      <c r="J3817" s="4" t="s">
        <v>1369</v>
      </c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</row>
    <row r="3818">
      <c r="A3818" s="4" t="s">
        <v>10</v>
      </c>
      <c r="B3818" s="5" t="s">
        <v>12564</v>
      </c>
      <c r="C3818" s="5" t="s">
        <v>103</v>
      </c>
      <c r="D3818" s="4" t="s">
        <v>12642</v>
      </c>
      <c r="E3818" s="9" t="s">
        <v>12643</v>
      </c>
      <c r="F3818" s="8" t="s">
        <v>12644</v>
      </c>
      <c r="G3818" s="4" t="s">
        <v>3805</v>
      </c>
      <c r="H3818" s="5" t="s">
        <v>3190</v>
      </c>
      <c r="I3818" s="5" t="s">
        <v>23</v>
      </c>
      <c r="J3818" s="4" t="s">
        <v>1122</v>
      </c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</row>
    <row r="3819">
      <c r="A3819" s="4" t="s">
        <v>10</v>
      </c>
      <c r="B3819" s="5" t="s">
        <v>12564</v>
      </c>
      <c r="C3819" s="5" t="s">
        <v>103</v>
      </c>
      <c r="D3819" s="4" t="s">
        <v>12645</v>
      </c>
      <c r="E3819" s="9" t="s">
        <v>12646</v>
      </c>
      <c r="F3819" s="8" t="s">
        <v>12647</v>
      </c>
      <c r="G3819" s="4" t="s">
        <v>12584</v>
      </c>
      <c r="H3819" s="5" t="s">
        <v>12648</v>
      </c>
      <c r="I3819" s="5" t="s">
        <v>28</v>
      </c>
      <c r="J3819" s="4" t="s">
        <v>582</v>
      </c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</row>
    <row r="3820">
      <c r="A3820" s="4" t="s">
        <v>10</v>
      </c>
      <c r="B3820" s="5" t="s">
        <v>12564</v>
      </c>
      <c r="C3820" s="5" t="s">
        <v>103</v>
      </c>
      <c r="D3820" s="4" t="s">
        <v>12649</v>
      </c>
      <c r="E3820" s="9" t="s">
        <v>12650</v>
      </c>
      <c r="F3820" s="8" t="s">
        <v>12651</v>
      </c>
      <c r="G3820" s="4" t="s">
        <v>1782</v>
      </c>
      <c r="H3820" s="5" t="s">
        <v>12652</v>
      </c>
      <c r="I3820" s="5" t="s">
        <v>317</v>
      </c>
      <c r="J3820" s="4" t="s">
        <v>413</v>
      </c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</row>
    <row r="3821">
      <c r="A3821" s="4" t="s">
        <v>10</v>
      </c>
      <c r="B3821" s="5" t="s">
        <v>12564</v>
      </c>
      <c r="C3821" s="5" t="s">
        <v>103</v>
      </c>
      <c r="D3821" s="4" t="s">
        <v>12653</v>
      </c>
      <c r="E3821" s="9" t="s">
        <v>12654</v>
      </c>
      <c r="F3821" s="8" t="s">
        <v>12655</v>
      </c>
      <c r="G3821" s="4" t="s">
        <v>4221</v>
      </c>
      <c r="H3821" s="5" t="s">
        <v>9648</v>
      </c>
      <c r="I3821" s="5" t="s">
        <v>68</v>
      </c>
      <c r="J3821" s="4" t="s">
        <v>480</v>
      </c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</row>
    <row r="3822">
      <c r="A3822" s="4" t="s">
        <v>10</v>
      </c>
      <c r="B3822" s="5" t="s">
        <v>12564</v>
      </c>
      <c r="C3822" s="5" t="s">
        <v>12596</v>
      </c>
      <c r="D3822" s="4" t="s">
        <v>9008</v>
      </c>
      <c r="E3822" s="9" t="s">
        <v>12656</v>
      </c>
      <c r="F3822" s="8" t="s">
        <v>12657</v>
      </c>
      <c r="G3822" s="4" t="s">
        <v>482</v>
      </c>
      <c r="H3822" s="5" t="s">
        <v>12170</v>
      </c>
      <c r="I3822" s="5" t="s">
        <v>28</v>
      </c>
      <c r="J3822" s="4" t="s">
        <v>1449</v>
      </c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</row>
    <row r="3823">
      <c r="A3823" s="4" t="s">
        <v>10</v>
      </c>
      <c r="B3823" s="5" t="s">
        <v>12564</v>
      </c>
      <c r="C3823" s="5" t="s">
        <v>282</v>
      </c>
      <c r="D3823" s="4" t="s">
        <v>12658</v>
      </c>
      <c r="E3823" s="9" t="s">
        <v>12659</v>
      </c>
      <c r="F3823" s="11"/>
      <c r="G3823" s="4" t="s">
        <v>12584</v>
      </c>
      <c r="H3823" s="5" t="s">
        <v>12660</v>
      </c>
      <c r="I3823" s="5" t="s">
        <v>23</v>
      </c>
      <c r="J3823" s="4" t="s">
        <v>225</v>
      </c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</row>
    <row r="3824">
      <c r="A3824" s="4" t="s">
        <v>10</v>
      </c>
      <c r="B3824" s="5" t="s">
        <v>12564</v>
      </c>
      <c r="C3824" s="5" t="s">
        <v>5149</v>
      </c>
      <c r="D3824" s="4" t="s">
        <v>12661</v>
      </c>
      <c r="E3824" s="9" t="s">
        <v>12662</v>
      </c>
      <c r="F3824" s="8" t="s">
        <v>12663</v>
      </c>
      <c r="G3824" s="4" t="s">
        <v>4311</v>
      </c>
      <c r="H3824" s="10"/>
      <c r="I3824" s="5" t="s">
        <v>16</v>
      </c>
      <c r="J3824" s="4" t="s">
        <v>1091</v>
      </c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</row>
    <row r="3825">
      <c r="A3825" s="4" t="s">
        <v>10</v>
      </c>
      <c r="B3825" s="5" t="s">
        <v>12564</v>
      </c>
      <c r="C3825" s="5" t="s">
        <v>2367</v>
      </c>
      <c r="D3825" s="4" t="s">
        <v>12664</v>
      </c>
      <c r="E3825" s="9" t="s">
        <v>12665</v>
      </c>
      <c r="F3825" s="8" t="s">
        <v>12666</v>
      </c>
      <c r="G3825" s="4" t="s">
        <v>12667</v>
      </c>
      <c r="H3825" s="10"/>
      <c r="I3825" s="5" t="s">
        <v>234</v>
      </c>
      <c r="J3825" s="4" t="s">
        <v>235</v>
      </c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</row>
    <row r="3826">
      <c r="A3826" s="4" t="s">
        <v>10</v>
      </c>
      <c r="B3826" s="5" t="s">
        <v>12564</v>
      </c>
      <c r="C3826" s="5" t="s">
        <v>149</v>
      </c>
      <c r="D3826" s="4" t="s">
        <v>12668</v>
      </c>
      <c r="E3826" s="9" t="s">
        <v>12669</v>
      </c>
      <c r="F3826" s="11"/>
      <c r="G3826" s="4" t="s">
        <v>303</v>
      </c>
      <c r="H3826" s="5" t="s">
        <v>3322</v>
      </c>
      <c r="I3826" s="5" t="s">
        <v>23</v>
      </c>
      <c r="J3826" s="4" t="s">
        <v>1122</v>
      </c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</row>
    <row r="3827">
      <c r="A3827" s="4" t="s">
        <v>10</v>
      </c>
      <c r="B3827" s="5" t="s">
        <v>12564</v>
      </c>
      <c r="C3827" s="5" t="s">
        <v>378</v>
      </c>
      <c r="D3827" s="4" t="s">
        <v>2832</v>
      </c>
      <c r="E3827" s="9" t="s">
        <v>12670</v>
      </c>
      <c r="F3827" s="11"/>
      <c r="G3827" s="4" t="s">
        <v>203</v>
      </c>
      <c r="H3827" s="5" t="s">
        <v>12671</v>
      </c>
      <c r="I3827" s="5" t="s">
        <v>23</v>
      </c>
      <c r="J3827" s="4" t="s">
        <v>769</v>
      </c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</row>
    <row r="3828">
      <c r="A3828" s="4" t="s">
        <v>57</v>
      </c>
      <c r="B3828" s="5" t="s">
        <v>12564</v>
      </c>
      <c r="C3828" s="5" t="s">
        <v>2068</v>
      </c>
      <c r="D3828" s="4" t="s">
        <v>12672</v>
      </c>
      <c r="E3828" s="7"/>
      <c r="F3828" s="11"/>
      <c r="G3828" s="4" t="s">
        <v>1782</v>
      </c>
      <c r="H3828" s="10"/>
      <c r="I3828" s="5" t="s">
        <v>16</v>
      </c>
      <c r="J3828" s="4" t="s">
        <v>60</v>
      </c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</row>
    <row r="3829">
      <c r="A3829" s="4" t="s">
        <v>10</v>
      </c>
      <c r="B3829" s="5" t="s">
        <v>12564</v>
      </c>
      <c r="C3829" s="5" t="s">
        <v>1405</v>
      </c>
      <c r="D3829" s="4" t="s">
        <v>12673</v>
      </c>
      <c r="E3829" s="9" t="s">
        <v>12674</v>
      </c>
      <c r="F3829" s="8" t="s">
        <v>12675</v>
      </c>
      <c r="G3829" s="4" t="s">
        <v>2367</v>
      </c>
      <c r="H3829" s="5" t="s">
        <v>3663</v>
      </c>
      <c r="I3829" s="5" t="s">
        <v>80</v>
      </c>
      <c r="J3829" s="4" t="s">
        <v>919</v>
      </c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</row>
    <row r="3830">
      <c r="A3830" s="4" t="s">
        <v>10</v>
      </c>
      <c r="B3830" s="5" t="s">
        <v>12564</v>
      </c>
      <c r="C3830" s="5" t="s">
        <v>266</v>
      </c>
      <c r="D3830" s="4" t="s">
        <v>12676</v>
      </c>
      <c r="E3830" s="9" t="s">
        <v>12677</v>
      </c>
      <c r="F3830" s="11"/>
      <c r="G3830" s="4" t="s">
        <v>871</v>
      </c>
      <c r="H3830" s="5" t="s">
        <v>4955</v>
      </c>
      <c r="I3830" s="5" t="s">
        <v>68</v>
      </c>
      <c r="J3830" s="4" t="s">
        <v>635</v>
      </c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</row>
    <row r="3831">
      <c r="A3831" s="4" t="s">
        <v>10</v>
      </c>
      <c r="B3831" s="5" t="s">
        <v>12564</v>
      </c>
      <c r="C3831" s="5" t="s">
        <v>12678</v>
      </c>
      <c r="D3831" s="4" t="s">
        <v>1677</v>
      </c>
      <c r="E3831" s="9" t="s">
        <v>12679</v>
      </c>
      <c r="F3831" s="11"/>
      <c r="G3831" s="4" t="s">
        <v>2367</v>
      </c>
      <c r="H3831" s="10"/>
      <c r="I3831" s="5" t="s">
        <v>292</v>
      </c>
      <c r="J3831" s="6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</row>
    <row r="3832">
      <c r="A3832" s="4" t="s">
        <v>10</v>
      </c>
      <c r="B3832" s="5" t="s">
        <v>12564</v>
      </c>
      <c r="C3832" s="5" t="s">
        <v>1968</v>
      </c>
      <c r="D3832" s="4" t="s">
        <v>12680</v>
      </c>
      <c r="E3832" s="9" t="s">
        <v>12681</v>
      </c>
      <c r="F3832" s="11"/>
      <c r="G3832" s="4" t="s">
        <v>12682</v>
      </c>
      <c r="H3832" s="10"/>
      <c r="I3832" s="5" t="s">
        <v>16</v>
      </c>
      <c r="J3832" s="4" t="s">
        <v>17</v>
      </c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</row>
    <row r="3833">
      <c r="A3833" s="4" t="s">
        <v>10</v>
      </c>
      <c r="B3833" s="5" t="s">
        <v>12564</v>
      </c>
      <c r="C3833" s="5" t="s">
        <v>161</v>
      </c>
      <c r="D3833" s="4" t="s">
        <v>12683</v>
      </c>
      <c r="E3833" s="9" t="s">
        <v>12684</v>
      </c>
      <c r="F3833" s="8" t="s">
        <v>12685</v>
      </c>
      <c r="G3833" s="4" t="s">
        <v>303</v>
      </c>
      <c r="H3833" s="5" t="s">
        <v>12686</v>
      </c>
      <c r="I3833" s="5" t="s">
        <v>23</v>
      </c>
      <c r="J3833" s="4" t="s">
        <v>313</v>
      </c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</row>
    <row r="3834">
      <c r="A3834" s="4" t="s">
        <v>10</v>
      </c>
      <c r="B3834" s="5" t="s">
        <v>12564</v>
      </c>
      <c r="C3834" s="5" t="s">
        <v>2928</v>
      </c>
      <c r="D3834" s="4" t="s">
        <v>12687</v>
      </c>
      <c r="E3834" s="9" t="s">
        <v>12688</v>
      </c>
      <c r="F3834" s="11"/>
      <c r="G3834" s="4" t="s">
        <v>1968</v>
      </c>
      <c r="H3834" s="5" t="s">
        <v>8619</v>
      </c>
      <c r="I3834" s="5" t="s">
        <v>28</v>
      </c>
      <c r="J3834" s="4" t="s">
        <v>1369</v>
      </c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</row>
    <row r="3835">
      <c r="A3835" s="4" t="s">
        <v>10</v>
      </c>
      <c r="B3835" s="5" t="s">
        <v>12564</v>
      </c>
      <c r="C3835" s="5" t="s">
        <v>7260</v>
      </c>
      <c r="D3835" s="4" t="s">
        <v>12689</v>
      </c>
      <c r="E3835" s="9" t="s">
        <v>12690</v>
      </c>
      <c r="F3835" s="8" t="s">
        <v>12691</v>
      </c>
      <c r="G3835" s="4" t="s">
        <v>2865</v>
      </c>
      <c r="H3835" s="10"/>
      <c r="I3835" s="5" t="s">
        <v>16</v>
      </c>
      <c r="J3835" s="4" t="s">
        <v>17</v>
      </c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</row>
    <row r="3836">
      <c r="A3836" s="4" t="s">
        <v>57</v>
      </c>
      <c r="B3836" s="5" t="s">
        <v>12564</v>
      </c>
      <c r="C3836" s="5" t="s">
        <v>12692</v>
      </c>
      <c r="D3836" s="4" t="s">
        <v>12693</v>
      </c>
      <c r="E3836" s="9" t="s">
        <v>12694</v>
      </c>
      <c r="F3836" s="11"/>
      <c r="G3836" s="4" t="s">
        <v>12695</v>
      </c>
      <c r="H3836" s="10"/>
      <c r="I3836" s="5" t="s">
        <v>16</v>
      </c>
      <c r="J3836" s="4" t="s">
        <v>60</v>
      </c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</row>
    <row r="3837">
      <c r="A3837" s="4" t="s">
        <v>10</v>
      </c>
      <c r="B3837" s="5" t="s">
        <v>12696</v>
      </c>
      <c r="C3837" s="5" t="s">
        <v>11550</v>
      </c>
      <c r="D3837" s="6"/>
      <c r="E3837" s="9" t="s">
        <v>12697</v>
      </c>
      <c r="F3837" s="11"/>
      <c r="G3837" s="4" t="s">
        <v>251</v>
      </c>
      <c r="H3837" s="10"/>
      <c r="I3837" s="5" t="s">
        <v>141</v>
      </c>
      <c r="J3837" s="6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</row>
    <row r="3838">
      <c r="A3838" s="4" t="s">
        <v>10</v>
      </c>
      <c r="B3838" s="5" t="s">
        <v>12698</v>
      </c>
      <c r="C3838" s="5" t="s">
        <v>12</v>
      </c>
      <c r="D3838" s="4" t="s">
        <v>4279</v>
      </c>
      <c r="E3838" s="9" t="s">
        <v>12699</v>
      </c>
      <c r="F3838" s="11"/>
      <c r="G3838" s="6"/>
      <c r="H3838" s="10"/>
      <c r="I3838" s="5" t="s">
        <v>28</v>
      </c>
      <c r="J3838" s="6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</row>
    <row r="3839">
      <c r="A3839" s="4" t="s">
        <v>10</v>
      </c>
      <c r="B3839" s="5" t="s">
        <v>12698</v>
      </c>
      <c r="C3839" s="5" t="s">
        <v>1644</v>
      </c>
      <c r="D3839" s="4" t="s">
        <v>12700</v>
      </c>
      <c r="E3839" s="9" t="s">
        <v>12701</v>
      </c>
      <c r="F3839" s="11"/>
      <c r="G3839" s="4" t="s">
        <v>757</v>
      </c>
      <c r="H3839" s="10"/>
      <c r="I3839" s="5" t="s">
        <v>97</v>
      </c>
      <c r="J3839" s="6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</row>
    <row r="3840">
      <c r="A3840" s="4" t="s">
        <v>10</v>
      </c>
      <c r="B3840" s="5" t="s">
        <v>12698</v>
      </c>
      <c r="C3840" s="5" t="s">
        <v>1782</v>
      </c>
      <c r="D3840" s="4" t="s">
        <v>12702</v>
      </c>
      <c r="E3840" s="9" t="s">
        <v>12703</v>
      </c>
      <c r="F3840" s="8" t="s">
        <v>12704</v>
      </c>
      <c r="G3840" s="4" t="s">
        <v>1644</v>
      </c>
      <c r="H3840" s="5" t="s">
        <v>1632</v>
      </c>
      <c r="I3840" s="5" t="s">
        <v>16</v>
      </c>
      <c r="J3840" s="4" t="s">
        <v>17</v>
      </c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</row>
    <row r="3841">
      <c r="A3841" s="4" t="s">
        <v>174</v>
      </c>
      <c r="B3841" s="5" t="s">
        <v>12698</v>
      </c>
      <c r="C3841" s="5" t="s">
        <v>4982</v>
      </c>
      <c r="D3841" s="4" t="s">
        <v>12705</v>
      </c>
      <c r="E3841" s="9" t="s">
        <v>12706</v>
      </c>
      <c r="F3841" s="11"/>
      <c r="G3841" s="4" t="s">
        <v>12707</v>
      </c>
      <c r="H3841" s="10"/>
      <c r="I3841" s="5" t="s">
        <v>97</v>
      </c>
      <c r="J3841" s="4" t="s">
        <v>60</v>
      </c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</row>
    <row r="3842">
      <c r="A3842" s="4" t="s">
        <v>10</v>
      </c>
      <c r="B3842" s="5" t="s">
        <v>12698</v>
      </c>
      <c r="C3842" s="5" t="s">
        <v>378</v>
      </c>
      <c r="D3842" s="4" t="s">
        <v>10866</v>
      </c>
      <c r="E3842" s="9" t="s">
        <v>12708</v>
      </c>
      <c r="F3842" s="11"/>
      <c r="G3842" s="4" t="s">
        <v>1782</v>
      </c>
      <c r="H3842" s="5" t="s">
        <v>12709</v>
      </c>
      <c r="I3842" s="5" t="s">
        <v>317</v>
      </c>
      <c r="J3842" s="4" t="s">
        <v>1555</v>
      </c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</row>
    <row r="3843">
      <c r="A3843" s="4" t="s">
        <v>10</v>
      </c>
      <c r="B3843" s="5" t="s">
        <v>12710</v>
      </c>
      <c r="C3843" s="5" t="s">
        <v>282</v>
      </c>
      <c r="D3843" s="6"/>
      <c r="E3843" s="7"/>
      <c r="F3843" s="11"/>
      <c r="G3843" s="4" t="s">
        <v>251</v>
      </c>
      <c r="H3843" s="10"/>
      <c r="I3843" s="5" t="s">
        <v>132</v>
      </c>
      <c r="J3843" s="6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</row>
    <row r="3844">
      <c r="A3844" s="4" t="s">
        <v>10</v>
      </c>
      <c r="B3844" s="5" t="s">
        <v>12711</v>
      </c>
      <c r="C3844" s="5" t="s">
        <v>12712</v>
      </c>
      <c r="D3844" s="4" t="s">
        <v>12713</v>
      </c>
      <c r="E3844" s="9" t="s">
        <v>12714</v>
      </c>
      <c r="F3844" s="8" t="s">
        <v>12715</v>
      </c>
      <c r="G3844" s="4" t="s">
        <v>12716</v>
      </c>
      <c r="H3844" s="5" t="s">
        <v>3876</v>
      </c>
      <c r="I3844" s="5" t="s">
        <v>28</v>
      </c>
      <c r="J3844" s="4" t="s">
        <v>4113</v>
      </c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</row>
    <row r="3845">
      <c r="A3845" s="4" t="s">
        <v>10</v>
      </c>
      <c r="B3845" s="5" t="s">
        <v>3783</v>
      </c>
      <c r="C3845" s="5" t="s">
        <v>18</v>
      </c>
      <c r="D3845" s="6"/>
      <c r="E3845" s="9" t="s">
        <v>12717</v>
      </c>
      <c r="F3845" s="11"/>
      <c r="G3845" s="4" t="s">
        <v>203</v>
      </c>
      <c r="H3845" s="10"/>
      <c r="I3845" s="5" t="s">
        <v>292</v>
      </c>
      <c r="J3845" s="6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</row>
    <row r="3846">
      <c r="A3846" s="4" t="s">
        <v>10</v>
      </c>
      <c r="B3846" s="5" t="s">
        <v>3783</v>
      </c>
      <c r="C3846" s="5" t="s">
        <v>18</v>
      </c>
      <c r="D3846" s="4" t="s">
        <v>12718</v>
      </c>
      <c r="E3846" s="9" t="s">
        <v>12719</v>
      </c>
      <c r="F3846" s="8" t="s">
        <v>12720</v>
      </c>
      <c r="G3846" s="4" t="s">
        <v>644</v>
      </c>
      <c r="H3846" s="5" t="s">
        <v>12721</v>
      </c>
      <c r="I3846" s="5" t="s">
        <v>317</v>
      </c>
      <c r="J3846" s="4" t="s">
        <v>646</v>
      </c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</row>
    <row r="3847">
      <c r="A3847" s="4" t="s">
        <v>10</v>
      </c>
      <c r="B3847" s="5" t="s">
        <v>3783</v>
      </c>
      <c r="C3847" s="5" t="s">
        <v>644</v>
      </c>
      <c r="D3847" s="4" t="s">
        <v>12722</v>
      </c>
      <c r="E3847" s="9" t="s">
        <v>12723</v>
      </c>
      <c r="F3847" s="8" t="s">
        <v>12724</v>
      </c>
      <c r="G3847" s="4" t="s">
        <v>871</v>
      </c>
      <c r="H3847" s="10"/>
      <c r="I3847" s="5" t="s">
        <v>97</v>
      </c>
      <c r="J3847" s="4" t="s">
        <v>98</v>
      </c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</row>
    <row r="3848">
      <c r="A3848" s="4" t="s">
        <v>10</v>
      </c>
      <c r="B3848" s="5" t="s">
        <v>3783</v>
      </c>
      <c r="C3848" s="5" t="s">
        <v>6919</v>
      </c>
      <c r="D3848" s="4" t="s">
        <v>12725</v>
      </c>
      <c r="E3848" s="9" t="s">
        <v>12726</v>
      </c>
      <c r="F3848" s="8" t="s">
        <v>12727</v>
      </c>
      <c r="G3848" s="4" t="s">
        <v>644</v>
      </c>
      <c r="H3848" s="5" t="s">
        <v>8495</v>
      </c>
      <c r="I3848" s="5" t="s">
        <v>23</v>
      </c>
      <c r="J3848" s="4" t="s">
        <v>1331</v>
      </c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</row>
    <row r="3849">
      <c r="A3849" s="4" t="s">
        <v>10</v>
      </c>
      <c r="B3849" s="5" t="s">
        <v>3783</v>
      </c>
      <c r="C3849" s="5" t="s">
        <v>1719</v>
      </c>
      <c r="D3849" s="4" t="s">
        <v>12728</v>
      </c>
      <c r="E3849" s="9" t="s">
        <v>12729</v>
      </c>
      <c r="F3849" s="11"/>
      <c r="G3849" s="4" t="s">
        <v>18</v>
      </c>
      <c r="H3849" s="5" t="s">
        <v>3237</v>
      </c>
      <c r="I3849" s="5" t="s">
        <v>68</v>
      </c>
      <c r="J3849" s="4" t="s">
        <v>654</v>
      </c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</row>
    <row r="3850">
      <c r="A3850" s="4" t="s">
        <v>10</v>
      </c>
      <c r="B3850" s="5" t="s">
        <v>3783</v>
      </c>
      <c r="C3850" s="5" t="s">
        <v>203</v>
      </c>
      <c r="D3850" s="4" t="s">
        <v>12730</v>
      </c>
      <c r="E3850" s="9" t="s">
        <v>12731</v>
      </c>
      <c r="F3850" s="11"/>
      <c r="G3850" s="4" t="s">
        <v>871</v>
      </c>
      <c r="H3850" s="10"/>
      <c r="I3850" s="5" t="s">
        <v>28</v>
      </c>
      <c r="J3850" s="4" t="s">
        <v>302</v>
      </c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</row>
    <row r="3851">
      <c r="A3851" s="4" t="s">
        <v>10</v>
      </c>
      <c r="B3851" s="5" t="s">
        <v>3783</v>
      </c>
      <c r="C3851" s="5" t="s">
        <v>103</v>
      </c>
      <c r="D3851" s="4" t="s">
        <v>12732</v>
      </c>
      <c r="E3851" s="9" t="s">
        <v>12733</v>
      </c>
      <c r="F3851" s="8" t="s">
        <v>12734</v>
      </c>
      <c r="G3851" s="4" t="s">
        <v>18</v>
      </c>
      <c r="H3851" s="10"/>
      <c r="I3851" s="5" t="s">
        <v>16</v>
      </c>
      <c r="J3851" s="6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</row>
    <row r="3852">
      <c r="A3852" s="4" t="s">
        <v>10</v>
      </c>
      <c r="B3852" s="5" t="s">
        <v>3783</v>
      </c>
      <c r="C3852" s="5" t="s">
        <v>103</v>
      </c>
      <c r="D3852" s="4" t="s">
        <v>12735</v>
      </c>
      <c r="E3852" s="9" t="s">
        <v>12736</v>
      </c>
      <c r="F3852" s="8" t="s">
        <v>12737</v>
      </c>
      <c r="G3852" s="4" t="s">
        <v>203</v>
      </c>
      <c r="H3852" s="5" t="s">
        <v>12738</v>
      </c>
      <c r="I3852" s="5" t="s">
        <v>28</v>
      </c>
      <c r="J3852" s="4" t="s">
        <v>903</v>
      </c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</row>
    <row r="3853">
      <c r="A3853" s="4" t="s">
        <v>230</v>
      </c>
      <c r="B3853" s="5" t="s">
        <v>3783</v>
      </c>
      <c r="C3853" s="5" t="s">
        <v>871</v>
      </c>
      <c r="D3853" s="4" t="s">
        <v>12739</v>
      </c>
      <c r="E3853" s="9" t="s">
        <v>12740</v>
      </c>
      <c r="F3853" s="8" t="s">
        <v>12741</v>
      </c>
      <c r="G3853" s="4" t="s">
        <v>644</v>
      </c>
      <c r="H3853" s="5" t="s">
        <v>12162</v>
      </c>
      <c r="I3853" s="5" t="s">
        <v>317</v>
      </c>
      <c r="J3853" s="4" t="s">
        <v>817</v>
      </c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</row>
    <row r="3854">
      <c r="A3854" s="4" t="s">
        <v>10</v>
      </c>
      <c r="B3854" s="5" t="s">
        <v>3783</v>
      </c>
      <c r="C3854" s="5" t="s">
        <v>871</v>
      </c>
      <c r="D3854" s="4" t="s">
        <v>12742</v>
      </c>
      <c r="E3854" s="9" t="s">
        <v>12743</v>
      </c>
      <c r="F3854" s="11"/>
      <c r="G3854" s="4" t="s">
        <v>203</v>
      </c>
      <c r="H3854" s="10"/>
      <c r="I3854" s="5" t="s">
        <v>28</v>
      </c>
      <c r="J3854" s="6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</row>
    <row r="3855">
      <c r="A3855" s="4" t="s">
        <v>10</v>
      </c>
      <c r="B3855" s="5" t="s">
        <v>3783</v>
      </c>
      <c r="C3855" s="5" t="s">
        <v>12744</v>
      </c>
      <c r="D3855" s="4" t="s">
        <v>12745</v>
      </c>
      <c r="E3855" s="9" t="s">
        <v>12746</v>
      </c>
      <c r="F3855" s="11"/>
      <c r="G3855" s="4" t="s">
        <v>644</v>
      </c>
      <c r="H3855" s="5" t="s">
        <v>9492</v>
      </c>
      <c r="I3855" s="5" t="s">
        <v>28</v>
      </c>
      <c r="J3855" s="4" t="s">
        <v>332</v>
      </c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</row>
    <row r="3856">
      <c r="A3856" s="4" t="s">
        <v>10</v>
      </c>
      <c r="B3856" s="5" t="s">
        <v>3783</v>
      </c>
      <c r="C3856" s="5" t="s">
        <v>2770</v>
      </c>
      <c r="D3856" s="4" t="s">
        <v>12747</v>
      </c>
      <c r="E3856" s="9" t="s">
        <v>12748</v>
      </c>
      <c r="F3856" s="11"/>
      <c r="G3856" s="4" t="s">
        <v>871</v>
      </c>
      <c r="H3856" s="5" t="s">
        <v>11039</v>
      </c>
      <c r="I3856" s="5" t="s">
        <v>68</v>
      </c>
      <c r="J3856" s="4" t="s">
        <v>654</v>
      </c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</row>
    <row r="3857">
      <c r="A3857" s="4" t="s">
        <v>10</v>
      </c>
      <c r="B3857" s="5" t="s">
        <v>3783</v>
      </c>
      <c r="C3857" s="5" t="s">
        <v>12749</v>
      </c>
      <c r="D3857" s="4" t="s">
        <v>12750</v>
      </c>
      <c r="E3857" s="9" t="s">
        <v>12751</v>
      </c>
      <c r="F3857" s="8" t="s">
        <v>12752</v>
      </c>
      <c r="G3857" s="4" t="s">
        <v>203</v>
      </c>
      <c r="H3857" s="5" t="s">
        <v>4655</v>
      </c>
      <c r="I3857" s="5" t="s">
        <v>28</v>
      </c>
      <c r="J3857" s="4" t="s">
        <v>391</v>
      </c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</row>
    <row r="3858">
      <c r="A3858" s="4" t="s">
        <v>10</v>
      </c>
      <c r="B3858" s="5" t="s">
        <v>3783</v>
      </c>
      <c r="C3858" s="5" t="s">
        <v>688</v>
      </c>
      <c r="D3858" s="4" t="s">
        <v>10186</v>
      </c>
      <c r="E3858" s="9" t="s">
        <v>12753</v>
      </c>
      <c r="F3858" s="11"/>
      <c r="G3858" s="4" t="s">
        <v>18</v>
      </c>
      <c r="H3858" s="5" t="s">
        <v>7682</v>
      </c>
      <c r="I3858" s="5" t="s">
        <v>28</v>
      </c>
      <c r="J3858" s="4" t="s">
        <v>41</v>
      </c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</row>
    <row r="3859">
      <c r="A3859" s="4" t="s">
        <v>10</v>
      </c>
      <c r="B3859" s="5" t="s">
        <v>3783</v>
      </c>
      <c r="C3859" s="5" t="s">
        <v>161</v>
      </c>
      <c r="D3859" s="4" t="s">
        <v>12754</v>
      </c>
      <c r="E3859" s="9" t="s">
        <v>12755</v>
      </c>
      <c r="F3859" s="11"/>
      <c r="G3859" s="4" t="s">
        <v>871</v>
      </c>
      <c r="H3859" s="5" t="s">
        <v>12756</v>
      </c>
      <c r="I3859" s="5" t="s">
        <v>68</v>
      </c>
      <c r="J3859" s="4" t="s">
        <v>626</v>
      </c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</row>
    <row r="3860">
      <c r="A3860" s="4" t="s">
        <v>10</v>
      </c>
      <c r="B3860" s="5" t="s">
        <v>3783</v>
      </c>
      <c r="C3860" s="5" t="s">
        <v>161</v>
      </c>
      <c r="D3860" s="4" t="s">
        <v>12757</v>
      </c>
      <c r="E3860" s="9" t="s">
        <v>12758</v>
      </c>
      <c r="F3860" s="11"/>
      <c r="G3860" s="4" t="s">
        <v>644</v>
      </c>
      <c r="H3860" s="5" t="s">
        <v>4087</v>
      </c>
      <c r="I3860" s="5" t="s">
        <v>28</v>
      </c>
      <c r="J3860" s="4" t="s">
        <v>886</v>
      </c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</row>
    <row r="3861">
      <c r="A3861" s="4" t="s">
        <v>856</v>
      </c>
      <c r="B3861" s="5" t="s">
        <v>3783</v>
      </c>
      <c r="C3861" s="10"/>
      <c r="D3861" s="4" t="s">
        <v>12759</v>
      </c>
      <c r="E3861" s="9" t="s">
        <v>12760</v>
      </c>
      <c r="F3861" s="11"/>
      <c r="G3861" s="4" t="s">
        <v>12761</v>
      </c>
      <c r="H3861" s="10"/>
      <c r="I3861" s="5" t="s">
        <v>16</v>
      </c>
      <c r="J3861" s="4" t="s">
        <v>60</v>
      </c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</row>
    <row r="3862">
      <c r="A3862" s="4" t="s">
        <v>10</v>
      </c>
      <c r="B3862" s="5" t="s">
        <v>12762</v>
      </c>
      <c r="C3862" s="5" t="s">
        <v>5958</v>
      </c>
      <c r="D3862" s="4" t="s">
        <v>4102</v>
      </c>
      <c r="E3862" s="9" t="s">
        <v>12763</v>
      </c>
      <c r="F3862" s="8" t="s">
        <v>12764</v>
      </c>
      <c r="G3862" s="6"/>
      <c r="H3862" s="5" t="s">
        <v>12765</v>
      </c>
      <c r="I3862" s="5" t="s">
        <v>97</v>
      </c>
      <c r="J3862" s="4" t="s">
        <v>98</v>
      </c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</row>
    <row r="3863">
      <c r="A3863" s="4" t="s">
        <v>230</v>
      </c>
      <c r="B3863" s="5" t="s">
        <v>12766</v>
      </c>
      <c r="C3863" s="5" t="s">
        <v>1782</v>
      </c>
      <c r="D3863" s="4" t="s">
        <v>12767</v>
      </c>
      <c r="E3863" s="9" t="s">
        <v>12768</v>
      </c>
      <c r="F3863" s="8" t="s">
        <v>12769</v>
      </c>
      <c r="G3863" s="4" t="s">
        <v>840</v>
      </c>
      <c r="H3863" s="10"/>
      <c r="I3863" s="5" t="s">
        <v>16</v>
      </c>
      <c r="J3863" s="4" t="s">
        <v>619</v>
      </c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</row>
    <row r="3864">
      <c r="A3864" s="4" t="s">
        <v>10</v>
      </c>
      <c r="B3864" s="5" t="s">
        <v>12766</v>
      </c>
      <c r="C3864" s="5" t="s">
        <v>12770</v>
      </c>
      <c r="D3864" s="4" t="s">
        <v>12771</v>
      </c>
      <c r="E3864" s="9" t="s">
        <v>12772</v>
      </c>
      <c r="F3864" s="11"/>
      <c r="G3864" s="4" t="s">
        <v>840</v>
      </c>
      <c r="H3864" s="10"/>
      <c r="I3864" s="5" t="s">
        <v>23</v>
      </c>
      <c r="J3864" s="4" t="s">
        <v>151</v>
      </c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</row>
    <row r="3865">
      <c r="A3865" s="4" t="s">
        <v>10</v>
      </c>
      <c r="B3865" s="5" t="s">
        <v>12766</v>
      </c>
      <c r="C3865" s="5" t="s">
        <v>12773</v>
      </c>
      <c r="D3865" s="4" t="s">
        <v>12774</v>
      </c>
      <c r="E3865" s="9" t="s">
        <v>12775</v>
      </c>
      <c r="F3865" s="11"/>
      <c r="G3865" s="4" t="s">
        <v>441</v>
      </c>
      <c r="H3865" s="5" t="s">
        <v>847</v>
      </c>
      <c r="I3865" s="5" t="s">
        <v>16</v>
      </c>
      <c r="J3865" s="4" t="s">
        <v>657</v>
      </c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</row>
    <row r="3866">
      <c r="A3866" s="4" t="s">
        <v>10</v>
      </c>
      <c r="B3866" s="5" t="s">
        <v>12766</v>
      </c>
      <c r="C3866" s="5" t="s">
        <v>441</v>
      </c>
      <c r="D3866" s="4" t="s">
        <v>12776</v>
      </c>
      <c r="E3866" s="9" t="s">
        <v>12777</v>
      </c>
      <c r="F3866" s="11"/>
      <c r="G3866" s="4" t="s">
        <v>12770</v>
      </c>
      <c r="H3866" s="10"/>
      <c r="I3866" s="5" t="s">
        <v>23</v>
      </c>
      <c r="J3866" s="4" t="s">
        <v>280</v>
      </c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</row>
    <row r="3867">
      <c r="A3867" s="4" t="s">
        <v>10</v>
      </c>
      <c r="B3867" s="5" t="s">
        <v>12766</v>
      </c>
      <c r="C3867" s="5" t="s">
        <v>9210</v>
      </c>
      <c r="D3867" s="4" t="s">
        <v>12778</v>
      </c>
      <c r="E3867" s="9" t="s">
        <v>12779</v>
      </c>
      <c r="F3867" s="11"/>
      <c r="G3867" s="4" t="s">
        <v>12770</v>
      </c>
      <c r="H3867" s="5" t="s">
        <v>12780</v>
      </c>
      <c r="I3867" s="5" t="s">
        <v>1841</v>
      </c>
      <c r="J3867" s="4" t="s">
        <v>1842</v>
      </c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</row>
    <row r="3868">
      <c r="A3868" s="4" t="s">
        <v>10</v>
      </c>
      <c r="B3868" s="5" t="s">
        <v>12766</v>
      </c>
      <c r="C3868" s="5" t="s">
        <v>3240</v>
      </c>
      <c r="D3868" s="4" t="s">
        <v>12781</v>
      </c>
      <c r="E3868" s="9" t="s">
        <v>12782</v>
      </c>
      <c r="F3868" s="8" t="s">
        <v>12783</v>
      </c>
      <c r="G3868" s="4" t="s">
        <v>12770</v>
      </c>
      <c r="H3868" s="5" t="s">
        <v>9415</v>
      </c>
      <c r="I3868" s="5" t="s">
        <v>23</v>
      </c>
      <c r="J3868" s="4" t="s">
        <v>121</v>
      </c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</row>
    <row r="3869">
      <c r="A3869" s="4" t="s">
        <v>10</v>
      </c>
      <c r="B3869" s="5" t="s">
        <v>12766</v>
      </c>
      <c r="C3869" s="5" t="s">
        <v>4821</v>
      </c>
      <c r="D3869" s="4" t="s">
        <v>12784</v>
      </c>
      <c r="E3869" s="9" t="s">
        <v>12785</v>
      </c>
      <c r="F3869" s="8" t="s">
        <v>12786</v>
      </c>
      <c r="G3869" s="4" t="s">
        <v>12770</v>
      </c>
      <c r="H3869" s="5" t="s">
        <v>12787</v>
      </c>
      <c r="I3869" s="5" t="s">
        <v>317</v>
      </c>
      <c r="J3869" s="4" t="s">
        <v>360</v>
      </c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</row>
    <row r="3870">
      <c r="A3870" s="4" t="s">
        <v>57</v>
      </c>
      <c r="B3870" s="5" t="s">
        <v>12766</v>
      </c>
      <c r="C3870" s="5" t="s">
        <v>2844</v>
      </c>
      <c r="D3870" s="4" t="s">
        <v>12788</v>
      </c>
      <c r="E3870" s="9" t="s">
        <v>12789</v>
      </c>
      <c r="F3870" s="11"/>
      <c r="G3870" s="6"/>
      <c r="H3870" s="10"/>
      <c r="I3870" s="5" t="s">
        <v>16</v>
      </c>
      <c r="J3870" s="4" t="s">
        <v>60</v>
      </c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</row>
    <row r="3871">
      <c r="A3871" s="4" t="s">
        <v>10</v>
      </c>
      <c r="B3871" s="5" t="s">
        <v>12766</v>
      </c>
      <c r="C3871" s="5" t="s">
        <v>266</v>
      </c>
      <c r="D3871" s="4" t="s">
        <v>12790</v>
      </c>
      <c r="E3871" s="7"/>
      <c r="F3871" s="8" t="s">
        <v>12791</v>
      </c>
      <c r="G3871" s="4" t="s">
        <v>441</v>
      </c>
      <c r="H3871" s="5" t="s">
        <v>12792</v>
      </c>
      <c r="I3871" s="5" t="s">
        <v>16</v>
      </c>
      <c r="J3871" s="4" t="s">
        <v>657</v>
      </c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</row>
    <row r="3872">
      <c r="A3872" s="4" t="s">
        <v>10</v>
      </c>
      <c r="B3872" s="5" t="s">
        <v>12793</v>
      </c>
      <c r="C3872" s="5" t="s">
        <v>12794</v>
      </c>
      <c r="D3872" s="4" t="s">
        <v>12795</v>
      </c>
      <c r="E3872" s="9" t="s">
        <v>12796</v>
      </c>
      <c r="F3872" s="8" t="s">
        <v>12797</v>
      </c>
      <c r="G3872" s="4" t="s">
        <v>892</v>
      </c>
      <c r="H3872" s="10"/>
      <c r="I3872" s="5" t="s">
        <v>16</v>
      </c>
      <c r="J3872" s="4" t="s">
        <v>17</v>
      </c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</row>
    <row r="3873">
      <c r="A3873" s="4" t="s">
        <v>10</v>
      </c>
      <c r="B3873" s="5" t="s">
        <v>12793</v>
      </c>
      <c r="C3873" s="5" t="s">
        <v>12798</v>
      </c>
      <c r="D3873" s="4" t="s">
        <v>12799</v>
      </c>
      <c r="E3873" s="7"/>
      <c r="F3873" s="8" t="s">
        <v>12800</v>
      </c>
      <c r="G3873" s="4" t="s">
        <v>12794</v>
      </c>
      <c r="H3873" s="10"/>
      <c r="I3873" s="5" t="s">
        <v>16</v>
      </c>
      <c r="J3873" s="6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</row>
    <row r="3874">
      <c r="A3874" s="4" t="s">
        <v>10</v>
      </c>
      <c r="B3874" s="5" t="s">
        <v>12793</v>
      </c>
      <c r="C3874" s="5" t="s">
        <v>2983</v>
      </c>
      <c r="D3874" s="4" t="s">
        <v>12801</v>
      </c>
      <c r="E3874" s="9" t="s">
        <v>12802</v>
      </c>
      <c r="F3874" s="11"/>
      <c r="G3874" s="4" t="s">
        <v>892</v>
      </c>
      <c r="H3874" s="10"/>
      <c r="I3874" s="5" t="s">
        <v>16</v>
      </c>
      <c r="J3874" s="4" t="s">
        <v>17</v>
      </c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</row>
    <row r="3875">
      <c r="A3875" s="4" t="s">
        <v>10</v>
      </c>
      <c r="B3875" s="5" t="s">
        <v>12793</v>
      </c>
      <c r="C3875" s="5" t="s">
        <v>6185</v>
      </c>
      <c r="D3875" s="4" t="s">
        <v>12803</v>
      </c>
      <c r="E3875" s="7"/>
      <c r="F3875" s="11"/>
      <c r="G3875" s="6"/>
      <c r="H3875" s="10"/>
      <c r="I3875" s="5" t="s">
        <v>16</v>
      </c>
      <c r="J3875" s="6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</row>
    <row r="3876">
      <c r="A3876" s="4" t="s">
        <v>10</v>
      </c>
      <c r="B3876" s="5" t="s">
        <v>12793</v>
      </c>
      <c r="C3876" s="5" t="s">
        <v>149</v>
      </c>
      <c r="D3876" s="4" t="s">
        <v>12804</v>
      </c>
      <c r="E3876" s="9" t="s">
        <v>12805</v>
      </c>
      <c r="F3876" s="8" t="s">
        <v>12806</v>
      </c>
      <c r="G3876" s="4" t="s">
        <v>12794</v>
      </c>
      <c r="H3876" s="5" t="s">
        <v>3068</v>
      </c>
      <c r="I3876" s="5" t="s">
        <v>23</v>
      </c>
      <c r="J3876" s="4" t="s">
        <v>1194</v>
      </c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</row>
    <row r="3877">
      <c r="A3877" s="4" t="s">
        <v>10</v>
      </c>
      <c r="B3877" s="5" t="s">
        <v>12793</v>
      </c>
      <c r="C3877" s="5" t="s">
        <v>1454</v>
      </c>
      <c r="D3877" s="4" t="s">
        <v>12807</v>
      </c>
      <c r="E3877" s="9" t="s">
        <v>12808</v>
      </c>
      <c r="F3877" s="8" t="s">
        <v>12809</v>
      </c>
      <c r="G3877" s="4" t="s">
        <v>12798</v>
      </c>
      <c r="H3877" s="5" t="s">
        <v>12810</v>
      </c>
      <c r="I3877" s="5" t="s">
        <v>28</v>
      </c>
      <c r="J3877" s="4" t="s">
        <v>41</v>
      </c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</row>
    <row r="3878">
      <c r="A3878" s="4" t="s">
        <v>57</v>
      </c>
      <c r="B3878" s="5" t="s">
        <v>12793</v>
      </c>
      <c r="C3878" s="5" t="s">
        <v>2068</v>
      </c>
      <c r="D3878" s="4" t="s">
        <v>12811</v>
      </c>
      <c r="E3878" s="9" t="s">
        <v>12812</v>
      </c>
      <c r="F3878" s="8" t="s">
        <v>12813</v>
      </c>
      <c r="G3878" s="6"/>
      <c r="H3878" s="10"/>
      <c r="I3878" s="5" t="s">
        <v>16</v>
      </c>
      <c r="J3878" s="4" t="s">
        <v>60</v>
      </c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</row>
    <row r="3879">
      <c r="A3879" s="4" t="s">
        <v>57</v>
      </c>
      <c r="B3879" s="5" t="s">
        <v>12793</v>
      </c>
      <c r="C3879" s="5" t="s">
        <v>12814</v>
      </c>
      <c r="D3879" s="4" t="s">
        <v>12815</v>
      </c>
      <c r="E3879" s="9" t="s">
        <v>12816</v>
      </c>
      <c r="F3879" s="8" t="s">
        <v>12817</v>
      </c>
      <c r="G3879" s="6"/>
      <c r="H3879" s="5" t="s">
        <v>10824</v>
      </c>
      <c r="I3879" s="5" t="s">
        <v>23</v>
      </c>
      <c r="J3879" s="4" t="s">
        <v>60</v>
      </c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</row>
    <row r="3880">
      <c r="A3880" s="4" t="s">
        <v>10</v>
      </c>
      <c r="B3880" s="5" t="s">
        <v>12818</v>
      </c>
      <c r="C3880" s="5" t="s">
        <v>578</v>
      </c>
      <c r="D3880" s="4" t="s">
        <v>10877</v>
      </c>
      <c r="E3880" s="9" t="s">
        <v>12819</v>
      </c>
      <c r="F3880" s="11"/>
      <c r="G3880" s="4" t="s">
        <v>12820</v>
      </c>
      <c r="H3880" s="10"/>
      <c r="I3880" s="5" t="s">
        <v>28</v>
      </c>
      <c r="J3880" s="6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</row>
    <row r="3881">
      <c r="A3881" s="4" t="s">
        <v>10</v>
      </c>
      <c r="B3881" s="5" t="s">
        <v>12821</v>
      </c>
      <c r="C3881" s="5" t="s">
        <v>12</v>
      </c>
      <c r="D3881" s="4" t="s">
        <v>12822</v>
      </c>
      <c r="E3881" s="9" t="s">
        <v>12823</v>
      </c>
      <c r="F3881" s="8" t="s">
        <v>12824</v>
      </c>
      <c r="G3881" s="4" t="s">
        <v>2147</v>
      </c>
      <c r="H3881" s="10"/>
      <c r="I3881" s="5" t="s">
        <v>16</v>
      </c>
      <c r="J3881" s="4" t="s">
        <v>165</v>
      </c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</row>
    <row r="3882">
      <c r="A3882" s="4" t="s">
        <v>10</v>
      </c>
      <c r="B3882" s="5" t="s">
        <v>12821</v>
      </c>
      <c r="C3882" s="5" t="s">
        <v>1017</v>
      </c>
      <c r="D3882" s="4" t="s">
        <v>12825</v>
      </c>
      <c r="E3882" s="9" t="s">
        <v>12826</v>
      </c>
      <c r="F3882" s="8" t="s">
        <v>12827</v>
      </c>
      <c r="G3882" s="4" t="s">
        <v>12828</v>
      </c>
      <c r="H3882" s="5" t="s">
        <v>12829</v>
      </c>
      <c r="I3882" s="5" t="s">
        <v>16</v>
      </c>
      <c r="J3882" s="4" t="s">
        <v>1622</v>
      </c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</row>
    <row r="3883">
      <c r="A3883" s="4" t="s">
        <v>10</v>
      </c>
      <c r="B3883" s="5" t="s">
        <v>12821</v>
      </c>
      <c r="C3883" s="5" t="s">
        <v>1017</v>
      </c>
      <c r="D3883" s="4" t="s">
        <v>12830</v>
      </c>
      <c r="E3883" s="9" t="s">
        <v>12831</v>
      </c>
      <c r="F3883" s="8" t="s">
        <v>12832</v>
      </c>
      <c r="G3883" s="4" t="s">
        <v>389</v>
      </c>
      <c r="H3883" s="5" t="s">
        <v>691</v>
      </c>
      <c r="I3883" s="5" t="s">
        <v>23</v>
      </c>
      <c r="J3883" s="4" t="s">
        <v>24</v>
      </c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</row>
    <row r="3884">
      <c r="A3884" s="4" t="s">
        <v>10</v>
      </c>
      <c r="B3884" s="5" t="s">
        <v>12821</v>
      </c>
      <c r="C3884" s="5" t="s">
        <v>12833</v>
      </c>
      <c r="D3884" s="4" t="s">
        <v>12834</v>
      </c>
      <c r="E3884" s="9" t="s">
        <v>12835</v>
      </c>
      <c r="F3884" s="11"/>
      <c r="G3884" s="4" t="s">
        <v>76</v>
      </c>
      <c r="H3884" s="5" t="s">
        <v>12836</v>
      </c>
      <c r="I3884" s="5" t="s">
        <v>68</v>
      </c>
      <c r="J3884" s="4" t="s">
        <v>382</v>
      </c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</row>
    <row r="3885">
      <c r="A3885" s="4" t="s">
        <v>10</v>
      </c>
      <c r="B3885" s="5" t="s">
        <v>12821</v>
      </c>
      <c r="C3885" s="5" t="s">
        <v>8955</v>
      </c>
      <c r="D3885" s="4" t="s">
        <v>12837</v>
      </c>
      <c r="E3885" s="9" t="s">
        <v>12838</v>
      </c>
      <c r="F3885" s="11"/>
      <c r="G3885" s="4" t="s">
        <v>76</v>
      </c>
      <c r="H3885" s="5" t="s">
        <v>6396</v>
      </c>
      <c r="I3885" s="5" t="s">
        <v>23</v>
      </c>
      <c r="J3885" s="4" t="s">
        <v>92</v>
      </c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</row>
    <row r="3886">
      <c r="A3886" s="4" t="s">
        <v>10</v>
      </c>
      <c r="B3886" s="5" t="s">
        <v>12821</v>
      </c>
      <c r="C3886" s="5" t="s">
        <v>2138</v>
      </c>
      <c r="D3886" s="4" t="s">
        <v>12839</v>
      </c>
      <c r="E3886" s="9" t="s">
        <v>12840</v>
      </c>
      <c r="F3886" s="11"/>
      <c r="G3886" s="6"/>
      <c r="H3886" s="10"/>
      <c r="I3886" s="5" t="s">
        <v>16</v>
      </c>
      <c r="J3886" s="6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</row>
    <row r="3887">
      <c r="A3887" s="4" t="s">
        <v>10</v>
      </c>
      <c r="B3887" s="5" t="s">
        <v>12821</v>
      </c>
      <c r="C3887" s="5" t="s">
        <v>2515</v>
      </c>
      <c r="D3887" s="4" t="s">
        <v>12841</v>
      </c>
      <c r="E3887" s="9" t="s">
        <v>12842</v>
      </c>
      <c r="F3887" s="11"/>
      <c r="G3887" s="4" t="s">
        <v>3470</v>
      </c>
      <c r="H3887" s="5" t="s">
        <v>12843</v>
      </c>
      <c r="I3887" s="5" t="s">
        <v>23</v>
      </c>
      <c r="J3887" s="4" t="s">
        <v>225</v>
      </c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</row>
    <row r="3888">
      <c r="A3888" s="4" t="s">
        <v>57</v>
      </c>
      <c r="B3888" s="5" t="s">
        <v>12821</v>
      </c>
      <c r="C3888" s="5" t="s">
        <v>2334</v>
      </c>
      <c r="D3888" s="4" t="s">
        <v>12844</v>
      </c>
      <c r="E3888" s="9" t="s">
        <v>12845</v>
      </c>
      <c r="F3888" s="11"/>
      <c r="G3888" s="6"/>
      <c r="H3888" s="10"/>
      <c r="I3888" s="5" t="s">
        <v>80</v>
      </c>
      <c r="J3888" s="4" t="s">
        <v>60</v>
      </c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</row>
    <row r="3889">
      <c r="A3889" s="4" t="s">
        <v>10</v>
      </c>
      <c r="B3889" s="5" t="s">
        <v>12821</v>
      </c>
      <c r="C3889" s="5" t="s">
        <v>2147</v>
      </c>
      <c r="D3889" s="6"/>
      <c r="E3889" s="7"/>
      <c r="F3889" s="11"/>
      <c r="G3889" s="4" t="s">
        <v>511</v>
      </c>
      <c r="H3889" s="5" t="s">
        <v>12846</v>
      </c>
      <c r="I3889" s="10"/>
      <c r="J3889" s="6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</row>
    <row r="3890">
      <c r="A3890" s="4" t="s">
        <v>10</v>
      </c>
      <c r="B3890" s="5" t="s">
        <v>12821</v>
      </c>
      <c r="C3890" s="5" t="s">
        <v>441</v>
      </c>
      <c r="D3890" s="4" t="s">
        <v>12847</v>
      </c>
      <c r="E3890" s="9" t="s">
        <v>12848</v>
      </c>
      <c r="F3890" s="11"/>
      <c r="G3890" s="4" t="s">
        <v>535</v>
      </c>
      <c r="H3890" s="5" t="s">
        <v>8619</v>
      </c>
      <c r="I3890" s="5" t="s">
        <v>16</v>
      </c>
      <c r="J3890" s="4" t="s">
        <v>17</v>
      </c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</row>
    <row r="3891">
      <c r="A3891" s="4" t="s">
        <v>10</v>
      </c>
      <c r="B3891" s="5" t="s">
        <v>12821</v>
      </c>
      <c r="C3891" s="5" t="s">
        <v>76</v>
      </c>
      <c r="D3891" s="4" t="s">
        <v>12849</v>
      </c>
      <c r="E3891" s="9" t="s">
        <v>12850</v>
      </c>
      <c r="F3891" s="11"/>
      <c r="G3891" s="4" t="s">
        <v>11551</v>
      </c>
      <c r="H3891" s="10"/>
      <c r="I3891" s="5" t="s">
        <v>16</v>
      </c>
      <c r="J3891" s="4" t="s">
        <v>17</v>
      </c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</row>
    <row r="3892">
      <c r="A3892" s="4" t="s">
        <v>10</v>
      </c>
      <c r="B3892" s="5" t="s">
        <v>12821</v>
      </c>
      <c r="C3892" s="5" t="s">
        <v>3832</v>
      </c>
      <c r="D3892" s="4" t="s">
        <v>12851</v>
      </c>
      <c r="E3892" s="9" t="s">
        <v>12852</v>
      </c>
      <c r="F3892" s="11"/>
      <c r="G3892" s="4" t="s">
        <v>203</v>
      </c>
      <c r="H3892" s="5" t="s">
        <v>12853</v>
      </c>
      <c r="I3892" s="5" t="s">
        <v>23</v>
      </c>
      <c r="J3892" s="4" t="s">
        <v>1643</v>
      </c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</row>
    <row r="3893">
      <c r="A3893" s="4" t="s">
        <v>10</v>
      </c>
      <c r="B3893" s="5" t="s">
        <v>12821</v>
      </c>
      <c r="C3893" s="5" t="s">
        <v>203</v>
      </c>
      <c r="D3893" s="6"/>
      <c r="E3893" s="7"/>
      <c r="F3893" s="11"/>
      <c r="G3893" s="4" t="s">
        <v>12854</v>
      </c>
      <c r="H3893" s="10"/>
      <c r="I3893" s="5" t="s">
        <v>292</v>
      </c>
      <c r="J3893" s="6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</row>
    <row r="3894">
      <c r="A3894" s="4" t="s">
        <v>10</v>
      </c>
      <c r="B3894" s="5" t="s">
        <v>12821</v>
      </c>
      <c r="C3894" s="5" t="s">
        <v>12855</v>
      </c>
      <c r="D3894" s="4" t="s">
        <v>12856</v>
      </c>
      <c r="E3894" s="9" t="s">
        <v>12857</v>
      </c>
      <c r="F3894" s="11"/>
      <c r="G3894" s="4" t="s">
        <v>76</v>
      </c>
      <c r="H3894" s="5" t="s">
        <v>4733</v>
      </c>
      <c r="I3894" s="5" t="s">
        <v>23</v>
      </c>
      <c r="J3894" s="4" t="s">
        <v>313</v>
      </c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</row>
    <row r="3895">
      <c r="A3895" s="4" t="s">
        <v>10</v>
      </c>
      <c r="B3895" s="5" t="s">
        <v>12821</v>
      </c>
      <c r="C3895" s="5" t="s">
        <v>578</v>
      </c>
      <c r="D3895" s="4" t="s">
        <v>1826</v>
      </c>
      <c r="E3895" s="9" t="s">
        <v>12858</v>
      </c>
      <c r="F3895" s="11"/>
      <c r="G3895" s="4" t="s">
        <v>4396</v>
      </c>
      <c r="H3895" s="5" t="s">
        <v>11382</v>
      </c>
      <c r="I3895" s="5" t="s">
        <v>16</v>
      </c>
      <c r="J3895" s="6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</row>
    <row r="3896">
      <c r="A3896" s="4" t="s">
        <v>10</v>
      </c>
      <c r="B3896" s="5" t="s">
        <v>12821</v>
      </c>
      <c r="C3896" s="5" t="s">
        <v>1032</v>
      </c>
      <c r="D3896" s="4" t="s">
        <v>1170</v>
      </c>
      <c r="E3896" s="9" t="s">
        <v>12859</v>
      </c>
      <c r="F3896" s="8" t="s">
        <v>12860</v>
      </c>
      <c r="G3896" s="4" t="s">
        <v>149</v>
      </c>
      <c r="H3896" s="10"/>
      <c r="I3896" s="5" t="s">
        <v>97</v>
      </c>
      <c r="J3896" s="4" t="s">
        <v>98</v>
      </c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</row>
    <row r="3897">
      <c r="A3897" s="4" t="s">
        <v>10</v>
      </c>
      <c r="B3897" s="5" t="s">
        <v>12821</v>
      </c>
      <c r="C3897" s="5" t="s">
        <v>765</v>
      </c>
      <c r="D3897" s="4" t="s">
        <v>12849</v>
      </c>
      <c r="E3897" s="7"/>
      <c r="F3897" s="8" t="s">
        <v>12845</v>
      </c>
      <c r="G3897" s="4" t="s">
        <v>76</v>
      </c>
      <c r="H3897" s="10"/>
      <c r="I3897" s="5" t="s">
        <v>16</v>
      </c>
      <c r="J3897" s="4" t="s">
        <v>17</v>
      </c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</row>
    <row r="3898">
      <c r="A3898" s="4" t="s">
        <v>10</v>
      </c>
      <c r="B3898" s="5" t="s">
        <v>12821</v>
      </c>
      <c r="C3898" s="5" t="s">
        <v>12828</v>
      </c>
      <c r="D3898" s="4" t="s">
        <v>7659</v>
      </c>
      <c r="E3898" s="9" t="s">
        <v>12861</v>
      </c>
      <c r="F3898" s="8" t="s">
        <v>12862</v>
      </c>
      <c r="G3898" s="4" t="s">
        <v>1084</v>
      </c>
      <c r="H3898" s="10"/>
      <c r="I3898" s="5" t="s">
        <v>28</v>
      </c>
      <c r="J3898" s="4" t="s">
        <v>1449</v>
      </c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</row>
    <row r="3899">
      <c r="A3899" s="4" t="s">
        <v>10</v>
      </c>
      <c r="B3899" s="5" t="s">
        <v>12821</v>
      </c>
      <c r="C3899" s="5" t="s">
        <v>12863</v>
      </c>
      <c r="D3899" s="4" t="s">
        <v>12864</v>
      </c>
      <c r="E3899" s="9" t="s">
        <v>12865</v>
      </c>
      <c r="F3899" s="8" t="s">
        <v>12866</v>
      </c>
      <c r="G3899" s="4" t="s">
        <v>389</v>
      </c>
      <c r="H3899" s="5" t="s">
        <v>8296</v>
      </c>
      <c r="I3899" s="5" t="s">
        <v>28</v>
      </c>
      <c r="J3899" s="4" t="s">
        <v>1307</v>
      </c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</row>
    <row r="3900">
      <c r="A3900" s="4" t="s">
        <v>10</v>
      </c>
      <c r="B3900" s="5" t="s">
        <v>12821</v>
      </c>
      <c r="C3900" s="5" t="s">
        <v>103</v>
      </c>
      <c r="D3900" s="4" t="s">
        <v>12867</v>
      </c>
      <c r="E3900" s="9" t="s">
        <v>12868</v>
      </c>
      <c r="F3900" s="8" t="s">
        <v>12869</v>
      </c>
      <c r="G3900" s="4" t="s">
        <v>389</v>
      </c>
      <c r="H3900" s="5" t="s">
        <v>12870</v>
      </c>
      <c r="I3900" s="5" t="s">
        <v>23</v>
      </c>
      <c r="J3900" s="4" t="s">
        <v>936</v>
      </c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</row>
    <row r="3901">
      <c r="A3901" s="4" t="s">
        <v>10</v>
      </c>
      <c r="B3901" s="5" t="s">
        <v>12821</v>
      </c>
      <c r="C3901" s="5" t="s">
        <v>103</v>
      </c>
      <c r="D3901" s="4" t="s">
        <v>12871</v>
      </c>
      <c r="E3901" s="9" t="s">
        <v>12872</v>
      </c>
      <c r="F3901" s="8" t="s">
        <v>12873</v>
      </c>
      <c r="G3901" s="4" t="s">
        <v>578</v>
      </c>
      <c r="H3901" s="5" t="s">
        <v>12874</v>
      </c>
      <c r="I3901" s="5" t="s">
        <v>234</v>
      </c>
      <c r="J3901" s="4" t="s">
        <v>1112</v>
      </c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</row>
    <row r="3902">
      <c r="A3902" s="4" t="s">
        <v>856</v>
      </c>
      <c r="B3902" s="5" t="s">
        <v>12821</v>
      </c>
      <c r="C3902" s="5" t="s">
        <v>3776</v>
      </c>
      <c r="D3902" s="4" t="s">
        <v>12875</v>
      </c>
      <c r="E3902" s="9" t="s">
        <v>12876</v>
      </c>
      <c r="F3902" s="11"/>
      <c r="G3902" s="6"/>
      <c r="H3902" s="10"/>
      <c r="I3902" s="5" t="s">
        <v>16</v>
      </c>
      <c r="J3902" s="4" t="s">
        <v>60</v>
      </c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</row>
    <row r="3903">
      <c r="A3903" s="4" t="s">
        <v>10</v>
      </c>
      <c r="B3903" s="5" t="s">
        <v>12821</v>
      </c>
      <c r="C3903" s="5" t="s">
        <v>8566</v>
      </c>
      <c r="D3903" s="4" t="s">
        <v>12877</v>
      </c>
      <c r="E3903" s="9" t="s">
        <v>12878</v>
      </c>
      <c r="F3903" s="8" t="s">
        <v>12879</v>
      </c>
      <c r="G3903" s="4" t="s">
        <v>511</v>
      </c>
      <c r="H3903" s="5" t="s">
        <v>150</v>
      </c>
      <c r="I3903" s="5" t="s">
        <v>23</v>
      </c>
      <c r="J3903" s="4" t="s">
        <v>936</v>
      </c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</row>
    <row r="3904">
      <c r="A3904" s="4" t="s">
        <v>10</v>
      </c>
      <c r="B3904" s="5" t="s">
        <v>12821</v>
      </c>
      <c r="C3904" s="5" t="s">
        <v>511</v>
      </c>
      <c r="D3904" s="4" t="s">
        <v>12880</v>
      </c>
      <c r="E3904" s="9" t="s">
        <v>12881</v>
      </c>
      <c r="F3904" s="8" t="s">
        <v>12882</v>
      </c>
      <c r="G3904" s="4" t="s">
        <v>12854</v>
      </c>
      <c r="H3904" s="5" t="s">
        <v>8557</v>
      </c>
      <c r="I3904" s="5" t="s">
        <v>28</v>
      </c>
      <c r="J3904" s="4" t="s">
        <v>1449</v>
      </c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</row>
    <row r="3905">
      <c r="A3905" s="4" t="s">
        <v>10</v>
      </c>
      <c r="B3905" s="5" t="s">
        <v>12821</v>
      </c>
      <c r="C3905" s="5" t="s">
        <v>12883</v>
      </c>
      <c r="D3905" s="4" t="s">
        <v>12884</v>
      </c>
      <c r="E3905" s="9" t="s">
        <v>12885</v>
      </c>
      <c r="F3905" s="8" t="s">
        <v>12886</v>
      </c>
      <c r="G3905" s="4" t="s">
        <v>76</v>
      </c>
      <c r="H3905" s="5" t="s">
        <v>6836</v>
      </c>
      <c r="I3905" s="5" t="s">
        <v>234</v>
      </c>
      <c r="J3905" s="4" t="s">
        <v>365</v>
      </c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</row>
    <row r="3906">
      <c r="A3906" s="4" t="s">
        <v>10</v>
      </c>
      <c r="B3906" s="5" t="s">
        <v>12821</v>
      </c>
      <c r="C3906" s="5" t="s">
        <v>535</v>
      </c>
      <c r="D3906" s="4" t="s">
        <v>12887</v>
      </c>
      <c r="E3906" s="9" t="s">
        <v>12888</v>
      </c>
      <c r="F3906" s="11"/>
      <c r="G3906" s="4" t="s">
        <v>11551</v>
      </c>
      <c r="H3906" s="5" t="s">
        <v>8788</v>
      </c>
      <c r="I3906" s="5" t="s">
        <v>16</v>
      </c>
      <c r="J3906" s="4" t="s">
        <v>17</v>
      </c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</row>
    <row r="3907">
      <c r="A3907" s="4" t="s">
        <v>10</v>
      </c>
      <c r="B3907" s="5" t="s">
        <v>12821</v>
      </c>
      <c r="C3907" s="5" t="s">
        <v>535</v>
      </c>
      <c r="D3907" s="4" t="s">
        <v>12889</v>
      </c>
      <c r="E3907" s="9" t="s">
        <v>12890</v>
      </c>
      <c r="F3907" s="11"/>
      <c r="G3907" s="4" t="s">
        <v>12</v>
      </c>
      <c r="H3907" s="10"/>
      <c r="I3907" s="5" t="s">
        <v>23</v>
      </c>
      <c r="J3907" s="4" t="s">
        <v>151</v>
      </c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</row>
    <row r="3908">
      <c r="A3908" s="4" t="s">
        <v>10</v>
      </c>
      <c r="B3908" s="5" t="s">
        <v>12821</v>
      </c>
      <c r="C3908" s="5" t="s">
        <v>12891</v>
      </c>
      <c r="D3908" s="4" t="s">
        <v>12892</v>
      </c>
      <c r="E3908" s="9" t="s">
        <v>12893</v>
      </c>
      <c r="F3908" s="11"/>
      <c r="G3908" s="4" t="s">
        <v>12828</v>
      </c>
      <c r="H3908" s="5" t="s">
        <v>3724</v>
      </c>
      <c r="I3908" s="5" t="s">
        <v>16</v>
      </c>
      <c r="J3908" s="4" t="s">
        <v>17</v>
      </c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</row>
    <row r="3909">
      <c r="A3909" s="4" t="s">
        <v>10</v>
      </c>
      <c r="B3909" s="5" t="s">
        <v>12821</v>
      </c>
      <c r="C3909" s="5" t="s">
        <v>282</v>
      </c>
      <c r="D3909" s="4" t="s">
        <v>12894</v>
      </c>
      <c r="E3909" s="9" t="s">
        <v>12895</v>
      </c>
      <c r="F3909" s="8" t="s">
        <v>12896</v>
      </c>
      <c r="G3909" s="4" t="s">
        <v>2147</v>
      </c>
      <c r="H3909" s="5" t="s">
        <v>5305</v>
      </c>
      <c r="I3909" s="5" t="s">
        <v>16</v>
      </c>
      <c r="J3909" s="4" t="s">
        <v>1475</v>
      </c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</row>
    <row r="3910">
      <c r="A3910" s="4" t="s">
        <v>10</v>
      </c>
      <c r="B3910" s="5" t="s">
        <v>12821</v>
      </c>
      <c r="C3910" s="5" t="s">
        <v>3470</v>
      </c>
      <c r="D3910" s="4" t="s">
        <v>12897</v>
      </c>
      <c r="E3910" s="9" t="s">
        <v>12898</v>
      </c>
      <c r="F3910" s="8" t="s">
        <v>12899</v>
      </c>
      <c r="G3910" s="4" t="s">
        <v>12900</v>
      </c>
      <c r="H3910" s="10"/>
      <c r="I3910" s="5" t="s">
        <v>16</v>
      </c>
      <c r="J3910" s="4" t="s">
        <v>1091</v>
      </c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</row>
    <row r="3911">
      <c r="A3911" s="4" t="s">
        <v>10</v>
      </c>
      <c r="B3911" s="5" t="s">
        <v>12821</v>
      </c>
      <c r="C3911" s="5" t="s">
        <v>389</v>
      </c>
      <c r="D3911" s="4" t="s">
        <v>12901</v>
      </c>
      <c r="E3911" s="9" t="s">
        <v>12902</v>
      </c>
      <c r="F3911" s="8" t="s">
        <v>12903</v>
      </c>
      <c r="G3911" s="4" t="s">
        <v>1084</v>
      </c>
      <c r="H3911" s="10"/>
      <c r="I3911" s="5" t="s">
        <v>16</v>
      </c>
      <c r="J3911" s="4" t="s">
        <v>17</v>
      </c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</row>
    <row r="3912">
      <c r="A3912" s="4" t="s">
        <v>10</v>
      </c>
      <c r="B3912" s="5" t="s">
        <v>12821</v>
      </c>
      <c r="C3912" s="5" t="s">
        <v>389</v>
      </c>
      <c r="D3912" s="6"/>
      <c r="E3912" s="7"/>
      <c r="F3912" s="11"/>
      <c r="G3912" s="4" t="s">
        <v>1084</v>
      </c>
      <c r="H3912" s="10"/>
      <c r="I3912" s="5" t="s">
        <v>16</v>
      </c>
      <c r="J3912" s="4" t="s">
        <v>17</v>
      </c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</row>
    <row r="3913">
      <c r="A3913" s="4" t="s">
        <v>10</v>
      </c>
      <c r="B3913" s="5" t="s">
        <v>12821</v>
      </c>
      <c r="C3913" s="5" t="s">
        <v>12854</v>
      </c>
      <c r="D3913" s="6"/>
      <c r="E3913" s="7"/>
      <c r="F3913" s="8" t="s">
        <v>12904</v>
      </c>
      <c r="G3913" s="4" t="s">
        <v>12905</v>
      </c>
      <c r="H3913" s="10"/>
      <c r="I3913" s="5" t="s">
        <v>292</v>
      </c>
      <c r="J3913" s="6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</row>
    <row r="3914">
      <c r="A3914" s="4" t="s">
        <v>10</v>
      </c>
      <c r="B3914" s="5" t="s">
        <v>12821</v>
      </c>
      <c r="C3914" s="5" t="s">
        <v>482</v>
      </c>
      <c r="D3914" s="6"/>
      <c r="E3914" s="7"/>
      <c r="F3914" s="11"/>
      <c r="G3914" s="4" t="s">
        <v>450</v>
      </c>
      <c r="H3914" s="10"/>
      <c r="I3914" s="5" t="s">
        <v>292</v>
      </c>
      <c r="J3914" s="6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</row>
    <row r="3915">
      <c r="A3915" s="4" t="s">
        <v>10</v>
      </c>
      <c r="B3915" s="5" t="s">
        <v>12821</v>
      </c>
      <c r="C3915" s="5" t="s">
        <v>868</v>
      </c>
      <c r="D3915" s="4" t="s">
        <v>12906</v>
      </c>
      <c r="E3915" s="9" t="s">
        <v>12907</v>
      </c>
      <c r="F3915" s="8" t="s">
        <v>12908</v>
      </c>
      <c r="G3915" s="4" t="s">
        <v>76</v>
      </c>
      <c r="H3915" s="5" t="s">
        <v>12909</v>
      </c>
      <c r="I3915" s="5" t="s">
        <v>23</v>
      </c>
      <c r="J3915" s="4" t="s">
        <v>121</v>
      </c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</row>
    <row r="3916">
      <c r="A3916" s="4" t="s">
        <v>10</v>
      </c>
      <c r="B3916" s="5" t="s">
        <v>12821</v>
      </c>
      <c r="C3916" s="5" t="s">
        <v>12910</v>
      </c>
      <c r="D3916" s="4" t="s">
        <v>12911</v>
      </c>
      <c r="E3916" s="9" t="s">
        <v>12912</v>
      </c>
      <c r="F3916" s="11"/>
      <c r="G3916" s="4" t="s">
        <v>535</v>
      </c>
      <c r="H3916" s="5" t="s">
        <v>8253</v>
      </c>
      <c r="I3916" s="5" t="s">
        <v>23</v>
      </c>
      <c r="J3916" s="4" t="s">
        <v>126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</row>
    <row r="3917">
      <c r="A3917" s="4" t="s">
        <v>10</v>
      </c>
      <c r="B3917" s="5" t="s">
        <v>12821</v>
      </c>
      <c r="C3917" s="5" t="s">
        <v>565</v>
      </c>
      <c r="D3917" s="4" t="s">
        <v>12913</v>
      </c>
      <c r="E3917" s="9" t="s">
        <v>12914</v>
      </c>
      <c r="F3917" s="8" t="s">
        <v>12915</v>
      </c>
      <c r="G3917" s="6"/>
      <c r="H3917" s="10"/>
      <c r="I3917" s="5" t="s">
        <v>234</v>
      </c>
      <c r="J3917" s="4" t="s">
        <v>235</v>
      </c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</row>
    <row r="3918">
      <c r="A3918" s="4" t="s">
        <v>10</v>
      </c>
      <c r="B3918" s="5" t="s">
        <v>12821</v>
      </c>
      <c r="C3918" s="5" t="s">
        <v>161</v>
      </c>
      <c r="D3918" s="4" t="s">
        <v>12916</v>
      </c>
      <c r="E3918" s="9" t="s">
        <v>12917</v>
      </c>
      <c r="F3918" s="11"/>
      <c r="G3918" s="4" t="s">
        <v>1032</v>
      </c>
      <c r="H3918" s="5" t="s">
        <v>1614</v>
      </c>
      <c r="I3918" s="5" t="s">
        <v>16</v>
      </c>
      <c r="J3918" s="4" t="s">
        <v>17</v>
      </c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</row>
    <row r="3919">
      <c r="A3919" s="4" t="s">
        <v>10</v>
      </c>
      <c r="B3919" s="5" t="s">
        <v>12821</v>
      </c>
      <c r="C3919" s="5" t="s">
        <v>161</v>
      </c>
      <c r="D3919" s="4" t="s">
        <v>12918</v>
      </c>
      <c r="E3919" s="9" t="s">
        <v>12919</v>
      </c>
      <c r="F3919" s="11"/>
      <c r="G3919" s="4" t="s">
        <v>76</v>
      </c>
      <c r="H3919" s="5" t="s">
        <v>1769</v>
      </c>
      <c r="I3919" s="5" t="s">
        <v>68</v>
      </c>
      <c r="J3919" s="4" t="s">
        <v>169</v>
      </c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</row>
    <row r="3920">
      <c r="A3920" s="4" t="s">
        <v>10</v>
      </c>
      <c r="B3920" s="5" t="s">
        <v>12821</v>
      </c>
      <c r="C3920" s="5" t="s">
        <v>161</v>
      </c>
      <c r="D3920" s="4" t="s">
        <v>12920</v>
      </c>
      <c r="E3920" s="9" t="s">
        <v>12921</v>
      </c>
      <c r="F3920" s="11"/>
      <c r="G3920" s="4" t="s">
        <v>511</v>
      </c>
      <c r="H3920" s="5" t="s">
        <v>12922</v>
      </c>
      <c r="I3920" s="5" t="s">
        <v>187</v>
      </c>
      <c r="J3920" s="4" t="s">
        <v>284</v>
      </c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</row>
    <row r="3921">
      <c r="A3921" s="4" t="s">
        <v>10</v>
      </c>
      <c r="B3921" s="5" t="s">
        <v>12821</v>
      </c>
      <c r="C3921" s="5" t="s">
        <v>12923</v>
      </c>
      <c r="D3921" s="4" t="s">
        <v>12924</v>
      </c>
      <c r="E3921" s="7"/>
      <c r="F3921" s="8" t="s">
        <v>12925</v>
      </c>
      <c r="G3921" s="4" t="s">
        <v>299</v>
      </c>
      <c r="H3921" s="5" t="s">
        <v>12926</v>
      </c>
      <c r="I3921" s="5" t="s">
        <v>317</v>
      </c>
      <c r="J3921" s="4" t="s">
        <v>1775</v>
      </c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</row>
    <row r="3922">
      <c r="A3922" s="4" t="s">
        <v>57</v>
      </c>
      <c r="B3922" s="5" t="s">
        <v>12821</v>
      </c>
      <c r="C3922" s="10"/>
      <c r="D3922" s="4" t="s">
        <v>12927</v>
      </c>
      <c r="E3922" s="7"/>
      <c r="F3922" s="11"/>
      <c r="G3922" s="6"/>
      <c r="H3922" s="10"/>
      <c r="I3922" s="5" t="s">
        <v>28</v>
      </c>
      <c r="J3922" s="4" t="s">
        <v>60</v>
      </c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</row>
    <row r="3923">
      <c r="A3923" s="4" t="s">
        <v>10</v>
      </c>
      <c r="B3923" s="5" t="s">
        <v>12928</v>
      </c>
      <c r="C3923" s="5" t="s">
        <v>3625</v>
      </c>
      <c r="D3923" s="4" t="s">
        <v>8036</v>
      </c>
      <c r="E3923" s="9" t="s">
        <v>12929</v>
      </c>
      <c r="F3923" s="11"/>
      <c r="G3923" s="6"/>
      <c r="H3923" s="5" t="s">
        <v>12930</v>
      </c>
      <c r="I3923" s="5" t="s">
        <v>16</v>
      </c>
      <c r="J3923" s="6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</row>
    <row r="3924">
      <c r="A3924" s="4" t="s">
        <v>10</v>
      </c>
      <c r="B3924" s="5" t="s">
        <v>12931</v>
      </c>
      <c r="C3924" s="5" t="s">
        <v>18</v>
      </c>
      <c r="D3924" s="4" t="s">
        <v>12932</v>
      </c>
      <c r="E3924" s="9" t="s">
        <v>12933</v>
      </c>
      <c r="F3924" s="8" t="s">
        <v>12934</v>
      </c>
      <c r="G3924" s="4" t="s">
        <v>12935</v>
      </c>
      <c r="H3924" s="5" t="s">
        <v>12936</v>
      </c>
      <c r="I3924" s="5" t="s">
        <v>23</v>
      </c>
      <c r="J3924" s="4" t="s">
        <v>807</v>
      </c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</row>
    <row r="3925">
      <c r="A3925" s="4" t="s">
        <v>10</v>
      </c>
      <c r="B3925" s="5" t="s">
        <v>12931</v>
      </c>
      <c r="C3925" s="5" t="s">
        <v>12937</v>
      </c>
      <c r="D3925" s="4" t="s">
        <v>12938</v>
      </c>
      <c r="E3925" s="9" t="s">
        <v>12939</v>
      </c>
      <c r="F3925" s="8" t="s">
        <v>12940</v>
      </c>
      <c r="G3925" s="4" t="s">
        <v>12935</v>
      </c>
      <c r="H3925" s="5" t="s">
        <v>11721</v>
      </c>
      <c r="I3925" s="5" t="s">
        <v>23</v>
      </c>
      <c r="J3925" s="4" t="s">
        <v>734</v>
      </c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</row>
    <row r="3926">
      <c r="A3926" s="4" t="s">
        <v>10</v>
      </c>
      <c r="B3926" s="5" t="s">
        <v>12931</v>
      </c>
      <c r="C3926" s="5" t="s">
        <v>1962</v>
      </c>
      <c r="D3926" s="4" t="s">
        <v>12941</v>
      </c>
      <c r="E3926" s="9" t="s">
        <v>12942</v>
      </c>
      <c r="F3926" s="8" t="s">
        <v>12943</v>
      </c>
      <c r="G3926" s="4" t="s">
        <v>12935</v>
      </c>
      <c r="H3926" s="5" t="s">
        <v>12944</v>
      </c>
      <c r="I3926" s="5" t="s">
        <v>80</v>
      </c>
      <c r="J3926" s="4" t="s">
        <v>1303</v>
      </c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</row>
    <row r="3927">
      <c r="A3927" s="4" t="s">
        <v>10</v>
      </c>
      <c r="B3927" s="5" t="s">
        <v>12931</v>
      </c>
      <c r="C3927" s="5" t="s">
        <v>733</v>
      </c>
      <c r="D3927" s="4" t="s">
        <v>12945</v>
      </c>
      <c r="E3927" s="9" t="s">
        <v>12946</v>
      </c>
      <c r="F3927" s="8" t="s">
        <v>12947</v>
      </c>
      <c r="G3927" s="4" t="s">
        <v>12935</v>
      </c>
      <c r="H3927" s="5" t="s">
        <v>64</v>
      </c>
      <c r="I3927" s="5" t="s">
        <v>317</v>
      </c>
      <c r="J3927" s="4" t="s">
        <v>3435</v>
      </c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</row>
    <row r="3928">
      <c r="A3928" s="4" t="s">
        <v>10</v>
      </c>
      <c r="B3928" s="5" t="s">
        <v>12931</v>
      </c>
      <c r="C3928" s="5" t="s">
        <v>871</v>
      </c>
      <c r="D3928" s="4" t="s">
        <v>12948</v>
      </c>
      <c r="E3928" s="9" t="s">
        <v>12949</v>
      </c>
      <c r="F3928" s="8" t="s">
        <v>12950</v>
      </c>
      <c r="G3928" s="4" t="s">
        <v>12935</v>
      </c>
      <c r="H3928" s="5" t="s">
        <v>1554</v>
      </c>
      <c r="I3928" s="5" t="s">
        <v>317</v>
      </c>
      <c r="J3928" s="4" t="s">
        <v>1050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</row>
    <row r="3929">
      <c r="A3929" s="4" t="s">
        <v>10</v>
      </c>
      <c r="B3929" s="5" t="s">
        <v>12931</v>
      </c>
      <c r="C3929" s="5" t="s">
        <v>636</v>
      </c>
      <c r="D3929" s="4" t="s">
        <v>12951</v>
      </c>
      <c r="E3929" s="9" t="s">
        <v>12952</v>
      </c>
      <c r="F3929" s="8" t="s">
        <v>12953</v>
      </c>
      <c r="G3929" s="4" t="s">
        <v>12935</v>
      </c>
      <c r="H3929" s="5" t="s">
        <v>3466</v>
      </c>
      <c r="I3929" s="5" t="s">
        <v>23</v>
      </c>
      <c r="J3929" s="4" t="s">
        <v>807</v>
      </c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</row>
    <row r="3930">
      <c r="A3930" s="4" t="s">
        <v>10</v>
      </c>
      <c r="B3930" s="5" t="s">
        <v>12931</v>
      </c>
      <c r="C3930" s="5" t="s">
        <v>12935</v>
      </c>
      <c r="D3930" s="4" t="s">
        <v>12954</v>
      </c>
      <c r="E3930" s="9" t="s">
        <v>12955</v>
      </c>
      <c r="F3930" s="8" t="s">
        <v>12956</v>
      </c>
      <c r="G3930" s="4" t="s">
        <v>733</v>
      </c>
      <c r="H3930" s="10"/>
      <c r="I3930" s="5" t="s">
        <v>28</v>
      </c>
      <c r="J3930" s="4" t="s">
        <v>210</v>
      </c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</row>
    <row r="3931">
      <c r="A3931" s="4" t="s">
        <v>10</v>
      </c>
      <c r="B3931" s="5" t="s">
        <v>12957</v>
      </c>
      <c r="C3931" s="5" t="s">
        <v>1017</v>
      </c>
      <c r="D3931" s="4" t="s">
        <v>12958</v>
      </c>
      <c r="E3931" s="9" t="s">
        <v>12959</v>
      </c>
      <c r="F3931" s="8" t="s">
        <v>12960</v>
      </c>
      <c r="G3931" s="4" t="s">
        <v>12961</v>
      </c>
      <c r="H3931" s="5" t="s">
        <v>5030</v>
      </c>
      <c r="I3931" s="5" t="s">
        <v>28</v>
      </c>
      <c r="J3931" s="4" t="s">
        <v>582</v>
      </c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</row>
    <row r="3932">
      <c r="A3932" s="4" t="s">
        <v>10</v>
      </c>
      <c r="B3932" s="5" t="s">
        <v>12957</v>
      </c>
      <c r="C3932" s="5" t="s">
        <v>18</v>
      </c>
      <c r="D3932" s="4" t="s">
        <v>12962</v>
      </c>
      <c r="E3932" s="9" t="s">
        <v>12963</v>
      </c>
      <c r="F3932" s="8" t="s">
        <v>12964</v>
      </c>
      <c r="G3932" s="4" t="s">
        <v>12965</v>
      </c>
      <c r="H3932" s="5" t="s">
        <v>3814</v>
      </c>
      <c r="I3932" s="5" t="s">
        <v>23</v>
      </c>
      <c r="J3932" s="4" t="s">
        <v>936</v>
      </c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</row>
    <row r="3933">
      <c r="A3933" s="4" t="s">
        <v>10</v>
      </c>
      <c r="B3933" s="5" t="s">
        <v>12957</v>
      </c>
      <c r="C3933" s="5" t="s">
        <v>12966</v>
      </c>
      <c r="D3933" s="4" t="s">
        <v>12967</v>
      </c>
      <c r="E3933" s="9" t="s">
        <v>12968</v>
      </c>
      <c r="F3933" s="8" t="s">
        <v>12969</v>
      </c>
      <c r="G3933" s="4" t="s">
        <v>12970</v>
      </c>
      <c r="H3933" s="5" t="s">
        <v>1136</v>
      </c>
      <c r="I3933" s="5" t="s">
        <v>23</v>
      </c>
      <c r="J3933" s="4" t="s">
        <v>756</v>
      </c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</row>
    <row r="3934">
      <c r="A3934" s="4" t="s">
        <v>10</v>
      </c>
      <c r="B3934" s="5" t="s">
        <v>12957</v>
      </c>
      <c r="C3934" s="5" t="s">
        <v>439</v>
      </c>
      <c r="D3934" s="4" t="s">
        <v>12971</v>
      </c>
      <c r="E3934" s="9" t="s">
        <v>12972</v>
      </c>
      <c r="F3934" s="8" t="s">
        <v>12973</v>
      </c>
      <c r="G3934" s="4" t="s">
        <v>3409</v>
      </c>
      <c r="H3934" s="5" t="s">
        <v>5383</v>
      </c>
      <c r="I3934" s="5" t="s">
        <v>28</v>
      </c>
      <c r="J3934" s="4" t="s">
        <v>1369</v>
      </c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</row>
    <row r="3935">
      <c r="A3935" s="4" t="s">
        <v>10</v>
      </c>
      <c r="B3935" s="5" t="s">
        <v>12957</v>
      </c>
      <c r="C3935" s="5" t="s">
        <v>3409</v>
      </c>
      <c r="D3935" s="4" t="s">
        <v>12974</v>
      </c>
      <c r="E3935" s="9" t="s">
        <v>12975</v>
      </c>
      <c r="F3935" s="8" t="s">
        <v>12976</v>
      </c>
      <c r="G3935" s="4" t="s">
        <v>724</v>
      </c>
      <c r="H3935" s="10"/>
      <c r="I3935" s="5" t="s">
        <v>1619</v>
      </c>
      <c r="J3935" s="4" t="s">
        <v>302</v>
      </c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</row>
    <row r="3936">
      <c r="A3936" s="4" t="s">
        <v>10</v>
      </c>
      <c r="B3936" s="5" t="s">
        <v>12957</v>
      </c>
      <c r="C3936" s="5" t="s">
        <v>3409</v>
      </c>
      <c r="D3936" s="4" t="s">
        <v>12977</v>
      </c>
      <c r="E3936" s="9" t="s">
        <v>12978</v>
      </c>
      <c r="F3936" s="8" t="s">
        <v>12979</v>
      </c>
      <c r="G3936" s="4" t="s">
        <v>2483</v>
      </c>
      <c r="H3936" s="5" t="s">
        <v>12980</v>
      </c>
      <c r="I3936" s="5" t="s">
        <v>16</v>
      </c>
      <c r="J3936" s="4" t="s">
        <v>17</v>
      </c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</row>
    <row r="3937">
      <c r="A3937" s="4" t="s">
        <v>10</v>
      </c>
      <c r="B3937" s="5" t="s">
        <v>12957</v>
      </c>
      <c r="C3937" s="5" t="s">
        <v>3409</v>
      </c>
      <c r="D3937" s="4" t="s">
        <v>12981</v>
      </c>
      <c r="E3937" s="9" t="s">
        <v>12982</v>
      </c>
      <c r="F3937" s="8" t="s">
        <v>12983</v>
      </c>
      <c r="G3937" s="4" t="s">
        <v>1454</v>
      </c>
      <c r="H3937" s="10"/>
      <c r="I3937" s="5" t="s">
        <v>16</v>
      </c>
      <c r="J3937" s="4" t="s">
        <v>17</v>
      </c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</row>
    <row r="3938">
      <c r="A3938" s="4" t="s">
        <v>10</v>
      </c>
      <c r="B3938" s="5" t="s">
        <v>12957</v>
      </c>
      <c r="C3938" s="5" t="s">
        <v>3409</v>
      </c>
      <c r="D3938" s="4" t="s">
        <v>11114</v>
      </c>
      <c r="E3938" s="9" t="s">
        <v>12984</v>
      </c>
      <c r="F3938" s="8" t="s">
        <v>12985</v>
      </c>
      <c r="G3938" s="4" t="s">
        <v>3856</v>
      </c>
      <c r="H3938" s="5" t="s">
        <v>2986</v>
      </c>
      <c r="I3938" s="5" t="s">
        <v>1841</v>
      </c>
      <c r="J3938" s="4" t="s">
        <v>1842</v>
      </c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</row>
    <row r="3939">
      <c r="A3939" s="4" t="s">
        <v>10</v>
      </c>
      <c r="B3939" s="5" t="s">
        <v>12957</v>
      </c>
      <c r="C3939" s="5" t="s">
        <v>3409</v>
      </c>
      <c r="D3939" s="4" t="s">
        <v>12986</v>
      </c>
      <c r="E3939" s="9" t="s">
        <v>12987</v>
      </c>
      <c r="F3939" s="8" t="s">
        <v>12988</v>
      </c>
      <c r="G3939" s="4" t="s">
        <v>12970</v>
      </c>
      <c r="H3939" s="5" t="s">
        <v>12989</v>
      </c>
      <c r="I3939" s="5" t="s">
        <v>28</v>
      </c>
      <c r="J3939" s="4" t="s">
        <v>332</v>
      </c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</row>
    <row r="3940">
      <c r="A3940" s="4" t="s">
        <v>10</v>
      </c>
      <c r="B3940" s="5" t="s">
        <v>12957</v>
      </c>
      <c r="C3940" s="5" t="s">
        <v>2138</v>
      </c>
      <c r="D3940" s="4" t="s">
        <v>12990</v>
      </c>
      <c r="E3940" s="9" t="s">
        <v>12991</v>
      </c>
      <c r="F3940" s="11"/>
      <c r="G3940" s="4" t="s">
        <v>3409</v>
      </c>
      <c r="H3940" s="5" t="s">
        <v>2251</v>
      </c>
      <c r="I3940" s="5" t="s">
        <v>28</v>
      </c>
      <c r="J3940" s="4" t="s">
        <v>332</v>
      </c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</row>
    <row r="3941">
      <c r="A3941" s="4" t="s">
        <v>10</v>
      </c>
      <c r="B3941" s="5" t="s">
        <v>12957</v>
      </c>
      <c r="C3941" s="5" t="s">
        <v>1789</v>
      </c>
      <c r="D3941" s="4" t="s">
        <v>12992</v>
      </c>
      <c r="E3941" s="9" t="s">
        <v>12993</v>
      </c>
      <c r="F3941" s="8" t="s">
        <v>12994</v>
      </c>
      <c r="G3941" s="4" t="s">
        <v>299</v>
      </c>
      <c r="H3941" s="5" t="s">
        <v>991</v>
      </c>
      <c r="I3941" s="5" t="s">
        <v>68</v>
      </c>
      <c r="J3941" s="4" t="s">
        <v>382</v>
      </c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</row>
    <row r="3942">
      <c r="A3942" s="4" t="s">
        <v>10</v>
      </c>
      <c r="B3942" s="5" t="s">
        <v>12957</v>
      </c>
      <c r="C3942" s="5" t="s">
        <v>1814</v>
      </c>
      <c r="D3942" s="4" t="s">
        <v>12995</v>
      </c>
      <c r="E3942" s="9" t="s">
        <v>12996</v>
      </c>
      <c r="F3942" s="8" t="s">
        <v>12997</v>
      </c>
      <c r="G3942" s="4" t="s">
        <v>12970</v>
      </c>
      <c r="H3942" s="5" t="s">
        <v>6836</v>
      </c>
      <c r="I3942" s="5" t="s">
        <v>16</v>
      </c>
      <c r="J3942" s="4" t="s">
        <v>17</v>
      </c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</row>
    <row r="3943">
      <c r="A3943" s="4" t="s">
        <v>10</v>
      </c>
      <c r="B3943" s="5" t="s">
        <v>12957</v>
      </c>
      <c r="C3943" s="5" t="s">
        <v>1814</v>
      </c>
      <c r="D3943" s="4" t="s">
        <v>12998</v>
      </c>
      <c r="E3943" s="9" t="s">
        <v>12999</v>
      </c>
      <c r="F3943" s="8" t="s">
        <v>13000</v>
      </c>
      <c r="G3943" s="4" t="s">
        <v>3856</v>
      </c>
      <c r="H3943" s="5" t="s">
        <v>5224</v>
      </c>
      <c r="I3943" s="5" t="s">
        <v>28</v>
      </c>
      <c r="J3943" s="4" t="s">
        <v>290</v>
      </c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</row>
    <row r="3944">
      <c r="A3944" s="4" t="s">
        <v>10</v>
      </c>
      <c r="B3944" s="5" t="s">
        <v>12957</v>
      </c>
      <c r="C3944" s="5" t="s">
        <v>1814</v>
      </c>
      <c r="D3944" s="6"/>
      <c r="E3944" s="9" t="s">
        <v>13001</v>
      </c>
      <c r="F3944" s="8" t="s">
        <v>13001</v>
      </c>
      <c r="G3944" s="4" t="s">
        <v>13002</v>
      </c>
      <c r="H3944" s="10"/>
      <c r="I3944" s="5" t="s">
        <v>28</v>
      </c>
      <c r="J3944" s="4" t="s">
        <v>332</v>
      </c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</row>
    <row r="3945">
      <c r="A3945" s="4" t="s">
        <v>10</v>
      </c>
      <c r="B3945" s="5" t="s">
        <v>12957</v>
      </c>
      <c r="C3945" s="5" t="s">
        <v>13003</v>
      </c>
      <c r="D3945" s="4" t="s">
        <v>13004</v>
      </c>
      <c r="E3945" s="9" t="s">
        <v>13005</v>
      </c>
      <c r="F3945" s="8" t="s">
        <v>13006</v>
      </c>
      <c r="G3945" s="4" t="s">
        <v>724</v>
      </c>
      <c r="H3945" s="5" t="s">
        <v>8218</v>
      </c>
      <c r="I3945" s="5" t="s">
        <v>16</v>
      </c>
      <c r="J3945" s="4" t="s">
        <v>165</v>
      </c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</row>
    <row r="3946">
      <c r="A3946" s="4" t="s">
        <v>10</v>
      </c>
      <c r="B3946" s="5" t="s">
        <v>12957</v>
      </c>
      <c r="C3946" s="5" t="s">
        <v>242</v>
      </c>
      <c r="D3946" s="4" t="s">
        <v>13007</v>
      </c>
      <c r="E3946" s="9" t="s">
        <v>13008</v>
      </c>
      <c r="F3946" s="11"/>
      <c r="G3946" s="4" t="s">
        <v>1454</v>
      </c>
      <c r="H3946" s="10"/>
      <c r="I3946" s="5" t="s">
        <v>23</v>
      </c>
      <c r="J3946" s="4" t="s">
        <v>138</v>
      </c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</row>
    <row r="3947">
      <c r="A3947" s="4" t="s">
        <v>10</v>
      </c>
      <c r="B3947" s="5" t="s">
        <v>12957</v>
      </c>
      <c r="C3947" s="5" t="s">
        <v>441</v>
      </c>
      <c r="D3947" s="4" t="s">
        <v>13009</v>
      </c>
      <c r="E3947" s="9" t="s">
        <v>13010</v>
      </c>
      <c r="F3947" s="11"/>
      <c r="G3947" s="4" t="s">
        <v>13011</v>
      </c>
      <c r="H3947" s="10"/>
      <c r="I3947" s="5" t="s">
        <v>2578</v>
      </c>
      <c r="J3947" s="4" t="s">
        <v>302</v>
      </c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</row>
    <row r="3948">
      <c r="A3948" s="4" t="s">
        <v>10</v>
      </c>
      <c r="B3948" s="5" t="s">
        <v>12957</v>
      </c>
      <c r="C3948" s="5" t="s">
        <v>13012</v>
      </c>
      <c r="D3948" s="4" t="s">
        <v>13013</v>
      </c>
      <c r="E3948" s="9" t="s">
        <v>13014</v>
      </c>
      <c r="F3948" s="11"/>
      <c r="G3948" s="4" t="s">
        <v>3409</v>
      </c>
      <c r="H3948" s="5" t="s">
        <v>7010</v>
      </c>
      <c r="I3948" s="5" t="s">
        <v>234</v>
      </c>
      <c r="J3948" s="4" t="s">
        <v>1112</v>
      </c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</row>
    <row r="3949">
      <c r="A3949" s="4" t="s">
        <v>10</v>
      </c>
      <c r="B3949" s="5" t="s">
        <v>12957</v>
      </c>
      <c r="C3949" s="5" t="s">
        <v>562</v>
      </c>
      <c r="D3949" s="4" t="s">
        <v>13015</v>
      </c>
      <c r="E3949" s="9" t="s">
        <v>13016</v>
      </c>
      <c r="F3949" s="11"/>
      <c r="G3949" s="4" t="s">
        <v>12970</v>
      </c>
      <c r="H3949" s="5" t="s">
        <v>3531</v>
      </c>
      <c r="I3949" s="5" t="s">
        <v>234</v>
      </c>
      <c r="J3949" s="4" t="s">
        <v>1112</v>
      </c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</row>
    <row r="3950">
      <c r="A3950" s="4" t="s">
        <v>10</v>
      </c>
      <c r="B3950" s="5" t="s">
        <v>12957</v>
      </c>
      <c r="C3950" s="5" t="s">
        <v>1499</v>
      </c>
      <c r="D3950" s="4" t="s">
        <v>13017</v>
      </c>
      <c r="E3950" s="9" t="s">
        <v>13018</v>
      </c>
      <c r="F3950" s="8" t="s">
        <v>6059</v>
      </c>
      <c r="G3950" s="4" t="s">
        <v>3409</v>
      </c>
      <c r="H3950" s="5" t="s">
        <v>6060</v>
      </c>
      <c r="I3950" s="5" t="s">
        <v>28</v>
      </c>
      <c r="J3950" s="4" t="s">
        <v>1358</v>
      </c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</row>
    <row r="3951">
      <c r="A3951" s="4" t="s">
        <v>10</v>
      </c>
      <c r="B3951" s="5" t="s">
        <v>12957</v>
      </c>
      <c r="C3951" s="5" t="s">
        <v>9210</v>
      </c>
      <c r="D3951" s="4" t="s">
        <v>13019</v>
      </c>
      <c r="E3951" s="9" t="s">
        <v>13020</v>
      </c>
      <c r="F3951" s="8" t="s">
        <v>13021</v>
      </c>
      <c r="G3951" s="4" t="s">
        <v>12965</v>
      </c>
      <c r="H3951" s="5" t="s">
        <v>3244</v>
      </c>
      <c r="I3951" s="5" t="s">
        <v>23</v>
      </c>
      <c r="J3951" s="4" t="s">
        <v>807</v>
      </c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</row>
    <row r="3952">
      <c r="A3952" s="4" t="s">
        <v>10</v>
      </c>
      <c r="B3952" s="5" t="s">
        <v>12957</v>
      </c>
      <c r="C3952" s="5" t="s">
        <v>5958</v>
      </c>
      <c r="D3952" s="4" t="s">
        <v>13022</v>
      </c>
      <c r="E3952" s="9" t="s">
        <v>13023</v>
      </c>
      <c r="F3952" s="8" t="s">
        <v>13024</v>
      </c>
      <c r="G3952" s="4" t="s">
        <v>3409</v>
      </c>
      <c r="H3952" s="5" t="s">
        <v>12765</v>
      </c>
      <c r="I3952" s="5" t="s">
        <v>97</v>
      </c>
      <c r="J3952" s="4" t="s">
        <v>401</v>
      </c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</row>
    <row r="3953">
      <c r="A3953" s="4" t="s">
        <v>10</v>
      </c>
      <c r="B3953" s="5" t="s">
        <v>12957</v>
      </c>
      <c r="C3953" s="5" t="s">
        <v>757</v>
      </c>
      <c r="D3953" s="4" t="s">
        <v>13025</v>
      </c>
      <c r="E3953" s="9" t="s">
        <v>13026</v>
      </c>
      <c r="F3953" s="11"/>
      <c r="G3953" s="4" t="s">
        <v>13003</v>
      </c>
      <c r="H3953" s="5" t="s">
        <v>13027</v>
      </c>
      <c r="I3953" s="5" t="s">
        <v>16</v>
      </c>
      <c r="J3953" s="4" t="s">
        <v>597</v>
      </c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</row>
    <row r="3954">
      <c r="A3954" s="4" t="s">
        <v>10</v>
      </c>
      <c r="B3954" s="5" t="s">
        <v>12957</v>
      </c>
      <c r="C3954" s="5" t="s">
        <v>299</v>
      </c>
      <c r="D3954" s="4" t="s">
        <v>13028</v>
      </c>
      <c r="E3954" s="9" t="s">
        <v>13029</v>
      </c>
      <c r="F3954" s="11"/>
      <c r="G3954" s="4" t="s">
        <v>1454</v>
      </c>
      <c r="H3954" s="10"/>
      <c r="I3954" s="5" t="s">
        <v>16</v>
      </c>
      <c r="J3954" s="4" t="s">
        <v>17</v>
      </c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</row>
    <row r="3955">
      <c r="A3955" s="4" t="s">
        <v>10</v>
      </c>
      <c r="B3955" s="5" t="s">
        <v>12957</v>
      </c>
      <c r="C3955" s="5" t="s">
        <v>299</v>
      </c>
      <c r="D3955" s="4" t="s">
        <v>13030</v>
      </c>
      <c r="E3955" s="9" t="s">
        <v>13031</v>
      </c>
      <c r="F3955" s="11"/>
      <c r="G3955" s="4" t="s">
        <v>724</v>
      </c>
      <c r="H3955" s="10"/>
      <c r="I3955" s="5" t="s">
        <v>16</v>
      </c>
      <c r="J3955" s="4" t="s">
        <v>1475</v>
      </c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</row>
    <row r="3956">
      <c r="A3956" s="4" t="s">
        <v>10</v>
      </c>
      <c r="B3956" s="5" t="s">
        <v>12957</v>
      </c>
      <c r="C3956" s="5" t="s">
        <v>13032</v>
      </c>
      <c r="D3956" s="4" t="s">
        <v>13033</v>
      </c>
      <c r="E3956" s="9" t="s">
        <v>13034</v>
      </c>
      <c r="F3956" s="8" t="s">
        <v>13035</v>
      </c>
      <c r="G3956" s="4" t="s">
        <v>3409</v>
      </c>
      <c r="H3956" s="10"/>
      <c r="I3956" s="5" t="s">
        <v>317</v>
      </c>
      <c r="J3956" s="4" t="s">
        <v>2728</v>
      </c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</row>
    <row r="3957">
      <c r="A3957" s="4" t="s">
        <v>10</v>
      </c>
      <c r="B3957" s="5" t="s">
        <v>12957</v>
      </c>
      <c r="C3957" s="5" t="s">
        <v>103</v>
      </c>
      <c r="D3957" s="4" t="s">
        <v>13036</v>
      </c>
      <c r="E3957" s="9" t="s">
        <v>13037</v>
      </c>
      <c r="F3957" s="8" t="s">
        <v>13038</v>
      </c>
      <c r="G3957" s="4" t="s">
        <v>12961</v>
      </c>
      <c r="H3957" s="5" t="s">
        <v>8423</v>
      </c>
      <c r="I3957" s="5" t="s">
        <v>16</v>
      </c>
      <c r="J3957" s="4" t="s">
        <v>469</v>
      </c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</row>
    <row r="3958">
      <c r="A3958" s="4" t="s">
        <v>10</v>
      </c>
      <c r="B3958" s="5" t="s">
        <v>12957</v>
      </c>
      <c r="C3958" s="5" t="s">
        <v>103</v>
      </c>
      <c r="D3958" s="4" t="s">
        <v>13039</v>
      </c>
      <c r="E3958" s="9" t="s">
        <v>13040</v>
      </c>
      <c r="F3958" s="8" t="s">
        <v>13041</v>
      </c>
      <c r="G3958" s="4" t="s">
        <v>3856</v>
      </c>
      <c r="H3958" s="5" t="s">
        <v>1116</v>
      </c>
      <c r="I3958" s="5" t="s">
        <v>80</v>
      </c>
      <c r="J3958" s="4" t="s">
        <v>241</v>
      </c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</row>
    <row r="3959">
      <c r="A3959" s="4" t="s">
        <v>10</v>
      </c>
      <c r="B3959" s="5" t="s">
        <v>12957</v>
      </c>
      <c r="C3959" s="5" t="s">
        <v>603</v>
      </c>
      <c r="D3959" s="4" t="s">
        <v>13042</v>
      </c>
      <c r="E3959" s="9" t="s">
        <v>13043</v>
      </c>
      <c r="F3959" s="8" t="s">
        <v>13044</v>
      </c>
      <c r="G3959" s="4" t="s">
        <v>3409</v>
      </c>
      <c r="H3959" s="5" t="s">
        <v>13045</v>
      </c>
      <c r="I3959" s="5" t="s">
        <v>28</v>
      </c>
      <c r="J3959" s="4" t="s">
        <v>1369</v>
      </c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</row>
    <row r="3960">
      <c r="A3960" s="4" t="s">
        <v>10</v>
      </c>
      <c r="B3960" s="5" t="s">
        <v>12957</v>
      </c>
      <c r="C3960" s="5" t="s">
        <v>1425</v>
      </c>
      <c r="D3960" s="4" t="s">
        <v>13046</v>
      </c>
      <c r="E3960" s="9" t="s">
        <v>13047</v>
      </c>
      <c r="F3960" s="11"/>
      <c r="G3960" s="4" t="s">
        <v>13003</v>
      </c>
      <c r="H3960" s="5" t="s">
        <v>204</v>
      </c>
      <c r="I3960" s="5" t="s">
        <v>23</v>
      </c>
      <c r="J3960" s="4" t="s">
        <v>46</v>
      </c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</row>
    <row r="3961">
      <c r="A3961" s="4" t="s">
        <v>10</v>
      </c>
      <c r="B3961" s="5" t="s">
        <v>12957</v>
      </c>
      <c r="C3961" s="5" t="s">
        <v>13048</v>
      </c>
      <c r="D3961" s="4" t="s">
        <v>8718</v>
      </c>
      <c r="E3961" s="9" t="s">
        <v>13049</v>
      </c>
      <c r="F3961" s="8" t="s">
        <v>13050</v>
      </c>
      <c r="G3961" s="4" t="s">
        <v>3409</v>
      </c>
      <c r="H3961" s="5" t="s">
        <v>8788</v>
      </c>
      <c r="I3961" s="5" t="s">
        <v>97</v>
      </c>
      <c r="J3961" s="4" t="s">
        <v>401</v>
      </c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</row>
    <row r="3962">
      <c r="A3962" s="4" t="s">
        <v>57</v>
      </c>
      <c r="B3962" s="5" t="s">
        <v>12957</v>
      </c>
      <c r="C3962" s="5" t="s">
        <v>13051</v>
      </c>
      <c r="D3962" s="4" t="s">
        <v>13052</v>
      </c>
      <c r="E3962" s="9" t="s">
        <v>13053</v>
      </c>
      <c r="F3962" s="11"/>
      <c r="G3962" s="6"/>
      <c r="H3962" s="10"/>
      <c r="I3962" s="5" t="s">
        <v>28</v>
      </c>
      <c r="J3962" s="4" t="s">
        <v>60</v>
      </c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</row>
    <row r="3963">
      <c r="A3963" s="4" t="s">
        <v>10</v>
      </c>
      <c r="B3963" s="5" t="s">
        <v>12957</v>
      </c>
      <c r="C3963" s="5" t="s">
        <v>13011</v>
      </c>
      <c r="D3963" s="4" t="s">
        <v>13054</v>
      </c>
      <c r="E3963" s="9" t="s">
        <v>13055</v>
      </c>
      <c r="F3963" s="8" t="s">
        <v>13056</v>
      </c>
      <c r="G3963" s="4" t="s">
        <v>3856</v>
      </c>
      <c r="H3963" s="5" t="s">
        <v>13057</v>
      </c>
      <c r="I3963" s="5" t="s">
        <v>234</v>
      </c>
      <c r="J3963" s="4" t="s">
        <v>365</v>
      </c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</row>
    <row r="3964">
      <c r="A3964" s="4" t="s">
        <v>10</v>
      </c>
      <c r="B3964" s="5" t="s">
        <v>12957</v>
      </c>
      <c r="C3964" s="5" t="s">
        <v>282</v>
      </c>
      <c r="D3964" s="4" t="s">
        <v>13058</v>
      </c>
      <c r="E3964" s="9" t="s">
        <v>13059</v>
      </c>
      <c r="F3964" s="11"/>
      <c r="G3964" s="4" t="s">
        <v>3409</v>
      </c>
      <c r="H3964" s="5" t="s">
        <v>3753</v>
      </c>
      <c r="I3964" s="5" t="s">
        <v>68</v>
      </c>
      <c r="J3964" s="4" t="s">
        <v>169</v>
      </c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</row>
    <row r="3965">
      <c r="A3965" s="4" t="s">
        <v>10</v>
      </c>
      <c r="B3965" s="5" t="s">
        <v>12957</v>
      </c>
      <c r="C3965" s="5" t="s">
        <v>2983</v>
      </c>
      <c r="D3965" s="4" t="s">
        <v>13060</v>
      </c>
      <c r="E3965" s="9" t="s">
        <v>13061</v>
      </c>
      <c r="F3965" s="8" t="s">
        <v>13062</v>
      </c>
      <c r="G3965" s="4" t="s">
        <v>3409</v>
      </c>
      <c r="H3965" s="5" t="s">
        <v>13063</v>
      </c>
      <c r="I3965" s="5" t="s">
        <v>23</v>
      </c>
      <c r="J3965" s="4" t="s">
        <v>1194</v>
      </c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</row>
    <row r="3966">
      <c r="A3966" s="4" t="s">
        <v>10</v>
      </c>
      <c r="B3966" s="5" t="s">
        <v>12957</v>
      </c>
      <c r="C3966" s="5" t="s">
        <v>5149</v>
      </c>
      <c r="D3966" s="4" t="s">
        <v>13064</v>
      </c>
      <c r="E3966" s="9" t="s">
        <v>13065</v>
      </c>
      <c r="F3966" s="8" t="s">
        <v>13066</v>
      </c>
      <c r="G3966" s="4" t="s">
        <v>12961</v>
      </c>
      <c r="H3966" s="5" t="s">
        <v>13067</v>
      </c>
      <c r="I3966" s="5" t="s">
        <v>28</v>
      </c>
      <c r="J3966" s="4" t="s">
        <v>1358</v>
      </c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</row>
    <row r="3967">
      <c r="A3967" s="4" t="s">
        <v>10</v>
      </c>
      <c r="B3967" s="5" t="s">
        <v>12957</v>
      </c>
      <c r="C3967" s="5" t="s">
        <v>636</v>
      </c>
      <c r="D3967" s="4" t="s">
        <v>13068</v>
      </c>
      <c r="E3967" s="9" t="s">
        <v>13069</v>
      </c>
      <c r="F3967" s="8" t="s">
        <v>13070</v>
      </c>
      <c r="G3967" s="4" t="s">
        <v>3409</v>
      </c>
      <c r="H3967" s="5" t="s">
        <v>7456</v>
      </c>
      <c r="I3967" s="5" t="s">
        <v>68</v>
      </c>
      <c r="J3967" s="4" t="s">
        <v>247</v>
      </c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</row>
    <row r="3968">
      <c r="A3968" s="4" t="s">
        <v>10</v>
      </c>
      <c r="B3968" s="5" t="s">
        <v>12957</v>
      </c>
      <c r="C3968" s="5" t="s">
        <v>13071</v>
      </c>
      <c r="D3968" s="4" t="s">
        <v>13072</v>
      </c>
      <c r="E3968" s="9" t="s">
        <v>13073</v>
      </c>
      <c r="F3968" s="8" t="s">
        <v>13074</v>
      </c>
      <c r="G3968" s="4" t="s">
        <v>1814</v>
      </c>
      <c r="H3968" s="5" t="s">
        <v>13075</v>
      </c>
      <c r="I3968" s="5" t="s">
        <v>68</v>
      </c>
      <c r="J3968" s="4" t="s">
        <v>3451</v>
      </c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</row>
    <row r="3969">
      <c r="A3969" s="4" t="s">
        <v>10</v>
      </c>
      <c r="B3969" s="5" t="s">
        <v>12957</v>
      </c>
      <c r="C3969" s="5" t="s">
        <v>378</v>
      </c>
      <c r="D3969" s="4" t="s">
        <v>13076</v>
      </c>
      <c r="E3969" s="9" t="s">
        <v>13077</v>
      </c>
      <c r="F3969" s="11"/>
      <c r="G3969" s="4" t="s">
        <v>12970</v>
      </c>
      <c r="H3969" s="5" t="s">
        <v>13078</v>
      </c>
      <c r="I3969" s="5" t="s">
        <v>23</v>
      </c>
      <c r="J3969" s="4" t="s">
        <v>1643</v>
      </c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</row>
    <row r="3970">
      <c r="A3970" s="4" t="s">
        <v>10</v>
      </c>
      <c r="B3970" s="5" t="s">
        <v>12957</v>
      </c>
      <c r="C3970" s="5" t="s">
        <v>1454</v>
      </c>
      <c r="D3970" s="4" t="s">
        <v>13079</v>
      </c>
      <c r="E3970" s="9" t="s">
        <v>13080</v>
      </c>
      <c r="F3970" s="8" t="s">
        <v>13081</v>
      </c>
      <c r="G3970" s="4" t="s">
        <v>3409</v>
      </c>
      <c r="H3970" s="10"/>
      <c r="I3970" s="5" t="s">
        <v>16</v>
      </c>
      <c r="J3970" s="4" t="s">
        <v>17</v>
      </c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</row>
    <row r="3971">
      <c r="A3971" s="4" t="s">
        <v>10</v>
      </c>
      <c r="B3971" s="5" t="s">
        <v>12957</v>
      </c>
      <c r="C3971" s="5" t="s">
        <v>12970</v>
      </c>
      <c r="D3971" s="4" t="s">
        <v>13082</v>
      </c>
      <c r="E3971" s="9" t="s">
        <v>13083</v>
      </c>
      <c r="F3971" s="8" t="s">
        <v>13084</v>
      </c>
      <c r="G3971" s="4" t="s">
        <v>1454</v>
      </c>
      <c r="H3971" s="5" t="s">
        <v>13085</v>
      </c>
      <c r="I3971" s="5" t="s">
        <v>28</v>
      </c>
      <c r="J3971" s="4" t="s">
        <v>4113</v>
      </c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</row>
    <row r="3972">
      <c r="A3972" s="4" t="s">
        <v>10</v>
      </c>
      <c r="B3972" s="5" t="s">
        <v>12957</v>
      </c>
      <c r="C3972" s="5" t="s">
        <v>12970</v>
      </c>
      <c r="D3972" s="4" t="s">
        <v>13086</v>
      </c>
      <c r="E3972" s="9" t="s">
        <v>13087</v>
      </c>
      <c r="F3972" s="8" t="s">
        <v>13088</v>
      </c>
      <c r="G3972" s="4" t="s">
        <v>3409</v>
      </c>
      <c r="H3972" s="5" t="s">
        <v>4781</v>
      </c>
      <c r="I3972" s="5" t="s">
        <v>23</v>
      </c>
      <c r="J3972" s="4" t="s">
        <v>46</v>
      </c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</row>
    <row r="3973">
      <c r="A3973" s="4" t="s">
        <v>10</v>
      </c>
      <c r="B3973" s="5" t="s">
        <v>12957</v>
      </c>
      <c r="C3973" s="5" t="s">
        <v>3856</v>
      </c>
      <c r="D3973" s="4" t="s">
        <v>13089</v>
      </c>
      <c r="E3973" s="9" t="s">
        <v>13090</v>
      </c>
      <c r="F3973" s="8" t="s">
        <v>13091</v>
      </c>
      <c r="G3973" s="4" t="s">
        <v>2483</v>
      </c>
      <c r="H3973" s="10"/>
      <c r="I3973" s="5" t="s">
        <v>16</v>
      </c>
      <c r="J3973" s="4" t="s">
        <v>17</v>
      </c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</row>
    <row r="3974">
      <c r="A3974" s="4" t="s">
        <v>10</v>
      </c>
      <c r="B3974" s="5" t="s">
        <v>12957</v>
      </c>
      <c r="C3974" s="5" t="s">
        <v>161</v>
      </c>
      <c r="D3974" s="4" t="s">
        <v>13092</v>
      </c>
      <c r="E3974" s="9" t="s">
        <v>13093</v>
      </c>
      <c r="F3974" s="8" t="s">
        <v>13094</v>
      </c>
      <c r="G3974" s="4" t="s">
        <v>13003</v>
      </c>
      <c r="H3974" s="5" t="s">
        <v>13095</v>
      </c>
      <c r="I3974" s="5" t="s">
        <v>16</v>
      </c>
      <c r="J3974" s="4" t="s">
        <v>546</v>
      </c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</row>
    <row r="3975">
      <c r="A3975" s="4" t="s">
        <v>10</v>
      </c>
      <c r="B3975" s="5" t="s">
        <v>12957</v>
      </c>
      <c r="C3975" s="5" t="s">
        <v>161</v>
      </c>
      <c r="D3975" s="4" t="s">
        <v>1970</v>
      </c>
      <c r="E3975" s="9" t="s">
        <v>13096</v>
      </c>
      <c r="F3975" s="11"/>
      <c r="G3975" s="4" t="s">
        <v>3409</v>
      </c>
      <c r="H3975" s="5" t="s">
        <v>13097</v>
      </c>
      <c r="I3975" s="5" t="s">
        <v>16</v>
      </c>
      <c r="J3975" s="4" t="s">
        <v>17</v>
      </c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</row>
    <row r="3976">
      <c r="A3976" s="4" t="s">
        <v>10</v>
      </c>
      <c r="B3976" s="5" t="s">
        <v>12957</v>
      </c>
      <c r="C3976" s="5" t="s">
        <v>161</v>
      </c>
      <c r="D3976" s="4" t="s">
        <v>13098</v>
      </c>
      <c r="E3976" s="9" t="s">
        <v>13099</v>
      </c>
      <c r="F3976" s="11"/>
      <c r="G3976" s="4" t="s">
        <v>12970</v>
      </c>
      <c r="H3976" s="5" t="s">
        <v>10369</v>
      </c>
      <c r="I3976" s="5" t="s">
        <v>23</v>
      </c>
      <c r="J3976" s="4" t="s">
        <v>980</v>
      </c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</row>
    <row r="3977">
      <c r="A3977" s="4" t="s">
        <v>10</v>
      </c>
      <c r="B3977" s="5" t="s">
        <v>13100</v>
      </c>
      <c r="C3977" s="5" t="s">
        <v>18</v>
      </c>
      <c r="D3977" s="4" t="s">
        <v>13101</v>
      </c>
      <c r="E3977" s="9" t="s">
        <v>13102</v>
      </c>
      <c r="F3977" s="8" t="s">
        <v>13103</v>
      </c>
      <c r="G3977" s="4" t="s">
        <v>4221</v>
      </c>
      <c r="H3977" s="5" t="s">
        <v>6471</v>
      </c>
      <c r="I3977" s="5" t="s">
        <v>234</v>
      </c>
      <c r="J3977" s="4" t="s">
        <v>5491</v>
      </c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</row>
    <row r="3978">
      <c r="A3978" s="4" t="s">
        <v>10</v>
      </c>
      <c r="B3978" s="5" t="s">
        <v>13100</v>
      </c>
      <c r="C3978" s="5" t="s">
        <v>75</v>
      </c>
      <c r="D3978" s="4" t="s">
        <v>9347</v>
      </c>
      <c r="E3978" s="9" t="s">
        <v>13104</v>
      </c>
      <c r="F3978" s="11"/>
      <c r="G3978" s="4" t="s">
        <v>482</v>
      </c>
      <c r="H3978" s="5" t="s">
        <v>13105</v>
      </c>
      <c r="I3978" s="5" t="s">
        <v>16</v>
      </c>
      <c r="J3978" s="4" t="s">
        <v>657</v>
      </c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</row>
    <row r="3979">
      <c r="A3979" s="4" t="s">
        <v>10</v>
      </c>
      <c r="B3979" s="5" t="s">
        <v>13100</v>
      </c>
      <c r="C3979" s="5" t="s">
        <v>738</v>
      </c>
      <c r="D3979" s="4" t="s">
        <v>13106</v>
      </c>
      <c r="E3979" s="9" t="s">
        <v>13107</v>
      </c>
      <c r="F3979" s="8" t="s">
        <v>13108</v>
      </c>
      <c r="G3979" s="4" t="s">
        <v>4221</v>
      </c>
      <c r="H3979" s="10"/>
      <c r="I3979" s="5" t="s">
        <v>80</v>
      </c>
      <c r="J3979" s="4" t="s">
        <v>1483</v>
      </c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</row>
    <row r="3980">
      <c r="A3980" s="4" t="s">
        <v>10</v>
      </c>
      <c r="B3980" s="5" t="s">
        <v>13100</v>
      </c>
      <c r="C3980" s="5" t="s">
        <v>4059</v>
      </c>
      <c r="D3980" s="4" t="s">
        <v>13109</v>
      </c>
      <c r="E3980" s="9" t="s">
        <v>13110</v>
      </c>
      <c r="F3980" s="8" t="s">
        <v>13111</v>
      </c>
      <c r="G3980" s="6"/>
      <c r="H3980" s="10"/>
      <c r="I3980" s="5" t="s">
        <v>16</v>
      </c>
      <c r="J3980" s="4" t="s">
        <v>1640</v>
      </c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</row>
    <row r="3981">
      <c r="A3981" s="4" t="s">
        <v>10</v>
      </c>
      <c r="B3981" s="5" t="s">
        <v>13100</v>
      </c>
      <c r="C3981" s="5" t="s">
        <v>3132</v>
      </c>
      <c r="D3981" s="4" t="s">
        <v>13112</v>
      </c>
      <c r="E3981" s="9" t="s">
        <v>13113</v>
      </c>
      <c r="F3981" s="8" t="s">
        <v>13114</v>
      </c>
      <c r="G3981" s="4" t="s">
        <v>491</v>
      </c>
      <c r="H3981" s="10"/>
      <c r="I3981" s="5" t="s">
        <v>234</v>
      </c>
      <c r="J3981" s="4" t="s">
        <v>365</v>
      </c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</row>
    <row r="3982">
      <c r="A3982" s="4" t="s">
        <v>10</v>
      </c>
      <c r="B3982" s="5" t="s">
        <v>13100</v>
      </c>
      <c r="C3982" s="5" t="s">
        <v>3263</v>
      </c>
      <c r="D3982" s="4" t="s">
        <v>13115</v>
      </c>
      <c r="E3982" s="9" t="s">
        <v>13116</v>
      </c>
      <c r="F3982" s="11"/>
      <c r="G3982" s="4" t="s">
        <v>4059</v>
      </c>
      <c r="H3982" s="5" t="s">
        <v>6786</v>
      </c>
      <c r="I3982" s="5" t="s">
        <v>68</v>
      </c>
      <c r="J3982" s="4" t="s">
        <v>1141</v>
      </c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</row>
    <row r="3983">
      <c r="A3983" s="4" t="s">
        <v>10</v>
      </c>
      <c r="B3983" s="5" t="s">
        <v>13100</v>
      </c>
      <c r="C3983" s="5" t="s">
        <v>5958</v>
      </c>
      <c r="D3983" s="4" t="s">
        <v>13117</v>
      </c>
      <c r="E3983" s="9" t="s">
        <v>13118</v>
      </c>
      <c r="F3983" s="8" t="s">
        <v>13119</v>
      </c>
      <c r="G3983" s="4" t="s">
        <v>4221</v>
      </c>
      <c r="H3983" s="5" t="s">
        <v>13120</v>
      </c>
      <c r="I3983" s="5" t="s">
        <v>80</v>
      </c>
      <c r="J3983" s="4" t="s">
        <v>1483</v>
      </c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</row>
    <row r="3984">
      <c r="A3984" s="4" t="s">
        <v>10</v>
      </c>
      <c r="B3984" s="5" t="s">
        <v>13100</v>
      </c>
      <c r="C3984" s="5" t="s">
        <v>5958</v>
      </c>
      <c r="D3984" s="4" t="s">
        <v>13121</v>
      </c>
      <c r="E3984" s="7"/>
      <c r="F3984" s="8" t="s">
        <v>13122</v>
      </c>
      <c r="G3984" s="4" t="s">
        <v>8970</v>
      </c>
      <c r="H3984" s="10"/>
      <c r="I3984" s="5" t="s">
        <v>28</v>
      </c>
      <c r="J3984" s="4" t="s">
        <v>886</v>
      </c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</row>
    <row r="3985">
      <c r="A3985" s="4" t="s">
        <v>10</v>
      </c>
      <c r="B3985" s="5" t="s">
        <v>13100</v>
      </c>
      <c r="C3985" s="5" t="s">
        <v>13123</v>
      </c>
      <c r="D3985" s="4" t="s">
        <v>13124</v>
      </c>
      <c r="E3985" s="9" t="s">
        <v>13125</v>
      </c>
      <c r="F3985" s="8" t="s">
        <v>13126</v>
      </c>
      <c r="G3985" s="4" t="s">
        <v>4221</v>
      </c>
      <c r="H3985" s="5" t="s">
        <v>7254</v>
      </c>
      <c r="I3985" s="5" t="s">
        <v>68</v>
      </c>
      <c r="J3985" s="4" t="s">
        <v>205</v>
      </c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</row>
    <row r="3986">
      <c r="A3986" s="4" t="s">
        <v>10</v>
      </c>
      <c r="B3986" s="5" t="s">
        <v>13100</v>
      </c>
      <c r="C3986" s="5" t="s">
        <v>13127</v>
      </c>
      <c r="D3986" s="4" t="s">
        <v>13128</v>
      </c>
      <c r="E3986" s="9" t="s">
        <v>13129</v>
      </c>
      <c r="F3986" s="11"/>
      <c r="G3986" s="4" t="s">
        <v>8970</v>
      </c>
      <c r="H3986" s="5" t="s">
        <v>2300</v>
      </c>
      <c r="I3986" s="5" t="s">
        <v>317</v>
      </c>
      <c r="J3986" s="4" t="s">
        <v>413</v>
      </c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</row>
    <row r="3987">
      <c r="A3987" s="4" t="s">
        <v>10</v>
      </c>
      <c r="B3987" s="5" t="s">
        <v>13100</v>
      </c>
      <c r="C3987" s="5" t="s">
        <v>8970</v>
      </c>
      <c r="D3987" s="4" t="s">
        <v>2900</v>
      </c>
      <c r="E3987" s="9" t="s">
        <v>13130</v>
      </c>
      <c r="F3987" s="8" t="s">
        <v>13131</v>
      </c>
      <c r="G3987" s="4" t="s">
        <v>4221</v>
      </c>
      <c r="H3987" s="5" t="s">
        <v>6744</v>
      </c>
      <c r="I3987" s="5" t="s">
        <v>187</v>
      </c>
      <c r="J3987" s="4" t="s">
        <v>682</v>
      </c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</row>
    <row r="3988">
      <c r="A3988" s="4" t="s">
        <v>10</v>
      </c>
      <c r="B3988" s="5" t="s">
        <v>13100</v>
      </c>
      <c r="C3988" s="5" t="s">
        <v>491</v>
      </c>
      <c r="D3988" s="4" t="s">
        <v>13132</v>
      </c>
      <c r="E3988" s="9" t="s">
        <v>13133</v>
      </c>
      <c r="F3988" s="11"/>
      <c r="G3988" s="4" t="s">
        <v>535</v>
      </c>
      <c r="H3988" s="10"/>
      <c r="I3988" s="5" t="s">
        <v>28</v>
      </c>
      <c r="J3988" s="4" t="s">
        <v>1449</v>
      </c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</row>
    <row r="3989">
      <c r="A3989" s="4" t="s">
        <v>10</v>
      </c>
      <c r="B3989" s="5" t="s">
        <v>13100</v>
      </c>
      <c r="C3989" s="5" t="s">
        <v>13134</v>
      </c>
      <c r="D3989" s="4" t="s">
        <v>13132</v>
      </c>
      <c r="E3989" s="9" t="s">
        <v>13135</v>
      </c>
      <c r="F3989" s="8" t="s">
        <v>13136</v>
      </c>
      <c r="G3989" s="4" t="s">
        <v>491</v>
      </c>
      <c r="H3989" s="5" t="s">
        <v>10098</v>
      </c>
      <c r="I3989" s="5" t="s">
        <v>28</v>
      </c>
      <c r="J3989" s="4" t="s">
        <v>2931</v>
      </c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</row>
    <row r="3990">
      <c r="A3990" s="4" t="s">
        <v>10</v>
      </c>
      <c r="B3990" s="5" t="s">
        <v>13100</v>
      </c>
      <c r="C3990" s="5" t="s">
        <v>6185</v>
      </c>
      <c r="D3990" s="4" t="s">
        <v>13137</v>
      </c>
      <c r="E3990" s="9" t="s">
        <v>13138</v>
      </c>
      <c r="F3990" s="11"/>
      <c r="G3990" s="4" t="s">
        <v>5958</v>
      </c>
      <c r="H3990" s="5" t="s">
        <v>10799</v>
      </c>
      <c r="I3990" s="5" t="s">
        <v>68</v>
      </c>
      <c r="J3990" s="4" t="s">
        <v>386</v>
      </c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</row>
    <row r="3991">
      <c r="A3991" s="4" t="s">
        <v>10</v>
      </c>
      <c r="B3991" s="5" t="s">
        <v>13100</v>
      </c>
      <c r="C3991" s="5" t="s">
        <v>149</v>
      </c>
      <c r="D3991" s="4" t="s">
        <v>13139</v>
      </c>
      <c r="E3991" s="9" t="s">
        <v>13140</v>
      </c>
      <c r="F3991" s="8" t="s">
        <v>13141</v>
      </c>
      <c r="G3991" s="4" t="s">
        <v>4059</v>
      </c>
      <c r="H3991" s="5" t="s">
        <v>13142</v>
      </c>
      <c r="I3991" s="5" t="s">
        <v>23</v>
      </c>
      <c r="J3991" s="4" t="s">
        <v>1315</v>
      </c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</row>
    <row r="3992">
      <c r="A3992" s="4" t="s">
        <v>10</v>
      </c>
      <c r="B3992" s="5" t="s">
        <v>13100</v>
      </c>
      <c r="C3992" s="5" t="s">
        <v>378</v>
      </c>
      <c r="D3992" s="4" t="s">
        <v>13143</v>
      </c>
      <c r="E3992" s="7"/>
      <c r="F3992" s="8" t="s">
        <v>13144</v>
      </c>
      <c r="G3992" s="4" t="s">
        <v>738</v>
      </c>
      <c r="H3992" s="5" t="s">
        <v>5459</v>
      </c>
      <c r="I3992" s="5" t="s">
        <v>23</v>
      </c>
      <c r="J3992" s="4" t="s">
        <v>1643</v>
      </c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</row>
    <row r="3993">
      <c r="A3993" s="4" t="s">
        <v>10</v>
      </c>
      <c r="B3993" s="5" t="s">
        <v>13100</v>
      </c>
      <c r="C3993" s="5" t="s">
        <v>378</v>
      </c>
      <c r="D3993" s="4" t="s">
        <v>13145</v>
      </c>
      <c r="E3993" s="9" t="s">
        <v>13146</v>
      </c>
      <c r="F3993" s="11"/>
      <c r="G3993" s="4" t="s">
        <v>13123</v>
      </c>
      <c r="H3993" s="5" t="s">
        <v>13147</v>
      </c>
      <c r="I3993" s="5" t="s">
        <v>97</v>
      </c>
      <c r="J3993" s="4" t="s">
        <v>98</v>
      </c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</row>
    <row r="3994">
      <c r="A3994" s="4" t="s">
        <v>10</v>
      </c>
      <c r="B3994" s="5" t="s">
        <v>13100</v>
      </c>
      <c r="C3994" s="5" t="s">
        <v>482</v>
      </c>
      <c r="D3994" s="4" t="s">
        <v>13148</v>
      </c>
      <c r="E3994" s="9" t="s">
        <v>13149</v>
      </c>
      <c r="F3994" s="8" t="s">
        <v>13150</v>
      </c>
      <c r="G3994" s="4" t="s">
        <v>4221</v>
      </c>
      <c r="H3994" s="10"/>
      <c r="I3994" s="5" t="s">
        <v>16</v>
      </c>
      <c r="J3994" s="4" t="s">
        <v>17</v>
      </c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</row>
    <row r="3995">
      <c r="A3995" s="4" t="s">
        <v>10</v>
      </c>
      <c r="B3995" s="5" t="s">
        <v>13100</v>
      </c>
      <c r="C3995" s="5" t="s">
        <v>13151</v>
      </c>
      <c r="D3995" s="4" t="s">
        <v>13152</v>
      </c>
      <c r="E3995" s="9" t="s">
        <v>13153</v>
      </c>
      <c r="F3995" s="8" t="s">
        <v>13154</v>
      </c>
      <c r="G3995" s="4" t="s">
        <v>4059</v>
      </c>
      <c r="H3995" s="5" t="s">
        <v>6098</v>
      </c>
      <c r="I3995" s="5" t="s">
        <v>68</v>
      </c>
      <c r="J3995" s="4" t="s">
        <v>480</v>
      </c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</row>
    <row r="3996">
      <c r="A3996" s="4" t="s">
        <v>10</v>
      </c>
      <c r="B3996" s="5" t="s">
        <v>13100</v>
      </c>
      <c r="C3996" s="5" t="s">
        <v>161</v>
      </c>
      <c r="D3996" s="4" t="s">
        <v>13155</v>
      </c>
      <c r="E3996" s="9" t="s">
        <v>13156</v>
      </c>
      <c r="F3996" s="8" t="s">
        <v>13157</v>
      </c>
      <c r="G3996" s="4" t="s">
        <v>18</v>
      </c>
      <c r="H3996" s="5" t="s">
        <v>3076</v>
      </c>
      <c r="I3996" s="5" t="s">
        <v>16</v>
      </c>
      <c r="J3996" s="4" t="s">
        <v>546</v>
      </c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</row>
    <row r="3997">
      <c r="A3997" s="4" t="s">
        <v>10</v>
      </c>
      <c r="B3997" s="5" t="s">
        <v>13100</v>
      </c>
      <c r="C3997" s="5" t="s">
        <v>161</v>
      </c>
      <c r="D3997" s="4" t="s">
        <v>6937</v>
      </c>
      <c r="E3997" s="9" t="s">
        <v>13158</v>
      </c>
      <c r="F3997" s="11"/>
      <c r="G3997" s="4" t="s">
        <v>8970</v>
      </c>
      <c r="H3997" s="5" t="s">
        <v>2151</v>
      </c>
      <c r="I3997" s="5" t="s">
        <v>97</v>
      </c>
      <c r="J3997" s="4" t="s">
        <v>98</v>
      </c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</row>
    <row r="3998">
      <c r="A3998" s="4" t="s">
        <v>10</v>
      </c>
      <c r="B3998" s="5" t="s">
        <v>13100</v>
      </c>
      <c r="C3998" s="5" t="s">
        <v>4221</v>
      </c>
      <c r="D3998" s="4" t="s">
        <v>13159</v>
      </c>
      <c r="E3998" s="9" t="s">
        <v>13160</v>
      </c>
      <c r="F3998" s="11"/>
      <c r="G3998" s="4" t="s">
        <v>5958</v>
      </c>
      <c r="H3998" s="10"/>
      <c r="I3998" s="5" t="s">
        <v>16</v>
      </c>
      <c r="J3998" s="4" t="s">
        <v>17</v>
      </c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</row>
    <row r="3999">
      <c r="A3999" s="4" t="s">
        <v>10</v>
      </c>
      <c r="B3999" s="5" t="s">
        <v>13161</v>
      </c>
      <c r="C3999" s="5" t="s">
        <v>18</v>
      </c>
      <c r="D3999" s="4" t="s">
        <v>13162</v>
      </c>
      <c r="E3999" s="9" t="s">
        <v>13163</v>
      </c>
      <c r="F3999" s="11"/>
      <c r="G3999" s="4" t="s">
        <v>13164</v>
      </c>
      <c r="H3999" s="5" t="s">
        <v>11759</v>
      </c>
      <c r="I3999" s="5" t="s">
        <v>28</v>
      </c>
      <c r="J3999" s="4" t="s">
        <v>886</v>
      </c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</row>
    <row r="4000">
      <c r="A4000" s="4" t="s">
        <v>10</v>
      </c>
      <c r="B4000" s="5" t="s">
        <v>13161</v>
      </c>
      <c r="C4000" s="5" t="s">
        <v>13165</v>
      </c>
      <c r="D4000" s="4" t="s">
        <v>13166</v>
      </c>
      <c r="E4000" s="9" t="s">
        <v>13167</v>
      </c>
      <c r="F4000" s="11"/>
      <c r="G4000" s="4" t="s">
        <v>9663</v>
      </c>
      <c r="H4000" s="10"/>
      <c r="I4000" s="5" t="s">
        <v>16</v>
      </c>
      <c r="J4000" s="4" t="s">
        <v>17</v>
      </c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</row>
    <row r="4001">
      <c r="A4001" s="4" t="s">
        <v>10</v>
      </c>
      <c r="B4001" s="5" t="s">
        <v>13161</v>
      </c>
      <c r="C4001" s="5" t="s">
        <v>1917</v>
      </c>
      <c r="D4001" s="4" t="s">
        <v>13168</v>
      </c>
      <c r="E4001" s="9" t="s">
        <v>13169</v>
      </c>
      <c r="F4001" s="8" t="s">
        <v>13170</v>
      </c>
      <c r="G4001" s="4" t="s">
        <v>823</v>
      </c>
      <c r="H4001" s="10"/>
      <c r="I4001" s="5" t="s">
        <v>28</v>
      </c>
      <c r="J4001" s="4" t="s">
        <v>35</v>
      </c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</row>
    <row r="4002">
      <c r="A4002" s="4" t="s">
        <v>10</v>
      </c>
      <c r="B4002" s="5" t="s">
        <v>13161</v>
      </c>
      <c r="C4002" s="5" t="s">
        <v>13171</v>
      </c>
      <c r="D4002" s="4" t="s">
        <v>13172</v>
      </c>
      <c r="E4002" s="9" t="s">
        <v>13173</v>
      </c>
      <c r="F4002" s="8" t="s">
        <v>13174</v>
      </c>
      <c r="G4002" s="4" t="s">
        <v>13175</v>
      </c>
      <c r="H4002" s="5" t="s">
        <v>13176</v>
      </c>
      <c r="I4002" s="5" t="s">
        <v>187</v>
      </c>
      <c r="J4002" s="4" t="s">
        <v>284</v>
      </c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</row>
    <row r="4003">
      <c r="A4003" s="4" t="s">
        <v>10</v>
      </c>
      <c r="B4003" s="5" t="s">
        <v>13161</v>
      </c>
      <c r="C4003" s="5" t="s">
        <v>242</v>
      </c>
      <c r="D4003" s="4" t="s">
        <v>1397</v>
      </c>
      <c r="E4003" s="7"/>
      <c r="F4003" s="8" t="s">
        <v>13177</v>
      </c>
      <c r="G4003" s="4" t="s">
        <v>9663</v>
      </c>
      <c r="H4003" s="10"/>
      <c r="I4003" s="5" t="s">
        <v>16</v>
      </c>
      <c r="J4003" s="4" t="s">
        <v>1091</v>
      </c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</row>
    <row r="4004">
      <c r="A4004" s="4" t="s">
        <v>10</v>
      </c>
      <c r="B4004" s="5" t="s">
        <v>13161</v>
      </c>
      <c r="C4004" s="5" t="s">
        <v>3815</v>
      </c>
      <c r="D4004" s="4" t="s">
        <v>13178</v>
      </c>
      <c r="E4004" s="9" t="s">
        <v>13179</v>
      </c>
      <c r="F4004" s="8" t="s">
        <v>13180</v>
      </c>
      <c r="G4004" s="4" t="s">
        <v>1917</v>
      </c>
      <c r="H4004" s="5" t="s">
        <v>275</v>
      </c>
      <c r="I4004" s="5" t="s">
        <v>28</v>
      </c>
      <c r="J4004" s="4" t="s">
        <v>1358</v>
      </c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</row>
    <row r="4005">
      <c r="A4005" s="4" t="s">
        <v>10</v>
      </c>
      <c r="B4005" s="5" t="s">
        <v>13161</v>
      </c>
      <c r="C4005" s="5" t="s">
        <v>9663</v>
      </c>
      <c r="D4005" s="4" t="s">
        <v>13166</v>
      </c>
      <c r="E4005" s="9" t="s">
        <v>13167</v>
      </c>
      <c r="F4005" s="11"/>
      <c r="G4005" s="6"/>
      <c r="H4005" s="10"/>
      <c r="I4005" s="5" t="s">
        <v>16</v>
      </c>
      <c r="J4005" s="4" t="s">
        <v>17</v>
      </c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</row>
    <row r="4006">
      <c r="A4006" s="4" t="s">
        <v>10</v>
      </c>
      <c r="B4006" s="5" t="s">
        <v>13161</v>
      </c>
      <c r="C4006" s="5" t="s">
        <v>1366</v>
      </c>
      <c r="D4006" s="4" t="s">
        <v>13181</v>
      </c>
      <c r="E4006" s="9" t="s">
        <v>13182</v>
      </c>
      <c r="F4006" s="8" t="s">
        <v>13183</v>
      </c>
      <c r="G4006" s="4" t="s">
        <v>13175</v>
      </c>
      <c r="H4006" s="10"/>
      <c r="I4006" s="5" t="s">
        <v>23</v>
      </c>
      <c r="J4006" s="4" t="s">
        <v>572</v>
      </c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</row>
    <row r="4007">
      <c r="A4007" s="4" t="s">
        <v>10</v>
      </c>
      <c r="B4007" s="5" t="s">
        <v>13161</v>
      </c>
      <c r="C4007" s="5" t="s">
        <v>13164</v>
      </c>
      <c r="D4007" s="4" t="s">
        <v>13184</v>
      </c>
      <c r="E4007" s="9" t="s">
        <v>13185</v>
      </c>
      <c r="F4007" s="8" t="s">
        <v>13186</v>
      </c>
      <c r="G4007" s="4" t="s">
        <v>266</v>
      </c>
      <c r="H4007" s="5" t="s">
        <v>13187</v>
      </c>
      <c r="I4007" s="5" t="s">
        <v>23</v>
      </c>
      <c r="J4007" s="4" t="s">
        <v>151</v>
      </c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</row>
    <row r="4008">
      <c r="A4008" s="4" t="s">
        <v>10</v>
      </c>
      <c r="B4008" s="5" t="s">
        <v>13161</v>
      </c>
      <c r="C4008" s="5" t="s">
        <v>578</v>
      </c>
      <c r="D4008" s="4" t="s">
        <v>13188</v>
      </c>
      <c r="E4008" s="9" t="s">
        <v>13189</v>
      </c>
      <c r="F4008" s="11"/>
      <c r="G4008" s="4" t="s">
        <v>9663</v>
      </c>
      <c r="H4008" s="10"/>
      <c r="I4008" s="5" t="s">
        <v>16</v>
      </c>
      <c r="J4008" s="4" t="s">
        <v>17</v>
      </c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</row>
    <row r="4009">
      <c r="A4009" s="4" t="s">
        <v>10</v>
      </c>
      <c r="B4009" s="5" t="s">
        <v>13161</v>
      </c>
      <c r="C4009" s="5" t="s">
        <v>103</v>
      </c>
      <c r="D4009" s="4" t="s">
        <v>13190</v>
      </c>
      <c r="E4009" s="9" t="s">
        <v>13191</v>
      </c>
      <c r="F4009" s="8" t="s">
        <v>13192</v>
      </c>
      <c r="G4009" s="4" t="s">
        <v>1917</v>
      </c>
      <c r="H4009" s="5" t="s">
        <v>2795</v>
      </c>
      <c r="I4009" s="5" t="s">
        <v>23</v>
      </c>
      <c r="J4009" s="4" t="s">
        <v>936</v>
      </c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</row>
    <row r="4010">
      <c r="A4010" s="4" t="s">
        <v>10</v>
      </c>
      <c r="B4010" s="5" t="s">
        <v>13161</v>
      </c>
      <c r="C4010" s="5" t="s">
        <v>103</v>
      </c>
      <c r="D4010" s="4" t="s">
        <v>13193</v>
      </c>
      <c r="E4010" s="9" t="s">
        <v>13194</v>
      </c>
      <c r="F4010" s="8" t="s">
        <v>13195</v>
      </c>
      <c r="G4010" s="4" t="s">
        <v>13175</v>
      </c>
      <c r="H4010" s="5" t="s">
        <v>7258</v>
      </c>
      <c r="I4010" s="5" t="s">
        <v>28</v>
      </c>
      <c r="J4010" s="4" t="s">
        <v>1358</v>
      </c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</row>
    <row r="4011">
      <c r="A4011" s="4" t="s">
        <v>856</v>
      </c>
      <c r="B4011" s="5" t="s">
        <v>13161</v>
      </c>
      <c r="C4011" s="5" t="s">
        <v>1169</v>
      </c>
      <c r="D4011" s="4" t="s">
        <v>13196</v>
      </c>
      <c r="E4011" s="9" t="s">
        <v>13197</v>
      </c>
      <c r="F4011" s="8" t="s">
        <v>13198</v>
      </c>
      <c r="G4011" s="6"/>
      <c r="H4011" s="5" t="s">
        <v>5873</v>
      </c>
      <c r="I4011" s="5" t="s">
        <v>97</v>
      </c>
      <c r="J4011" s="4" t="s">
        <v>60</v>
      </c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</row>
    <row r="4012">
      <c r="A4012" s="4" t="s">
        <v>10</v>
      </c>
      <c r="B4012" s="5" t="s">
        <v>13161</v>
      </c>
      <c r="C4012" s="5" t="s">
        <v>535</v>
      </c>
      <c r="D4012" s="4" t="s">
        <v>10364</v>
      </c>
      <c r="E4012" s="9" t="s">
        <v>13199</v>
      </c>
      <c r="F4012" s="8" t="s">
        <v>13200</v>
      </c>
      <c r="G4012" s="4" t="s">
        <v>1917</v>
      </c>
      <c r="H4012" s="5" t="s">
        <v>6529</v>
      </c>
      <c r="I4012" s="5" t="s">
        <v>28</v>
      </c>
      <c r="J4012" s="4" t="s">
        <v>1358</v>
      </c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</row>
    <row r="4013">
      <c r="A4013" s="4" t="s">
        <v>10</v>
      </c>
      <c r="B4013" s="5" t="s">
        <v>13161</v>
      </c>
      <c r="C4013" s="5" t="s">
        <v>11190</v>
      </c>
      <c r="D4013" s="4" t="s">
        <v>13201</v>
      </c>
      <c r="E4013" s="9" t="s">
        <v>13202</v>
      </c>
      <c r="F4013" s="8" t="s">
        <v>13203</v>
      </c>
      <c r="G4013" s="4" t="s">
        <v>881</v>
      </c>
      <c r="H4013" s="5" t="s">
        <v>13204</v>
      </c>
      <c r="I4013" s="5" t="s">
        <v>16</v>
      </c>
      <c r="J4013" s="4" t="s">
        <v>546</v>
      </c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</row>
    <row r="4014">
      <c r="A4014" s="4" t="s">
        <v>10</v>
      </c>
      <c r="B4014" s="5" t="s">
        <v>13161</v>
      </c>
      <c r="C4014" s="5" t="s">
        <v>1043</v>
      </c>
      <c r="D4014" s="4" t="s">
        <v>13205</v>
      </c>
      <c r="E4014" s="9" t="s">
        <v>13206</v>
      </c>
      <c r="F4014" s="8" t="s">
        <v>13207</v>
      </c>
      <c r="G4014" s="4" t="s">
        <v>1917</v>
      </c>
      <c r="H4014" s="5" t="s">
        <v>12342</v>
      </c>
      <c r="I4014" s="5" t="s">
        <v>28</v>
      </c>
      <c r="J4014" s="4" t="s">
        <v>1307</v>
      </c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</row>
    <row r="4015">
      <c r="A4015" s="4" t="s">
        <v>10</v>
      </c>
      <c r="B4015" s="5" t="s">
        <v>13161</v>
      </c>
      <c r="C4015" s="5" t="s">
        <v>266</v>
      </c>
      <c r="D4015" s="4" t="s">
        <v>13208</v>
      </c>
      <c r="E4015" s="9" t="s">
        <v>13209</v>
      </c>
      <c r="F4015" s="8" t="s">
        <v>13210</v>
      </c>
      <c r="G4015" s="6"/>
      <c r="H4015" s="10"/>
      <c r="I4015" s="5" t="s">
        <v>28</v>
      </c>
      <c r="J4015" s="6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</row>
    <row r="4016">
      <c r="A4016" s="4" t="s">
        <v>10</v>
      </c>
      <c r="B4016" s="5" t="s">
        <v>13161</v>
      </c>
      <c r="C4016" s="5" t="s">
        <v>13211</v>
      </c>
      <c r="D4016" s="4" t="s">
        <v>13212</v>
      </c>
      <c r="E4016" s="9" t="s">
        <v>13213</v>
      </c>
      <c r="F4016" s="11"/>
      <c r="G4016" s="4" t="s">
        <v>1917</v>
      </c>
      <c r="H4016" s="5" t="s">
        <v>1927</v>
      </c>
      <c r="I4016" s="5" t="s">
        <v>23</v>
      </c>
      <c r="J4016" s="4" t="s">
        <v>1315</v>
      </c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</row>
    <row r="4017">
      <c r="A4017" s="4" t="s">
        <v>10</v>
      </c>
      <c r="B4017" s="5" t="s">
        <v>13161</v>
      </c>
      <c r="C4017" s="5" t="s">
        <v>161</v>
      </c>
      <c r="D4017" s="4" t="s">
        <v>13214</v>
      </c>
      <c r="E4017" s="9" t="s">
        <v>13215</v>
      </c>
      <c r="F4017" s="11"/>
      <c r="G4017" s="4" t="s">
        <v>13164</v>
      </c>
      <c r="H4017" s="5" t="s">
        <v>5487</v>
      </c>
      <c r="I4017" s="5" t="s">
        <v>68</v>
      </c>
      <c r="J4017" s="4" t="s">
        <v>567</v>
      </c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</row>
    <row r="4018">
      <c r="A4018" s="4" t="s">
        <v>57</v>
      </c>
      <c r="B4018" s="5" t="s">
        <v>13161</v>
      </c>
      <c r="C4018" s="10"/>
      <c r="D4018" s="4" t="s">
        <v>13216</v>
      </c>
      <c r="E4018" s="9" t="s">
        <v>13217</v>
      </c>
      <c r="F4018" s="11"/>
      <c r="G4018" s="6"/>
      <c r="H4018" s="10"/>
      <c r="I4018" s="5" t="s">
        <v>16</v>
      </c>
      <c r="J4018" s="4" t="s">
        <v>60</v>
      </c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</row>
    <row r="4019">
      <c r="A4019" s="4" t="s">
        <v>10</v>
      </c>
      <c r="B4019" s="5" t="s">
        <v>13218</v>
      </c>
      <c r="C4019" s="5" t="s">
        <v>103</v>
      </c>
      <c r="D4019" s="4" t="s">
        <v>13219</v>
      </c>
      <c r="E4019" s="9" t="s">
        <v>13220</v>
      </c>
      <c r="F4019" s="8" t="s">
        <v>13221</v>
      </c>
      <c r="G4019" s="4" t="s">
        <v>2230</v>
      </c>
      <c r="H4019" s="5" t="s">
        <v>3536</v>
      </c>
      <c r="I4019" s="5" t="s">
        <v>23</v>
      </c>
      <c r="J4019" s="4" t="s">
        <v>1122</v>
      </c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</row>
    <row r="4020">
      <c r="A4020" s="4" t="s">
        <v>10</v>
      </c>
      <c r="B4020" s="5" t="s">
        <v>13218</v>
      </c>
      <c r="C4020" s="5" t="s">
        <v>2230</v>
      </c>
      <c r="D4020" s="4" t="s">
        <v>6003</v>
      </c>
      <c r="E4020" s="9" t="s">
        <v>13222</v>
      </c>
      <c r="F4020" s="8" t="s">
        <v>13223</v>
      </c>
      <c r="G4020" s="4" t="s">
        <v>13224</v>
      </c>
      <c r="H4020" s="5" t="s">
        <v>6046</v>
      </c>
      <c r="I4020" s="5" t="s">
        <v>16</v>
      </c>
      <c r="J4020" s="4" t="s">
        <v>17</v>
      </c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</row>
    <row r="4021">
      <c r="A4021" s="4" t="s">
        <v>10</v>
      </c>
      <c r="B4021" s="5" t="s">
        <v>13225</v>
      </c>
      <c r="C4021" s="5" t="s">
        <v>76</v>
      </c>
      <c r="D4021" s="4" t="s">
        <v>13226</v>
      </c>
      <c r="E4021" s="9" t="s">
        <v>13227</v>
      </c>
      <c r="F4021" s="8" t="s">
        <v>13228</v>
      </c>
      <c r="G4021" s="4" t="s">
        <v>2445</v>
      </c>
      <c r="H4021" s="5" t="s">
        <v>13229</v>
      </c>
      <c r="I4021" s="5" t="s">
        <v>23</v>
      </c>
      <c r="J4021" s="4" t="s">
        <v>1122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</row>
    <row r="4022">
      <c r="A4022" s="4" t="s">
        <v>10</v>
      </c>
      <c r="B4022" s="5" t="s">
        <v>13225</v>
      </c>
      <c r="C4022" s="5" t="s">
        <v>303</v>
      </c>
      <c r="D4022" s="4" t="s">
        <v>13230</v>
      </c>
      <c r="E4022" s="9" t="s">
        <v>13231</v>
      </c>
      <c r="F4022" s="8" t="s">
        <v>13232</v>
      </c>
      <c r="G4022" s="4" t="s">
        <v>2445</v>
      </c>
      <c r="H4022" s="5" t="s">
        <v>346</v>
      </c>
      <c r="I4022" s="5" t="s">
        <v>317</v>
      </c>
      <c r="J4022" s="4" t="s">
        <v>347</v>
      </c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</row>
    <row r="4023">
      <c r="A4023" s="4" t="s">
        <v>10</v>
      </c>
      <c r="B4023" s="5" t="s">
        <v>13225</v>
      </c>
      <c r="C4023" s="5" t="s">
        <v>103</v>
      </c>
      <c r="D4023" s="4" t="s">
        <v>13233</v>
      </c>
      <c r="E4023" s="9" t="s">
        <v>13234</v>
      </c>
      <c r="F4023" s="8" t="s">
        <v>13235</v>
      </c>
      <c r="G4023" s="4" t="s">
        <v>7697</v>
      </c>
      <c r="H4023" s="5" t="s">
        <v>851</v>
      </c>
      <c r="I4023" s="5" t="s">
        <v>317</v>
      </c>
      <c r="J4023" s="4" t="s">
        <v>360</v>
      </c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</row>
    <row r="4024">
      <c r="A4024" s="4" t="s">
        <v>10</v>
      </c>
      <c r="B4024" s="5" t="s">
        <v>13225</v>
      </c>
      <c r="C4024" s="5" t="s">
        <v>7219</v>
      </c>
      <c r="D4024" s="4" t="s">
        <v>13236</v>
      </c>
      <c r="E4024" s="9" t="s">
        <v>13237</v>
      </c>
      <c r="F4024" s="11"/>
      <c r="G4024" s="4" t="s">
        <v>2445</v>
      </c>
      <c r="H4024" s="5" t="s">
        <v>13238</v>
      </c>
      <c r="I4024" s="5" t="s">
        <v>23</v>
      </c>
      <c r="J4024" s="4" t="s">
        <v>756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</row>
    <row r="4025">
      <c r="A4025" s="4" t="s">
        <v>10</v>
      </c>
      <c r="B4025" s="5" t="s">
        <v>13239</v>
      </c>
      <c r="C4025" s="5" t="s">
        <v>13240</v>
      </c>
      <c r="D4025" s="4" t="s">
        <v>13241</v>
      </c>
      <c r="E4025" s="9" t="s">
        <v>13242</v>
      </c>
      <c r="F4025" s="11"/>
      <c r="G4025" s="4" t="s">
        <v>149</v>
      </c>
      <c r="H4025" s="10"/>
      <c r="I4025" s="5" t="s">
        <v>28</v>
      </c>
      <c r="J4025" s="4" t="s">
        <v>903</v>
      </c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</row>
    <row r="4026">
      <c r="A4026" s="4" t="s">
        <v>10</v>
      </c>
      <c r="B4026" s="5" t="s">
        <v>13239</v>
      </c>
      <c r="C4026" s="5" t="s">
        <v>1027</v>
      </c>
      <c r="D4026" s="4" t="s">
        <v>13243</v>
      </c>
      <c r="E4026" s="9" t="s">
        <v>13244</v>
      </c>
      <c r="F4026" s="8" t="s">
        <v>13245</v>
      </c>
      <c r="G4026" s="4" t="s">
        <v>1454</v>
      </c>
      <c r="H4026" s="10"/>
      <c r="I4026" s="5" t="s">
        <v>28</v>
      </c>
      <c r="J4026" s="6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</row>
    <row r="4027">
      <c r="A4027" s="4" t="s">
        <v>10</v>
      </c>
      <c r="B4027" s="5" t="s">
        <v>13239</v>
      </c>
      <c r="C4027" s="5" t="s">
        <v>149</v>
      </c>
      <c r="D4027" s="4" t="s">
        <v>13246</v>
      </c>
      <c r="E4027" s="9" t="s">
        <v>13247</v>
      </c>
      <c r="F4027" s="11"/>
      <c r="G4027" s="6"/>
      <c r="H4027" s="10"/>
      <c r="I4027" s="5" t="s">
        <v>1148</v>
      </c>
      <c r="J4027" s="4" t="s">
        <v>1148</v>
      </c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</row>
    <row r="4028">
      <c r="A4028" s="4" t="s">
        <v>856</v>
      </c>
      <c r="B4028" s="5" t="s">
        <v>13239</v>
      </c>
      <c r="C4028" s="5" t="s">
        <v>2844</v>
      </c>
      <c r="D4028" s="4" t="s">
        <v>13248</v>
      </c>
      <c r="E4028" s="9" t="s">
        <v>13249</v>
      </c>
      <c r="F4028" s="11"/>
      <c r="G4028" s="6"/>
      <c r="H4028" s="10"/>
      <c r="I4028" s="5" t="s">
        <v>16</v>
      </c>
      <c r="J4028" s="4" t="s">
        <v>60</v>
      </c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</row>
    <row r="4029">
      <c r="A4029" s="4" t="s">
        <v>57</v>
      </c>
      <c r="B4029" s="5" t="s">
        <v>13250</v>
      </c>
      <c r="C4029" s="5" t="s">
        <v>9899</v>
      </c>
      <c r="D4029" s="4" t="s">
        <v>13251</v>
      </c>
      <c r="E4029" s="9" t="s">
        <v>13252</v>
      </c>
      <c r="F4029" s="8" t="s">
        <v>13253</v>
      </c>
      <c r="G4029" s="6"/>
      <c r="H4029" s="10"/>
      <c r="I4029" s="5" t="s">
        <v>28</v>
      </c>
      <c r="J4029" s="4" t="s">
        <v>60</v>
      </c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</row>
    <row r="4030">
      <c r="A4030" s="4" t="s">
        <v>10</v>
      </c>
      <c r="B4030" s="5" t="s">
        <v>13254</v>
      </c>
      <c r="C4030" s="5" t="s">
        <v>12</v>
      </c>
      <c r="D4030" s="4" t="s">
        <v>13255</v>
      </c>
      <c r="E4030" s="9" t="s">
        <v>13256</v>
      </c>
      <c r="F4030" s="8" t="s">
        <v>13257</v>
      </c>
      <c r="G4030" s="4" t="s">
        <v>13258</v>
      </c>
      <c r="H4030" s="5" t="s">
        <v>13259</v>
      </c>
      <c r="I4030" s="5" t="s">
        <v>23</v>
      </c>
      <c r="J4030" s="4" t="s">
        <v>225</v>
      </c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</row>
    <row r="4031">
      <c r="A4031" s="4" t="s">
        <v>10</v>
      </c>
      <c r="B4031" s="5" t="s">
        <v>13254</v>
      </c>
      <c r="C4031" s="5" t="s">
        <v>1814</v>
      </c>
      <c r="D4031" s="4" t="s">
        <v>13260</v>
      </c>
      <c r="E4031" s="9" t="s">
        <v>13261</v>
      </c>
      <c r="F4031" s="8" t="s">
        <v>13262</v>
      </c>
      <c r="G4031" s="4" t="s">
        <v>13258</v>
      </c>
      <c r="H4031" s="5" t="s">
        <v>530</v>
      </c>
      <c r="I4031" s="5" t="s">
        <v>317</v>
      </c>
      <c r="J4031" s="4" t="s">
        <v>3435</v>
      </c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</row>
    <row r="4032">
      <c r="A4032" s="4" t="s">
        <v>10</v>
      </c>
      <c r="B4032" s="5" t="s">
        <v>13254</v>
      </c>
      <c r="C4032" s="5" t="s">
        <v>909</v>
      </c>
      <c r="D4032" s="4" t="s">
        <v>1039</v>
      </c>
      <c r="E4032" s="9" t="s">
        <v>13263</v>
      </c>
      <c r="F4032" s="8" t="s">
        <v>13264</v>
      </c>
      <c r="G4032" s="4" t="s">
        <v>425</v>
      </c>
      <c r="H4032" s="10"/>
      <c r="I4032" s="5" t="s">
        <v>28</v>
      </c>
      <c r="J4032" s="4" t="s">
        <v>1099</v>
      </c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</row>
    <row r="4033">
      <c r="A4033" s="4" t="s">
        <v>10</v>
      </c>
      <c r="B4033" s="5" t="s">
        <v>13254</v>
      </c>
      <c r="C4033" s="5" t="s">
        <v>149</v>
      </c>
      <c r="D4033" s="4" t="s">
        <v>13265</v>
      </c>
      <c r="E4033" s="9" t="s">
        <v>13266</v>
      </c>
      <c r="F4033" s="8" t="s">
        <v>13267</v>
      </c>
      <c r="G4033" s="4" t="s">
        <v>13258</v>
      </c>
      <c r="H4033" s="10"/>
      <c r="I4033" s="5" t="s">
        <v>317</v>
      </c>
      <c r="J4033" s="4" t="s">
        <v>360</v>
      </c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</row>
    <row r="4034">
      <c r="A4034" s="4" t="s">
        <v>10</v>
      </c>
      <c r="B4034" s="5" t="s">
        <v>13254</v>
      </c>
      <c r="C4034" s="5" t="s">
        <v>13258</v>
      </c>
      <c r="D4034" s="4" t="s">
        <v>13268</v>
      </c>
      <c r="E4034" s="9" t="s">
        <v>13269</v>
      </c>
      <c r="F4034" s="11"/>
      <c r="G4034" s="4" t="s">
        <v>103</v>
      </c>
      <c r="H4034" s="10"/>
      <c r="I4034" s="5" t="s">
        <v>28</v>
      </c>
      <c r="J4034" s="4" t="s">
        <v>577</v>
      </c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</row>
    <row r="4035">
      <c r="A4035" s="4" t="s">
        <v>10</v>
      </c>
      <c r="B4035" s="5" t="s">
        <v>13270</v>
      </c>
      <c r="C4035" s="5" t="s">
        <v>535</v>
      </c>
      <c r="D4035" s="4" t="s">
        <v>13271</v>
      </c>
      <c r="E4035" s="9" t="s">
        <v>13272</v>
      </c>
      <c r="F4035" s="11"/>
      <c r="G4035" s="4" t="s">
        <v>13273</v>
      </c>
      <c r="H4035" s="10"/>
      <c r="I4035" s="5" t="s">
        <v>28</v>
      </c>
      <c r="J4035" s="4" t="s">
        <v>1099</v>
      </c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</row>
    <row r="4036">
      <c r="A4036" s="4" t="s">
        <v>10</v>
      </c>
      <c r="B4036" s="5" t="s">
        <v>13274</v>
      </c>
      <c r="C4036" s="5" t="s">
        <v>724</v>
      </c>
      <c r="D4036" s="4" t="s">
        <v>13275</v>
      </c>
      <c r="E4036" s="9" t="s">
        <v>13276</v>
      </c>
      <c r="F4036" s="8" t="s">
        <v>13277</v>
      </c>
      <c r="G4036" s="4" t="s">
        <v>7522</v>
      </c>
      <c r="H4036" s="5" t="s">
        <v>6815</v>
      </c>
      <c r="I4036" s="5" t="s">
        <v>234</v>
      </c>
      <c r="J4036" s="4" t="s">
        <v>235</v>
      </c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</row>
    <row r="4037">
      <c r="A4037" s="4" t="s">
        <v>10</v>
      </c>
      <c r="B4037" s="5" t="s">
        <v>13274</v>
      </c>
      <c r="C4037" s="5" t="s">
        <v>18</v>
      </c>
      <c r="D4037" s="4" t="s">
        <v>13278</v>
      </c>
      <c r="E4037" s="9" t="s">
        <v>13279</v>
      </c>
      <c r="F4037" s="8" t="s">
        <v>13280</v>
      </c>
      <c r="G4037" s="4" t="s">
        <v>149</v>
      </c>
      <c r="H4037" s="5" t="s">
        <v>13281</v>
      </c>
      <c r="I4037" s="5" t="s">
        <v>80</v>
      </c>
      <c r="J4037" s="4" t="s">
        <v>1303</v>
      </c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</row>
    <row r="4038">
      <c r="A4038" s="4" t="s">
        <v>10</v>
      </c>
      <c r="B4038" s="5" t="s">
        <v>13274</v>
      </c>
      <c r="C4038" s="5" t="s">
        <v>975</v>
      </c>
      <c r="D4038" s="4" t="s">
        <v>13282</v>
      </c>
      <c r="E4038" s="9" t="s">
        <v>13283</v>
      </c>
      <c r="F4038" s="8" t="s">
        <v>13284</v>
      </c>
      <c r="G4038" s="4" t="s">
        <v>7522</v>
      </c>
      <c r="H4038" s="5" t="s">
        <v>9637</v>
      </c>
      <c r="I4038" s="5" t="s">
        <v>317</v>
      </c>
      <c r="J4038" s="4" t="s">
        <v>1392</v>
      </c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</row>
    <row r="4039">
      <c r="A4039" s="4" t="s">
        <v>10</v>
      </c>
      <c r="B4039" s="5" t="s">
        <v>13274</v>
      </c>
      <c r="C4039" s="5" t="s">
        <v>892</v>
      </c>
      <c r="D4039" s="4" t="s">
        <v>13285</v>
      </c>
      <c r="E4039" s="9" t="s">
        <v>13286</v>
      </c>
      <c r="F4039" s="8" t="s">
        <v>13287</v>
      </c>
      <c r="G4039" s="4" t="s">
        <v>562</v>
      </c>
      <c r="H4039" s="5" t="s">
        <v>592</v>
      </c>
      <c r="I4039" s="5" t="s">
        <v>317</v>
      </c>
      <c r="J4039" s="4" t="s">
        <v>413</v>
      </c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</row>
    <row r="4040">
      <c r="A4040" s="4" t="s">
        <v>10</v>
      </c>
      <c r="B4040" s="5" t="s">
        <v>13274</v>
      </c>
      <c r="C4040" s="5" t="s">
        <v>892</v>
      </c>
      <c r="D4040" s="4" t="s">
        <v>13288</v>
      </c>
      <c r="E4040" s="9" t="s">
        <v>13289</v>
      </c>
      <c r="F4040" s="11"/>
      <c r="G4040" s="4" t="s">
        <v>303</v>
      </c>
      <c r="H4040" s="5" t="s">
        <v>7600</v>
      </c>
      <c r="I4040" s="5" t="s">
        <v>23</v>
      </c>
      <c r="J4040" s="4" t="s">
        <v>1420</v>
      </c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</row>
    <row r="4041">
      <c r="A4041" s="4" t="s">
        <v>10</v>
      </c>
      <c r="B4041" s="5" t="s">
        <v>13274</v>
      </c>
      <c r="C4041" s="5" t="s">
        <v>562</v>
      </c>
      <c r="D4041" s="4" t="s">
        <v>13290</v>
      </c>
      <c r="E4041" s="9" t="s">
        <v>13291</v>
      </c>
      <c r="F4041" s="8" t="s">
        <v>13292</v>
      </c>
      <c r="G4041" s="4" t="s">
        <v>7522</v>
      </c>
      <c r="H4041" s="5" t="s">
        <v>1966</v>
      </c>
      <c r="I4041" s="5" t="s">
        <v>234</v>
      </c>
      <c r="J4041" s="4" t="s">
        <v>365</v>
      </c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</row>
    <row r="4042">
      <c r="A4042" s="4" t="s">
        <v>10</v>
      </c>
      <c r="B4042" s="5" t="s">
        <v>13274</v>
      </c>
      <c r="C4042" s="5" t="s">
        <v>14</v>
      </c>
      <c r="D4042" s="4" t="s">
        <v>13293</v>
      </c>
      <c r="E4042" s="9" t="s">
        <v>13294</v>
      </c>
      <c r="F4042" s="8" t="s">
        <v>13295</v>
      </c>
      <c r="G4042" s="4" t="s">
        <v>149</v>
      </c>
      <c r="H4042" s="10"/>
      <c r="I4042" s="5" t="s">
        <v>28</v>
      </c>
      <c r="J4042" s="4" t="s">
        <v>1609</v>
      </c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</row>
    <row r="4043">
      <c r="A4043" s="4" t="s">
        <v>10</v>
      </c>
      <c r="B4043" s="5" t="s">
        <v>13274</v>
      </c>
      <c r="C4043" s="5" t="s">
        <v>258</v>
      </c>
      <c r="D4043" s="6"/>
      <c r="E4043" s="9" t="s">
        <v>13296</v>
      </c>
      <c r="F4043" s="8" t="s">
        <v>13297</v>
      </c>
      <c r="G4043" s="4" t="s">
        <v>7522</v>
      </c>
      <c r="H4043" s="5" t="s">
        <v>5749</v>
      </c>
      <c r="I4043" s="5" t="s">
        <v>141</v>
      </c>
      <c r="J4043" s="6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</row>
    <row r="4044">
      <c r="A4044" s="4" t="s">
        <v>10</v>
      </c>
      <c r="B4044" s="5" t="s">
        <v>13274</v>
      </c>
      <c r="C4044" s="5" t="s">
        <v>76</v>
      </c>
      <c r="D4044" s="4" t="s">
        <v>13298</v>
      </c>
      <c r="E4044" s="9" t="s">
        <v>13299</v>
      </c>
      <c r="F4044" s="11"/>
      <c r="G4044" s="4" t="s">
        <v>562</v>
      </c>
      <c r="H4044" s="5" t="s">
        <v>13300</v>
      </c>
      <c r="I4044" s="5" t="s">
        <v>28</v>
      </c>
      <c r="J4044" s="4" t="s">
        <v>41</v>
      </c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</row>
    <row r="4045">
      <c r="A4045" s="4" t="s">
        <v>10</v>
      </c>
      <c r="B4045" s="5" t="s">
        <v>13274</v>
      </c>
      <c r="C4045" s="5" t="s">
        <v>203</v>
      </c>
      <c r="D4045" s="4" t="s">
        <v>13301</v>
      </c>
      <c r="E4045" s="9" t="s">
        <v>13302</v>
      </c>
      <c r="F4045" s="8" t="s">
        <v>13303</v>
      </c>
      <c r="G4045" s="4" t="s">
        <v>149</v>
      </c>
      <c r="H4045" s="5" t="s">
        <v>8698</v>
      </c>
      <c r="I4045" s="5" t="s">
        <v>28</v>
      </c>
      <c r="J4045" s="4" t="s">
        <v>1609</v>
      </c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</row>
    <row r="4046">
      <c r="A4046" s="4" t="s">
        <v>10</v>
      </c>
      <c r="B4046" s="5" t="s">
        <v>13274</v>
      </c>
      <c r="C4046" s="5" t="s">
        <v>13304</v>
      </c>
      <c r="D4046" s="4" t="s">
        <v>13305</v>
      </c>
      <c r="E4046" s="9" t="s">
        <v>13306</v>
      </c>
      <c r="F4046" s="8" t="s">
        <v>13307</v>
      </c>
      <c r="G4046" s="4" t="s">
        <v>7522</v>
      </c>
      <c r="H4046" s="5" t="s">
        <v>4579</v>
      </c>
      <c r="I4046" s="5" t="s">
        <v>234</v>
      </c>
      <c r="J4046" s="4" t="s">
        <v>5491</v>
      </c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</row>
    <row r="4047">
      <c r="A4047" s="4" t="s">
        <v>10</v>
      </c>
      <c r="B4047" s="5" t="s">
        <v>13274</v>
      </c>
      <c r="C4047" s="5" t="s">
        <v>303</v>
      </c>
      <c r="D4047" s="4" t="s">
        <v>13308</v>
      </c>
      <c r="E4047" s="9" t="s">
        <v>13309</v>
      </c>
      <c r="F4047" s="8" t="s">
        <v>13310</v>
      </c>
      <c r="G4047" s="4" t="s">
        <v>149</v>
      </c>
      <c r="H4047" s="5" t="s">
        <v>13311</v>
      </c>
      <c r="I4047" s="5" t="s">
        <v>68</v>
      </c>
      <c r="J4047" s="4" t="s">
        <v>69</v>
      </c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</row>
    <row r="4048">
      <c r="A4048" s="4" t="s">
        <v>10</v>
      </c>
      <c r="B4048" s="5" t="s">
        <v>13274</v>
      </c>
      <c r="C4048" s="5" t="s">
        <v>7522</v>
      </c>
      <c r="D4048" s="4" t="s">
        <v>13312</v>
      </c>
      <c r="E4048" s="9" t="s">
        <v>13313</v>
      </c>
      <c r="F4048" s="8" t="s">
        <v>13314</v>
      </c>
      <c r="G4048" s="4" t="s">
        <v>103</v>
      </c>
      <c r="H4048" s="10"/>
      <c r="I4048" s="5" t="s">
        <v>28</v>
      </c>
      <c r="J4048" s="4" t="s">
        <v>29</v>
      </c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</row>
    <row r="4049">
      <c r="A4049" s="4" t="s">
        <v>10</v>
      </c>
      <c r="B4049" s="5" t="s">
        <v>13274</v>
      </c>
      <c r="C4049" s="5" t="s">
        <v>491</v>
      </c>
      <c r="D4049" s="4" t="s">
        <v>13315</v>
      </c>
      <c r="E4049" s="9" t="s">
        <v>13316</v>
      </c>
      <c r="F4049" s="11"/>
      <c r="G4049" s="4" t="s">
        <v>303</v>
      </c>
      <c r="H4049" s="5" t="s">
        <v>12709</v>
      </c>
      <c r="I4049" s="5" t="s">
        <v>68</v>
      </c>
      <c r="J4049" s="4" t="s">
        <v>113</v>
      </c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</row>
    <row r="4050">
      <c r="A4050" s="4" t="s">
        <v>10</v>
      </c>
      <c r="B4050" s="5" t="s">
        <v>13274</v>
      </c>
      <c r="C4050" s="5" t="s">
        <v>871</v>
      </c>
      <c r="D4050" s="4" t="s">
        <v>13317</v>
      </c>
      <c r="E4050" s="9" t="s">
        <v>13318</v>
      </c>
      <c r="F4050" s="8" t="s">
        <v>13319</v>
      </c>
      <c r="G4050" s="4" t="s">
        <v>149</v>
      </c>
      <c r="H4050" s="5" t="s">
        <v>10702</v>
      </c>
      <c r="I4050" s="5" t="s">
        <v>68</v>
      </c>
      <c r="J4050" s="4" t="s">
        <v>69</v>
      </c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</row>
    <row r="4051">
      <c r="A4051" s="4" t="s">
        <v>10</v>
      </c>
      <c r="B4051" s="5" t="s">
        <v>13274</v>
      </c>
      <c r="C4051" s="5" t="s">
        <v>535</v>
      </c>
      <c r="D4051" s="4" t="s">
        <v>13320</v>
      </c>
      <c r="E4051" s="9" t="s">
        <v>13321</v>
      </c>
      <c r="F4051" s="8" t="s">
        <v>13322</v>
      </c>
      <c r="G4051" s="4" t="s">
        <v>7522</v>
      </c>
      <c r="H4051" s="5" t="s">
        <v>2628</v>
      </c>
      <c r="I4051" s="5" t="s">
        <v>23</v>
      </c>
      <c r="J4051" s="4" t="s">
        <v>313</v>
      </c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</row>
    <row r="4052">
      <c r="A4052" s="4" t="s">
        <v>10</v>
      </c>
      <c r="B4052" s="5" t="s">
        <v>13274</v>
      </c>
      <c r="C4052" s="5" t="s">
        <v>1598</v>
      </c>
      <c r="D4052" s="4" t="s">
        <v>13323</v>
      </c>
      <c r="E4052" s="9" t="s">
        <v>13324</v>
      </c>
      <c r="F4052" s="8" t="s">
        <v>13325</v>
      </c>
      <c r="G4052" s="4" t="s">
        <v>7522</v>
      </c>
      <c r="H4052" s="10"/>
      <c r="I4052" s="5" t="s">
        <v>80</v>
      </c>
      <c r="J4052" s="4" t="s">
        <v>81</v>
      </c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</row>
    <row r="4053">
      <c r="A4053" s="4" t="s">
        <v>10</v>
      </c>
      <c r="B4053" s="5" t="s">
        <v>13274</v>
      </c>
      <c r="C4053" s="5" t="s">
        <v>139</v>
      </c>
      <c r="D4053" s="4" t="s">
        <v>13326</v>
      </c>
      <c r="E4053" s="9" t="s">
        <v>13327</v>
      </c>
      <c r="F4053" s="8" t="s">
        <v>13328</v>
      </c>
      <c r="G4053" s="4" t="s">
        <v>149</v>
      </c>
      <c r="H4053" s="5" t="s">
        <v>7135</v>
      </c>
      <c r="I4053" s="5" t="s">
        <v>317</v>
      </c>
      <c r="J4053" s="4" t="s">
        <v>817</v>
      </c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</row>
    <row r="4054">
      <c r="A4054" s="4" t="s">
        <v>10</v>
      </c>
      <c r="B4054" s="5" t="s">
        <v>13274</v>
      </c>
      <c r="C4054" s="5" t="s">
        <v>1747</v>
      </c>
      <c r="D4054" s="4" t="s">
        <v>13329</v>
      </c>
      <c r="E4054" s="9" t="s">
        <v>13330</v>
      </c>
      <c r="F4054" s="11"/>
      <c r="G4054" s="4" t="s">
        <v>562</v>
      </c>
      <c r="H4054" s="5" t="s">
        <v>1614</v>
      </c>
      <c r="I4054" s="5" t="s">
        <v>23</v>
      </c>
      <c r="J4054" s="4" t="s">
        <v>225</v>
      </c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</row>
    <row r="4055">
      <c r="A4055" s="4" t="s">
        <v>10</v>
      </c>
      <c r="B4055" s="5" t="s">
        <v>13274</v>
      </c>
      <c r="C4055" s="5" t="s">
        <v>149</v>
      </c>
      <c r="D4055" s="4" t="s">
        <v>13331</v>
      </c>
      <c r="E4055" s="9" t="s">
        <v>13332</v>
      </c>
      <c r="F4055" s="8" t="s">
        <v>13333</v>
      </c>
      <c r="G4055" s="4" t="s">
        <v>103</v>
      </c>
      <c r="H4055" s="10"/>
      <c r="I4055" s="5" t="s">
        <v>28</v>
      </c>
      <c r="J4055" s="4" t="s">
        <v>992</v>
      </c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</row>
    <row r="4056">
      <c r="A4056" s="4" t="s">
        <v>10</v>
      </c>
      <c r="B4056" s="5" t="s">
        <v>13274</v>
      </c>
      <c r="C4056" s="5" t="s">
        <v>378</v>
      </c>
      <c r="D4056" s="4" t="s">
        <v>13334</v>
      </c>
      <c r="E4056" s="9" t="s">
        <v>13335</v>
      </c>
      <c r="F4056" s="11"/>
      <c r="G4056" s="4" t="s">
        <v>7522</v>
      </c>
      <c r="H4056" s="5" t="s">
        <v>12538</v>
      </c>
      <c r="I4056" s="5" t="s">
        <v>68</v>
      </c>
      <c r="J4056" s="4" t="s">
        <v>1315</v>
      </c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</row>
    <row r="4057">
      <c r="A4057" s="4" t="s">
        <v>10</v>
      </c>
      <c r="B4057" s="5" t="s">
        <v>13274</v>
      </c>
      <c r="C4057" s="5" t="s">
        <v>688</v>
      </c>
      <c r="D4057" s="4" t="s">
        <v>13336</v>
      </c>
      <c r="E4057" s="9" t="s">
        <v>13337</v>
      </c>
      <c r="F4057" s="8" t="s">
        <v>13338</v>
      </c>
      <c r="G4057" s="4" t="s">
        <v>149</v>
      </c>
      <c r="H4057" s="5" t="s">
        <v>4651</v>
      </c>
      <c r="I4057" s="5" t="s">
        <v>80</v>
      </c>
      <c r="J4057" s="4" t="s">
        <v>1483</v>
      </c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</row>
    <row r="4058">
      <c r="A4058" s="4" t="s">
        <v>10</v>
      </c>
      <c r="B4058" s="5" t="s">
        <v>13274</v>
      </c>
      <c r="C4058" s="5" t="s">
        <v>161</v>
      </c>
      <c r="D4058" s="4" t="s">
        <v>13339</v>
      </c>
      <c r="E4058" s="9" t="s">
        <v>13340</v>
      </c>
      <c r="F4058" s="11"/>
      <c r="G4058" s="4" t="s">
        <v>535</v>
      </c>
      <c r="H4058" s="5" t="s">
        <v>9428</v>
      </c>
      <c r="I4058" s="5" t="s">
        <v>68</v>
      </c>
      <c r="J4058" s="4" t="s">
        <v>567</v>
      </c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</row>
    <row r="4059">
      <c r="A4059" s="4" t="s">
        <v>10</v>
      </c>
      <c r="B4059" s="5" t="s">
        <v>13274</v>
      </c>
      <c r="C4059" s="5" t="s">
        <v>161</v>
      </c>
      <c r="D4059" s="4" t="s">
        <v>13341</v>
      </c>
      <c r="E4059" s="9" t="s">
        <v>13342</v>
      </c>
      <c r="F4059" s="11"/>
      <c r="G4059" s="4" t="s">
        <v>562</v>
      </c>
      <c r="H4059" s="5" t="s">
        <v>13343</v>
      </c>
      <c r="I4059" s="5" t="s">
        <v>28</v>
      </c>
      <c r="J4059" s="4" t="s">
        <v>302</v>
      </c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</row>
    <row r="4060">
      <c r="A4060" s="4" t="s">
        <v>10</v>
      </c>
      <c r="B4060" s="5" t="s">
        <v>13274</v>
      </c>
      <c r="C4060" s="5" t="s">
        <v>1578</v>
      </c>
      <c r="D4060" s="6"/>
      <c r="E4060" s="7"/>
      <c r="F4060" s="8" t="s">
        <v>13344</v>
      </c>
      <c r="G4060" s="4" t="s">
        <v>149</v>
      </c>
      <c r="H4060" s="10"/>
      <c r="I4060" s="5" t="s">
        <v>292</v>
      </c>
      <c r="J4060" s="6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</row>
    <row r="4061">
      <c r="A4061" s="4" t="s">
        <v>10</v>
      </c>
      <c r="B4061" s="5" t="s">
        <v>13345</v>
      </c>
      <c r="C4061" s="5" t="s">
        <v>6911</v>
      </c>
      <c r="D4061" s="4" t="s">
        <v>13346</v>
      </c>
      <c r="E4061" s="9" t="s">
        <v>13347</v>
      </c>
      <c r="F4061" s="8" t="s">
        <v>13348</v>
      </c>
      <c r="G4061" s="4" t="s">
        <v>535</v>
      </c>
      <c r="H4061" s="10"/>
      <c r="I4061" s="5" t="s">
        <v>16</v>
      </c>
      <c r="J4061" s="4" t="s">
        <v>1091</v>
      </c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</row>
    <row r="4062">
      <c r="A4062" s="4" t="s">
        <v>10</v>
      </c>
      <c r="B4062" s="5" t="s">
        <v>13345</v>
      </c>
      <c r="C4062" s="5" t="s">
        <v>242</v>
      </c>
      <c r="D4062" s="4" t="s">
        <v>13349</v>
      </c>
      <c r="E4062" s="9" t="s">
        <v>13350</v>
      </c>
      <c r="F4062" s="11"/>
      <c r="G4062" s="4" t="s">
        <v>103</v>
      </c>
      <c r="H4062" s="5" t="s">
        <v>13351</v>
      </c>
      <c r="I4062" s="5" t="s">
        <v>16</v>
      </c>
      <c r="J4062" s="4" t="s">
        <v>657</v>
      </c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</row>
    <row r="4063">
      <c r="A4063" s="4" t="s">
        <v>10</v>
      </c>
      <c r="B4063" s="5" t="s">
        <v>13345</v>
      </c>
      <c r="C4063" s="5" t="s">
        <v>242</v>
      </c>
      <c r="D4063" s="4" t="s">
        <v>13352</v>
      </c>
      <c r="E4063" s="9" t="s">
        <v>13353</v>
      </c>
      <c r="F4063" s="8" t="s">
        <v>13354</v>
      </c>
      <c r="G4063" s="4" t="s">
        <v>6911</v>
      </c>
      <c r="H4063" s="5" t="s">
        <v>5347</v>
      </c>
      <c r="I4063" s="5" t="s">
        <v>317</v>
      </c>
      <c r="J4063" s="4" t="s">
        <v>413</v>
      </c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</row>
    <row r="4064">
      <c r="A4064" s="4" t="s">
        <v>10</v>
      </c>
      <c r="B4064" s="5" t="s">
        <v>13345</v>
      </c>
      <c r="C4064" s="5" t="s">
        <v>203</v>
      </c>
      <c r="D4064" s="4" t="s">
        <v>13355</v>
      </c>
      <c r="E4064" s="7"/>
      <c r="F4064" s="8" t="s">
        <v>13356</v>
      </c>
      <c r="G4064" s="4" t="s">
        <v>6911</v>
      </c>
      <c r="H4064" s="10"/>
      <c r="I4064" s="5" t="s">
        <v>317</v>
      </c>
      <c r="J4064" s="4" t="s">
        <v>817</v>
      </c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</row>
    <row r="4065">
      <c r="A4065" s="4" t="s">
        <v>10</v>
      </c>
      <c r="B4065" s="5" t="s">
        <v>13345</v>
      </c>
      <c r="C4065" s="5" t="s">
        <v>1032</v>
      </c>
      <c r="D4065" s="4" t="s">
        <v>13357</v>
      </c>
      <c r="E4065" s="9" t="s">
        <v>13358</v>
      </c>
      <c r="F4065" s="11"/>
      <c r="G4065" s="4" t="s">
        <v>1610</v>
      </c>
      <c r="H4065" s="10"/>
      <c r="I4065" s="5" t="s">
        <v>23</v>
      </c>
      <c r="J4065" s="4" t="s">
        <v>756</v>
      </c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</row>
    <row r="4066">
      <c r="A4066" s="4" t="s">
        <v>10</v>
      </c>
      <c r="B4066" s="5" t="s">
        <v>13345</v>
      </c>
      <c r="C4066" s="5" t="s">
        <v>13359</v>
      </c>
      <c r="D4066" s="4" t="s">
        <v>13360</v>
      </c>
      <c r="E4066" s="9" t="s">
        <v>13361</v>
      </c>
      <c r="F4066" s="11"/>
      <c r="G4066" s="4" t="s">
        <v>6911</v>
      </c>
      <c r="H4066" s="5" t="s">
        <v>1007</v>
      </c>
      <c r="I4066" s="5" t="s">
        <v>28</v>
      </c>
      <c r="J4066" s="4" t="s">
        <v>886</v>
      </c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</row>
    <row r="4067">
      <c r="A4067" s="4" t="s">
        <v>10</v>
      </c>
      <c r="B4067" s="5" t="s">
        <v>13345</v>
      </c>
      <c r="C4067" s="5" t="s">
        <v>103</v>
      </c>
      <c r="D4067" s="4" t="s">
        <v>13362</v>
      </c>
      <c r="E4067" s="7"/>
      <c r="F4067" s="8" t="s">
        <v>13363</v>
      </c>
      <c r="G4067" s="4" t="s">
        <v>6911</v>
      </c>
      <c r="H4067" s="5" t="s">
        <v>3313</v>
      </c>
      <c r="I4067" s="5" t="s">
        <v>28</v>
      </c>
      <c r="J4067" s="4" t="s">
        <v>1430</v>
      </c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</row>
    <row r="4068">
      <c r="A4068" s="4" t="s">
        <v>10</v>
      </c>
      <c r="B4068" s="5" t="s">
        <v>13345</v>
      </c>
      <c r="C4068" s="5" t="s">
        <v>13364</v>
      </c>
      <c r="D4068" s="4" t="s">
        <v>13365</v>
      </c>
      <c r="E4068" s="9" t="s">
        <v>13366</v>
      </c>
      <c r="F4068" s="11"/>
      <c r="G4068" s="4" t="s">
        <v>6911</v>
      </c>
      <c r="H4068" s="5" t="s">
        <v>555</v>
      </c>
      <c r="I4068" s="5" t="s">
        <v>16</v>
      </c>
      <c r="J4068" s="4" t="s">
        <v>657</v>
      </c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</row>
    <row r="4069">
      <c r="A4069" s="4" t="s">
        <v>10</v>
      </c>
      <c r="B4069" s="5" t="s">
        <v>13345</v>
      </c>
      <c r="C4069" s="5" t="s">
        <v>139</v>
      </c>
      <c r="D4069" s="4" t="s">
        <v>13367</v>
      </c>
      <c r="E4069" s="9" t="s">
        <v>13368</v>
      </c>
      <c r="F4069" s="11"/>
      <c r="G4069" s="4" t="s">
        <v>6911</v>
      </c>
      <c r="H4069" s="5" t="s">
        <v>13369</v>
      </c>
      <c r="I4069" s="5" t="s">
        <v>28</v>
      </c>
      <c r="J4069" s="4" t="s">
        <v>903</v>
      </c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</row>
    <row r="4070">
      <c r="A4070" s="4" t="s">
        <v>10</v>
      </c>
      <c r="B4070" s="5" t="s">
        <v>13345</v>
      </c>
      <c r="C4070" s="5" t="s">
        <v>4027</v>
      </c>
      <c r="D4070" s="4" t="s">
        <v>13370</v>
      </c>
      <c r="E4070" s="9" t="s">
        <v>13371</v>
      </c>
      <c r="F4070" s="11"/>
      <c r="G4070" s="4" t="s">
        <v>103</v>
      </c>
      <c r="H4070" s="10"/>
      <c r="I4070" s="5" t="s">
        <v>234</v>
      </c>
      <c r="J4070" s="4" t="s">
        <v>365</v>
      </c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</row>
    <row r="4071">
      <c r="A4071" s="4" t="s">
        <v>10</v>
      </c>
      <c r="B4071" s="5" t="s">
        <v>13372</v>
      </c>
      <c r="C4071" s="5" t="s">
        <v>13373</v>
      </c>
      <c r="D4071" s="4" t="s">
        <v>13374</v>
      </c>
      <c r="E4071" s="7"/>
      <c r="F4071" s="8" t="s">
        <v>13375</v>
      </c>
      <c r="G4071" s="4" t="s">
        <v>12</v>
      </c>
      <c r="H4071" s="10"/>
      <c r="I4071" s="5" t="s">
        <v>68</v>
      </c>
      <c r="J4071" s="4" t="s">
        <v>654</v>
      </c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</row>
    <row r="4072">
      <c r="A4072" s="4" t="s">
        <v>10</v>
      </c>
      <c r="B4072" s="5" t="s">
        <v>13372</v>
      </c>
      <c r="C4072" s="5" t="s">
        <v>12</v>
      </c>
      <c r="D4072" s="4" t="s">
        <v>13374</v>
      </c>
      <c r="E4072" s="9" t="s">
        <v>13376</v>
      </c>
      <c r="F4072" s="8" t="s">
        <v>13377</v>
      </c>
      <c r="G4072" s="4" t="s">
        <v>452</v>
      </c>
      <c r="H4072" s="10"/>
      <c r="I4072" s="5" t="s">
        <v>68</v>
      </c>
      <c r="J4072" s="4" t="s">
        <v>654</v>
      </c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</row>
    <row r="4073">
      <c r="A4073" s="4" t="s">
        <v>10</v>
      </c>
      <c r="B4073" s="5" t="s">
        <v>13372</v>
      </c>
      <c r="C4073" s="5" t="s">
        <v>487</v>
      </c>
      <c r="D4073" s="4" t="s">
        <v>13378</v>
      </c>
      <c r="E4073" s="9" t="s">
        <v>13379</v>
      </c>
      <c r="F4073" s="8" t="s">
        <v>13380</v>
      </c>
      <c r="G4073" s="4" t="s">
        <v>13381</v>
      </c>
      <c r="H4073" s="5" t="s">
        <v>13382</v>
      </c>
      <c r="I4073" s="5" t="s">
        <v>68</v>
      </c>
      <c r="J4073" s="4" t="s">
        <v>113</v>
      </c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</row>
    <row r="4074">
      <c r="A4074" s="4" t="s">
        <v>10</v>
      </c>
      <c r="B4074" s="5" t="s">
        <v>13372</v>
      </c>
      <c r="C4074" s="5" t="s">
        <v>5662</v>
      </c>
      <c r="D4074" s="4" t="s">
        <v>13383</v>
      </c>
      <c r="E4074" s="9" t="s">
        <v>13384</v>
      </c>
      <c r="F4074" s="8" t="s">
        <v>13385</v>
      </c>
      <c r="G4074" s="4" t="s">
        <v>83</v>
      </c>
      <c r="H4074" s="5" t="s">
        <v>8151</v>
      </c>
      <c r="I4074" s="5" t="s">
        <v>23</v>
      </c>
      <c r="J4074" s="4" t="s">
        <v>756</v>
      </c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</row>
    <row r="4075">
      <c r="A4075" s="4" t="s">
        <v>10</v>
      </c>
      <c r="B4075" s="5" t="s">
        <v>13372</v>
      </c>
      <c r="C4075" s="5" t="s">
        <v>4887</v>
      </c>
      <c r="D4075" s="4" t="s">
        <v>13386</v>
      </c>
      <c r="E4075" s="9" t="s">
        <v>13387</v>
      </c>
      <c r="F4075" s="8" t="s">
        <v>13388</v>
      </c>
      <c r="G4075" s="4" t="s">
        <v>4954</v>
      </c>
      <c r="H4075" s="5" t="s">
        <v>8285</v>
      </c>
      <c r="I4075" s="5" t="s">
        <v>23</v>
      </c>
      <c r="J4075" s="4" t="s">
        <v>756</v>
      </c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</row>
    <row r="4076">
      <c r="A4076" s="4" t="s">
        <v>10</v>
      </c>
      <c r="B4076" s="5" t="s">
        <v>13372</v>
      </c>
      <c r="C4076" s="5" t="s">
        <v>13389</v>
      </c>
      <c r="D4076" s="4" t="s">
        <v>13390</v>
      </c>
      <c r="E4076" s="9" t="s">
        <v>13391</v>
      </c>
      <c r="F4076" s="11"/>
      <c r="G4076" s="4" t="s">
        <v>299</v>
      </c>
      <c r="H4076" s="5" t="s">
        <v>13392</v>
      </c>
      <c r="I4076" s="5" t="s">
        <v>28</v>
      </c>
      <c r="J4076" s="4" t="s">
        <v>219</v>
      </c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</row>
    <row r="4077">
      <c r="A4077" s="4" t="s">
        <v>10</v>
      </c>
      <c r="B4077" s="5" t="s">
        <v>13372</v>
      </c>
      <c r="C4077" s="5" t="s">
        <v>452</v>
      </c>
      <c r="D4077" s="4" t="s">
        <v>13393</v>
      </c>
      <c r="E4077" s="9" t="s">
        <v>13394</v>
      </c>
      <c r="F4077" s="11"/>
      <c r="G4077" s="4" t="s">
        <v>282</v>
      </c>
      <c r="H4077" s="10"/>
      <c r="I4077" s="5" t="s">
        <v>23</v>
      </c>
      <c r="J4077" s="4" t="s">
        <v>537</v>
      </c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</row>
    <row r="4078">
      <c r="A4078" s="4" t="s">
        <v>10</v>
      </c>
      <c r="B4078" s="5" t="s">
        <v>13372</v>
      </c>
      <c r="C4078" s="5" t="s">
        <v>13381</v>
      </c>
      <c r="D4078" s="4" t="s">
        <v>13395</v>
      </c>
      <c r="E4078" s="9" t="s">
        <v>13396</v>
      </c>
      <c r="F4078" s="8" t="s">
        <v>13397</v>
      </c>
      <c r="G4078" s="4" t="s">
        <v>12</v>
      </c>
      <c r="H4078" s="5" t="s">
        <v>4149</v>
      </c>
      <c r="I4078" s="5" t="s">
        <v>68</v>
      </c>
      <c r="J4078" s="4" t="s">
        <v>205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</row>
    <row r="4079">
      <c r="A4079" s="4" t="s">
        <v>10</v>
      </c>
      <c r="B4079" s="5" t="s">
        <v>13372</v>
      </c>
      <c r="C4079" s="5" t="s">
        <v>1032</v>
      </c>
      <c r="D4079" s="4" t="s">
        <v>13398</v>
      </c>
      <c r="E4079" s="9" t="s">
        <v>13399</v>
      </c>
      <c r="F4079" s="8" t="s">
        <v>13400</v>
      </c>
      <c r="G4079" s="4" t="s">
        <v>4954</v>
      </c>
      <c r="H4079" s="5" t="s">
        <v>1994</v>
      </c>
      <c r="I4079" s="5" t="s">
        <v>97</v>
      </c>
      <c r="J4079" s="4" t="s">
        <v>257</v>
      </c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</row>
    <row r="4080">
      <c r="A4080" s="4" t="s">
        <v>10</v>
      </c>
      <c r="B4080" s="5" t="s">
        <v>13372</v>
      </c>
      <c r="C4080" s="5" t="s">
        <v>299</v>
      </c>
      <c r="D4080" s="4" t="s">
        <v>13401</v>
      </c>
      <c r="E4080" s="9" t="s">
        <v>13402</v>
      </c>
      <c r="F4080" s="8" t="s">
        <v>13403</v>
      </c>
      <c r="G4080" s="4" t="s">
        <v>83</v>
      </c>
      <c r="H4080" s="5" t="s">
        <v>13404</v>
      </c>
      <c r="I4080" s="5" t="s">
        <v>16</v>
      </c>
      <c r="J4080" s="4" t="s">
        <v>308</v>
      </c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</row>
    <row r="4081">
      <c r="A4081" s="4" t="s">
        <v>10</v>
      </c>
      <c r="B4081" s="5" t="s">
        <v>13372</v>
      </c>
      <c r="C4081" s="5" t="s">
        <v>103</v>
      </c>
      <c r="D4081" s="4" t="s">
        <v>13405</v>
      </c>
      <c r="E4081" s="9" t="s">
        <v>13406</v>
      </c>
      <c r="F4081" s="11"/>
      <c r="G4081" s="4" t="s">
        <v>266</v>
      </c>
      <c r="H4081" s="5" t="s">
        <v>1911</v>
      </c>
      <c r="I4081" s="5" t="s">
        <v>97</v>
      </c>
      <c r="J4081" s="4" t="s">
        <v>257</v>
      </c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</row>
    <row r="4082">
      <c r="A4082" s="4" t="s">
        <v>10</v>
      </c>
      <c r="B4082" s="5" t="s">
        <v>13372</v>
      </c>
      <c r="C4082" s="5" t="s">
        <v>83</v>
      </c>
      <c r="D4082" s="6"/>
      <c r="E4082" s="7"/>
      <c r="F4082" s="11"/>
      <c r="G4082" s="4" t="s">
        <v>266</v>
      </c>
      <c r="H4082" s="10"/>
      <c r="I4082" s="10"/>
      <c r="J4082" s="6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</row>
    <row r="4083">
      <c r="A4083" s="4" t="s">
        <v>10</v>
      </c>
      <c r="B4083" s="5" t="s">
        <v>13372</v>
      </c>
      <c r="C4083" s="5" t="s">
        <v>13407</v>
      </c>
      <c r="D4083" s="4" t="s">
        <v>13408</v>
      </c>
      <c r="E4083" s="9" t="s">
        <v>13409</v>
      </c>
      <c r="F4083" s="8" t="s">
        <v>13410</v>
      </c>
      <c r="G4083" s="4" t="s">
        <v>452</v>
      </c>
      <c r="H4083" s="5" t="s">
        <v>13411</v>
      </c>
      <c r="I4083" s="5" t="s">
        <v>16</v>
      </c>
      <c r="J4083" s="4" t="s">
        <v>17</v>
      </c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</row>
    <row r="4084">
      <c r="A4084" s="4" t="s">
        <v>10</v>
      </c>
      <c r="B4084" s="5" t="s">
        <v>13372</v>
      </c>
      <c r="C4084" s="5" t="s">
        <v>13412</v>
      </c>
      <c r="D4084" s="4" t="s">
        <v>13413</v>
      </c>
      <c r="E4084" s="9" t="s">
        <v>13414</v>
      </c>
      <c r="F4084" s="11"/>
      <c r="G4084" s="4" t="s">
        <v>1020</v>
      </c>
      <c r="H4084" s="5" t="s">
        <v>13415</v>
      </c>
      <c r="I4084" s="5" t="s">
        <v>234</v>
      </c>
      <c r="J4084" s="4" t="s">
        <v>365</v>
      </c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</row>
    <row r="4085">
      <c r="A4085" s="4" t="s">
        <v>10</v>
      </c>
      <c r="B4085" s="5" t="s">
        <v>13372</v>
      </c>
      <c r="C4085" s="5" t="s">
        <v>4954</v>
      </c>
      <c r="D4085" s="4" t="s">
        <v>3155</v>
      </c>
      <c r="E4085" s="9" t="s">
        <v>13416</v>
      </c>
      <c r="F4085" s="8" t="s">
        <v>13417</v>
      </c>
      <c r="G4085" s="4" t="s">
        <v>452</v>
      </c>
      <c r="H4085" s="10"/>
      <c r="I4085" s="5" t="s">
        <v>28</v>
      </c>
      <c r="J4085" s="4" t="s">
        <v>35</v>
      </c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</row>
    <row r="4086">
      <c r="A4086" s="4" t="s">
        <v>10</v>
      </c>
      <c r="B4086" s="5" t="s">
        <v>13372</v>
      </c>
      <c r="C4086" s="5" t="s">
        <v>1020</v>
      </c>
      <c r="D4086" s="4" t="s">
        <v>13418</v>
      </c>
      <c r="E4086" s="9" t="s">
        <v>13419</v>
      </c>
      <c r="F4086" s="8" t="s">
        <v>13420</v>
      </c>
      <c r="G4086" s="4" t="s">
        <v>4954</v>
      </c>
      <c r="H4086" s="5" t="s">
        <v>11239</v>
      </c>
      <c r="I4086" s="5" t="s">
        <v>23</v>
      </c>
      <c r="J4086" s="4" t="s">
        <v>839</v>
      </c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</row>
    <row r="4087">
      <c r="A4087" s="4" t="s">
        <v>10</v>
      </c>
      <c r="B4087" s="5" t="s">
        <v>13372</v>
      </c>
      <c r="C4087" s="5" t="s">
        <v>266</v>
      </c>
      <c r="D4087" s="4" t="s">
        <v>13421</v>
      </c>
      <c r="E4087" s="9" t="s">
        <v>13422</v>
      </c>
      <c r="F4087" s="8" t="s">
        <v>13423</v>
      </c>
      <c r="G4087" s="4" t="s">
        <v>83</v>
      </c>
      <c r="H4087" s="10"/>
      <c r="I4087" s="5" t="s">
        <v>23</v>
      </c>
      <c r="J4087" s="4" t="s">
        <v>1331</v>
      </c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</row>
    <row r="4088">
      <c r="A4088" s="4" t="s">
        <v>10</v>
      </c>
      <c r="B4088" s="5" t="s">
        <v>13372</v>
      </c>
      <c r="C4088" s="5" t="s">
        <v>13424</v>
      </c>
      <c r="D4088" s="4" t="s">
        <v>1649</v>
      </c>
      <c r="E4088" s="9" t="s">
        <v>13425</v>
      </c>
      <c r="F4088" s="8" t="s">
        <v>13426</v>
      </c>
      <c r="G4088" s="4" t="s">
        <v>12</v>
      </c>
      <c r="H4088" s="10"/>
      <c r="I4088" s="5" t="s">
        <v>16</v>
      </c>
      <c r="J4088" s="4" t="s">
        <v>17</v>
      </c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</row>
    <row r="4089">
      <c r="A4089" s="4" t="s">
        <v>10</v>
      </c>
      <c r="B4089" s="5" t="s">
        <v>13427</v>
      </c>
      <c r="C4089" s="5" t="s">
        <v>18</v>
      </c>
      <c r="D4089" s="4" t="s">
        <v>2862</v>
      </c>
      <c r="E4089" s="9" t="s">
        <v>13428</v>
      </c>
      <c r="F4089" s="8" t="s">
        <v>13429</v>
      </c>
      <c r="G4089" s="4" t="s">
        <v>4018</v>
      </c>
      <c r="H4089" s="10"/>
      <c r="I4089" s="5" t="s">
        <v>28</v>
      </c>
      <c r="J4089" s="4" t="s">
        <v>352</v>
      </c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</row>
    <row r="4090">
      <c r="A4090" s="4" t="s">
        <v>10</v>
      </c>
      <c r="B4090" s="5" t="s">
        <v>13427</v>
      </c>
      <c r="C4090" s="5" t="s">
        <v>18</v>
      </c>
      <c r="D4090" s="4" t="s">
        <v>13430</v>
      </c>
      <c r="E4090" s="9" t="s">
        <v>13431</v>
      </c>
      <c r="F4090" s="8" t="s">
        <v>13432</v>
      </c>
      <c r="G4090" s="4" t="s">
        <v>871</v>
      </c>
      <c r="H4090" s="10"/>
      <c r="I4090" s="5" t="s">
        <v>23</v>
      </c>
      <c r="J4090" s="4" t="s">
        <v>126</v>
      </c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</row>
    <row r="4091">
      <c r="A4091" s="4" t="s">
        <v>10</v>
      </c>
      <c r="B4091" s="5" t="s">
        <v>13427</v>
      </c>
      <c r="C4091" s="5" t="s">
        <v>13433</v>
      </c>
      <c r="D4091" s="4" t="s">
        <v>13434</v>
      </c>
      <c r="E4091" s="9" t="s">
        <v>13435</v>
      </c>
      <c r="F4091" s="11"/>
      <c r="G4091" s="4" t="s">
        <v>18</v>
      </c>
      <c r="H4091" s="5" t="s">
        <v>13436</v>
      </c>
      <c r="I4091" s="5" t="s">
        <v>317</v>
      </c>
      <c r="J4091" s="4" t="s">
        <v>1555</v>
      </c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</row>
    <row r="4092">
      <c r="A4092" s="4" t="s">
        <v>10</v>
      </c>
      <c r="B4092" s="5" t="s">
        <v>13427</v>
      </c>
      <c r="C4092" s="5" t="s">
        <v>242</v>
      </c>
      <c r="D4092" s="4" t="s">
        <v>13437</v>
      </c>
      <c r="E4092" s="9" t="s">
        <v>13438</v>
      </c>
      <c r="F4092" s="8" t="s">
        <v>13439</v>
      </c>
      <c r="G4092" s="4" t="s">
        <v>18</v>
      </c>
      <c r="H4092" s="5" t="s">
        <v>13440</v>
      </c>
      <c r="I4092" s="5" t="s">
        <v>16</v>
      </c>
      <c r="J4092" s="4" t="s">
        <v>308</v>
      </c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</row>
    <row r="4093">
      <c r="A4093" s="4" t="s">
        <v>10</v>
      </c>
      <c r="B4093" s="5" t="s">
        <v>13427</v>
      </c>
      <c r="C4093" s="5" t="s">
        <v>738</v>
      </c>
      <c r="D4093" s="4" t="s">
        <v>13441</v>
      </c>
      <c r="E4093" s="9" t="s">
        <v>13442</v>
      </c>
      <c r="F4093" s="8" t="s">
        <v>13443</v>
      </c>
      <c r="G4093" s="4" t="s">
        <v>18</v>
      </c>
      <c r="H4093" s="5" t="s">
        <v>13444</v>
      </c>
      <c r="I4093" s="5" t="s">
        <v>28</v>
      </c>
      <c r="J4093" s="4" t="s">
        <v>1307</v>
      </c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</row>
    <row r="4094">
      <c r="A4094" s="4" t="s">
        <v>10</v>
      </c>
      <c r="B4094" s="5" t="s">
        <v>13427</v>
      </c>
      <c r="C4094" s="5" t="s">
        <v>1719</v>
      </c>
      <c r="D4094" s="4" t="s">
        <v>13445</v>
      </c>
      <c r="E4094" s="9" t="s">
        <v>13446</v>
      </c>
      <c r="F4094" s="11"/>
      <c r="G4094" s="4" t="s">
        <v>18</v>
      </c>
      <c r="H4094" s="5" t="s">
        <v>2115</v>
      </c>
      <c r="I4094" s="5" t="s">
        <v>68</v>
      </c>
      <c r="J4094" s="4" t="s">
        <v>215</v>
      </c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</row>
    <row r="4095">
      <c r="A4095" s="4" t="s">
        <v>10</v>
      </c>
      <c r="B4095" s="5" t="s">
        <v>13427</v>
      </c>
      <c r="C4095" s="5" t="s">
        <v>3132</v>
      </c>
      <c r="D4095" s="4" t="s">
        <v>1830</v>
      </c>
      <c r="E4095" s="9" t="s">
        <v>13447</v>
      </c>
      <c r="F4095" s="11"/>
      <c r="G4095" s="4" t="s">
        <v>18</v>
      </c>
      <c r="H4095" s="5" t="s">
        <v>11713</v>
      </c>
      <c r="I4095" s="5" t="s">
        <v>187</v>
      </c>
      <c r="J4095" s="4" t="s">
        <v>284</v>
      </c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</row>
    <row r="4096">
      <c r="A4096" s="4" t="s">
        <v>10</v>
      </c>
      <c r="B4096" s="5" t="s">
        <v>13427</v>
      </c>
      <c r="C4096" s="5" t="s">
        <v>7219</v>
      </c>
      <c r="D4096" s="4" t="s">
        <v>13448</v>
      </c>
      <c r="E4096" s="9" t="s">
        <v>13449</v>
      </c>
      <c r="F4096" s="8" t="s">
        <v>13450</v>
      </c>
      <c r="G4096" s="4" t="s">
        <v>1803</v>
      </c>
      <c r="H4096" s="5" t="s">
        <v>13451</v>
      </c>
      <c r="I4096" s="5" t="s">
        <v>187</v>
      </c>
      <c r="J4096" s="4" t="s">
        <v>284</v>
      </c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</row>
    <row r="4097">
      <c r="A4097" s="4" t="s">
        <v>10</v>
      </c>
      <c r="B4097" s="5" t="s">
        <v>13427</v>
      </c>
      <c r="C4097" s="5" t="s">
        <v>3161</v>
      </c>
      <c r="D4097" s="4" t="s">
        <v>13452</v>
      </c>
      <c r="E4097" s="9" t="s">
        <v>13453</v>
      </c>
      <c r="F4097" s="11"/>
      <c r="G4097" s="4" t="s">
        <v>871</v>
      </c>
      <c r="H4097" s="10"/>
      <c r="I4097" s="5" t="s">
        <v>23</v>
      </c>
      <c r="J4097" s="4" t="s">
        <v>756</v>
      </c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</row>
    <row r="4098">
      <c r="A4098" s="4" t="s">
        <v>10</v>
      </c>
      <c r="B4098" s="5" t="s">
        <v>13427</v>
      </c>
      <c r="C4098" s="5" t="s">
        <v>282</v>
      </c>
      <c r="D4098" s="4" t="s">
        <v>13454</v>
      </c>
      <c r="E4098" s="9" t="s">
        <v>13455</v>
      </c>
      <c r="F4098" s="11"/>
      <c r="G4098" s="4" t="s">
        <v>738</v>
      </c>
      <c r="H4098" s="5" t="s">
        <v>13456</v>
      </c>
      <c r="I4098" s="5" t="s">
        <v>317</v>
      </c>
      <c r="J4098" s="4" t="s">
        <v>323</v>
      </c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</row>
    <row r="4099">
      <c r="A4099" s="4" t="s">
        <v>10</v>
      </c>
      <c r="B4099" s="5" t="s">
        <v>13427</v>
      </c>
      <c r="C4099" s="5" t="s">
        <v>139</v>
      </c>
      <c r="D4099" s="4" t="s">
        <v>13457</v>
      </c>
      <c r="E4099" s="9" t="s">
        <v>13458</v>
      </c>
      <c r="F4099" s="11"/>
      <c r="G4099" s="4" t="s">
        <v>18</v>
      </c>
      <c r="H4099" s="5" t="s">
        <v>13459</v>
      </c>
      <c r="I4099" s="5" t="s">
        <v>16</v>
      </c>
      <c r="J4099" s="4" t="s">
        <v>469</v>
      </c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</row>
    <row r="4100">
      <c r="A4100" s="4" t="s">
        <v>10</v>
      </c>
      <c r="B4100" s="5" t="s">
        <v>13427</v>
      </c>
      <c r="C4100" s="5" t="s">
        <v>874</v>
      </c>
      <c r="D4100" s="4" t="s">
        <v>13460</v>
      </c>
      <c r="E4100" s="9" t="s">
        <v>13461</v>
      </c>
      <c r="F4100" s="8" t="s">
        <v>13462</v>
      </c>
      <c r="G4100" s="4" t="s">
        <v>18</v>
      </c>
      <c r="H4100" s="5" t="s">
        <v>13463</v>
      </c>
      <c r="I4100" s="5" t="s">
        <v>23</v>
      </c>
      <c r="J4100" s="4" t="s">
        <v>756</v>
      </c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</row>
    <row r="4101">
      <c r="A4101" s="4" t="s">
        <v>10</v>
      </c>
      <c r="B4101" s="5" t="s">
        <v>13427</v>
      </c>
      <c r="C4101" s="5" t="s">
        <v>13464</v>
      </c>
      <c r="D4101" s="4" t="s">
        <v>13465</v>
      </c>
      <c r="E4101" s="9" t="s">
        <v>13466</v>
      </c>
      <c r="F4101" s="11"/>
      <c r="G4101" s="4" t="s">
        <v>18</v>
      </c>
      <c r="H4101" s="5" t="s">
        <v>10114</v>
      </c>
      <c r="I4101" s="5" t="s">
        <v>16</v>
      </c>
      <c r="J4101" s="4" t="s">
        <v>657</v>
      </c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</row>
    <row r="4102">
      <c r="A4102" s="4" t="s">
        <v>10</v>
      </c>
      <c r="B4102" s="5" t="s">
        <v>13427</v>
      </c>
      <c r="C4102" s="5" t="s">
        <v>7734</v>
      </c>
      <c r="D4102" s="4" t="s">
        <v>13467</v>
      </c>
      <c r="E4102" s="9" t="s">
        <v>13468</v>
      </c>
      <c r="F4102" s="11"/>
      <c r="G4102" s="4" t="s">
        <v>18</v>
      </c>
      <c r="H4102" s="5" t="s">
        <v>13469</v>
      </c>
      <c r="I4102" s="5" t="s">
        <v>16</v>
      </c>
      <c r="J4102" s="4" t="s">
        <v>17</v>
      </c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</row>
    <row r="4103">
      <c r="A4103" s="4" t="s">
        <v>10</v>
      </c>
      <c r="B4103" s="5" t="s">
        <v>13470</v>
      </c>
      <c r="C4103" s="5" t="s">
        <v>13471</v>
      </c>
      <c r="D4103" s="4" t="s">
        <v>13472</v>
      </c>
      <c r="E4103" s="9" t="s">
        <v>13473</v>
      </c>
      <c r="F4103" s="8" t="s">
        <v>13474</v>
      </c>
      <c r="G4103" s="4" t="s">
        <v>491</v>
      </c>
      <c r="H4103" s="5" t="s">
        <v>1694</v>
      </c>
      <c r="I4103" s="5" t="s">
        <v>23</v>
      </c>
      <c r="J4103" s="4" t="s">
        <v>1194</v>
      </c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</row>
    <row r="4104">
      <c r="A4104" s="4" t="s">
        <v>856</v>
      </c>
      <c r="B4104" s="5" t="s">
        <v>13475</v>
      </c>
      <c r="C4104" s="10"/>
      <c r="D4104" s="4" t="s">
        <v>13476</v>
      </c>
      <c r="E4104" s="9" t="s">
        <v>13477</v>
      </c>
      <c r="F4104" s="11"/>
      <c r="G4104" s="6"/>
      <c r="H4104" s="10"/>
      <c r="I4104" s="5" t="s">
        <v>16</v>
      </c>
      <c r="J4104" s="4" t="s">
        <v>60</v>
      </c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</row>
    <row r="4105">
      <c r="A4105" s="4" t="s">
        <v>10</v>
      </c>
      <c r="B4105" s="5" t="s">
        <v>13478</v>
      </c>
      <c r="C4105" s="5" t="s">
        <v>2114</v>
      </c>
      <c r="D4105" s="4" t="s">
        <v>13479</v>
      </c>
      <c r="E4105" s="7"/>
      <c r="F4105" s="8" t="s">
        <v>13480</v>
      </c>
      <c r="G4105" s="4" t="s">
        <v>12</v>
      </c>
      <c r="H4105" s="10"/>
      <c r="I4105" s="5" t="s">
        <v>16</v>
      </c>
      <c r="J4105" s="4" t="s">
        <v>17</v>
      </c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</row>
    <row r="4106">
      <c r="A4106" s="4" t="s">
        <v>10</v>
      </c>
      <c r="B4106" s="5" t="s">
        <v>13478</v>
      </c>
      <c r="C4106" s="5" t="s">
        <v>871</v>
      </c>
      <c r="D4106" s="4" t="s">
        <v>13481</v>
      </c>
      <c r="E4106" s="7"/>
      <c r="F4106" s="8" t="s">
        <v>13482</v>
      </c>
      <c r="G4106" s="4" t="s">
        <v>688</v>
      </c>
      <c r="H4106" s="10"/>
      <c r="I4106" s="5" t="s">
        <v>16</v>
      </c>
      <c r="J4106" s="4" t="s">
        <v>17</v>
      </c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</row>
    <row r="4107">
      <c r="A4107" s="4" t="s">
        <v>10</v>
      </c>
      <c r="B4107" s="5" t="s">
        <v>13478</v>
      </c>
      <c r="C4107" s="5" t="s">
        <v>688</v>
      </c>
      <c r="D4107" s="4" t="s">
        <v>13483</v>
      </c>
      <c r="E4107" s="9" t="s">
        <v>13484</v>
      </c>
      <c r="F4107" s="8" t="s">
        <v>13485</v>
      </c>
      <c r="G4107" s="4" t="s">
        <v>491</v>
      </c>
      <c r="H4107" s="10"/>
      <c r="I4107" s="5" t="s">
        <v>28</v>
      </c>
      <c r="J4107" s="4" t="s">
        <v>302</v>
      </c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</row>
    <row r="4108">
      <c r="A4108" s="4" t="s">
        <v>57</v>
      </c>
      <c r="B4108" s="5" t="s">
        <v>13486</v>
      </c>
      <c r="C4108" s="5" t="s">
        <v>7616</v>
      </c>
      <c r="D4108" s="4" t="s">
        <v>13487</v>
      </c>
      <c r="E4108" s="9" t="s">
        <v>13488</v>
      </c>
      <c r="F4108" s="11"/>
      <c r="G4108" s="6"/>
      <c r="H4108" s="10"/>
      <c r="I4108" s="5" t="s">
        <v>28</v>
      </c>
      <c r="J4108" s="4" t="s">
        <v>60</v>
      </c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</row>
    <row r="4109">
      <c r="A4109" s="4" t="s">
        <v>10</v>
      </c>
      <c r="B4109" s="5" t="s">
        <v>13489</v>
      </c>
      <c r="C4109" s="5" t="s">
        <v>12</v>
      </c>
      <c r="D4109" s="4" t="s">
        <v>13476</v>
      </c>
      <c r="E4109" s="9" t="s">
        <v>13490</v>
      </c>
      <c r="F4109" s="8" t="s">
        <v>13491</v>
      </c>
      <c r="G4109" s="4" t="s">
        <v>4059</v>
      </c>
      <c r="H4109" s="10"/>
      <c r="I4109" s="5" t="s">
        <v>16</v>
      </c>
      <c r="J4109" s="4" t="s">
        <v>17</v>
      </c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</row>
    <row r="4110">
      <c r="A4110" s="4" t="s">
        <v>10</v>
      </c>
      <c r="B4110" s="5" t="s">
        <v>13489</v>
      </c>
      <c r="C4110" s="5" t="s">
        <v>2445</v>
      </c>
      <c r="D4110" s="4" t="s">
        <v>13492</v>
      </c>
      <c r="E4110" s="9" t="s">
        <v>13493</v>
      </c>
      <c r="F4110" s="8" t="s">
        <v>13494</v>
      </c>
      <c r="G4110" s="4" t="s">
        <v>733</v>
      </c>
      <c r="H4110" s="10"/>
      <c r="I4110" s="5" t="s">
        <v>23</v>
      </c>
      <c r="J4110" s="4" t="s">
        <v>980</v>
      </c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</row>
    <row r="4111">
      <c r="A4111" s="4" t="s">
        <v>10</v>
      </c>
      <c r="B4111" s="5" t="s">
        <v>13489</v>
      </c>
      <c r="C4111" s="5" t="s">
        <v>733</v>
      </c>
      <c r="D4111" s="4" t="s">
        <v>13492</v>
      </c>
      <c r="E4111" s="9" t="s">
        <v>13493</v>
      </c>
      <c r="F4111" s="8" t="s">
        <v>13495</v>
      </c>
      <c r="G4111" s="4" t="s">
        <v>12</v>
      </c>
      <c r="H4111" s="5" t="s">
        <v>918</v>
      </c>
      <c r="I4111" s="5" t="s">
        <v>23</v>
      </c>
      <c r="J4111" s="4" t="s">
        <v>980</v>
      </c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</row>
    <row r="4112">
      <c r="A4112" s="4" t="s">
        <v>10</v>
      </c>
      <c r="B4112" s="5" t="s">
        <v>13489</v>
      </c>
      <c r="C4112" s="5" t="s">
        <v>266</v>
      </c>
      <c r="D4112" s="4" t="s">
        <v>13496</v>
      </c>
      <c r="E4112" s="9" t="s">
        <v>13497</v>
      </c>
      <c r="F4112" s="8" t="s">
        <v>13498</v>
      </c>
      <c r="G4112" s="4" t="s">
        <v>12</v>
      </c>
      <c r="H4112" s="5" t="s">
        <v>13499</v>
      </c>
      <c r="I4112" s="5" t="s">
        <v>23</v>
      </c>
      <c r="J4112" s="4" t="s">
        <v>936</v>
      </c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</row>
    <row r="4113">
      <c r="A4113" s="4" t="s">
        <v>57</v>
      </c>
      <c r="B4113" s="5" t="s">
        <v>13489</v>
      </c>
      <c r="C4113" s="5" t="s">
        <v>2320</v>
      </c>
      <c r="D4113" s="4" t="s">
        <v>13500</v>
      </c>
      <c r="E4113" s="9" t="s">
        <v>13501</v>
      </c>
      <c r="F4113" s="11"/>
      <c r="G4113" s="6"/>
      <c r="H4113" s="10"/>
      <c r="I4113" s="5" t="s">
        <v>28</v>
      </c>
      <c r="J4113" s="4" t="s">
        <v>60</v>
      </c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</row>
    <row r="4114">
      <c r="A4114" s="4" t="s">
        <v>10</v>
      </c>
      <c r="B4114" s="5" t="s">
        <v>13502</v>
      </c>
      <c r="C4114" s="5" t="s">
        <v>4973</v>
      </c>
      <c r="D4114" s="4" t="s">
        <v>13503</v>
      </c>
      <c r="E4114" s="9" t="s">
        <v>13504</v>
      </c>
      <c r="F4114" s="8" t="s">
        <v>13505</v>
      </c>
      <c r="G4114" s="4" t="s">
        <v>12</v>
      </c>
      <c r="H4114" s="5" t="s">
        <v>13506</v>
      </c>
      <c r="I4114" s="5" t="s">
        <v>23</v>
      </c>
      <c r="J4114" s="4" t="s">
        <v>1068</v>
      </c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</row>
    <row r="4115">
      <c r="A4115" s="4" t="s">
        <v>10</v>
      </c>
      <c r="B4115" s="5" t="s">
        <v>13507</v>
      </c>
      <c r="C4115" s="5" t="s">
        <v>823</v>
      </c>
      <c r="D4115" s="4" t="s">
        <v>3513</v>
      </c>
      <c r="E4115" s="9" t="s">
        <v>13508</v>
      </c>
      <c r="F4115" s="8" t="s">
        <v>13509</v>
      </c>
      <c r="G4115" s="4" t="s">
        <v>13510</v>
      </c>
      <c r="H4115" s="5" t="s">
        <v>10515</v>
      </c>
      <c r="I4115" s="5" t="s">
        <v>23</v>
      </c>
      <c r="J4115" s="4" t="s">
        <v>1420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</row>
    <row r="4116">
      <c r="A4116" s="4" t="s">
        <v>10</v>
      </c>
      <c r="B4116" s="5" t="s">
        <v>13507</v>
      </c>
      <c r="C4116" s="5" t="s">
        <v>18</v>
      </c>
      <c r="D4116" s="4" t="s">
        <v>13511</v>
      </c>
      <c r="E4116" s="9" t="s">
        <v>13512</v>
      </c>
      <c r="F4116" s="8" t="s">
        <v>13513</v>
      </c>
      <c r="G4116" s="4" t="s">
        <v>378</v>
      </c>
      <c r="H4116" s="5" t="s">
        <v>13514</v>
      </c>
      <c r="I4116" s="5" t="s">
        <v>28</v>
      </c>
      <c r="J4116" s="4" t="s">
        <v>1449</v>
      </c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</row>
    <row r="4117">
      <c r="A4117" s="4" t="s">
        <v>10</v>
      </c>
      <c r="B4117" s="5" t="s">
        <v>13507</v>
      </c>
      <c r="C4117" s="5" t="s">
        <v>487</v>
      </c>
      <c r="D4117" s="4" t="s">
        <v>13515</v>
      </c>
      <c r="E4117" s="9" t="s">
        <v>13516</v>
      </c>
      <c r="F4117" s="11"/>
      <c r="G4117" s="4" t="s">
        <v>1123</v>
      </c>
      <c r="H4117" s="5" t="s">
        <v>13517</v>
      </c>
      <c r="I4117" s="5" t="s">
        <v>28</v>
      </c>
      <c r="J4117" s="4" t="s">
        <v>391</v>
      </c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</row>
    <row r="4118">
      <c r="A4118" s="17" t="s">
        <v>10</v>
      </c>
      <c r="B4118" s="13" t="s">
        <v>13507</v>
      </c>
      <c r="C4118" s="13" t="s">
        <v>242</v>
      </c>
      <c r="D4118" s="17" t="s">
        <v>13518</v>
      </c>
      <c r="E4118" s="18" t="s">
        <v>13519</v>
      </c>
      <c r="F4118" s="15"/>
      <c r="G4118" s="17" t="s">
        <v>1366</v>
      </c>
      <c r="H4118" s="13" t="s">
        <v>5768</v>
      </c>
      <c r="I4118" s="13" t="s">
        <v>23</v>
      </c>
      <c r="J4118" s="17" t="s">
        <v>734</v>
      </c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</row>
    <row r="4119">
      <c r="A4119" s="4" t="s">
        <v>10</v>
      </c>
      <c r="B4119" s="5" t="s">
        <v>13507</v>
      </c>
      <c r="C4119" s="5" t="s">
        <v>1366</v>
      </c>
      <c r="D4119" s="4" t="s">
        <v>761</v>
      </c>
      <c r="E4119" s="9" t="s">
        <v>13520</v>
      </c>
      <c r="F4119" s="8" t="s">
        <v>13521</v>
      </c>
      <c r="G4119" s="4" t="s">
        <v>11870</v>
      </c>
      <c r="H4119" s="5" t="s">
        <v>2408</v>
      </c>
      <c r="I4119" s="5" t="s">
        <v>187</v>
      </c>
      <c r="J4119" s="4" t="s">
        <v>188</v>
      </c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</row>
    <row r="4120">
      <c r="A4120" s="4" t="s">
        <v>10</v>
      </c>
      <c r="B4120" s="5" t="s">
        <v>13507</v>
      </c>
      <c r="C4120" s="5" t="s">
        <v>1366</v>
      </c>
      <c r="D4120" s="4" t="s">
        <v>13522</v>
      </c>
      <c r="E4120" s="9" t="s">
        <v>13523</v>
      </c>
      <c r="F4120" s="11"/>
      <c r="G4120" s="4" t="s">
        <v>13510</v>
      </c>
      <c r="H4120" s="5" t="s">
        <v>13524</v>
      </c>
      <c r="I4120" s="5" t="s">
        <v>68</v>
      </c>
      <c r="J4120" s="4" t="s">
        <v>386</v>
      </c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</row>
    <row r="4121">
      <c r="A4121" s="4" t="s">
        <v>10</v>
      </c>
      <c r="B4121" s="5" t="s">
        <v>13507</v>
      </c>
      <c r="C4121" s="5" t="s">
        <v>13510</v>
      </c>
      <c r="D4121" s="4" t="s">
        <v>13525</v>
      </c>
      <c r="E4121" s="9" t="s">
        <v>13526</v>
      </c>
      <c r="F4121" s="8" t="s">
        <v>13527</v>
      </c>
      <c r="G4121" s="4" t="s">
        <v>11870</v>
      </c>
      <c r="H4121" s="5" t="s">
        <v>5079</v>
      </c>
      <c r="I4121" s="5" t="s">
        <v>16</v>
      </c>
      <c r="J4121" s="4" t="s">
        <v>1640</v>
      </c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</row>
    <row r="4122">
      <c r="A4122" s="4" t="s">
        <v>10</v>
      </c>
      <c r="B4122" s="5" t="s">
        <v>13507</v>
      </c>
      <c r="C4122" s="5" t="s">
        <v>103</v>
      </c>
      <c r="D4122" s="4" t="s">
        <v>13528</v>
      </c>
      <c r="E4122" s="9" t="s">
        <v>13529</v>
      </c>
      <c r="F4122" s="8" t="s">
        <v>13530</v>
      </c>
      <c r="G4122" s="4" t="s">
        <v>11870</v>
      </c>
      <c r="H4122" s="5" t="s">
        <v>13531</v>
      </c>
      <c r="I4122" s="5" t="s">
        <v>28</v>
      </c>
      <c r="J4122" s="4" t="s">
        <v>1369</v>
      </c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</row>
    <row r="4123">
      <c r="A4123" s="4" t="s">
        <v>10</v>
      </c>
      <c r="B4123" s="5" t="s">
        <v>13507</v>
      </c>
      <c r="C4123" s="5" t="s">
        <v>103</v>
      </c>
      <c r="D4123" s="4" t="s">
        <v>13532</v>
      </c>
      <c r="E4123" s="9" t="s">
        <v>13533</v>
      </c>
      <c r="F4123" s="11"/>
      <c r="G4123" s="4" t="s">
        <v>13510</v>
      </c>
      <c r="H4123" s="5" t="s">
        <v>588</v>
      </c>
      <c r="I4123" s="5" t="s">
        <v>68</v>
      </c>
      <c r="J4123" s="4" t="s">
        <v>247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</row>
    <row r="4124">
      <c r="A4124" s="4" t="s">
        <v>57</v>
      </c>
      <c r="B4124" s="5" t="s">
        <v>13507</v>
      </c>
      <c r="C4124" s="5" t="s">
        <v>3776</v>
      </c>
      <c r="D4124" s="4" t="s">
        <v>7389</v>
      </c>
      <c r="E4124" s="9" t="s">
        <v>13534</v>
      </c>
      <c r="F4124" s="11"/>
      <c r="G4124" s="6"/>
      <c r="H4124" s="10"/>
      <c r="I4124" s="5" t="s">
        <v>28</v>
      </c>
      <c r="J4124" s="4" t="s">
        <v>60</v>
      </c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</row>
    <row r="4125">
      <c r="A4125" s="4" t="s">
        <v>10</v>
      </c>
      <c r="B4125" s="5" t="s">
        <v>13507</v>
      </c>
      <c r="C4125" s="5" t="s">
        <v>83</v>
      </c>
      <c r="D4125" s="4" t="s">
        <v>13535</v>
      </c>
      <c r="E4125" s="9" t="s">
        <v>13536</v>
      </c>
      <c r="F4125" s="11"/>
      <c r="G4125" s="4" t="s">
        <v>13537</v>
      </c>
      <c r="H4125" s="10"/>
      <c r="I4125" s="5" t="s">
        <v>97</v>
      </c>
      <c r="J4125" s="6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</row>
    <row r="4126">
      <c r="A4126" s="4" t="s">
        <v>230</v>
      </c>
      <c r="B4126" s="5" t="s">
        <v>13507</v>
      </c>
      <c r="C4126" s="5" t="s">
        <v>11870</v>
      </c>
      <c r="D4126" s="4" t="s">
        <v>13538</v>
      </c>
      <c r="E4126" s="9" t="s">
        <v>13539</v>
      </c>
      <c r="F4126" s="8" t="s">
        <v>13540</v>
      </c>
      <c r="G4126" s="4" t="s">
        <v>823</v>
      </c>
      <c r="H4126" s="10"/>
      <c r="I4126" s="5" t="s">
        <v>16</v>
      </c>
      <c r="J4126" s="4" t="s">
        <v>657</v>
      </c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</row>
    <row r="4127">
      <c r="A4127" s="4" t="s">
        <v>10</v>
      </c>
      <c r="B4127" s="5" t="s">
        <v>13507</v>
      </c>
      <c r="C4127" s="5" t="s">
        <v>1123</v>
      </c>
      <c r="D4127" s="4" t="s">
        <v>13541</v>
      </c>
      <c r="E4127" s="9" t="s">
        <v>13542</v>
      </c>
      <c r="F4127" s="8" t="s">
        <v>13543</v>
      </c>
      <c r="G4127" s="4" t="s">
        <v>11870</v>
      </c>
      <c r="H4127" s="5" t="s">
        <v>1743</v>
      </c>
      <c r="I4127" s="5" t="s">
        <v>97</v>
      </c>
      <c r="J4127" s="4" t="s">
        <v>98</v>
      </c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</row>
    <row r="4128">
      <c r="A4128" s="4" t="s">
        <v>10</v>
      </c>
      <c r="B4128" s="5" t="s">
        <v>13507</v>
      </c>
      <c r="C4128" s="5" t="s">
        <v>2042</v>
      </c>
      <c r="D4128" s="4" t="s">
        <v>13544</v>
      </c>
      <c r="E4128" s="9" t="s">
        <v>13545</v>
      </c>
      <c r="F4128" s="8" t="s">
        <v>13546</v>
      </c>
      <c r="G4128" s="4" t="s">
        <v>378</v>
      </c>
      <c r="H4128" s="5" t="s">
        <v>13547</v>
      </c>
      <c r="I4128" s="5" t="s">
        <v>23</v>
      </c>
      <c r="J4128" s="4" t="s">
        <v>997</v>
      </c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</row>
    <row r="4129">
      <c r="A4129" s="4" t="s">
        <v>10</v>
      </c>
      <c r="B4129" s="5" t="s">
        <v>13507</v>
      </c>
      <c r="C4129" s="5" t="s">
        <v>378</v>
      </c>
      <c r="D4129" s="4" t="s">
        <v>13548</v>
      </c>
      <c r="E4129" s="9" t="s">
        <v>13549</v>
      </c>
      <c r="F4129" s="11"/>
      <c r="G4129" s="4" t="s">
        <v>2042</v>
      </c>
      <c r="H4129" s="10"/>
      <c r="I4129" s="5" t="s">
        <v>28</v>
      </c>
      <c r="J4129" s="4" t="s">
        <v>1449</v>
      </c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</row>
    <row r="4130">
      <c r="A4130" s="4" t="s">
        <v>10</v>
      </c>
      <c r="B4130" s="5" t="s">
        <v>13507</v>
      </c>
      <c r="C4130" s="5" t="s">
        <v>266</v>
      </c>
      <c r="D4130" s="4" t="s">
        <v>13550</v>
      </c>
      <c r="E4130" s="9" t="s">
        <v>13551</v>
      </c>
      <c r="F4130" s="8" t="s">
        <v>13552</v>
      </c>
      <c r="G4130" s="4" t="s">
        <v>13510</v>
      </c>
      <c r="H4130" s="5" t="s">
        <v>13553</v>
      </c>
      <c r="I4130" s="5" t="s">
        <v>16</v>
      </c>
      <c r="J4130" s="4" t="s">
        <v>597</v>
      </c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</row>
    <row r="4131">
      <c r="A4131" s="4" t="s">
        <v>10</v>
      </c>
      <c r="B4131" s="5" t="s">
        <v>13507</v>
      </c>
      <c r="C4131" s="5" t="s">
        <v>13554</v>
      </c>
      <c r="D4131" s="4" t="s">
        <v>13555</v>
      </c>
      <c r="E4131" s="9" t="s">
        <v>13556</v>
      </c>
      <c r="F4131" s="8" t="s">
        <v>13557</v>
      </c>
      <c r="G4131" s="4" t="s">
        <v>378</v>
      </c>
      <c r="H4131" s="5" t="s">
        <v>2892</v>
      </c>
      <c r="I4131" s="5" t="s">
        <v>16</v>
      </c>
      <c r="J4131" s="4" t="s">
        <v>1640</v>
      </c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</row>
    <row r="4132">
      <c r="A4132" s="4" t="s">
        <v>10</v>
      </c>
      <c r="B4132" s="5" t="s">
        <v>13507</v>
      </c>
      <c r="C4132" s="5" t="s">
        <v>161</v>
      </c>
      <c r="D4132" s="4" t="s">
        <v>13558</v>
      </c>
      <c r="E4132" s="9" t="s">
        <v>13559</v>
      </c>
      <c r="F4132" s="8" t="s">
        <v>13560</v>
      </c>
      <c r="G4132" s="4" t="s">
        <v>1366</v>
      </c>
      <c r="H4132" s="5" t="s">
        <v>4600</v>
      </c>
      <c r="I4132" s="5" t="s">
        <v>234</v>
      </c>
      <c r="J4132" s="4" t="s">
        <v>954</v>
      </c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</row>
    <row r="4133">
      <c r="A4133" s="4" t="s">
        <v>10</v>
      </c>
      <c r="B4133" s="5" t="s">
        <v>13507</v>
      </c>
      <c r="C4133" s="5" t="s">
        <v>161</v>
      </c>
      <c r="D4133" s="4" t="s">
        <v>13561</v>
      </c>
      <c r="E4133" s="9" t="s">
        <v>13562</v>
      </c>
      <c r="F4133" s="11"/>
      <c r="G4133" s="4" t="s">
        <v>13554</v>
      </c>
      <c r="H4133" s="10"/>
      <c r="I4133" s="5" t="s">
        <v>317</v>
      </c>
      <c r="J4133" s="4" t="s">
        <v>1555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</row>
    <row r="4134">
      <c r="A4134" s="4" t="s">
        <v>10</v>
      </c>
      <c r="B4134" s="5" t="s">
        <v>13507</v>
      </c>
      <c r="C4134" s="5" t="s">
        <v>161</v>
      </c>
      <c r="D4134" s="4" t="s">
        <v>13563</v>
      </c>
      <c r="E4134" s="9" t="s">
        <v>13564</v>
      </c>
      <c r="F4134" s="8" t="s">
        <v>13565</v>
      </c>
      <c r="G4134" s="4" t="s">
        <v>13510</v>
      </c>
      <c r="H4134" s="5" t="s">
        <v>13566</v>
      </c>
      <c r="I4134" s="5" t="s">
        <v>23</v>
      </c>
      <c r="J4134" s="4" t="s">
        <v>121</v>
      </c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</row>
    <row r="4135">
      <c r="A4135" s="4" t="s">
        <v>10</v>
      </c>
      <c r="B4135" s="5" t="s">
        <v>13507</v>
      </c>
      <c r="C4135" s="5" t="s">
        <v>161</v>
      </c>
      <c r="D4135" s="6"/>
      <c r="E4135" s="7"/>
      <c r="F4135" s="11"/>
      <c r="G4135" s="4" t="s">
        <v>18</v>
      </c>
      <c r="H4135" s="10"/>
      <c r="I4135" s="10"/>
      <c r="J4135" s="6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</row>
    <row r="4136">
      <c r="A4136" s="4" t="s">
        <v>10</v>
      </c>
      <c r="B4136" s="5" t="s">
        <v>13567</v>
      </c>
      <c r="C4136" s="5" t="s">
        <v>13568</v>
      </c>
      <c r="D4136" s="4" t="s">
        <v>13569</v>
      </c>
      <c r="E4136" s="9" t="s">
        <v>13570</v>
      </c>
      <c r="F4136" s="8" t="s">
        <v>13571</v>
      </c>
      <c r="G4136" s="4" t="s">
        <v>11563</v>
      </c>
      <c r="H4136" s="5" t="s">
        <v>13572</v>
      </c>
      <c r="I4136" s="5" t="s">
        <v>23</v>
      </c>
      <c r="J4136" s="4" t="s">
        <v>121</v>
      </c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</row>
    <row r="4137">
      <c r="A4137" s="4" t="s">
        <v>57</v>
      </c>
      <c r="B4137" s="5" t="s">
        <v>13567</v>
      </c>
      <c r="C4137" s="5" t="s">
        <v>484</v>
      </c>
      <c r="D4137" s="4" t="s">
        <v>13573</v>
      </c>
      <c r="E4137" s="9" t="s">
        <v>13574</v>
      </c>
      <c r="F4137" s="8" t="s">
        <v>13575</v>
      </c>
      <c r="G4137" s="4" t="s">
        <v>12966</v>
      </c>
      <c r="H4137" s="10"/>
      <c r="I4137" s="5" t="s">
        <v>16</v>
      </c>
      <c r="J4137" s="4" t="s">
        <v>60</v>
      </c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</row>
    <row r="4138">
      <c r="A4138" s="4" t="s">
        <v>10</v>
      </c>
      <c r="B4138" s="5" t="s">
        <v>13567</v>
      </c>
      <c r="C4138" s="5" t="s">
        <v>7447</v>
      </c>
      <c r="D4138" s="4" t="s">
        <v>13576</v>
      </c>
      <c r="E4138" s="9" t="s">
        <v>13577</v>
      </c>
      <c r="F4138" s="8" t="s">
        <v>13578</v>
      </c>
      <c r="G4138" s="4" t="s">
        <v>9634</v>
      </c>
      <c r="H4138" s="5" t="s">
        <v>7754</v>
      </c>
      <c r="I4138" s="5" t="s">
        <v>16</v>
      </c>
      <c r="J4138" s="4" t="s">
        <v>1091</v>
      </c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</row>
    <row r="4139">
      <c r="A4139" s="4" t="s">
        <v>10</v>
      </c>
      <c r="B4139" s="5" t="s">
        <v>13567</v>
      </c>
      <c r="C4139" s="5" t="s">
        <v>7447</v>
      </c>
      <c r="D4139" s="4" t="s">
        <v>13579</v>
      </c>
      <c r="E4139" s="9" t="s">
        <v>13580</v>
      </c>
      <c r="F4139" s="8" t="s">
        <v>13581</v>
      </c>
      <c r="G4139" s="4" t="s">
        <v>11563</v>
      </c>
      <c r="H4139" s="5" t="s">
        <v>2940</v>
      </c>
      <c r="I4139" s="5" t="s">
        <v>1841</v>
      </c>
      <c r="J4139" s="4" t="s">
        <v>1842</v>
      </c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</row>
    <row r="4140">
      <c r="A4140" s="4" t="s">
        <v>10</v>
      </c>
      <c r="B4140" s="5" t="s">
        <v>13567</v>
      </c>
      <c r="C4140" s="5" t="s">
        <v>11563</v>
      </c>
      <c r="D4140" s="4" t="s">
        <v>13582</v>
      </c>
      <c r="E4140" s="9" t="s">
        <v>13583</v>
      </c>
      <c r="F4140" s="8" t="s">
        <v>13584</v>
      </c>
      <c r="G4140" s="4" t="s">
        <v>491</v>
      </c>
      <c r="H4140" s="5" t="s">
        <v>3814</v>
      </c>
      <c r="I4140" s="5" t="s">
        <v>23</v>
      </c>
      <c r="J4140" s="4" t="s">
        <v>24</v>
      </c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</row>
    <row r="4141">
      <c r="A4141" s="4" t="s">
        <v>10</v>
      </c>
      <c r="B4141" s="5" t="s">
        <v>13567</v>
      </c>
      <c r="C4141" s="5" t="s">
        <v>378</v>
      </c>
      <c r="D4141" s="4" t="s">
        <v>13585</v>
      </c>
      <c r="E4141" s="9" t="s">
        <v>13586</v>
      </c>
      <c r="F4141" s="11"/>
      <c r="G4141" s="4" t="s">
        <v>7447</v>
      </c>
      <c r="H4141" s="5" t="s">
        <v>15</v>
      </c>
      <c r="I4141" s="5" t="s">
        <v>23</v>
      </c>
      <c r="J4141" s="4" t="s">
        <v>1643</v>
      </c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</row>
    <row r="4142">
      <c r="A4142" s="4" t="s">
        <v>10</v>
      </c>
      <c r="B4142" s="5" t="s">
        <v>13567</v>
      </c>
      <c r="C4142" s="5" t="s">
        <v>9634</v>
      </c>
      <c r="D4142" s="4" t="s">
        <v>13587</v>
      </c>
      <c r="E4142" s="9" t="s">
        <v>13588</v>
      </c>
      <c r="F4142" s="11"/>
      <c r="G4142" s="4" t="s">
        <v>7447</v>
      </c>
      <c r="H4142" s="5" t="s">
        <v>13589</v>
      </c>
      <c r="I4142" s="5" t="s">
        <v>28</v>
      </c>
      <c r="J4142" s="4" t="s">
        <v>2927</v>
      </c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</row>
    <row r="4143">
      <c r="A4143" s="4" t="s">
        <v>10</v>
      </c>
      <c r="B4143" s="5" t="s">
        <v>13567</v>
      </c>
      <c r="C4143" s="5" t="s">
        <v>161</v>
      </c>
      <c r="D4143" s="4" t="s">
        <v>13590</v>
      </c>
      <c r="E4143" s="9" t="s">
        <v>13591</v>
      </c>
      <c r="F4143" s="11"/>
      <c r="G4143" s="4" t="s">
        <v>7447</v>
      </c>
      <c r="H4143" s="5" t="s">
        <v>8986</v>
      </c>
      <c r="I4143" s="5" t="s">
        <v>23</v>
      </c>
      <c r="J4143" s="4" t="s">
        <v>276</v>
      </c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</row>
    <row r="4144">
      <c r="A4144" s="4" t="s">
        <v>57</v>
      </c>
      <c r="B4144" s="5" t="s">
        <v>13592</v>
      </c>
      <c r="C4144" s="5" t="s">
        <v>858</v>
      </c>
      <c r="D4144" s="4" t="s">
        <v>13593</v>
      </c>
      <c r="E4144" s="9" t="s">
        <v>13594</v>
      </c>
      <c r="F4144" s="11"/>
      <c r="G4144" s="4" t="s">
        <v>425</v>
      </c>
      <c r="H4144" s="10"/>
      <c r="I4144" s="5" t="s">
        <v>28</v>
      </c>
      <c r="J4144" s="4" t="s">
        <v>60</v>
      </c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</row>
    <row r="4145">
      <c r="A4145" s="4" t="s">
        <v>10</v>
      </c>
      <c r="B4145" s="5" t="s">
        <v>13592</v>
      </c>
      <c r="C4145" s="5" t="s">
        <v>425</v>
      </c>
      <c r="D4145" s="4" t="s">
        <v>13595</v>
      </c>
      <c r="E4145" s="9" t="s">
        <v>13596</v>
      </c>
      <c r="F4145" s="8" t="s">
        <v>13597</v>
      </c>
      <c r="G4145" s="4" t="s">
        <v>832</v>
      </c>
      <c r="H4145" s="10"/>
      <c r="I4145" s="5" t="s">
        <v>28</v>
      </c>
      <c r="J4145" s="4" t="s">
        <v>302</v>
      </c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</row>
    <row r="4146">
      <c r="A4146" s="4" t="s">
        <v>10</v>
      </c>
      <c r="B4146" s="5" t="s">
        <v>13598</v>
      </c>
      <c r="C4146" s="5" t="s">
        <v>688</v>
      </c>
      <c r="D4146" s="4" t="s">
        <v>13599</v>
      </c>
      <c r="E4146" s="9" t="s">
        <v>13600</v>
      </c>
      <c r="F4146" s="11"/>
      <c r="G4146" s="6"/>
      <c r="H4146" s="10"/>
      <c r="I4146" s="5" t="s">
        <v>28</v>
      </c>
      <c r="J4146" s="6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</row>
    <row r="4147">
      <c r="A4147" s="4" t="s">
        <v>10</v>
      </c>
      <c r="B4147" s="5" t="s">
        <v>13601</v>
      </c>
      <c r="C4147" s="5" t="s">
        <v>892</v>
      </c>
      <c r="D4147" s="4" t="s">
        <v>13602</v>
      </c>
      <c r="E4147" s="9" t="s">
        <v>13603</v>
      </c>
      <c r="F4147" s="11"/>
      <c r="G4147" s="4" t="s">
        <v>1578</v>
      </c>
      <c r="H4147" s="10"/>
      <c r="I4147" s="5" t="s">
        <v>1841</v>
      </c>
      <c r="J4147" s="4" t="s">
        <v>2394</v>
      </c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</row>
    <row r="4148">
      <c r="A4148" s="4" t="s">
        <v>10</v>
      </c>
      <c r="B4148" s="5" t="s">
        <v>13601</v>
      </c>
      <c r="C4148" s="5" t="s">
        <v>1578</v>
      </c>
      <c r="D4148" s="4" t="s">
        <v>13604</v>
      </c>
      <c r="E4148" s="9" t="s">
        <v>13605</v>
      </c>
      <c r="F4148" s="11"/>
      <c r="G4148" s="6"/>
      <c r="H4148" s="10"/>
      <c r="I4148" s="5" t="s">
        <v>187</v>
      </c>
      <c r="J4148" s="6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</row>
    <row r="4149">
      <c r="A4149" s="4" t="s">
        <v>10</v>
      </c>
      <c r="B4149" s="5" t="s">
        <v>13606</v>
      </c>
      <c r="C4149" s="5" t="s">
        <v>1027</v>
      </c>
      <c r="D4149" s="4" t="s">
        <v>13607</v>
      </c>
      <c r="E4149" s="9" t="s">
        <v>13608</v>
      </c>
      <c r="F4149" s="11"/>
      <c r="G4149" s="4" t="s">
        <v>299</v>
      </c>
      <c r="H4149" s="10"/>
      <c r="I4149" s="5" t="s">
        <v>187</v>
      </c>
      <c r="J4149" s="4" t="s">
        <v>429</v>
      </c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</row>
    <row r="4150">
      <c r="A4150" s="4" t="s">
        <v>10</v>
      </c>
      <c r="B4150" s="5" t="s">
        <v>13609</v>
      </c>
      <c r="C4150" s="5" t="s">
        <v>13610</v>
      </c>
      <c r="D4150" s="4" t="s">
        <v>13611</v>
      </c>
      <c r="E4150" s="9" t="s">
        <v>13612</v>
      </c>
      <c r="F4150" s="11"/>
      <c r="G4150" s="4" t="s">
        <v>640</v>
      </c>
      <c r="H4150" s="5" t="s">
        <v>13613</v>
      </c>
      <c r="I4150" s="5" t="s">
        <v>16</v>
      </c>
      <c r="J4150" s="4" t="s">
        <v>657</v>
      </c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</row>
    <row r="4151">
      <c r="A4151" s="4" t="s">
        <v>57</v>
      </c>
      <c r="B4151" s="5" t="s">
        <v>13609</v>
      </c>
      <c r="C4151" s="5" t="s">
        <v>2904</v>
      </c>
      <c r="D4151" s="4" t="s">
        <v>6570</v>
      </c>
      <c r="E4151" s="9" t="s">
        <v>13614</v>
      </c>
      <c r="F4151" s="11"/>
      <c r="G4151" s="6"/>
      <c r="H4151" s="10"/>
      <c r="I4151" s="5" t="s">
        <v>28</v>
      </c>
      <c r="J4151" s="4" t="s">
        <v>60</v>
      </c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</row>
    <row r="4152">
      <c r="A4152" s="4" t="s">
        <v>10</v>
      </c>
      <c r="B4152" s="5" t="s">
        <v>13609</v>
      </c>
      <c r="C4152" s="5" t="s">
        <v>2276</v>
      </c>
      <c r="D4152" s="4" t="s">
        <v>13615</v>
      </c>
      <c r="E4152" s="9" t="s">
        <v>13616</v>
      </c>
      <c r="F4152" s="8" t="s">
        <v>13617</v>
      </c>
      <c r="G4152" s="4" t="s">
        <v>2142</v>
      </c>
      <c r="H4152" s="5" t="s">
        <v>2126</v>
      </c>
      <c r="I4152" s="5" t="s">
        <v>23</v>
      </c>
      <c r="J4152" s="4" t="s">
        <v>1068</v>
      </c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</row>
    <row r="4153">
      <c r="A4153" s="4" t="s">
        <v>10</v>
      </c>
      <c r="B4153" s="5" t="s">
        <v>13609</v>
      </c>
      <c r="C4153" s="5" t="s">
        <v>578</v>
      </c>
      <c r="D4153" s="4" t="s">
        <v>13618</v>
      </c>
      <c r="E4153" s="9" t="s">
        <v>13619</v>
      </c>
      <c r="F4153" s="8" t="s">
        <v>13620</v>
      </c>
      <c r="G4153" s="4" t="s">
        <v>526</v>
      </c>
      <c r="H4153" s="5" t="s">
        <v>13621</v>
      </c>
      <c r="I4153" s="5" t="s">
        <v>23</v>
      </c>
      <c r="J4153" s="4" t="s">
        <v>980</v>
      </c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</row>
    <row r="4154">
      <c r="A4154" s="4" t="s">
        <v>10</v>
      </c>
      <c r="B4154" s="5" t="s">
        <v>13609</v>
      </c>
      <c r="C4154" s="5" t="s">
        <v>7076</v>
      </c>
      <c r="D4154" s="4" t="s">
        <v>13622</v>
      </c>
      <c r="E4154" s="9" t="s">
        <v>13623</v>
      </c>
      <c r="F4154" s="11"/>
      <c r="G4154" s="4" t="s">
        <v>640</v>
      </c>
      <c r="H4154" s="5" t="s">
        <v>13624</v>
      </c>
      <c r="I4154" s="5" t="s">
        <v>80</v>
      </c>
      <c r="J4154" s="4" t="s">
        <v>241</v>
      </c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</row>
    <row r="4155">
      <c r="A4155" s="4" t="s">
        <v>10</v>
      </c>
      <c r="B4155" s="5" t="s">
        <v>13609</v>
      </c>
      <c r="C4155" s="5" t="s">
        <v>13625</v>
      </c>
      <c r="D4155" s="4" t="s">
        <v>13626</v>
      </c>
      <c r="E4155" s="9" t="s">
        <v>13627</v>
      </c>
      <c r="F4155" s="8" t="s">
        <v>13628</v>
      </c>
      <c r="G4155" s="4" t="s">
        <v>103</v>
      </c>
      <c r="H4155" s="10"/>
      <c r="I4155" s="5" t="s">
        <v>28</v>
      </c>
      <c r="J4155" s="6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</row>
    <row r="4156">
      <c r="A4156" s="4" t="s">
        <v>10</v>
      </c>
      <c r="B4156" s="5" t="s">
        <v>13609</v>
      </c>
      <c r="C4156" s="5" t="s">
        <v>2142</v>
      </c>
      <c r="D4156" s="4" t="s">
        <v>13629</v>
      </c>
      <c r="E4156" s="9" t="s">
        <v>13630</v>
      </c>
      <c r="F4156" s="8" t="s">
        <v>13631</v>
      </c>
      <c r="G4156" s="4" t="s">
        <v>299</v>
      </c>
      <c r="H4156" s="10"/>
      <c r="I4156" s="5" t="s">
        <v>28</v>
      </c>
      <c r="J4156" s="4" t="s">
        <v>29</v>
      </c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</row>
    <row r="4157">
      <c r="A4157" s="4" t="s">
        <v>10</v>
      </c>
      <c r="B4157" s="5" t="s">
        <v>13609</v>
      </c>
      <c r="C4157" s="5" t="s">
        <v>640</v>
      </c>
      <c r="D4157" s="4" t="s">
        <v>13632</v>
      </c>
      <c r="E4157" s="9" t="s">
        <v>13633</v>
      </c>
      <c r="F4157" s="8" t="s">
        <v>13634</v>
      </c>
      <c r="G4157" s="4" t="s">
        <v>526</v>
      </c>
      <c r="H4157" s="5" t="s">
        <v>5084</v>
      </c>
      <c r="I4157" s="5" t="s">
        <v>23</v>
      </c>
      <c r="J4157" s="4" t="s">
        <v>1194</v>
      </c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</row>
    <row r="4158">
      <c r="A4158" s="4" t="s">
        <v>10</v>
      </c>
      <c r="B4158" s="5" t="s">
        <v>13609</v>
      </c>
      <c r="C4158" s="5" t="s">
        <v>1454</v>
      </c>
      <c r="D4158" s="4" t="s">
        <v>13635</v>
      </c>
      <c r="E4158" s="7"/>
      <c r="F4158" s="8" t="s">
        <v>13636</v>
      </c>
      <c r="G4158" s="4" t="s">
        <v>578</v>
      </c>
      <c r="H4158" s="5" t="s">
        <v>2532</v>
      </c>
      <c r="I4158" s="5" t="s">
        <v>23</v>
      </c>
      <c r="J4158" s="4" t="s">
        <v>92</v>
      </c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</row>
    <row r="4159">
      <c r="A4159" s="4" t="s">
        <v>10</v>
      </c>
      <c r="B4159" s="5" t="s">
        <v>13609</v>
      </c>
      <c r="C4159" s="5" t="s">
        <v>1861</v>
      </c>
      <c r="D4159" s="4" t="s">
        <v>7407</v>
      </c>
      <c r="E4159" s="9" t="s">
        <v>13637</v>
      </c>
      <c r="F4159" s="8" t="s">
        <v>13638</v>
      </c>
      <c r="G4159" s="4" t="s">
        <v>526</v>
      </c>
      <c r="H4159" s="5" t="s">
        <v>739</v>
      </c>
      <c r="I4159" s="5" t="s">
        <v>1841</v>
      </c>
      <c r="J4159" s="4" t="s">
        <v>1842</v>
      </c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</row>
    <row r="4160">
      <c r="A4160" s="4" t="s">
        <v>10</v>
      </c>
      <c r="B4160" s="5" t="s">
        <v>13609</v>
      </c>
      <c r="C4160" s="5" t="s">
        <v>161</v>
      </c>
      <c r="D4160" s="4" t="s">
        <v>13639</v>
      </c>
      <c r="E4160" s="9" t="s">
        <v>13640</v>
      </c>
      <c r="F4160" s="11"/>
      <c r="G4160" s="4" t="s">
        <v>578</v>
      </c>
      <c r="H4160" s="5" t="s">
        <v>13641</v>
      </c>
      <c r="I4160" s="5" t="s">
        <v>28</v>
      </c>
      <c r="J4160" s="4" t="s">
        <v>219</v>
      </c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</row>
    <row r="4161">
      <c r="A4161" s="4" t="s">
        <v>10</v>
      </c>
      <c r="B4161" s="5" t="s">
        <v>13642</v>
      </c>
      <c r="C4161" s="5" t="s">
        <v>2111</v>
      </c>
      <c r="D4161" s="4" t="s">
        <v>13643</v>
      </c>
      <c r="E4161" s="9" t="s">
        <v>13644</v>
      </c>
      <c r="F4161" s="11"/>
      <c r="G4161" s="4" t="s">
        <v>13645</v>
      </c>
      <c r="H4161" s="10"/>
      <c r="I4161" s="5" t="s">
        <v>16</v>
      </c>
      <c r="J4161" s="4" t="s">
        <v>6647</v>
      </c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</row>
    <row r="4162">
      <c r="A4162" s="4" t="s">
        <v>10</v>
      </c>
      <c r="B4162" s="5" t="s">
        <v>13642</v>
      </c>
      <c r="C4162" s="5" t="s">
        <v>487</v>
      </c>
      <c r="D4162" s="4" t="s">
        <v>13646</v>
      </c>
      <c r="E4162" s="9" t="s">
        <v>13647</v>
      </c>
      <c r="F4162" s="8" t="s">
        <v>13648</v>
      </c>
      <c r="G4162" s="4" t="s">
        <v>2111</v>
      </c>
      <c r="H4162" s="10"/>
      <c r="I4162" s="5" t="s">
        <v>16</v>
      </c>
      <c r="J4162" s="4" t="s">
        <v>6647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</row>
    <row r="4163">
      <c r="A4163" s="4" t="s">
        <v>10</v>
      </c>
      <c r="B4163" s="5" t="s">
        <v>13642</v>
      </c>
      <c r="C4163" s="5" t="s">
        <v>242</v>
      </c>
      <c r="D4163" s="4" t="s">
        <v>13649</v>
      </c>
      <c r="E4163" s="9" t="s">
        <v>13650</v>
      </c>
      <c r="F4163" s="8" t="s">
        <v>13651</v>
      </c>
      <c r="G4163" s="4" t="s">
        <v>13652</v>
      </c>
      <c r="H4163" s="5" t="s">
        <v>11337</v>
      </c>
      <c r="I4163" s="5" t="s">
        <v>317</v>
      </c>
      <c r="J4163" s="4" t="s">
        <v>323</v>
      </c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</row>
    <row r="4164">
      <c r="A4164" s="4" t="s">
        <v>10</v>
      </c>
      <c r="B4164" s="5" t="s">
        <v>13642</v>
      </c>
      <c r="C4164" s="5" t="s">
        <v>1027</v>
      </c>
      <c r="D4164" s="4" t="s">
        <v>10218</v>
      </c>
      <c r="E4164" s="9" t="s">
        <v>13653</v>
      </c>
      <c r="F4164" s="8" t="s">
        <v>13654</v>
      </c>
      <c r="G4164" s="4" t="s">
        <v>2138</v>
      </c>
      <c r="H4164" s="10"/>
      <c r="I4164" s="5" t="s">
        <v>28</v>
      </c>
      <c r="J4164" s="4" t="s">
        <v>391</v>
      </c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</row>
    <row r="4165">
      <c r="A4165" s="4" t="s">
        <v>10</v>
      </c>
      <c r="B4165" s="5" t="s">
        <v>13642</v>
      </c>
      <c r="C4165" s="5" t="s">
        <v>13655</v>
      </c>
      <c r="D4165" s="4" t="s">
        <v>13656</v>
      </c>
      <c r="E4165" s="9" t="s">
        <v>13657</v>
      </c>
      <c r="F4165" s="8" t="s">
        <v>13658</v>
      </c>
      <c r="G4165" s="4" t="s">
        <v>127</v>
      </c>
      <c r="H4165" s="5" t="s">
        <v>1357</v>
      </c>
      <c r="I4165" s="5" t="s">
        <v>28</v>
      </c>
      <c r="J4165" s="4" t="s">
        <v>1369</v>
      </c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</row>
    <row r="4166">
      <c r="A4166" s="4" t="s">
        <v>10</v>
      </c>
      <c r="B4166" s="5" t="s">
        <v>13642</v>
      </c>
      <c r="C4166" s="5" t="s">
        <v>840</v>
      </c>
      <c r="D4166" s="4" t="s">
        <v>13659</v>
      </c>
      <c r="E4166" s="9" t="s">
        <v>13660</v>
      </c>
      <c r="F4166" s="8" t="s">
        <v>13661</v>
      </c>
      <c r="G4166" s="4" t="s">
        <v>1027</v>
      </c>
      <c r="H4166" s="5" t="s">
        <v>13662</v>
      </c>
      <c r="I4166" s="5" t="s">
        <v>68</v>
      </c>
      <c r="J4166" s="4" t="s">
        <v>480</v>
      </c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</row>
    <row r="4167">
      <c r="A4167" s="4" t="s">
        <v>10</v>
      </c>
      <c r="B4167" s="5" t="s">
        <v>13642</v>
      </c>
      <c r="C4167" s="5" t="s">
        <v>855</v>
      </c>
      <c r="D4167" s="4" t="s">
        <v>13663</v>
      </c>
      <c r="E4167" s="9" t="s">
        <v>13664</v>
      </c>
      <c r="F4167" s="8" t="s">
        <v>13665</v>
      </c>
      <c r="G4167" s="4" t="s">
        <v>13666</v>
      </c>
      <c r="H4167" s="5" t="s">
        <v>5845</v>
      </c>
      <c r="I4167" s="5" t="s">
        <v>23</v>
      </c>
      <c r="J4167" s="4" t="s">
        <v>1315</v>
      </c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</row>
    <row r="4168">
      <c r="A4168" s="4" t="s">
        <v>10</v>
      </c>
      <c r="B4168" s="5" t="s">
        <v>13642</v>
      </c>
      <c r="C4168" s="5" t="s">
        <v>103</v>
      </c>
      <c r="D4168" s="4" t="s">
        <v>13667</v>
      </c>
      <c r="E4168" s="9" t="s">
        <v>13668</v>
      </c>
      <c r="F4168" s="8" t="s">
        <v>13669</v>
      </c>
      <c r="G4168" s="4" t="s">
        <v>13666</v>
      </c>
      <c r="H4168" s="5" t="s">
        <v>464</v>
      </c>
      <c r="I4168" s="5" t="s">
        <v>1841</v>
      </c>
      <c r="J4168" s="4" t="s">
        <v>1842</v>
      </c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</row>
    <row r="4169">
      <c r="A4169" s="4" t="s">
        <v>10</v>
      </c>
      <c r="B4169" s="5" t="s">
        <v>13642</v>
      </c>
      <c r="C4169" s="5" t="s">
        <v>103</v>
      </c>
      <c r="D4169" s="4" t="s">
        <v>13670</v>
      </c>
      <c r="E4169" s="9" t="s">
        <v>13671</v>
      </c>
      <c r="F4169" s="8" t="s">
        <v>13672</v>
      </c>
      <c r="G4169" s="4" t="s">
        <v>1027</v>
      </c>
      <c r="H4169" s="5" t="s">
        <v>5459</v>
      </c>
      <c r="I4169" s="5" t="s">
        <v>23</v>
      </c>
      <c r="J4169" s="4" t="s">
        <v>936</v>
      </c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</row>
    <row r="4170">
      <c r="A4170" s="4" t="s">
        <v>10</v>
      </c>
      <c r="B4170" s="5" t="s">
        <v>13642</v>
      </c>
      <c r="C4170" s="5" t="s">
        <v>127</v>
      </c>
      <c r="D4170" s="4" t="s">
        <v>12839</v>
      </c>
      <c r="E4170" s="9" t="s">
        <v>13673</v>
      </c>
      <c r="F4170" s="8" t="s">
        <v>13674</v>
      </c>
      <c r="G4170" s="4" t="s">
        <v>1027</v>
      </c>
      <c r="H4170" s="5" t="s">
        <v>545</v>
      </c>
      <c r="I4170" s="5" t="s">
        <v>16</v>
      </c>
      <c r="J4170" s="4" t="s">
        <v>17</v>
      </c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</row>
    <row r="4171">
      <c r="A4171" s="4" t="s">
        <v>10</v>
      </c>
      <c r="B4171" s="5" t="s">
        <v>13642</v>
      </c>
      <c r="C4171" s="5" t="s">
        <v>127</v>
      </c>
      <c r="D4171" s="4" t="s">
        <v>13675</v>
      </c>
      <c r="E4171" s="9" t="s">
        <v>13676</v>
      </c>
      <c r="F4171" s="8" t="s">
        <v>13677</v>
      </c>
      <c r="G4171" s="4" t="s">
        <v>13652</v>
      </c>
      <c r="H4171" s="5" t="s">
        <v>3548</v>
      </c>
      <c r="I4171" s="5" t="s">
        <v>23</v>
      </c>
      <c r="J4171" s="4" t="s">
        <v>980</v>
      </c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</row>
    <row r="4172">
      <c r="A4172" s="4" t="s">
        <v>10</v>
      </c>
      <c r="B4172" s="5" t="s">
        <v>13642</v>
      </c>
      <c r="C4172" s="5" t="s">
        <v>83</v>
      </c>
      <c r="D4172" s="4" t="s">
        <v>10502</v>
      </c>
      <c r="E4172" s="9" t="s">
        <v>13678</v>
      </c>
      <c r="F4172" s="8" t="s">
        <v>13679</v>
      </c>
      <c r="G4172" s="4" t="s">
        <v>1027</v>
      </c>
      <c r="H4172" s="5" t="s">
        <v>12765</v>
      </c>
      <c r="I4172" s="5" t="s">
        <v>97</v>
      </c>
      <c r="J4172" s="4" t="s">
        <v>98</v>
      </c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</row>
    <row r="4173">
      <c r="A4173" s="4" t="s">
        <v>10</v>
      </c>
      <c r="B4173" s="5" t="s">
        <v>13642</v>
      </c>
      <c r="C4173" s="5" t="s">
        <v>3309</v>
      </c>
      <c r="D4173" s="4" t="s">
        <v>13680</v>
      </c>
      <c r="E4173" s="9" t="s">
        <v>13681</v>
      </c>
      <c r="F4173" s="8" t="s">
        <v>13682</v>
      </c>
      <c r="G4173" s="4" t="s">
        <v>127</v>
      </c>
      <c r="H4173" s="5" t="s">
        <v>2879</v>
      </c>
      <c r="I4173" s="5" t="s">
        <v>28</v>
      </c>
      <c r="J4173" s="4" t="s">
        <v>391</v>
      </c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</row>
    <row r="4174">
      <c r="A4174" s="4" t="s">
        <v>10</v>
      </c>
      <c r="B4174" s="5" t="s">
        <v>13642</v>
      </c>
      <c r="C4174" s="5" t="s">
        <v>13666</v>
      </c>
      <c r="D4174" s="4" t="s">
        <v>13683</v>
      </c>
      <c r="E4174" s="9" t="s">
        <v>13684</v>
      </c>
      <c r="F4174" s="8" t="s">
        <v>13685</v>
      </c>
      <c r="G4174" s="4" t="s">
        <v>827</v>
      </c>
      <c r="H4174" s="10"/>
      <c r="I4174" s="5" t="s">
        <v>16</v>
      </c>
      <c r="J4174" s="4" t="s">
        <v>17</v>
      </c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</row>
    <row r="4175">
      <c r="A4175" s="4" t="s">
        <v>10</v>
      </c>
      <c r="B4175" s="5" t="s">
        <v>13642</v>
      </c>
      <c r="C4175" s="5" t="s">
        <v>13652</v>
      </c>
      <c r="D4175" s="4" t="s">
        <v>13686</v>
      </c>
      <c r="E4175" s="9" t="s">
        <v>13687</v>
      </c>
      <c r="F4175" s="11"/>
      <c r="G4175" s="4" t="s">
        <v>827</v>
      </c>
      <c r="H4175" s="10"/>
      <c r="I4175" s="5" t="s">
        <v>16</v>
      </c>
      <c r="J4175" s="4" t="s">
        <v>17</v>
      </c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</row>
    <row r="4176">
      <c r="A4176" s="4" t="s">
        <v>10</v>
      </c>
      <c r="B4176" s="5" t="s">
        <v>13642</v>
      </c>
      <c r="C4176" s="5" t="s">
        <v>161</v>
      </c>
      <c r="D4176" s="4" t="s">
        <v>13688</v>
      </c>
      <c r="E4176" s="9" t="s">
        <v>13689</v>
      </c>
      <c r="F4176" s="11"/>
      <c r="G4176" s="4" t="s">
        <v>127</v>
      </c>
      <c r="H4176" s="5" t="s">
        <v>13690</v>
      </c>
      <c r="I4176" s="5" t="s">
        <v>16</v>
      </c>
      <c r="J4176" s="4" t="s">
        <v>17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</row>
    <row r="4177">
      <c r="A4177" s="4" t="s">
        <v>10</v>
      </c>
      <c r="B4177" s="5" t="s">
        <v>13642</v>
      </c>
      <c r="C4177" s="5" t="s">
        <v>161</v>
      </c>
      <c r="D4177" s="4" t="s">
        <v>13691</v>
      </c>
      <c r="E4177" s="9" t="s">
        <v>13692</v>
      </c>
      <c r="F4177" s="11"/>
      <c r="G4177" s="4" t="s">
        <v>13693</v>
      </c>
      <c r="H4177" s="5" t="s">
        <v>6068</v>
      </c>
      <c r="I4177" s="5" t="s">
        <v>68</v>
      </c>
      <c r="J4177" s="4" t="s">
        <v>654</v>
      </c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</row>
    <row r="4178">
      <c r="A4178" s="4" t="s">
        <v>10</v>
      </c>
      <c r="B4178" s="5" t="s">
        <v>13642</v>
      </c>
      <c r="C4178" s="5" t="s">
        <v>161</v>
      </c>
      <c r="D4178" s="4" t="s">
        <v>13694</v>
      </c>
      <c r="E4178" s="9" t="s">
        <v>13695</v>
      </c>
      <c r="F4178" s="11"/>
      <c r="G4178" s="4" t="s">
        <v>127</v>
      </c>
      <c r="H4178" s="5" t="s">
        <v>13696</v>
      </c>
      <c r="I4178" s="5" t="s">
        <v>28</v>
      </c>
      <c r="J4178" s="4" t="s">
        <v>41</v>
      </c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</row>
    <row r="4179">
      <c r="A4179" s="4" t="s">
        <v>10</v>
      </c>
      <c r="B4179" s="5" t="s">
        <v>13642</v>
      </c>
      <c r="C4179" s="5" t="s">
        <v>13693</v>
      </c>
      <c r="D4179" s="4" t="s">
        <v>13697</v>
      </c>
      <c r="E4179" s="9" t="s">
        <v>13698</v>
      </c>
      <c r="F4179" s="8" t="s">
        <v>13699</v>
      </c>
      <c r="G4179" s="4" t="s">
        <v>13652</v>
      </c>
      <c r="H4179" s="5" t="s">
        <v>4579</v>
      </c>
      <c r="I4179" s="5" t="s">
        <v>234</v>
      </c>
      <c r="J4179" s="4" t="s">
        <v>954</v>
      </c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</row>
    <row r="4180">
      <c r="A4180" s="4" t="s">
        <v>10</v>
      </c>
      <c r="B4180" s="5" t="s">
        <v>13642</v>
      </c>
      <c r="C4180" s="5" t="s">
        <v>4221</v>
      </c>
      <c r="D4180" s="4" t="s">
        <v>9776</v>
      </c>
      <c r="E4180" s="9" t="s">
        <v>13700</v>
      </c>
      <c r="F4180" s="8" t="s">
        <v>13701</v>
      </c>
      <c r="G4180" s="4" t="s">
        <v>13693</v>
      </c>
      <c r="H4180" s="5" t="s">
        <v>13702</v>
      </c>
      <c r="I4180" s="5" t="s">
        <v>68</v>
      </c>
      <c r="J4180" s="4" t="s">
        <v>1141</v>
      </c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</row>
    <row r="4181">
      <c r="A4181" s="4" t="s">
        <v>10</v>
      </c>
      <c r="B4181" s="5" t="s">
        <v>13703</v>
      </c>
      <c r="C4181" s="5" t="s">
        <v>12</v>
      </c>
      <c r="D4181" s="6"/>
      <c r="E4181" s="7"/>
      <c r="F4181" s="11"/>
      <c r="G4181" s="4" t="s">
        <v>8174</v>
      </c>
      <c r="H4181" s="5" t="s">
        <v>13704</v>
      </c>
      <c r="I4181" s="5" t="s">
        <v>141</v>
      </c>
      <c r="J4181" s="6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</row>
    <row r="4182">
      <c r="A4182" s="4" t="s">
        <v>10</v>
      </c>
      <c r="B4182" s="5" t="s">
        <v>13705</v>
      </c>
      <c r="C4182" s="5" t="s">
        <v>4385</v>
      </c>
      <c r="D4182" s="4" t="s">
        <v>13706</v>
      </c>
      <c r="E4182" s="9" t="s">
        <v>13707</v>
      </c>
      <c r="F4182" s="8" t="s">
        <v>13708</v>
      </c>
      <c r="G4182" s="6"/>
      <c r="H4182" s="10"/>
      <c r="I4182" s="5" t="s">
        <v>28</v>
      </c>
      <c r="J4182" s="4" t="s">
        <v>903</v>
      </c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</row>
    <row r="4183">
      <c r="A4183" s="4" t="s">
        <v>10</v>
      </c>
      <c r="B4183" s="5" t="s">
        <v>13709</v>
      </c>
      <c r="C4183" s="5" t="s">
        <v>13710</v>
      </c>
      <c r="D4183" s="4" t="s">
        <v>13711</v>
      </c>
      <c r="E4183" s="9" t="s">
        <v>13712</v>
      </c>
      <c r="F4183" s="11"/>
      <c r="G4183" s="4" t="s">
        <v>11594</v>
      </c>
      <c r="H4183" s="5" t="s">
        <v>13713</v>
      </c>
      <c r="I4183" s="5" t="s">
        <v>234</v>
      </c>
      <c r="J4183" s="4" t="s">
        <v>365</v>
      </c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</row>
    <row r="4184">
      <c r="A4184" s="4" t="s">
        <v>10</v>
      </c>
      <c r="B4184" s="5" t="s">
        <v>13709</v>
      </c>
      <c r="C4184" s="5" t="s">
        <v>18</v>
      </c>
      <c r="D4184" s="4" t="s">
        <v>13714</v>
      </c>
      <c r="E4184" s="9" t="s">
        <v>13715</v>
      </c>
      <c r="F4184" s="8" t="s">
        <v>13716</v>
      </c>
      <c r="G4184" s="4" t="s">
        <v>9076</v>
      </c>
      <c r="H4184" s="10"/>
      <c r="I4184" s="5" t="s">
        <v>28</v>
      </c>
      <c r="J4184" s="4" t="s">
        <v>210</v>
      </c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</row>
    <row r="4185">
      <c r="A4185" s="4" t="s">
        <v>10</v>
      </c>
      <c r="B4185" s="5" t="s">
        <v>13709</v>
      </c>
      <c r="C4185" s="5" t="s">
        <v>487</v>
      </c>
      <c r="D4185" s="4" t="s">
        <v>13717</v>
      </c>
      <c r="E4185" s="9" t="s">
        <v>13718</v>
      </c>
      <c r="F4185" s="8" t="s">
        <v>13719</v>
      </c>
      <c r="G4185" s="4" t="s">
        <v>738</v>
      </c>
      <c r="H4185" s="10"/>
      <c r="I4185" s="5" t="s">
        <v>28</v>
      </c>
      <c r="J4185" s="4" t="s">
        <v>891</v>
      </c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</row>
    <row r="4186">
      <c r="A4186" s="4" t="s">
        <v>10</v>
      </c>
      <c r="B4186" s="5" t="s">
        <v>13709</v>
      </c>
      <c r="C4186" s="5" t="s">
        <v>3495</v>
      </c>
      <c r="D4186" s="4" t="s">
        <v>13720</v>
      </c>
      <c r="E4186" s="9" t="s">
        <v>13721</v>
      </c>
      <c r="F4186" s="11"/>
      <c r="G4186" s="4" t="s">
        <v>378</v>
      </c>
      <c r="H4186" s="5" t="s">
        <v>13722</v>
      </c>
      <c r="I4186" s="5" t="s">
        <v>68</v>
      </c>
      <c r="J4186" s="4" t="s">
        <v>215</v>
      </c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</row>
    <row r="4187">
      <c r="A4187" s="4" t="s">
        <v>10</v>
      </c>
      <c r="B4187" s="5" t="s">
        <v>13709</v>
      </c>
      <c r="C4187" s="5" t="s">
        <v>439</v>
      </c>
      <c r="D4187" s="4" t="s">
        <v>1677</v>
      </c>
      <c r="E4187" s="7"/>
      <c r="F4187" s="11"/>
      <c r="G4187" s="4" t="s">
        <v>13723</v>
      </c>
      <c r="H4187" s="10"/>
      <c r="I4187" s="5" t="s">
        <v>292</v>
      </c>
      <c r="J4187" s="6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</row>
    <row r="4188">
      <c r="A4188" s="4" t="s">
        <v>10</v>
      </c>
      <c r="B4188" s="5" t="s">
        <v>13709</v>
      </c>
      <c r="C4188" s="5" t="s">
        <v>2515</v>
      </c>
      <c r="D4188" s="4" t="s">
        <v>13724</v>
      </c>
      <c r="E4188" s="9" t="s">
        <v>13725</v>
      </c>
      <c r="F4188" s="8" t="s">
        <v>13726</v>
      </c>
      <c r="G4188" s="4" t="s">
        <v>738</v>
      </c>
      <c r="H4188" s="10"/>
      <c r="I4188" s="5" t="s">
        <v>28</v>
      </c>
      <c r="J4188" s="4" t="s">
        <v>290</v>
      </c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</row>
    <row r="4189">
      <c r="A4189" s="4" t="s">
        <v>10</v>
      </c>
      <c r="B4189" s="5" t="s">
        <v>13709</v>
      </c>
      <c r="C4189" s="5" t="s">
        <v>242</v>
      </c>
      <c r="D4189" s="4" t="s">
        <v>13727</v>
      </c>
      <c r="E4189" s="9" t="s">
        <v>13728</v>
      </c>
      <c r="F4189" s="8" t="s">
        <v>13729</v>
      </c>
      <c r="G4189" s="4" t="s">
        <v>9076</v>
      </c>
      <c r="H4189" s="5" t="s">
        <v>6046</v>
      </c>
      <c r="I4189" s="5" t="s">
        <v>28</v>
      </c>
      <c r="J4189" s="4" t="s">
        <v>210</v>
      </c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</row>
    <row r="4190">
      <c r="A4190" s="4" t="s">
        <v>10</v>
      </c>
      <c r="B4190" s="5" t="s">
        <v>13709</v>
      </c>
      <c r="C4190" s="5" t="s">
        <v>242</v>
      </c>
      <c r="D4190" s="4" t="s">
        <v>13730</v>
      </c>
      <c r="E4190" s="7"/>
      <c r="F4190" s="8" t="s">
        <v>13731</v>
      </c>
      <c r="G4190" s="4" t="s">
        <v>487</v>
      </c>
      <c r="H4190" s="5" t="s">
        <v>13641</v>
      </c>
      <c r="I4190" s="5" t="s">
        <v>23</v>
      </c>
      <c r="J4190" s="4" t="s">
        <v>92</v>
      </c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</row>
    <row r="4191">
      <c r="A4191" s="4" t="s">
        <v>10</v>
      </c>
      <c r="B4191" s="5" t="s">
        <v>13709</v>
      </c>
      <c r="C4191" s="5" t="s">
        <v>11594</v>
      </c>
      <c r="D4191" s="4" t="s">
        <v>13732</v>
      </c>
      <c r="E4191" s="9" t="s">
        <v>13733</v>
      </c>
      <c r="F4191" s="8" t="s">
        <v>13734</v>
      </c>
      <c r="G4191" s="4" t="s">
        <v>9076</v>
      </c>
      <c r="H4191" s="5" t="s">
        <v>8375</v>
      </c>
      <c r="I4191" s="5" t="s">
        <v>16</v>
      </c>
      <c r="J4191" s="4" t="s">
        <v>17</v>
      </c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</row>
    <row r="4192">
      <c r="A4192" s="4" t="s">
        <v>57</v>
      </c>
      <c r="B4192" s="5" t="s">
        <v>13709</v>
      </c>
      <c r="C4192" s="5" t="s">
        <v>4982</v>
      </c>
      <c r="D4192" s="4" t="s">
        <v>13735</v>
      </c>
      <c r="E4192" s="9" t="s">
        <v>13736</v>
      </c>
      <c r="F4192" s="8" t="s">
        <v>13737</v>
      </c>
      <c r="G4192" s="4" t="s">
        <v>83</v>
      </c>
      <c r="H4192" s="10"/>
      <c r="I4192" s="5" t="s">
        <v>16</v>
      </c>
      <c r="J4192" s="4" t="s">
        <v>60</v>
      </c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</row>
    <row r="4193">
      <c r="A4193" s="4" t="s">
        <v>10</v>
      </c>
      <c r="B4193" s="5" t="s">
        <v>13709</v>
      </c>
      <c r="C4193" s="5" t="s">
        <v>203</v>
      </c>
      <c r="D4193" s="4" t="s">
        <v>13738</v>
      </c>
      <c r="E4193" s="9" t="s">
        <v>13739</v>
      </c>
      <c r="F4193" s="11"/>
      <c r="G4193" s="4" t="s">
        <v>282</v>
      </c>
      <c r="H4193" s="5" t="s">
        <v>13740</v>
      </c>
      <c r="I4193" s="5" t="s">
        <v>23</v>
      </c>
      <c r="J4193" s="4" t="s">
        <v>280</v>
      </c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</row>
    <row r="4194">
      <c r="A4194" s="4" t="s">
        <v>10</v>
      </c>
      <c r="B4194" s="5" t="s">
        <v>13709</v>
      </c>
      <c r="C4194" s="5" t="s">
        <v>303</v>
      </c>
      <c r="D4194" s="6"/>
      <c r="E4194" s="7"/>
      <c r="F4194" s="11"/>
      <c r="G4194" s="4" t="s">
        <v>18</v>
      </c>
      <c r="H4194" s="10"/>
      <c r="I4194" s="5" t="s">
        <v>132</v>
      </c>
      <c r="J4194" s="6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</row>
    <row r="4195">
      <c r="A4195" s="4" t="s">
        <v>10</v>
      </c>
      <c r="B4195" s="5" t="s">
        <v>13709</v>
      </c>
      <c r="C4195" s="5" t="s">
        <v>103</v>
      </c>
      <c r="D4195" s="4" t="s">
        <v>13741</v>
      </c>
      <c r="E4195" s="9" t="s">
        <v>13742</v>
      </c>
      <c r="F4195" s="8" t="s">
        <v>13743</v>
      </c>
      <c r="G4195" s="4" t="s">
        <v>18</v>
      </c>
      <c r="H4195" s="5" t="s">
        <v>13744</v>
      </c>
      <c r="I4195" s="5" t="s">
        <v>80</v>
      </c>
      <c r="J4195" s="4" t="s">
        <v>81</v>
      </c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</row>
    <row r="4196">
      <c r="A4196" s="4" t="s">
        <v>10</v>
      </c>
      <c r="B4196" s="5" t="s">
        <v>13709</v>
      </c>
      <c r="C4196" s="5" t="s">
        <v>871</v>
      </c>
      <c r="D4196" s="4" t="s">
        <v>13745</v>
      </c>
      <c r="E4196" s="9" t="s">
        <v>13746</v>
      </c>
      <c r="F4196" s="11"/>
      <c r="G4196" s="4" t="s">
        <v>18</v>
      </c>
      <c r="H4196" s="5" t="s">
        <v>3724</v>
      </c>
      <c r="I4196" s="5" t="s">
        <v>16</v>
      </c>
      <c r="J4196" s="4" t="s">
        <v>308</v>
      </c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</row>
    <row r="4197">
      <c r="A4197" s="4" t="s">
        <v>10</v>
      </c>
      <c r="B4197" s="5" t="s">
        <v>13709</v>
      </c>
      <c r="C4197" s="5" t="s">
        <v>282</v>
      </c>
      <c r="D4197" s="4" t="s">
        <v>13747</v>
      </c>
      <c r="E4197" s="9" t="s">
        <v>13748</v>
      </c>
      <c r="F4197" s="8" t="s">
        <v>13749</v>
      </c>
      <c r="G4197" s="4" t="s">
        <v>3889</v>
      </c>
      <c r="H4197" s="10"/>
      <c r="I4197" s="5" t="s">
        <v>28</v>
      </c>
      <c r="J4197" s="4" t="s">
        <v>1219</v>
      </c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</row>
    <row r="4198">
      <c r="A4198" s="4" t="s">
        <v>10</v>
      </c>
      <c r="B4198" s="5" t="s">
        <v>13709</v>
      </c>
      <c r="C4198" s="5" t="s">
        <v>6280</v>
      </c>
      <c r="D4198" s="4" t="s">
        <v>13750</v>
      </c>
      <c r="E4198" s="9" t="s">
        <v>13751</v>
      </c>
      <c r="F4198" s="11"/>
      <c r="G4198" s="4" t="s">
        <v>5367</v>
      </c>
      <c r="H4198" s="10"/>
      <c r="I4198" s="5" t="s">
        <v>4960</v>
      </c>
      <c r="J4198" s="6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</row>
    <row r="4199">
      <c r="A4199" s="4" t="s">
        <v>10</v>
      </c>
      <c r="B4199" s="5" t="s">
        <v>13709</v>
      </c>
      <c r="C4199" s="5" t="s">
        <v>2770</v>
      </c>
      <c r="D4199" s="4" t="s">
        <v>13752</v>
      </c>
      <c r="E4199" s="9" t="s">
        <v>13753</v>
      </c>
      <c r="F4199" s="8" t="s">
        <v>13754</v>
      </c>
      <c r="G4199" s="4" t="s">
        <v>378</v>
      </c>
      <c r="H4199" s="5" t="s">
        <v>13755</v>
      </c>
      <c r="I4199" s="5" t="s">
        <v>16</v>
      </c>
      <c r="J4199" s="4" t="s">
        <v>1622</v>
      </c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</row>
    <row r="4200">
      <c r="A4200" s="4" t="s">
        <v>10</v>
      </c>
      <c r="B4200" s="5" t="s">
        <v>13709</v>
      </c>
      <c r="C4200" s="5" t="s">
        <v>636</v>
      </c>
      <c r="D4200" s="4" t="s">
        <v>13756</v>
      </c>
      <c r="E4200" s="9" t="s">
        <v>13757</v>
      </c>
      <c r="F4200" s="11"/>
      <c r="G4200" s="4" t="s">
        <v>11594</v>
      </c>
      <c r="H4200" s="10"/>
      <c r="I4200" s="5" t="s">
        <v>23</v>
      </c>
      <c r="J4200" s="4" t="s">
        <v>769</v>
      </c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</row>
    <row r="4201">
      <c r="A4201" s="4" t="s">
        <v>10</v>
      </c>
      <c r="B4201" s="5" t="s">
        <v>13709</v>
      </c>
      <c r="C4201" s="5" t="s">
        <v>636</v>
      </c>
      <c r="D4201" s="4" t="s">
        <v>13758</v>
      </c>
      <c r="E4201" s="9" t="s">
        <v>13759</v>
      </c>
      <c r="F4201" s="8" t="s">
        <v>13760</v>
      </c>
      <c r="G4201" s="4" t="s">
        <v>18</v>
      </c>
      <c r="H4201" s="5" t="s">
        <v>13761</v>
      </c>
      <c r="I4201" s="5" t="s">
        <v>317</v>
      </c>
      <c r="J4201" s="4" t="s">
        <v>328</v>
      </c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</row>
    <row r="4202">
      <c r="A4202" s="4" t="s">
        <v>10</v>
      </c>
      <c r="B4202" s="5" t="s">
        <v>13709</v>
      </c>
      <c r="C4202" s="5" t="s">
        <v>13762</v>
      </c>
      <c r="D4202" s="4" t="s">
        <v>4272</v>
      </c>
      <c r="E4202" s="9" t="s">
        <v>13763</v>
      </c>
      <c r="F4202" s="8" t="s">
        <v>13764</v>
      </c>
      <c r="G4202" s="4" t="s">
        <v>9076</v>
      </c>
      <c r="H4202" s="10"/>
      <c r="I4202" s="5" t="s">
        <v>28</v>
      </c>
      <c r="J4202" s="4" t="s">
        <v>577</v>
      </c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</row>
    <row r="4203">
      <c r="A4203" s="4" t="s">
        <v>10</v>
      </c>
      <c r="B4203" s="5" t="s">
        <v>13709</v>
      </c>
      <c r="C4203" s="5" t="s">
        <v>378</v>
      </c>
      <c r="D4203" s="4" t="s">
        <v>13765</v>
      </c>
      <c r="E4203" s="9" t="s">
        <v>13766</v>
      </c>
      <c r="F4203" s="11"/>
      <c r="G4203" s="4" t="s">
        <v>439</v>
      </c>
      <c r="H4203" s="5" t="s">
        <v>2774</v>
      </c>
      <c r="I4203" s="5" t="s">
        <v>28</v>
      </c>
      <c r="J4203" s="4" t="s">
        <v>41</v>
      </c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</row>
    <row r="4204">
      <c r="A4204" s="6"/>
      <c r="B4204" s="5" t="s">
        <v>13709</v>
      </c>
      <c r="C4204" s="5" t="s">
        <v>378</v>
      </c>
      <c r="D4204" s="4" t="s">
        <v>13767</v>
      </c>
      <c r="E4204" s="7"/>
      <c r="F4204" s="11"/>
      <c r="G4204" s="6"/>
      <c r="H4204" s="10"/>
      <c r="I4204" s="5" t="s">
        <v>28</v>
      </c>
      <c r="J4204" s="6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</row>
    <row r="4205">
      <c r="A4205" s="4" t="s">
        <v>10</v>
      </c>
      <c r="B4205" s="5" t="s">
        <v>13709</v>
      </c>
      <c r="C4205" s="5" t="s">
        <v>2852</v>
      </c>
      <c r="D4205" s="4" t="s">
        <v>13768</v>
      </c>
      <c r="E4205" s="9" t="s">
        <v>13769</v>
      </c>
      <c r="F4205" s="11"/>
      <c r="G4205" s="4" t="s">
        <v>11594</v>
      </c>
      <c r="H4205" s="5" t="s">
        <v>1569</v>
      </c>
      <c r="I4205" s="5" t="s">
        <v>23</v>
      </c>
      <c r="J4205" s="4" t="s">
        <v>756</v>
      </c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</row>
    <row r="4206">
      <c r="A4206" s="4" t="s">
        <v>10</v>
      </c>
      <c r="B4206" s="5" t="s">
        <v>13709</v>
      </c>
      <c r="C4206" s="5" t="s">
        <v>13770</v>
      </c>
      <c r="D4206" s="4" t="s">
        <v>13771</v>
      </c>
      <c r="E4206" s="9" t="s">
        <v>13772</v>
      </c>
      <c r="F4206" s="8" t="s">
        <v>13773</v>
      </c>
      <c r="G4206" s="4" t="s">
        <v>18</v>
      </c>
      <c r="H4206" s="5" t="s">
        <v>3012</v>
      </c>
      <c r="I4206" s="5" t="s">
        <v>23</v>
      </c>
      <c r="J4206" s="4" t="s">
        <v>280</v>
      </c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</row>
    <row r="4207">
      <c r="A4207" s="4" t="s">
        <v>10</v>
      </c>
      <c r="B4207" s="5" t="s">
        <v>13709</v>
      </c>
      <c r="C4207" s="5" t="s">
        <v>1968</v>
      </c>
      <c r="D4207" s="4" t="s">
        <v>13774</v>
      </c>
      <c r="E4207" s="9" t="s">
        <v>13775</v>
      </c>
      <c r="F4207" s="8" t="s">
        <v>13776</v>
      </c>
      <c r="G4207" s="4" t="s">
        <v>11594</v>
      </c>
      <c r="H4207" s="5" t="s">
        <v>3505</v>
      </c>
      <c r="I4207" s="5" t="s">
        <v>23</v>
      </c>
      <c r="J4207" s="4" t="s">
        <v>572</v>
      </c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</row>
    <row r="4208">
      <c r="A4208" s="4" t="s">
        <v>10</v>
      </c>
      <c r="B4208" s="5" t="s">
        <v>13777</v>
      </c>
      <c r="C4208" s="5" t="s">
        <v>12</v>
      </c>
      <c r="D4208" s="4" t="s">
        <v>13778</v>
      </c>
      <c r="E4208" s="9" t="s">
        <v>13779</v>
      </c>
      <c r="F4208" s="11"/>
      <c r="G4208" s="4" t="s">
        <v>644</v>
      </c>
      <c r="H4208" s="5" t="s">
        <v>3991</v>
      </c>
      <c r="I4208" s="5" t="s">
        <v>16</v>
      </c>
      <c r="J4208" s="4" t="s">
        <v>17</v>
      </c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</row>
    <row r="4209">
      <c r="A4209" s="4" t="s">
        <v>10</v>
      </c>
      <c r="B4209" s="5" t="s">
        <v>13777</v>
      </c>
      <c r="C4209" s="5" t="s">
        <v>644</v>
      </c>
      <c r="D4209" s="4" t="s">
        <v>13780</v>
      </c>
      <c r="E4209" s="9" t="s">
        <v>13781</v>
      </c>
      <c r="F4209" s="11"/>
      <c r="G4209" s="6"/>
      <c r="H4209" s="10"/>
      <c r="I4209" s="5" t="s">
        <v>28</v>
      </c>
      <c r="J4209" s="6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</row>
    <row r="4210">
      <c r="A4210" s="4" t="s">
        <v>10</v>
      </c>
      <c r="B4210" s="5" t="s">
        <v>13777</v>
      </c>
      <c r="C4210" s="5" t="s">
        <v>2164</v>
      </c>
      <c r="D4210" s="6"/>
      <c r="E4210" s="7"/>
      <c r="F4210" s="11"/>
      <c r="G4210" s="4" t="s">
        <v>644</v>
      </c>
      <c r="H4210" s="10"/>
      <c r="I4210" s="5" t="s">
        <v>102</v>
      </c>
      <c r="J4210" s="6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</row>
    <row r="4211">
      <c r="A4211" s="4" t="s">
        <v>10</v>
      </c>
      <c r="B4211" s="5" t="s">
        <v>13777</v>
      </c>
      <c r="C4211" s="5" t="s">
        <v>13782</v>
      </c>
      <c r="D4211" s="4" t="s">
        <v>13783</v>
      </c>
      <c r="E4211" s="9" t="s">
        <v>13784</v>
      </c>
      <c r="F4211" s="11"/>
      <c r="G4211" s="4" t="s">
        <v>578</v>
      </c>
      <c r="H4211" s="5" t="s">
        <v>5823</v>
      </c>
      <c r="I4211" s="5" t="s">
        <v>317</v>
      </c>
      <c r="J4211" s="4" t="s">
        <v>347</v>
      </c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</row>
    <row r="4212">
      <c r="A4212" s="4" t="s">
        <v>10</v>
      </c>
      <c r="B4212" s="5" t="s">
        <v>13777</v>
      </c>
      <c r="C4212" s="5" t="s">
        <v>578</v>
      </c>
      <c r="D4212" s="4" t="s">
        <v>13785</v>
      </c>
      <c r="E4212" s="9" t="s">
        <v>13786</v>
      </c>
      <c r="F4212" s="8" t="s">
        <v>13787</v>
      </c>
      <c r="G4212" s="4" t="s">
        <v>644</v>
      </c>
      <c r="H4212" s="5" t="s">
        <v>4805</v>
      </c>
      <c r="I4212" s="5" t="s">
        <v>16</v>
      </c>
      <c r="J4212" s="4" t="s">
        <v>17</v>
      </c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</row>
    <row r="4213">
      <c r="A4213" s="4" t="s">
        <v>10</v>
      </c>
      <c r="B4213" s="5" t="s">
        <v>13777</v>
      </c>
      <c r="C4213" s="5" t="s">
        <v>1032</v>
      </c>
      <c r="D4213" s="4" t="s">
        <v>13788</v>
      </c>
      <c r="E4213" s="9" t="s">
        <v>13789</v>
      </c>
      <c r="F4213" s="11"/>
      <c r="G4213" s="4" t="s">
        <v>12</v>
      </c>
      <c r="H4213" s="5" t="s">
        <v>13790</v>
      </c>
      <c r="I4213" s="5" t="s">
        <v>16</v>
      </c>
      <c r="J4213" s="4" t="s">
        <v>729</v>
      </c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</row>
    <row r="4214">
      <c r="A4214" s="4" t="s">
        <v>10</v>
      </c>
      <c r="B4214" s="5" t="s">
        <v>13777</v>
      </c>
      <c r="C4214" s="5" t="s">
        <v>498</v>
      </c>
      <c r="D4214" s="4" t="s">
        <v>13791</v>
      </c>
      <c r="E4214" s="9" t="s">
        <v>13792</v>
      </c>
      <c r="F4214" s="11"/>
      <c r="G4214" s="4" t="s">
        <v>578</v>
      </c>
      <c r="H4214" s="5" t="s">
        <v>11713</v>
      </c>
      <c r="I4214" s="5" t="s">
        <v>28</v>
      </c>
      <c r="J4214" s="4" t="s">
        <v>886</v>
      </c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</row>
    <row r="4215">
      <c r="A4215" s="4" t="s">
        <v>10</v>
      </c>
      <c r="B4215" s="5" t="s">
        <v>13777</v>
      </c>
      <c r="C4215" s="5" t="s">
        <v>378</v>
      </c>
      <c r="D4215" s="4" t="s">
        <v>13793</v>
      </c>
      <c r="E4215" s="9" t="s">
        <v>13794</v>
      </c>
      <c r="F4215" s="11"/>
      <c r="G4215" s="4" t="s">
        <v>578</v>
      </c>
      <c r="H4215" s="5" t="s">
        <v>13795</v>
      </c>
      <c r="I4215" s="5" t="s">
        <v>23</v>
      </c>
      <c r="J4215" s="4" t="s">
        <v>92</v>
      </c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</row>
    <row r="4216">
      <c r="A4216" s="4" t="s">
        <v>10</v>
      </c>
      <c r="B4216" s="5" t="s">
        <v>13796</v>
      </c>
      <c r="C4216" s="5" t="s">
        <v>18</v>
      </c>
      <c r="D4216" s="4" t="s">
        <v>13797</v>
      </c>
      <c r="E4216" s="9" t="s">
        <v>13798</v>
      </c>
      <c r="F4216" s="11"/>
      <c r="G4216" s="4" t="s">
        <v>242</v>
      </c>
      <c r="H4216" s="5" t="s">
        <v>13463</v>
      </c>
      <c r="I4216" s="5" t="s">
        <v>16</v>
      </c>
      <c r="J4216" s="4" t="s">
        <v>597</v>
      </c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</row>
    <row r="4217">
      <c r="A4217" s="4" t="s">
        <v>10</v>
      </c>
      <c r="B4217" s="5" t="s">
        <v>13796</v>
      </c>
      <c r="C4217" s="5" t="s">
        <v>5982</v>
      </c>
      <c r="D4217" s="4" t="s">
        <v>13799</v>
      </c>
      <c r="E4217" s="9" t="s">
        <v>13800</v>
      </c>
      <c r="F4217" s="8" t="s">
        <v>13801</v>
      </c>
      <c r="G4217" s="4" t="s">
        <v>103</v>
      </c>
      <c r="H4217" s="5" t="s">
        <v>13802</v>
      </c>
      <c r="I4217" s="5" t="s">
        <v>23</v>
      </c>
      <c r="J4217" s="4" t="s">
        <v>936</v>
      </c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</row>
    <row r="4218">
      <c r="A4218" s="4" t="s">
        <v>10</v>
      </c>
      <c r="B4218" s="5" t="s">
        <v>13796</v>
      </c>
      <c r="C4218" s="5" t="s">
        <v>487</v>
      </c>
      <c r="D4218" s="4" t="s">
        <v>13803</v>
      </c>
      <c r="E4218" s="9" t="s">
        <v>13804</v>
      </c>
      <c r="F4218" s="8" t="s">
        <v>13805</v>
      </c>
      <c r="G4218" s="4" t="s">
        <v>3236</v>
      </c>
      <c r="H4218" s="5" t="s">
        <v>13806</v>
      </c>
      <c r="I4218" s="5" t="s">
        <v>234</v>
      </c>
      <c r="J4218" s="4" t="s">
        <v>235</v>
      </c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</row>
    <row r="4219">
      <c r="A4219" s="4" t="s">
        <v>10</v>
      </c>
      <c r="B4219" s="5" t="s">
        <v>13796</v>
      </c>
      <c r="C4219" s="5" t="s">
        <v>242</v>
      </c>
      <c r="D4219" s="4" t="s">
        <v>13807</v>
      </c>
      <c r="E4219" s="9" t="s">
        <v>13808</v>
      </c>
      <c r="F4219" s="8" t="s">
        <v>13809</v>
      </c>
      <c r="G4219" s="4" t="s">
        <v>3236</v>
      </c>
      <c r="H4219" s="5" t="s">
        <v>2605</v>
      </c>
      <c r="I4219" s="5" t="s">
        <v>23</v>
      </c>
      <c r="J4219" s="4" t="s">
        <v>980</v>
      </c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</row>
    <row r="4220">
      <c r="A4220" s="4" t="s">
        <v>2373</v>
      </c>
      <c r="B4220" s="5" t="s">
        <v>13796</v>
      </c>
      <c r="C4220" s="5" t="s">
        <v>242</v>
      </c>
      <c r="D4220" s="4" t="s">
        <v>13810</v>
      </c>
      <c r="E4220" s="9" t="s">
        <v>13811</v>
      </c>
      <c r="F4220" s="8" t="s">
        <v>13812</v>
      </c>
      <c r="G4220" s="4" t="s">
        <v>103</v>
      </c>
      <c r="H4220" s="5" t="s">
        <v>9344</v>
      </c>
      <c r="I4220" s="5" t="s">
        <v>23</v>
      </c>
      <c r="J4220" s="4" t="s">
        <v>298</v>
      </c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</row>
    <row r="4221">
      <c r="A4221" s="4" t="s">
        <v>10</v>
      </c>
      <c r="B4221" s="5" t="s">
        <v>13796</v>
      </c>
      <c r="C4221" s="5" t="s">
        <v>6919</v>
      </c>
      <c r="D4221" s="4" t="s">
        <v>13813</v>
      </c>
      <c r="E4221" s="9" t="s">
        <v>13814</v>
      </c>
      <c r="F4221" s="8" t="s">
        <v>13815</v>
      </c>
      <c r="G4221" s="4" t="s">
        <v>103</v>
      </c>
      <c r="H4221" s="5" t="s">
        <v>1932</v>
      </c>
      <c r="I4221" s="5" t="s">
        <v>23</v>
      </c>
      <c r="J4221" s="4" t="s">
        <v>1331</v>
      </c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</row>
    <row r="4222">
      <c r="A4222" s="4" t="s">
        <v>10</v>
      </c>
      <c r="B4222" s="5" t="s">
        <v>13796</v>
      </c>
      <c r="C4222" s="5" t="s">
        <v>452</v>
      </c>
      <c r="D4222" s="4" t="s">
        <v>13803</v>
      </c>
      <c r="E4222" s="9" t="s">
        <v>13804</v>
      </c>
      <c r="F4222" s="8" t="s">
        <v>13816</v>
      </c>
      <c r="G4222" s="4" t="s">
        <v>487</v>
      </c>
      <c r="H4222" s="10"/>
      <c r="I4222" s="5" t="s">
        <v>234</v>
      </c>
      <c r="J4222" s="4" t="s">
        <v>235</v>
      </c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</row>
    <row r="4223">
      <c r="A4223" s="4" t="s">
        <v>10</v>
      </c>
      <c r="B4223" s="5" t="s">
        <v>13796</v>
      </c>
      <c r="C4223" s="5" t="s">
        <v>1027</v>
      </c>
      <c r="D4223" s="4" t="s">
        <v>13817</v>
      </c>
      <c r="E4223" s="9" t="s">
        <v>13818</v>
      </c>
      <c r="F4223" s="8" t="s">
        <v>13819</v>
      </c>
      <c r="G4223" s="4" t="s">
        <v>103</v>
      </c>
      <c r="H4223" s="5" t="s">
        <v>13820</v>
      </c>
      <c r="I4223" s="5" t="s">
        <v>23</v>
      </c>
      <c r="J4223" s="4" t="s">
        <v>1331</v>
      </c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</row>
    <row r="4224">
      <c r="A4224" s="4" t="s">
        <v>10</v>
      </c>
      <c r="B4224" s="5" t="s">
        <v>13796</v>
      </c>
      <c r="C4224" s="5" t="s">
        <v>75</v>
      </c>
      <c r="D4224" s="4" t="s">
        <v>2194</v>
      </c>
      <c r="E4224" s="9" t="s">
        <v>13821</v>
      </c>
      <c r="F4224" s="8" t="s">
        <v>13822</v>
      </c>
      <c r="G4224" s="4" t="s">
        <v>487</v>
      </c>
      <c r="H4224" s="5" t="s">
        <v>6780</v>
      </c>
      <c r="I4224" s="5" t="s">
        <v>97</v>
      </c>
      <c r="J4224" s="4" t="s">
        <v>257</v>
      </c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</row>
    <row r="4225">
      <c r="A4225" s="4" t="s">
        <v>10</v>
      </c>
      <c r="B4225" s="5" t="s">
        <v>13796</v>
      </c>
      <c r="C4225" s="5" t="s">
        <v>738</v>
      </c>
      <c r="D4225" s="4" t="s">
        <v>13823</v>
      </c>
      <c r="E4225" s="9" t="s">
        <v>13824</v>
      </c>
      <c r="F4225" s="8" t="s">
        <v>13825</v>
      </c>
      <c r="G4225" s="4" t="s">
        <v>103</v>
      </c>
      <c r="H4225" s="5" t="s">
        <v>7574</v>
      </c>
      <c r="I4225" s="5" t="s">
        <v>28</v>
      </c>
      <c r="J4225" s="4" t="s">
        <v>1369</v>
      </c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</row>
    <row r="4226">
      <c r="A4226" s="4" t="s">
        <v>10</v>
      </c>
      <c r="B4226" s="5" t="s">
        <v>13796</v>
      </c>
      <c r="C4226" s="5" t="s">
        <v>103</v>
      </c>
      <c r="D4226" s="4" t="s">
        <v>13826</v>
      </c>
      <c r="E4226" s="9" t="s">
        <v>13827</v>
      </c>
      <c r="F4226" s="11"/>
      <c r="G4226" s="4" t="s">
        <v>242</v>
      </c>
      <c r="H4226" s="5" t="s">
        <v>13828</v>
      </c>
      <c r="I4226" s="5" t="s">
        <v>16</v>
      </c>
      <c r="J4226" s="4" t="s">
        <v>17</v>
      </c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</row>
    <row r="4227">
      <c r="A4227" s="4" t="s">
        <v>10</v>
      </c>
      <c r="B4227" s="5" t="s">
        <v>13796</v>
      </c>
      <c r="C4227" s="5" t="s">
        <v>282</v>
      </c>
      <c r="D4227" s="4" t="s">
        <v>13829</v>
      </c>
      <c r="E4227" s="9" t="s">
        <v>13830</v>
      </c>
      <c r="F4227" s="11"/>
      <c r="G4227" s="4" t="s">
        <v>487</v>
      </c>
      <c r="H4227" s="5" t="s">
        <v>13831</v>
      </c>
      <c r="I4227" s="5" t="s">
        <v>28</v>
      </c>
      <c r="J4227" s="4" t="s">
        <v>332</v>
      </c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</row>
    <row r="4228">
      <c r="A4228" s="4" t="s">
        <v>856</v>
      </c>
      <c r="B4228" s="5" t="s">
        <v>13796</v>
      </c>
      <c r="C4228" s="5" t="s">
        <v>1220</v>
      </c>
      <c r="D4228" s="4" t="s">
        <v>13832</v>
      </c>
      <c r="E4228" s="9" t="s">
        <v>13833</v>
      </c>
      <c r="F4228" s="8" t="s">
        <v>13834</v>
      </c>
      <c r="G4228" s="4" t="s">
        <v>13835</v>
      </c>
      <c r="H4228" s="10"/>
      <c r="I4228" s="5" t="s">
        <v>16</v>
      </c>
      <c r="J4228" s="4" t="s">
        <v>60</v>
      </c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</row>
    <row r="4229">
      <c r="A4229" s="4" t="s">
        <v>10</v>
      </c>
      <c r="B4229" s="5" t="s">
        <v>13796</v>
      </c>
      <c r="C4229" s="5" t="s">
        <v>688</v>
      </c>
      <c r="D4229" s="4" t="s">
        <v>10863</v>
      </c>
      <c r="E4229" s="9" t="s">
        <v>13836</v>
      </c>
      <c r="F4229" s="8" t="s">
        <v>13837</v>
      </c>
      <c r="G4229" s="4" t="s">
        <v>487</v>
      </c>
      <c r="H4229" s="5" t="s">
        <v>13838</v>
      </c>
      <c r="I4229" s="5" t="s">
        <v>234</v>
      </c>
      <c r="J4229" s="4" t="s">
        <v>1112</v>
      </c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</row>
    <row r="4230">
      <c r="A4230" s="4" t="s">
        <v>10</v>
      </c>
      <c r="B4230" s="5" t="s">
        <v>13796</v>
      </c>
      <c r="C4230" s="5" t="s">
        <v>161</v>
      </c>
      <c r="D4230" s="4" t="s">
        <v>13839</v>
      </c>
      <c r="E4230" s="9" t="s">
        <v>13840</v>
      </c>
      <c r="F4230" s="11"/>
      <c r="G4230" s="4" t="s">
        <v>242</v>
      </c>
      <c r="H4230" s="5" t="s">
        <v>13841</v>
      </c>
      <c r="I4230" s="5" t="s">
        <v>23</v>
      </c>
      <c r="J4230" s="4" t="s">
        <v>313</v>
      </c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</row>
    <row r="4231">
      <c r="A4231" s="4" t="s">
        <v>10</v>
      </c>
      <c r="B4231" s="5" t="s">
        <v>13796</v>
      </c>
      <c r="C4231" s="5" t="s">
        <v>161</v>
      </c>
      <c r="D4231" s="4" t="s">
        <v>13842</v>
      </c>
      <c r="E4231" s="9" t="s">
        <v>13843</v>
      </c>
      <c r="F4231" s="11"/>
      <c r="G4231" s="4" t="s">
        <v>103</v>
      </c>
      <c r="H4231" s="5" t="s">
        <v>11072</v>
      </c>
      <c r="I4231" s="5" t="s">
        <v>28</v>
      </c>
      <c r="J4231" s="4" t="s">
        <v>886</v>
      </c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</row>
    <row r="4232">
      <c r="A4232" s="4" t="s">
        <v>10</v>
      </c>
      <c r="B4232" s="5" t="s">
        <v>13844</v>
      </c>
      <c r="C4232" s="5" t="s">
        <v>12</v>
      </c>
      <c r="D4232" s="4" t="s">
        <v>190</v>
      </c>
      <c r="E4232" s="9" t="s">
        <v>13845</v>
      </c>
      <c r="F4232" s="11"/>
      <c r="G4232" s="4" t="s">
        <v>13846</v>
      </c>
      <c r="H4232" s="10"/>
      <c r="I4232" s="5" t="s">
        <v>28</v>
      </c>
      <c r="J4232" s="4" t="s">
        <v>1609</v>
      </c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</row>
    <row r="4233">
      <c r="A4233" s="4" t="s">
        <v>10</v>
      </c>
      <c r="B4233" s="5" t="s">
        <v>13844</v>
      </c>
      <c r="C4233" s="5" t="s">
        <v>3942</v>
      </c>
      <c r="D4233" s="4" t="s">
        <v>13847</v>
      </c>
      <c r="E4233" s="9" t="s">
        <v>13848</v>
      </c>
      <c r="F4233" s="8" t="s">
        <v>13849</v>
      </c>
      <c r="G4233" s="4" t="s">
        <v>840</v>
      </c>
      <c r="H4233" s="10"/>
      <c r="I4233" s="5" t="s">
        <v>16</v>
      </c>
      <c r="J4233" s="4" t="s">
        <v>17</v>
      </c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</row>
    <row r="4234">
      <c r="A4234" s="4" t="s">
        <v>10</v>
      </c>
      <c r="B4234" s="5" t="s">
        <v>13844</v>
      </c>
      <c r="C4234" s="5" t="s">
        <v>242</v>
      </c>
      <c r="D4234" s="4" t="s">
        <v>13850</v>
      </c>
      <c r="E4234" s="9" t="s">
        <v>13851</v>
      </c>
      <c r="F4234" s="8" t="s">
        <v>13852</v>
      </c>
      <c r="G4234" s="4" t="s">
        <v>13846</v>
      </c>
      <c r="H4234" s="5" t="s">
        <v>13853</v>
      </c>
      <c r="I4234" s="5" t="s">
        <v>28</v>
      </c>
      <c r="J4234" s="4" t="s">
        <v>290</v>
      </c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</row>
    <row r="4235">
      <c r="A4235" s="4" t="s">
        <v>10</v>
      </c>
      <c r="B4235" s="5" t="s">
        <v>13844</v>
      </c>
      <c r="C4235" s="5" t="s">
        <v>13854</v>
      </c>
      <c r="D4235" s="4" t="s">
        <v>13855</v>
      </c>
      <c r="E4235" s="9" t="s">
        <v>13856</v>
      </c>
      <c r="F4235" s="8" t="s">
        <v>13857</v>
      </c>
      <c r="G4235" s="4" t="s">
        <v>13846</v>
      </c>
      <c r="H4235" s="10"/>
      <c r="I4235" s="5" t="s">
        <v>28</v>
      </c>
      <c r="J4235" s="4" t="s">
        <v>1307</v>
      </c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</row>
    <row r="4236">
      <c r="A4236" s="4" t="s">
        <v>10</v>
      </c>
      <c r="B4236" s="5" t="s">
        <v>13844</v>
      </c>
      <c r="C4236" s="5" t="s">
        <v>75</v>
      </c>
      <c r="D4236" s="4" t="s">
        <v>13858</v>
      </c>
      <c r="E4236" s="9" t="s">
        <v>13859</v>
      </c>
      <c r="F4236" s="11"/>
      <c r="G4236" s="4" t="s">
        <v>871</v>
      </c>
      <c r="H4236" s="5" t="s">
        <v>13860</v>
      </c>
      <c r="I4236" s="5" t="s">
        <v>317</v>
      </c>
      <c r="J4236" s="4" t="s">
        <v>1075</v>
      </c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</row>
    <row r="4237">
      <c r="A4237" s="4" t="s">
        <v>10</v>
      </c>
      <c r="B4237" s="5" t="s">
        <v>13844</v>
      </c>
      <c r="C4237" s="5" t="s">
        <v>13846</v>
      </c>
      <c r="D4237" s="4" t="s">
        <v>13861</v>
      </c>
      <c r="E4237" s="9" t="s">
        <v>13862</v>
      </c>
      <c r="F4237" s="8" t="s">
        <v>13863</v>
      </c>
      <c r="G4237" s="4" t="s">
        <v>4747</v>
      </c>
      <c r="H4237" s="10"/>
      <c r="I4237" s="5" t="s">
        <v>28</v>
      </c>
      <c r="J4237" s="4" t="s">
        <v>1307</v>
      </c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</row>
    <row r="4238">
      <c r="A4238" s="4" t="s">
        <v>10</v>
      </c>
      <c r="B4238" s="5" t="s">
        <v>13844</v>
      </c>
      <c r="C4238" s="5" t="s">
        <v>840</v>
      </c>
      <c r="D4238" s="4" t="s">
        <v>13864</v>
      </c>
      <c r="E4238" s="9" t="s">
        <v>13865</v>
      </c>
      <c r="F4238" s="8" t="s">
        <v>13866</v>
      </c>
      <c r="G4238" s="4" t="s">
        <v>8857</v>
      </c>
      <c r="H4238" s="10"/>
      <c r="I4238" s="5" t="s">
        <v>68</v>
      </c>
      <c r="J4238" s="4" t="s">
        <v>205</v>
      </c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</row>
    <row r="4239">
      <c r="A4239" s="4" t="s">
        <v>10</v>
      </c>
      <c r="B4239" s="5" t="s">
        <v>13844</v>
      </c>
      <c r="C4239" s="5" t="s">
        <v>103</v>
      </c>
      <c r="D4239" s="4" t="s">
        <v>13867</v>
      </c>
      <c r="E4239" s="9" t="s">
        <v>13868</v>
      </c>
      <c r="F4239" s="8" t="s">
        <v>13869</v>
      </c>
      <c r="G4239" s="4" t="s">
        <v>840</v>
      </c>
      <c r="H4239" s="5" t="s">
        <v>4548</v>
      </c>
      <c r="I4239" s="5" t="s">
        <v>68</v>
      </c>
      <c r="J4239" s="4" t="s">
        <v>75</v>
      </c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</row>
    <row r="4240">
      <c r="A4240" s="4" t="s">
        <v>10</v>
      </c>
      <c r="B4240" s="5" t="s">
        <v>13844</v>
      </c>
      <c r="C4240" s="5" t="s">
        <v>871</v>
      </c>
      <c r="D4240" s="4" t="s">
        <v>13870</v>
      </c>
      <c r="E4240" s="9" t="s">
        <v>13871</v>
      </c>
      <c r="F4240" s="8" t="s">
        <v>13872</v>
      </c>
      <c r="G4240" s="4" t="s">
        <v>13846</v>
      </c>
      <c r="H4240" s="5" t="s">
        <v>4717</v>
      </c>
      <c r="I4240" s="5" t="s">
        <v>23</v>
      </c>
      <c r="J4240" s="4" t="s">
        <v>839</v>
      </c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</row>
    <row r="4241">
      <c r="A4241" s="4" t="s">
        <v>10</v>
      </c>
      <c r="B4241" s="5" t="s">
        <v>13844</v>
      </c>
      <c r="C4241" s="5" t="s">
        <v>13873</v>
      </c>
      <c r="D4241" s="4" t="s">
        <v>13874</v>
      </c>
      <c r="E4241" s="9" t="s">
        <v>13875</v>
      </c>
      <c r="F4241" s="11"/>
      <c r="G4241" s="4" t="s">
        <v>840</v>
      </c>
      <c r="H4241" s="10"/>
      <c r="I4241" s="5" t="s">
        <v>68</v>
      </c>
      <c r="J4241" s="4" t="s">
        <v>635</v>
      </c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</row>
    <row r="4242">
      <c r="A4242" s="4" t="s">
        <v>10</v>
      </c>
      <c r="B4242" s="5" t="s">
        <v>13844</v>
      </c>
      <c r="C4242" s="5" t="s">
        <v>13876</v>
      </c>
      <c r="D4242" s="4" t="s">
        <v>13877</v>
      </c>
      <c r="E4242" s="9" t="s">
        <v>13878</v>
      </c>
      <c r="F4242" s="11"/>
      <c r="G4242" s="4" t="s">
        <v>840</v>
      </c>
      <c r="H4242" s="5" t="s">
        <v>5730</v>
      </c>
      <c r="I4242" s="5" t="s">
        <v>80</v>
      </c>
      <c r="J4242" s="4" t="s">
        <v>1117</v>
      </c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</row>
    <row r="4243">
      <c r="A4243" s="4" t="s">
        <v>10</v>
      </c>
      <c r="B4243" s="5" t="s">
        <v>13844</v>
      </c>
      <c r="C4243" s="5" t="s">
        <v>161</v>
      </c>
      <c r="D4243" s="4" t="s">
        <v>13879</v>
      </c>
      <c r="E4243" s="9" t="s">
        <v>13880</v>
      </c>
      <c r="F4243" s="8" t="s">
        <v>13881</v>
      </c>
      <c r="G4243" s="4" t="s">
        <v>871</v>
      </c>
      <c r="H4243" s="5" t="s">
        <v>13882</v>
      </c>
      <c r="I4243" s="5" t="s">
        <v>68</v>
      </c>
      <c r="J4243" s="4" t="s">
        <v>409</v>
      </c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</row>
    <row r="4244">
      <c r="A4244" s="4" t="s">
        <v>10</v>
      </c>
      <c r="B4244" s="5" t="s">
        <v>13844</v>
      </c>
      <c r="C4244" s="5" t="s">
        <v>161</v>
      </c>
      <c r="D4244" s="4" t="s">
        <v>10978</v>
      </c>
      <c r="E4244" s="9" t="s">
        <v>13883</v>
      </c>
      <c r="F4244" s="11"/>
      <c r="G4244" s="4" t="s">
        <v>242</v>
      </c>
      <c r="H4244" s="5" t="s">
        <v>4452</v>
      </c>
      <c r="I4244" s="5" t="s">
        <v>23</v>
      </c>
      <c r="J4244" s="4" t="s">
        <v>1643</v>
      </c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</row>
    <row r="4245">
      <c r="A4245" s="4" t="s">
        <v>230</v>
      </c>
      <c r="B4245" s="5" t="s">
        <v>13884</v>
      </c>
      <c r="C4245" s="5" t="s">
        <v>1792</v>
      </c>
      <c r="D4245" s="4" t="s">
        <v>13885</v>
      </c>
      <c r="E4245" s="9" t="s">
        <v>13886</v>
      </c>
      <c r="F4245" s="8" t="s">
        <v>13887</v>
      </c>
      <c r="G4245" s="4" t="s">
        <v>251</v>
      </c>
      <c r="H4245" s="5" t="s">
        <v>13888</v>
      </c>
      <c r="I4245" s="5" t="s">
        <v>16</v>
      </c>
      <c r="J4245" s="4" t="s">
        <v>17</v>
      </c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</row>
    <row r="4246">
      <c r="A4246" s="4" t="s">
        <v>10</v>
      </c>
      <c r="B4246" s="5" t="s">
        <v>13884</v>
      </c>
      <c r="C4246" s="5" t="s">
        <v>2585</v>
      </c>
      <c r="D4246" s="4" t="s">
        <v>13889</v>
      </c>
      <c r="E4246" s="9" t="s">
        <v>13890</v>
      </c>
      <c r="F4246" s="11"/>
      <c r="G4246" s="4" t="s">
        <v>1792</v>
      </c>
      <c r="H4246" s="5" t="s">
        <v>4388</v>
      </c>
      <c r="I4246" s="5" t="s">
        <v>16</v>
      </c>
      <c r="J4246" s="4" t="s">
        <v>165</v>
      </c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</row>
    <row r="4247">
      <c r="A4247" s="4" t="s">
        <v>10</v>
      </c>
      <c r="B4247" s="5" t="s">
        <v>13884</v>
      </c>
      <c r="C4247" s="5" t="s">
        <v>337</v>
      </c>
      <c r="D4247" s="4" t="s">
        <v>13891</v>
      </c>
      <c r="E4247" s="9" t="s">
        <v>13892</v>
      </c>
      <c r="F4247" s="11"/>
      <c r="G4247" s="4" t="s">
        <v>1792</v>
      </c>
      <c r="H4247" s="5" t="s">
        <v>7820</v>
      </c>
      <c r="I4247" s="5" t="s">
        <v>23</v>
      </c>
      <c r="J4247" s="4" t="s">
        <v>1331</v>
      </c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</row>
    <row r="4248">
      <c r="A4248" s="17" t="s">
        <v>10</v>
      </c>
      <c r="B4248" s="13" t="s">
        <v>13884</v>
      </c>
      <c r="C4248" s="13" t="s">
        <v>161</v>
      </c>
      <c r="D4248" s="17" t="s">
        <v>13893</v>
      </c>
      <c r="E4248" s="18" t="s">
        <v>13894</v>
      </c>
      <c r="F4248" s="19" t="s">
        <v>13895</v>
      </c>
      <c r="G4248" s="17" t="s">
        <v>1792</v>
      </c>
      <c r="H4248" s="13" t="s">
        <v>13896</v>
      </c>
      <c r="I4248" s="13" t="s">
        <v>28</v>
      </c>
      <c r="J4248" s="17" t="s">
        <v>219</v>
      </c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</row>
    <row r="4249">
      <c r="A4249" s="4" t="s">
        <v>10</v>
      </c>
      <c r="B4249" s="5" t="s">
        <v>13897</v>
      </c>
      <c r="C4249" s="5" t="s">
        <v>282</v>
      </c>
      <c r="D4249" s="4" t="s">
        <v>11054</v>
      </c>
      <c r="E4249" s="9" t="s">
        <v>13898</v>
      </c>
      <c r="F4249" s="11"/>
      <c r="G4249" s="4" t="s">
        <v>7628</v>
      </c>
      <c r="H4249" s="10"/>
      <c r="I4249" s="5" t="s">
        <v>4884</v>
      </c>
      <c r="J4249" s="6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</row>
    <row r="4250">
      <c r="A4250" s="4" t="s">
        <v>10</v>
      </c>
      <c r="B4250" s="5" t="s">
        <v>13899</v>
      </c>
      <c r="C4250" s="5" t="s">
        <v>1495</v>
      </c>
      <c r="D4250" s="4" t="s">
        <v>13900</v>
      </c>
      <c r="E4250" s="9" t="s">
        <v>13901</v>
      </c>
      <c r="F4250" s="11"/>
      <c r="G4250" s="4" t="s">
        <v>13902</v>
      </c>
      <c r="H4250" s="5" t="s">
        <v>13311</v>
      </c>
      <c r="I4250" s="5" t="s">
        <v>317</v>
      </c>
      <c r="J4250" s="4" t="s">
        <v>413</v>
      </c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</row>
    <row r="4251">
      <c r="A4251" s="4" t="s">
        <v>10</v>
      </c>
      <c r="B4251" s="5" t="s">
        <v>13899</v>
      </c>
      <c r="C4251" s="5" t="s">
        <v>13903</v>
      </c>
      <c r="D4251" s="4" t="s">
        <v>13904</v>
      </c>
      <c r="E4251" s="9" t="s">
        <v>13905</v>
      </c>
      <c r="F4251" s="8" t="s">
        <v>13906</v>
      </c>
      <c r="G4251" s="4" t="s">
        <v>947</v>
      </c>
      <c r="H4251" s="5" t="s">
        <v>13907</v>
      </c>
      <c r="I4251" s="5" t="s">
        <v>187</v>
      </c>
      <c r="J4251" s="4" t="s">
        <v>2433</v>
      </c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</row>
    <row r="4252">
      <c r="A4252" s="4" t="s">
        <v>10</v>
      </c>
      <c r="B4252" s="5" t="s">
        <v>13899</v>
      </c>
      <c r="C4252" s="5" t="s">
        <v>1917</v>
      </c>
      <c r="D4252" s="4" t="s">
        <v>4117</v>
      </c>
      <c r="E4252" s="9" t="s">
        <v>13908</v>
      </c>
      <c r="F4252" s="8" t="s">
        <v>13909</v>
      </c>
      <c r="G4252" s="4" t="s">
        <v>2261</v>
      </c>
      <c r="H4252" s="10"/>
      <c r="I4252" s="5" t="s">
        <v>16</v>
      </c>
      <c r="J4252" s="4" t="s">
        <v>17</v>
      </c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</row>
    <row r="4253">
      <c r="A4253" s="4" t="s">
        <v>10</v>
      </c>
      <c r="B4253" s="5" t="s">
        <v>13899</v>
      </c>
      <c r="C4253" s="5" t="s">
        <v>526</v>
      </c>
      <c r="D4253" s="4" t="s">
        <v>13910</v>
      </c>
      <c r="E4253" s="9" t="s">
        <v>13911</v>
      </c>
      <c r="F4253" s="8" t="s">
        <v>13912</v>
      </c>
      <c r="G4253" s="4" t="s">
        <v>1917</v>
      </c>
      <c r="H4253" s="5" t="s">
        <v>13913</v>
      </c>
      <c r="I4253" s="5" t="s">
        <v>23</v>
      </c>
      <c r="J4253" s="4" t="s">
        <v>126</v>
      </c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</row>
    <row r="4254">
      <c r="A4254" s="4" t="s">
        <v>10</v>
      </c>
      <c r="B4254" s="5" t="s">
        <v>13899</v>
      </c>
      <c r="C4254" s="5" t="s">
        <v>3409</v>
      </c>
      <c r="D4254" s="4" t="s">
        <v>13914</v>
      </c>
      <c r="E4254" s="9" t="s">
        <v>13915</v>
      </c>
      <c r="F4254" s="11"/>
      <c r="G4254" s="4" t="s">
        <v>6467</v>
      </c>
      <c r="H4254" s="5" t="s">
        <v>3096</v>
      </c>
      <c r="I4254" s="5" t="s">
        <v>317</v>
      </c>
      <c r="J4254" s="4" t="s">
        <v>1075</v>
      </c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</row>
    <row r="4255">
      <c r="A4255" s="4" t="s">
        <v>10</v>
      </c>
      <c r="B4255" s="5" t="s">
        <v>13899</v>
      </c>
      <c r="C4255" s="5" t="s">
        <v>2114</v>
      </c>
      <c r="D4255" s="4" t="s">
        <v>13916</v>
      </c>
      <c r="E4255" s="9" t="s">
        <v>13917</v>
      </c>
      <c r="F4255" s="8" t="s">
        <v>13918</v>
      </c>
      <c r="G4255" s="4" t="s">
        <v>1917</v>
      </c>
      <c r="H4255" s="5" t="s">
        <v>2186</v>
      </c>
      <c r="I4255" s="5" t="s">
        <v>23</v>
      </c>
      <c r="J4255" s="4" t="s">
        <v>734</v>
      </c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</row>
    <row r="4256">
      <c r="A4256" s="4" t="s">
        <v>10</v>
      </c>
      <c r="B4256" s="5" t="s">
        <v>13899</v>
      </c>
      <c r="C4256" s="5" t="s">
        <v>242</v>
      </c>
      <c r="D4256" s="4" t="s">
        <v>13919</v>
      </c>
      <c r="E4256" s="9" t="s">
        <v>13920</v>
      </c>
      <c r="F4256" s="11"/>
      <c r="G4256" s="4" t="s">
        <v>6467</v>
      </c>
      <c r="H4256" s="5" t="s">
        <v>13921</v>
      </c>
      <c r="I4256" s="5" t="s">
        <v>68</v>
      </c>
      <c r="J4256" s="4" t="s">
        <v>3451</v>
      </c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</row>
    <row r="4257">
      <c r="A4257" s="4" t="s">
        <v>10</v>
      </c>
      <c r="B4257" s="5" t="s">
        <v>13899</v>
      </c>
      <c r="C4257" s="5" t="s">
        <v>242</v>
      </c>
      <c r="D4257" s="4" t="s">
        <v>13922</v>
      </c>
      <c r="E4257" s="9" t="s">
        <v>13923</v>
      </c>
      <c r="F4257" s="11"/>
      <c r="G4257" s="4" t="s">
        <v>13924</v>
      </c>
      <c r="H4257" s="5" t="s">
        <v>13925</v>
      </c>
      <c r="I4257" s="5" t="s">
        <v>68</v>
      </c>
      <c r="J4257" s="4" t="s">
        <v>567</v>
      </c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</row>
    <row r="4258">
      <c r="A4258" s="4" t="s">
        <v>10</v>
      </c>
      <c r="B4258" s="5" t="s">
        <v>13899</v>
      </c>
      <c r="C4258" s="5" t="s">
        <v>13926</v>
      </c>
      <c r="D4258" s="4" t="s">
        <v>13927</v>
      </c>
      <c r="E4258" s="9" t="s">
        <v>13928</v>
      </c>
      <c r="F4258" s="8" t="s">
        <v>13929</v>
      </c>
      <c r="G4258" s="4" t="s">
        <v>13902</v>
      </c>
      <c r="H4258" s="5" t="s">
        <v>13930</v>
      </c>
      <c r="I4258" s="5" t="s">
        <v>23</v>
      </c>
      <c r="J4258" s="4" t="s">
        <v>1315</v>
      </c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</row>
    <row r="4259">
      <c r="A4259" s="4" t="s">
        <v>230</v>
      </c>
      <c r="B4259" s="5" t="s">
        <v>13899</v>
      </c>
      <c r="C4259" s="5" t="s">
        <v>13902</v>
      </c>
      <c r="D4259" s="4" t="s">
        <v>13931</v>
      </c>
      <c r="E4259" s="9" t="s">
        <v>13932</v>
      </c>
      <c r="F4259" s="8" t="s">
        <v>13933</v>
      </c>
      <c r="G4259" s="4" t="s">
        <v>947</v>
      </c>
      <c r="H4259" s="5" t="s">
        <v>8563</v>
      </c>
      <c r="I4259" s="5" t="s">
        <v>68</v>
      </c>
      <c r="J4259" s="4" t="s">
        <v>205</v>
      </c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</row>
    <row r="4260">
      <c r="A4260" s="4" t="s">
        <v>10</v>
      </c>
      <c r="B4260" s="5" t="s">
        <v>13899</v>
      </c>
      <c r="C4260" s="5" t="s">
        <v>738</v>
      </c>
      <c r="D4260" s="4" t="s">
        <v>13934</v>
      </c>
      <c r="E4260" s="9" t="s">
        <v>13935</v>
      </c>
      <c r="F4260" s="8" t="s">
        <v>13936</v>
      </c>
      <c r="G4260" s="4" t="s">
        <v>1917</v>
      </c>
      <c r="H4260" s="5" t="s">
        <v>1409</v>
      </c>
      <c r="I4260" s="5" t="s">
        <v>23</v>
      </c>
      <c r="J4260" s="4" t="s">
        <v>796</v>
      </c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</row>
    <row r="4261">
      <c r="A4261" s="4" t="s">
        <v>10</v>
      </c>
      <c r="B4261" s="5" t="s">
        <v>13899</v>
      </c>
      <c r="C4261" s="5" t="s">
        <v>251</v>
      </c>
      <c r="D4261" s="4" t="s">
        <v>13937</v>
      </c>
      <c r="E4261" s="9" t="s">
        <v>13938</v>
      </c>
      <c r="F4261" s="11"/>
      <c r="G4261" s="4" t="s">
        <v>738</v>
      </c>
      <c r="H4261" s="5" t="s">
        <v>13939</v>
      </c>
      <c r="I4261" s="5" t="s">
        <v>28</v>
      </c>
      <c r="J4261" s="4" t="s">
        <v>41</v>
      </c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</row>
    <row r="4262">
      <c r="A4262" s="4" t="s">
        <v>10</v>
      </c>
      <c r="B4262" s="5" t="s">
        <v>13899</v>
      </c>
      <c r="C4262" s="5" t="s">
        <v>203</v>
      </c>
      <c r="D4262" s="4" t="s">
        <v>13940</v>
      </c>
      <c r="E4262" s="9" t="s">
        <v>13941</v>
      </c>
      <c r="F4262" s="8" t="s">
        <v>13942</v>
      </c>
      <c r="G4262" s="4" t="s">
        <v>1917</v>
      </c>
      <c r="H4262" s="5" t="s">
        <v>3249</v>
      </c>
      <c r="I4262" s="5" t="s">
        <v>317</v>
      </c>
      <c r="J4262" s="4" t="s">
        <v>360</v>
      </c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</row>
    <row r="4263">
      <c r="A4263" s="4" t="s">
        <v>230</v>
      </c>
      <c r="B4263" s="5" t="s">
        <v>13899</v>
      </c>
      <c r="C4263" s="5" t="s">
        <v>13924</v>
      </c>
      <c r="D4263" s="4" t="s">
        <v>13943</v>
      </c>
      <c r="E4263" s="9" t="s">
        <v>13944</v>
      </c>
      <c r="F4263" s="8" t="s">
        <v>13945</v>
      </c>
      <c r="G4263" s="4" t="s">
        <v>1917</v>
      </c>
      <c r="H4263" s="5" t="s">
        <v>7406</v>
      </c>
      <c r="I4263" s="5" t="s">
        <v>23</v>
      </c>
      <c r="J4263" s="4" t="s">
        <v>537</v>
      </c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</row>
    <row r="4264">
      <c r="A4264" s="4" t="s">
        <v>10</v>
      </c>
      <c r="B4264" s="5" t="s">
        <v>13899</v>
      </c>
      <c r="C4264" s="5" t="s">
        <v>303</v>
      </c>
      <c r="D4264" s="4" t="s">
        <v>1176</v>
      </c>
      <c r="E4264" s="9" t="s">
        <v>13946</v>
      </c>
      <c r="F4264" s="8" t="s">
        <v>13947</v>
      </c>
      <c r="G4264" s="4" t="s">
        <v>1917</v>
      </c>
      <c r="H4264" s="5" t="s">
        <v>13948</v>
      </c>
      <c r="I4264" s="5" t="s">
        <v>97</v>
      </c>
      <c r="J4264" s="4" t="s">
        <v>401</v>
      </c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</row>
    <row r="4265">
      <c r="A4265" s="4" t="s">
        <v>10</v>
      </c>
      <c r="B4265" s="5" t="s">
        <v>13899</v>
      </c>
      <c r="C4265" s="5" t="s">
        <v>103</v>
      </c>
      <c r="D4265" s="4" t="s">
        <v>13949</v>
      </c>
      <c r="E4265" s="9" t="s">
        <v>13950</v>
      </c>
      <c r="F4265" s="8" t="s">
        <v>13951</v>
      </c>
      <c r="G4265" s="4" t="s">
        <v>1917</v>
      </c>
      <c r="H4265" s="5" t="s">
        <v>13952</v>
      </c>
      <c r="I4265" s="5" t="s">
        <v>317</v>
      </c>
      <c r="J4265" s="4" t="s">
        <v>323</v>
      </c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</row>
    <row r="4266">
      <c r="A4266" s="4" t="s">
        <v>10</v>
      </c>
      <c r="B4266" s="5" t="s">
        <v>13899</v>
      </c>
      <c r="C4266" s="5" t="s">
        <v>103</v>
      </c>
      <c r="D4266" s="4" t="s">
        <v>13953</v>
      </c>
      <c r="E4266" s="9" t="s">
        <v>13954</v>
      </c>
      <c r="F4266" s="11"/>
      <c r="G4266" s="4" t="s">
        <v>13924</v>
      </c>
      <c r="H4266" s="5" t="s">
        <v>10470</v>
      </c>
      <c r="I4266" s="5" t="s">
        <v>80</v>
      </c>
      <c r="J4266" s="4" t="s">
        <v>1117</v>
      </c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</row>
    <row r="4267">
      <c r="A4267" s="4" t="s">
        <v>10</v>
      </c>
      <c r="B4267" s="5" t="s">
        <v>13899</v>
      </c>
      <c r="C4267" s="5" t="s">
        <v>83</v>
      </c>
      <c r="D4267" s="4" t="s">
        <v>13955</v>
      </c>
      <c r="E4267" s="9" t="s">
        <v>13956</v>
      </c>
      <c r="F4267" s="8" t="s">
        <v>13957</v>
      </c>
      <c r="G4267" s="4" t="s">
        <v>13958</v>
      </c>
      <c r="H4267" s="10"/>
      <c r="I4267" s="5" t="s">
        <v>16</v>
      </c>
      <c r="J4267" s="4" t="s">
        <v>469</v>
      </c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</row>
    <row r="4268">
      <c r="A4268" s="4" t="s">
        <v>10</v>
      </c>
      <c r="B4268" s="5" t="s">
        <v>13899</v>
      </c>
      <c r="C4268" s="5" t="s">
        <v>13959</v>
      </c>
      <c r="D4268" s="4" t="s">
        <v>2900</v>
      </c>
      <c r="E4268" s="9" t="s">
        <v>13960</v>
      </c>
      <c r="F4268" s="8" t="s">
        <v>13961</v>
      </c>
      <c r="G4268" s="4" t="s">
        <v>1917</v>
      </c>
      <c r="H4268" s="10"/>
      <c r="I4268" s="5" t="s">
        <v>187</v>
      </c>
      <c r="J4268" s="4" t="s">
        <v>682</v>
      </c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</row>
    <row r="4269">
      <c r="A4269" s="4" t="s">
        <v>10</v>
      </c>
      <c r="B4269" s="5" t="s">
        <v>13899</v>
      </c>
      <c r="C4269" s="5" t="s">
        <v>2218</v>
      </c>
      <c r="D4269" s="4" t="s">
        <v>13962</v>
      </c>
      <c r="E4269" s="9" t="s">
        <v>13963</v>
      </c>
      <c r="F4269" s="11"/>
      <c r="G4269" s="4" t="s">
        <v>18</v>
      </c>
      <c r="H4269" s="5" t="s">
        <v>13964</v>
      </c>
      <c r="I4269" s="5" t="s">
        <v>23</v>
      </c>
      <c r="J4269" s="4" t="s">
        <v>126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</row>
    <row r="4270">
      <c r="A4270" s="4" t="s">
        <v>10</v>
      </c>
      <c r="B4270" s="5" t="s">
        <v>13899</v>
      </c>
      <c r="C4270" s="5" t="s">
        <v>3686</v>
      </c>
      <c r="D4270" s="4" t="s">
        <v>13965</v>
      </c>
      <c r="E4270" s="9" t="s">
        <v>13966</v>
      </c>
      <c r="F4270" s="11"/>
      <c r="G4270" s="4" t="s">
        <v>13902</v>
      </c>
      <c r="H4270" s="5" t="s">
        <v>13967</v>
      </c>
      <c r="I4270" s="5" t="s">
        <v>68</v>
      </c>
      <c r="J4270" s="4" t="s">
        <v>199</v>
      </c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</row>
    <row r="4271">
      <c r="A4271" s="4" t="s">
        <v>10</v>
      </c>
      <c r="B4271" s="5" t="s">
        <v>13899</v>
      </c>
      <c r="C4271" s="5" t="s">
        <v>3403</v>
      </c>
      <c r="D4271" s="6"/>
      <c r="E4271" s="7"/>
      <c r="F4271" s="8" t="s">
        <v>13968</v>
      </c>
      <c r="G4271" s="4" t="s">
        <v>18</v>
      </c>
      <c r="H4271" s="10"/>
      <c r="I4271" s="5" t="s">
        <v>292</v>
      </c>
      <c r="J4271" s="6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</row>
    <row r="4272">
      <c r="A4272" s="4" t="s">
        <v>10</v>
      </c>
      <c r="B4272" s="5" t="s">
        <v>13899</v>
      </c>
      <c r="C4272" s="5" t="s">
        <v>378</v>
      </c>
      <c r="D4272" s="4" t="s">
        <v>13969</v>
      </c>
      <c r="E4272" s="9" t="s">
        <v>13970</v>
      </c>
      <c r="F4272" s="11"/>
      <c r="G4272" s="4" t="s">
        <v>13924</v>
      </c>
      <c r="H4272" s="5" t="s">
        <v>13971</v>
      </c>
      <c r="I4272" s="5" t="s">
        <v>16</v>
      </c>
      <c r="J4272" s="4" t="s">
        <v>657</v>
      </c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</row>
    <row r="4273">
      <c r="A4273" s="4" t="s">
        <v>10</v>
      </c>
      <c r="B4273" s="5" t="s">
        <v>13899</v>
      </c>
      <c r="C4273" s="5" t="s">
        <v>378</v>
      </c>
      <c r="D4273" s="4" t="s">
        <v>13972</v>
      </c>
      <c r="E4273" s="9" t="s">
        <v>13973</v>
      </c>
      <c r="F4273" s="11"/>
      <c r="G4273" s="4" t="s">
        <v>6467</v>
      </c>
      <c r="H4273" s="5" t="s">
        <v>13831</v>
      </c>
      <c r="I4273" s="5" t="s">
        <v>68</v>
      </c>
      <c r="J4273" s="4" t="s">
        <v>386</v>
      </c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</row>
    <row r="4274">
      <c r="A4274" s="4" t="s">
        <v>10</v>
      </c>
      <c r="B4274" s="5" t="s">
        <v>13899</v>
      </c>
      <c r="C4274" s="5" t="s">
        <v>482</v>
      </c>
      <c r="D4274" s="4" t="s">
        <v>13974</v>
      </c>
      <c r="E4274" s="9" t="s">
        <v>13975</v>
      </c>
      <c r="F4274" s="11"/>
      <c r="G4274" s="4" t="s">
        <v>13902</v>
      </c>
      <c r="H4274" s="5" t="s">
        <v>8382</v>
      </c>
      <c r="I4274" s="5" t="s">
        <v>23</v>
      </c>
      <c r="J4274" s="4" t="s">
        <v>151</v>
      </c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</row>
    <row r="4275">
      <c r="A4275" s="4" t="s">
        <v>10</v>
      </c>
      <c r="B4275" s="5" t="s">
        <v>13899</v>
      </c>
      <c r="C4275" s="5" t="s">
        <v>13976</v>
      </c>
      <c r="D4275" s="4" t="s">
        <v>13977</v>
      </c>
      <c r="E4275" s="9" t="s">
        <v>13978</v>
      </c>
      <c r="F4275" s="11"/>
      <c r="G4275" s="4" t="s">
        <v>441</v>
      </c>
      <c r="H4275" s="10"/>
      <c r="I4275" s="5" t="s">
        <v>23</v>
      </c>
      <c r="J4275" s="4" t="s">
        <v>997</v>
      </c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</row>
    <row r="4276">
      <c r="A4276" s="4" t="s">
        <v>10</v>
      </c>
      <c r="B4276" s="5" t="s">
        <v>13899</v>
      </c>
      <c r="C4276" s="5" t="s">
        <v>4032</v>
      </c>
      <c r="D4276" s="4" t="s">
        <v>4912</v>
      </c>
      <c r="E4276" s="9" t="s">
        <v>13979</v>
      </c>
      <c r="F4276" s="11"/>
      <c r="G4276" s="4" t="s">
        <v>526</v>
      </c>
      <c r="H4276" s="5" t="s">
        <v>11291</v>
      </c>
      <c r="I4276" s="5" t="s">
        <v>16</v>
      </c>
      <c r="J4276" s="4" t="s">
        <v>17</v>
      </c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</row>
    <row r="4277">
      <c r="A4277" s="4" t="s">
        <v>10</v>
      </c>
      <c r="B4277" s="5" t="s">
        <v>13899</v>
      </c>
      <c r="C4277" s="5" t="s">
        <v>2499</v>
      </c>
      <c r="D4277" s="4" t="s">
        <v>2900</v>
      </c>
      <c r="E4277" s="9" t="s">
        <v>13980</v>
      </c>
      <c r="F4277" s="8" t="s">
        <v>13981</v>
      </c>
      <c r="G4277" s="4" t="s">
        <v>441</v>
      </c>
      <c r="H4277" s="10"/>
      <c r="I4277" s="5" t="s">
        <v>187</v>
      </c>
      <c r="J4277" s="4" t="s">
        <v>188</v>
      </c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</row>
    <row r="4278">
      <c r="A4278" s="4" t="s">
        <v>10</v>
      </c>
      <c r="B4278" s="5" t="s">
        <v>13899</v>
      </c>
      <c r="C4278" s="5" t="s">
        <v>7155</v>
      </c>
      <c r="D4278" s="4" t="s">
        <v>13982</v>
      </c>
      <c r="E4278" s="9" t="s">
        <v>13983</v>
      </c>
      <c r="F4278" s="11"/>
      <c r="G4278" s="4" t="s">
        <v>18</v>
      </c>
      <c r="H4278" s="5" t="s">
        <v>11415</v>
      </c>
      <c r="I4278" s="5" t="s">
        <v>23</v>
      </c>
      <c r="J4278" s="4" t="s">
        <v>276</v>
      </c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</row>
    <row r="4279">
      <c r="A4279" s="4" t="s">
        <v>10</v>
      </c>
      <c r="B4279" s="5" t="s">
        <v>13899</v>
      </c>
      <c r="C4279" s="5" t="s">
        <v>6467</v>
      </c>
      <c r="D4279" s="4" t="s">
        <v>13984</v>
      </c>
      <c r="E4279" s="9" t="s">
        <v>13985</v>
      </c>
      <c r="F4279" s="8" t="s">
        <v>13986</v>
      </c>
      <c r="G4279" s="4" t="s">
        <v>1917</v>
      </c>
      <c r="H4279" s="5" t="s">
        <v>8010</v>
      </c>
      <c r="I4279" s="5" t="s">
        <v>28</v>
      </c>
      <c r="J4279" s="4" t="s">
        <v>1449</v>
      </c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</row>
    <row r="4280">
      <c r="A4280" s="4" t="s">
        <v>10</v>
      </c>
      <c r="B4280" s="5" t="s">
        <v>13899</v>
      </c>
      <c r="C4280" s="5" t="s">
        <v>13987</v>
      </c>
      <c r="D4280" s="4" t="s">
        <v>13988</v>
      </c>
      <c r="E4280" s="9" t="s">
        <v>13989</v>
      </c>
      <c r="F4280" s="8" t="s">
        <v>13990</v>
      </c>
      <c r="G4280" s="4" t="s">
        <v>441</v>
      </c>
      <c r="H4280" s="5" t="s">
        <v>13991</v>
      </c>
      <c r="I4280" s="5" t="s">
        <v>23</v>
      </c>
      <c r="J4280" s="4" t="s">
        <v>1194</v>
      </c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</row>
    <row r="4281">
      <c r="A4281" s="4" t="s">
        <v>10</v>
      </c>
      <c r="B4281" s="5" t="s">
        <v>11250</v>
      </c>
      <c r="C4281" s="5" t="s">
        <v>13903</v>
      </c>
      <c r="D4281" s="4" t="s">
        <v>13992</v>
      </c>
      <c r="E4281" s="9" t="s">
        <v>13993</v>
      </c>
      <c r="F4281" s="8" t="s">
        <v>13994</v>
      </c>
      <c r="G4281" s="4" t="s">
        <v>829</v>
      </c>
      <c r="H4281" s="5" t="s">
        <v>13995</v>
      </c>
      <c r="I4281" s="5" t="s">
        <v>28</v>
      </c>
      <c r="J4281" s="4" t="s">
        <v>35</v>
      </c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</row>
    <row r="4282">
      <c r="A4282" s="4" t="s">
        <v>10</v>
      </c>
      <c r="B4282" s="5" t="s">
        <v>11250</v>
      </c>
      <c r="C4282" s="5" t="s">
        <v>13903</v>
      </c>
      <c r="D4282" s="4" t="s">
        <v>13996</v>
      </c>
      <c r="E4282" s="9" t="s">
        <v>13997</v>
      </c>
      <c r="F4282" s="8" t="s">
        <v>13998</v>
      </c>
      <c r="G4282" s="4" t="s">
        <v>266</v>
      </c>
      <c r="H4282" s="5" t="s">
        <v>13999</v>
      </c>
      <c r="I4282" s="5" t="s">
        <v>234</v>
      </c>
      <c r="J4282" s="4" t="s">
        <v>5491</v>
      </c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</row>
    <row r="4283">
      <c r="A4283" s="4" t="s">
        <v>10</v>
      </c>
      <c r="B4283" s="5" t="s">
        <v>11250</v>
      </c>
      <c r="C4283" s="5" t="s">
        <v>242</v>
      </c>
      <c r="D4283" s="4" t="s">
        <v>14000</v>
      </c>
      <c r="E4283" s="9" t="s">
        <v>14001</v>
      </c>
      <c r="F4283" s="11"/>
      <c r="G4283" s="4" t="s">
        <v>1578</v>
      </c>
      <c r="H4283" s="10"/>
      <c r="I4283" s="5" t="s">
        <v>28</v>
      </c>
      <c r="J4283" s="6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</row>
    <row r="4284">
      <c r="A4284" s="4" t="s">
        <v>57</v>
      </c>
      <c r="B4284" s="5" t="s">
        <v>11250</v>
      </c>
      <c r="C4284" s="5" t="s">
        <v>2904</v>
      </c>
      <c r="D4284" s="4" t="s">
        <v>14002</v>
      </c>
      <c r="E4284" s="9" t="s">
        <v>14003</v>
      </c>
      <c r="F4284" s="11"/>
      <c r="G4284" s="4" t="s">
        <v>6514</v>
      </c>
      <c r="H4284" s="10"/>
      <c r="I4284" s="5" t="s">
        <v>28</v>
      </c>
      <c r="J4284" s="4" t="s">
        <v>60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</row>
    <row r="4285">
      <c r="A4285" s="4" t="s">
        <v>10</v>
      </c>
      <c r="B4285" s="5" t="s">
        <v>11250</v>
      </c>
      <c r="C4285" s="5" t="s">
        <v>14004</v>
      </c>
      <c r="D4285" s="4" t="s">
        <v>9631</v>
      </c>
      <c r="E4285" s="9" t="s">
        <v>14005</v>
      </c>
      <c r="F4285" s="8" t="s">
        <v>14006</v>
      </c>
      <c r="G4285" s="4" t="s">
        <v>266</v>
      </c>
      <c r="H4285" s="5" t="s">
        <v>3045</v>
      </c>
      <c r="I4285" s="5" t="s">
        <v>234</v>
      </c>
      <c r="J4285" s="4" t="s">
        <v>365</v>
      </c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</row>
    <row r="4286">
      <c r="A4286" s="4" t="s">
        <v>10</v>
      </c>
      <c r="B4286" s="5" t="s">
        <v>11250</v>
      </c>
      <c r="C4286" s="5" t="s">
        <v>299</v>
      </c>
      <c r="D4286" s="4" t="s">
        <v>14007</v>
      </c>
      <c r="E4286" s="9" t="s">
        <v>14008</v>
      </c>
      <c r="F4286" s="8" t="s">
        <v>14009</v>
      </c>
      <c r="G4286" s="4" t="s">
        <v>829</v>
      </c>
      <c r="H4286" s="10"/>
      <c r="I4286" s="5" t="s">
        <v>1841</v>
      </c>
      <c r="J4286" s="4" t="s">
        <v>1842</v>
      </c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</row>
    <row r="4287">
      <c r="A4287" s="4" t="s">
        <v>10</v>
      </c>
      <c r="B4287" s="5" t="s">
        <v>11250</v>
      </c>
      <c r="C4287" s="5" t="s">
        <v>103</v>
      </c>
      <c r="D4287" s="4" t="s">
        <v>14010</v>
      </c>
      <c r="E4287" s="9" t="s">
        <v>14011</v>
      </c>
      <c r="F4287" s="8" t="s">
        <v>14012</v>
      </c>
      <c r="G4287" s="4" t="s">
        <v>13903</v>
      </c>
      <c r="H4287" s="5" t="s">
        <v>14013</v>
      </c>
      <c r="I4287" s="5" t="s">
        <v>68</v>
      </c>
      <c r="J4287" s="4" t="s">
        <v>69</v>
      </c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</row>
    <row r="4288">
      <c r="A4288" s="4" t="s">
        <v>10</v>
      </c>
      <c r="B4288" s="5" t="s">
        <v>11250</v>
      </c>
      <c r="C4288" s="5" t="s">
        <v>498</v>
      </c>
      <c r="D4288" s="4" t="s">
        <v>392</v>
      </c>
      <c r="E4288" s="7"/>
      <c r="F4288" s="8" t="s">
        <v>14014</v>
      </c>
      <c r="G4288" s="4" t="s">
        <v>13903</v>
      </c>
      <c r="H4288" s="5" t="s">
        <v>14015</v>
      </c>
      <c r="I4288" s="5" t="s">
        <v>234</v>
      </c>
      <c r="J4288" s="4" t="s">
        <v>1112</v>
      </c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</row>
    <row r="4289">
      <c r="A4289" s="4" t="s">
        <v>10</v>
      </c>
      <c r="B4289" s="5" t="s">
        <v>11250</v>
      </c>
      <c r="C4289" s="5" t="s">
        <v>14016</v>
      </c>
      <c r="D4289" s="4" t="s">
        <v>14017</v>
      </c>
      <c r="E4289" s="7"/>
      <c r="F4289" s="8" t="s">
        <v>14018</v>
      </c>
      <c r="G4289" s="4" t="s">
        <v>299</v>
      </c>
      <c r="H4289" s="5" t="s">
        <v>11019</v>
      </c>
      <c r="I4289" s="5" t="s">
        <v>16</v>
      </c>
      <c r="J4289" s="4" t="s">
        <v>17</v>
      </c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</row>
    <row r="4290">
      <c r="A4290" s="4" t="s">
        <v>10</v>
      </c>
      <c r="B4290" s="5" t="s">
        <v>11250</v>
      </c>
      <c r="C4290" s="5" t="s">
        <v>6514</v>
      </c>
      <c r="D4290" s="4" t="s">
        <v>14019</v>
      </c>
      <c r="E4290" s="9" t="s">
        <v>14020</v>
      </c>
      <c r="F4290" s="8" t="s">
        <v>14021</v>
      </c>
      <c r="G4290" s="4" t="s">
        <v>1578</v>
      </c>
      <c r="H4290" s="10"/>
      <c r="I4290" s="5" t="s">
        <v>16</v>
      </c>
      <c r="J4290" s="4" t="s">
        <v>16</v>
      </c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</row>
    <row r="4291">
      <c r="A4291" s="4" t="s">
        <v>10</v>
      </c>
      <c r="B4291" s="5" t="s">
        <v>11250</v>
      </c>
      <c r="C4291" s="5" t="s">
        <v>282</v>
      </c>
      <c r="D4291" s="4" t="s">
        <v>14022</v>
      </c>
      <c r="E4291" s="9" t="s">
        <v>14023</v>
      </c>
      <c r="F4291" s="11"/>
      <c r="G4291" s="4" t="s">
        <v>13903</v>
      </c>
      <c r="H4291" s="5" t="s">
        <v>14024</v>
      </c>
      <c r="I4291" s="5" t="s">
        <v>234</v>
      </c>
      <c r="J4291" s="4" t="s">
        <v>1112</v>
      </c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</row>
    <row r="4292">
      <c r="A4292" s="4" t="s">
        <v>10</v>
      </c>
      <c r="B4292" s="5" t="s">
        <v>11250</v>
      </c>
      <c r="C4292" s="5" t="s">
        <v>378</v>
      </c>
      <c r="D4292" s="4" t="s">
        <v>14025</v>
      </c>
      <c r="E4292" s="9" t="s">
        <v>14026</v>
      </c>
      <c r="F4292" s="11"/>
      <c r="G4292" s="4" t="s">
        <v>14004</v>
      </c>
      <c r="H4292" s="5" t="s">
        <v>14027</v>
      </c>
      <c r="I4292" s="5" t="s">
        <v>317</v>
      </c>
      <c r="J4292" s="4" t="s">
        <v>2728</v>
      </c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</row>
    <row r="4293">
      <c r="A4293" s="4" t="s">
        <v>10</v>
      </c>
      <c r="B4293" s="5" t="s">
        <v>11250</v>
      </c>
      <c r="C4293" s="5" t="s">
        <v>266</v>
      </c>
      <c r="D4293" s="4" t="s">
        <v>14028</v>
      </c>
      <c r="E4293" s="9" t="s">
        <v>14029</v>
      </c>
      <c r="F4293" s="11"/>
      <c r="G4293" s="4" t="s">
        <v>6514</v>
      </c>
      <c r="H4293" s="10"/>
      <c r="I4293" s="5" t="s">
        <v>234</v>
      </c>
      <c r="J4293" s="4" t="s">
        <v>235</v>
      </c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</row>
    <row r="4294">
      <c r="A4294" s="4" t="s">
        <v>10</v>
      </c>
      <c r="B4294" s="5" t="s">
        <v>11250</v>
      </c>
      <c r="C4294" s="5" t="s">
        <v>1578</v>
      </c>
      <c r="D4294" s="4" t="s">
        <v>14030</v>
      </c>
      <c r="E4294" s="9" t="s">
        <v>14031</v>
      </c>
      <c r="F4294" s="8" t="s">
        <v>14032</v>
      </c>
      <c r="G4294" s="4" t="s">
        <v>13903</v>
      </c>
      <c r="H4294" s="5" t="s">
        <v>14033</v>
      </c>
      <c r="I4294" s="5" t="s">
        <v>317</v>
      </c>
      <c r="J4294" s="4" t="s">
        <v>413</v>
      </c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</row>
    <row r="4295">
      <c r="A4295" s="4" t="s">
        <v>57</v>
      </c>
      <c r="B4295" s="5" t="s">
        <v>11250</v>
      </c>
      <c r="C4295" s="10"/>
      <c r="D4295" s="4" t="s">
        <v>14034</v>
      </c>
      <c r="E4295" s="9" t="s">
        <v>14035</v>
      </c>
      <c r="F4295" s="8" t="s">
        <v>14036</v>
      </c>
      <c r="G4295" s="6"/>
      <c r="H4295" s="10"/>
      <c r="I4295" s="5" t="s">
        <v>28</v>
      </c>
      <c r="J4295" s="4" t="s">
        <v>60</v>
      </c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</row>
    <row r="4296">
      <c r="A4296" s="4" t="s">
        <v>10</v>
      </c>
      <c r="B4296" s="5" t="s">
        <v>14037</v>
      </c>
      <c r="C4296" s="5" t="s">
        <v>14038</v>
      </c>
      <c r="D4296" s="4" t="s">
        <v>14039</v>
      </c>
      <c r="E4296" s="9" t="s">
        <v>14040</v>
      </c>
      <c r="F4296" s="11"/>
      <c r="G4296" s="4" t="s">
        <v>18</v>
      </c>
      <c r="H4296" s="5" t="s">
        <v>8821</v>
      </c>
      <c r="I4296" s="5" t="s">
        <v>68</v>
      </c>
      <c r="J4296" s="4" t="s">
        <v>169</v>
      </c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</row>
    <row r="4297">
      <c r="A4297" s="4" t="s">
        <v>10</v>
      </c>
      <c r="B4297" s="5" t="s">
        <v>14037</v>
      </c>
      <c r="C4297" s="5" t="s">
        <v>1362</v>
      </c>
      <c r="D4297" s="4" t="s">
        <v>14041</v>
      </c>
      <c r="E4297" s="9" t="s">
        <v>14042</v>
      </c>
      <c r="F4297" s="8" t="s">
        <v>14043</v>
      </c>
      <c r="G4297" s="4" t="s">
        <v>18</v>
      </c>
      <c r="H4297" s="5" t="s">
        <v>3764</v>
      </c>
      <c r="I4297" s="5" t="s">
        <v>80</v>
      </c>
      <c r="J4297" s="4" t="s">
        <v>1483</v>
      </c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</row>
    <row r="4298">
      <c r="A4298" s="4" t="s">
        <v>10</v>
      </c>
      <c r="B4298" s="5" t="s">
        <v>14037</v>
      </c>
      <c r="C4298" s="5" t="s">
        <v>76</v>
      </c>
      <c r="D4298" s="4" t="s">
        <v>14044</v>
      </c>
      <c r="E4298" s="9" t="s">
        <v>14045</v>
      </c>
      <c r="F4298" s="8" t="s">
        <v>14046</v>
      </c>
      <c r="G4298" s="4" t="s">
        <v>18</v>
      </c>
      <c r="H4298" s="5" t="s">
        <v>74</v>
      </c>
      <c r="I4298" s="5" t="s">
        <v>80</v>
      </c>
      <c r="J4298" s="4" t="s">
        <v>1303</v>
      </c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</row>
    <row r="4299">
      <c r="A4299" s="4" t="s">
        <v>10</v>
      </c>
      <c r="B4299" s="5" t="s">
        <v>14037</v>
      </c>
      <c r="C4299" s="5" t="s">
        <v>14047</v>
      </c>
      <c r="D4299" s="4" t="s">
        <v>14048</v>
      </c>
      <c r="E4299" s="7"/>
      <c r="F4299" s="8" t="s">
        <v>14049</v>
      </c>
      <c r="G4299" s="4" t="s">
        <v>303</v>
      </c>
      <c r="H4299" s="10"/>
      <c r="I4299" s="5" t="s">
        <v>28</v>
      </c>
      <c r="J4299" s="4" t="s">
        <v>903</v>
      </c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</row>
    <row r="4300">
      <c r="A4300" s="4" t="s">
        <v>10</v>
      </c>
      <c r="B4300" s="5" t="s">
        <v>14037</v>
      </c>
      <c r="C4300" s="5" t="s">
        <v>14050</v>
      </c>
      <c r="D4300" s="4" t="s">
        <v>14051</v>
      </c>
      <c r="E4300" s="9" t="s">
        <v>14052</v>
      </c>
      <c r="F4300" s="8" t="s">
        <v>14053</v>
      </c>
      <c r="G4300" s="4" t="s">
        <v>18</v>
      </c>
      <c r="H4300" s="5" t="s">
        <v>1302</v>
      </c>
      <c r="I4300" s="5" t="s">
        <v>80</v>
      </c>
      <c r="J4300" s="4" t="s">
        <v>1303</v>
      </c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</row>
    <row r="4301">
      <c r="A4301" s="4" t="s">
        <v>10</v>
      </c>
      <c r="B4301" s="5" t="s">
        <v>14037</v>
      </c>
      <c r="C4301" s="5" t="s">
        <v>1250</v>
      </c>
      <c r="D4301" s="4" t="s">
        <v>6741</v>
      </c>
      <c r="E4301" s="9" t="s">
        <v>14054</v>
      </c>
      <c r="F4301" s="8" t="s">
        <v>14055</v>
      </c>
      <c r="G4301" s="4" t="s">
        <v>2042</v>
      </c>
      <c r="H4301" s="10"/>
      <c r="I4301" s="5" t="s">
        <v>28</v>
      </c>
      <c r="J4301" s="4" t="s">
        <v>2460</v>
      </c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</row>
    <row r="4302">
      <c r="A4302" s="4" t="s">
        <v>10</v>
      </c>
      <c r="B4302" s="5" t="s">
        <v>14037</v>
      </c>
      <c r="C4302" s="5" t="s">
        <v>14056</v>
      </c>
      <c r="D4302" s="4" t="s">
        <v>14057</v>
      </c>
      <c r="E4302" s="9" t="s">
        <v>14058</v>
      </c>
      <c r="F4302" s="11"/>
      <c r="G4302" s="4" t="s">
        <v>303</v>
      </c>
      <c r="H4302" s="5" t="s">
        <v>9029</v>
      </c>
      <c r="I4302" s="5" t="s">
        <v>68</v>
      </c>
      <c r="J4302" s="4" t="s">
        <v>75</v>
      </c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</row>
    <row r="4303">
      <c r="A4303" s="4" t="s">
        <v>10</v>
      </c>
      <c r="B4303" s="5" t="s">
        <v>14037</v>
      </c>
      <c r="C4303" s="5" t="s">
        <v>757</v>
      </c>
      <c r="D4303" s="4" t="s">
        <v>14059</v>
      </c>
      <c r="E4303" s="9" t="s">
        <v>14060</v>
      </c>
      <c r="F4303" s="8" t="s">
        <v>14061</v>
      </c>
      <c r="G4303" s="4" t="s">
        <v>18</v>
      </c>
      <c r="H4303" s="5" t="s">
        <v>2771</v>
      </c>
      <c r="I4303" s="5" t="s">
        <v>317</v>
      </c>
      <c r="J4303" s="4" t="s">
        <v>1775</v>
      </c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</row>
    <row r="4304">
      <c r="A4304" s="4" t="s">
        <v>10</v>
      </c>
      <c r="B4304" s="5" t="s">
        <v>14037</v>
      </c>
      <c r="C4304" s="5" t="s">
        <v>303</v>
      </c>
      <c r="D4304" s="4" t="s">
        <v>14048</v>
      </c>
      <c r="E4304" s="9" t="s">
        <v>14062</v>
      </c>
      <c r="F4304" s="11"/>
      <c r="G4304" s="4" t="s">
        <v>2042</v>
      </c>
      <c r="H4304" s="10"/>
      <c r="I4304" s="5" t="s">
        <v>28</v>
      </c>
      <c r="J4304" s="4" t="s">
        <v>210</v>
      </c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</row>
    <row r="4305">
      <c r="A4305" s="4" t="s">
        <v>10</v>
      </c>
      <c r="B4305" s="5" t="s">
        <v>14037</v>
      </c>
      <c r="C4305" s="5" t="s">
        <v>103</v>
      </c>
      <c r="D4305" s="4" t="s">
        <v>14063</v>
      </c>
      <c r="E4305" s="9" t="s">
        <v>14064</v>
      </c>
      <c r="F4305" s="11"/>
      <c r="G4305" s="4" t="s">
        <v>303</v>
      </c>
      <c r="H4305" s="5" t="s">
        <v>14065</v>
      </c>
      <c r="I4305" s="5" t="s">
        <v>23</v>
      </c>
      <c r="J4305" s="4" t="s">
        <v>1331</v>
      </c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</row>
    <row r="4306">
      <c r="A4306" s="4" t="s">
        <v>10</v>
      </c>
      <c r="B4306" s="5" t="s">
        <v>14037</v>
      </c>
      <c r="C4306" s="5" t="s">
        <v>103</v>
      </c>
      <c r="D4306" s="4" t="s">
        <v>14066</v>
      </c>
      <c r="E4306" s="9" t="s">
        <v>14067</v>
      </c>
      <c r="F4306" s="11"/>
      <c r="G4306" s="4" t="s">
        <v>18</v>
      </c>
      <c r="H4306" s="5" t="s">
        <v>4201</v>
      </c>
      <c r="I4306" s="5" t="s">
        <v>68</v>
      </c>
      <c r="J4306" s="4" t="s">
        <v>113</v>
      </c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</row>
    <row r="4307">
      <c r="A4307" s="4" t="s">
        <v>10</v>
      </c>
      <c r="B4307" s="5" t="s">
        <v>14037</v>
      </c>
      <c r="C4307" s="5" t="s">
        <v>14068</v>
      </c>
      <c r="D4307" s="4" t="s">
        <v>2194</v>
      </c>
      <c r="E4307" s="9" t="s">
        <v>14069</v>
      </c>
      <c r="F4307" s="11"/>
      <c r="G4307" s="4" t="s">
        <v>1250</v>
      </c>
      <c r="H4307" s="5" t="s">
        <v>9422</v>
      </c>
      <c r="I4307" s="5" t="s">
        <v>97</v>
      </c>
      <c r="J4307" s="4" t="s">
        <v>401</v>
      </c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</row>
    <row r="4308">
      <c r="A4308" s="4" t="s">
        <v>10</v>
      </c>
      <c r="B4308" s="5" t="s">
        <v>14037</v>
      </c>
      <c r="C4308" s="5" t="s">
        <v>14070</v>
      </c>
      <c r="D4308" s="4" t="s">
        <v>14071</v>
      </c>
      <c r="E4308" s="9" t="s">
        <v>14072</v>
      </c>
      <c r="F4308" s="11"/>
      <c r="G4308" s="4" t="s">
        <v>18</v>
      </c>
      <c r="H4308" s="5" t="s">
        <v>14073</v>
      </c>
      <c r="I4308" s="5" t="s">
        <v>23</v>
      </c>
      <c r="J4308" s="4" t="s">
        <v>537</v>
      </c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</row>
    <row r="4309">
      <c r="A4309" s="4" t="s">
        <v>10</v>
      </c>
      <c r="B4309" s="5" t="s">
        <v>14037</v>
      </c>
      <c r="C4309" s="5" t="s">
        <v>14074</v>
      </c>
      <c r="D4309" s="4" t="s">
        <v>14075</v>
      </c>
      <c r="E4309" s="9" t="s">
        <v>14076</v>
      </c>
      <c r="F4309" s="8" t="s">
        <v>14077</v>
      </c>
      <c r="G4309" s="4" t="s">
        <v>18</v>
      </c>
      <c r="H4309" s="5" t="s">
        <v>1698</v>
      </c>
      <c r="I4309" s="5" t="s">
        <v>317</v>
      </c>
      <c r="J4309" s="4" t="s">
        <v>413</v>
      </c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</row>
    <row r="4310">
      <c r="A4310" s="4" t="s">
        <v>57</v>
      </c>
      <c r="B4310" s="5" t="s">
        <v>14037</v>
      </c>
      <c r="C4310" s="5" t="s">
        <v>2320</v>
      </c>
      <c r="D4310" s="4" t="s">
        <v>14078</v>
      </c>
      <c r="E4310" s="9" t="s">
        <v>14079</v>
      </c>
      <c r="F4310" s="8" t="s">
        <v>14080</v>
      </c>
      <c r="G4310" s="6"/>
      <c r="H4310" s="10"/>
      <c r="I4310" s="5" t="s">
        <v>16</v>
      </c>
      <c r="J4310" s="4" t="s">
        <v>60</v>
      </c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</row>
    <row r="4311">
      <c r="A4311" s="4" t="s">
        <v>10</v>
      </c>
      <c r="B4311" s="5" t="s">
        <v>14081</v>
      </c>
      <c r="C4311" s="5" t="s">
        <v>4743</v>
      </c>
      <c r="D4311" s="4" t="s">
        <v>11064</v>
      </c>
      <c r="E4311" s="9" t="s">
        <v>14082</v>
      </c>
      <c r="F4311" s="8" t="s">
        <v>14083</v>
      </c>
      <c r="G4311" s="4" t="s">
        <v>2483</v>
      </c>
      <c r="H4311" s="5" t="s">
        <v>7337</v>
      </c>
      <c r="I4311" s="5" t="s">
        <v>28</v>
      </c>
      <c r="J4311" s="4" t="s">
        <v>891</v>
      </c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</row>
    <row r="4312">
      <c r="A4312" s="4" t="s">
        <v>10</v>
      </c>
      <c r="B4312" s="5" t="s">
        <v>14081</v>
      </c>
      <c r="C4312" s="5" t="s">
        <v>2427</v>
      </c>
      <c r="D4312" s="4" t="s">
        <v>14084</v>
      </c>
      <c r="E4312" s="9" t="s">
        <v>14085</v>
      </c>
      <c r="F4312" s="8" t="s">
        <v>14086</v>
      </c>
      <c r="G4312" s="4" t="s">
        <v>738</v>
      </c>
      <c r="H4312" s="5" t="s">
        <v>3386</v>
      </c>
      <c r="I4312" s="5" t="s">
        <v>28</v>
      </c>
      <c r="J4312" s="4" t="s">
        <v>1219</v>
      </c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</row>
    <row r="4313">
      <c r="A4313" s="4" t="s">
        <v>10</v>
      </c>
      <c r="B4313" s="5" t="s">
        <v>14081</v>
      </c>
      <c r="C4313" s="5" t="s">
        <v>18</v>
      </c>
      <c r="D4313" s="4" t="s">
        <v>14087</v>
      </c>
      <c r="E4313" s="7"/>
      <c r="F4313" s="8" t="s">
        <v>14088</v>
      </c>
      <c r="G4313" s="4" t="s">
        <v>83</v>
      </c>
      <c r="H4313" s="5" t="s">
        <v>14089</v>
      </c>
      <c r="I4313" s="5" t="s">
        <v>16</v>
      </c>
      <c r="J4313" s="4" t="s">
        <v>17</v>
      </c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</row>
    <row r="4314">
      <c r="A4314" s="4" t="s">
        <v>10</v>
      </c>
      <c r="B4314" s="5" t="s">
        <v>14081</v>
      </c>
      <c r="C4314" s="5" t="s">
        <v>2138</v>
      </c>
      <c r="D4314" s="4" t="s">
        <v>14090</v>
      </c>
      <c r="E4314" s="9" t="s">
        <v>14091</v>
      </c>
      <c r="F4314" s="8" t="s">
        <v>14092</v>
      </c>
      <c r="G4314" s="4" t="s">
        <v>14093</v>
      </c>
      <c r="H4314" s="5" t="s">
        <v>11484</v>
      </c>
      <c r="I4314" s="5" t="s">
        <v>28</v>
      </c>
      <c r="J4314" s="4" t="s">
        <v>1449</v>
      </c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</row>
    <row r="4315">
      <c r="A4315" s="4" t="s">
        <v>10</v>
      </c>
      <c r="B4315" s="5" t="s">
        <v>14081</v>
      </c>
      <c r="C4315" s="5" t="s">
        <v>242</v>
      </c>
      <c r="D4315" s="4" t="s">
        <v>14094</v>
      </c>
      <c r="E4315" s="9" t="s">
        <v>14095</v>
      </c>
      <c r="F4315" s="8" t="s">
        <v>14096</v>
      </c>
      <c r="G4315" s="4" t="s">
        <v>2138</v>
      </c>
      <c r="H4315" s="5" t="s">
        <v>336</v>
      </c>
      <c r="I4315" s="5" t="s">
        <v>97</v>
      </c>
      <c r="J4315" s="4" t="s">
        <v>257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</row>
    <row r="4316">
      <c r="A4316" s="4" t="s">
        <v>10</v>
      </c>
      <c r="B4316" s="5" t="s">
        <v>14081</v>
      </c>
      <c r="C4316" s="5" t="s">
        <v>14097</v>
      </c>
      <c r="D4316" s="4" t="s">
        <v>14098</v>
      </c>
      <c r="E4316" s="9" t="s">
        <v>14099</v>
      </c>
      <c r="F4316" s="8" t="s">
        <v>14100</v>
      </c>
      <c r="G4316" s="4" t="s">
        <v>3629</v>
      </c>
      <c r="H4316" s="5" t="s">
        <v>14101</v>
      </c>
      <c r="I4316" s="5" t="s">
        <v>23</v>
      </c>
      <c r="J4316" s="4" t="s">
        <v>280</v>
      </c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</row>
    <row r="4317">
      <c r="A4317" s="4" t="s">
        <v>57</v>
      </c>
      <c r="B4317" s="5" t="s">
        <v>14081</v>
      </c>
      <c r="C4317" s="5" t="s">
        <v>858</v>
      </c>
      <c r="D4317" s="4" t="s">
        <v>14102</v>
      </c>
      <c r="E4317" s="9" t="s">
        <v>14103</v>
      </c>
      <c r="F4317" s="8" t="s">
        <v>14104</v>
      </c>
      <c r="G4317" s="6"/>
      <c r="H4317" s="10"/>
      <c r="I4317" s="5" t="s">
        <v>23</v>
      </c>
      <c r="J4317" s="4" t="s">
        <v>60</v>
      </c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</row>
    <row r="4318">
      <c r="A4318" s="4" t="s">
        <v>10</v>
      </c>
      <c r="B4318" s="5" t="s">
        <v>14081</v>
      </c>
      <c r="C4318" s="5" t="s">
        <v>441</v>
      </c>
      <c r="D4318" s="4" t="s">
        <v>14105</v>
      </c>
      <c r="E4318" s="9" t="s">
        <v>14106</v>
      </c>
      <c r="F4318" s="8" t="s">
        <v>14107</v>
      </c>
      <c r="G4318" s="4" t="s">
        <v>83</v>
      </c>
      <c r="H4318" s="10"/>
      <c r="I4318" s="5" t="s">
        <v>68</v>
      </c>
      <c r="J4318" s="4" t="s">
        <v>75</v>
      </c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</row>
    <row r="4319">
      <c r="A4319" s="4" t="s">
        <v>57</v>
      </c>
      <c r="B4319" s="5" t="s">
        <v>14081</v>
      </c>
      <c r="C4319" s="5" t="s">
        <v>2904</v>
      </c>
      <c r="D4319" s="4" t="s">
        <v>14108</v>
      </c>
      <c r="E4319" s="9" t="s">
        <v>14109</v>
      </c>
      <c r="F4319" s="8" t="s">
        <v>14110</v>
      </c>
      <c r="G4319" s="4" t="s">
        <v>688</v>
      </c>
      <c r="H4319" s="10"/>
      <c r="I4319" s="5" t="s">
        <v>28</v>
      </c>
      <c r="J4319" s="4" t="s">
        <v>60</v>
      </c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</row>
    <row r="4320">
      <c r="A4320" s="4" t="s">
        <v>10</v>
      </c>
      <c r="B4320" s="5" t="s">
        <v>14081</v>
      </c>
      <c r="C4320" s="5" t="s">
        <v>738</v>
      </c>
      <c r="D4320" s="4" t="s">
        <v>14111</v>
      </c>
      <c r="E4320" s="9" t="s">
        <v>14112</v>
      </c>
      <c r="F4320" s="11"/>
      <c r="G4320" s="4" t="s">
        <v>14113</v>
      </c>
      <c r="H4320" s="10"/>
      <c r="I4320" s="5" t="s">
        <v>28</v>
      </c>
      <c r="J4320" s="4" t="s">
        <v>891</v>
      </c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</row>
    <row r="4321">
      <c r="A4321" s="4" t="s">
        <v>10</v>
      </c>
      <c r="B4321" s="5" t="s">
        <v>14081</v>
      </c>
      <c r="C4321" s="5" t="s">
        <v>251</v>
      </c>
      <c r="D4321" s="4" t="s">
        <v>14114</v>
      </c>
      <c r="E4321" s="9" t="s">
        <v>14115</v>
      </c>
      <c r="F4321" s="8" t="s">
        <v>14116</v>
      </c>
      <c r="G4321" s="4" t="s">
        <v>14117</v>
      </c>
      <c r="H4321" s="5" t="s">
        <v>6669</v>
      </c>
      <c r="I4321" s="5" t="s">
        <v>80</v>
      </c>
      <c r="J4321" s="4" t="s">
        <v>1303</v>
      </c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</row>
    <row r="4322">
      <c r="A4322" s="4" t="s">
        <v>10</v>
      </c>
      <c r="B4322" s="5" t="s">
        <v>14081</v>
      </c>
      <c r="C4322" s="5" t="s">
        <v>3629</v>
      </c>
      <c r="D4322" s="4" t="s">
        <v>14118</v>
      </c>
      <c r="E4322" s="9" t="s">
        <v>14119</v>
      </c>
      <c r="F4322" s="8" t="s">
        <v>14120</v>
      </c>
      <c r="G4322" s="4" t="s">
        <v>14113</v>
      </c>
      <c r="H4322" s="10"/>
      <c r="I4322" s="5" t="s">
        <v>28</v>
      </c>
      <c r="J4322" s="4" t="s">
        <v>352</v>
      </c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</row>
    <row r="4323">
      <c r="A4323" s="4" t="s">
        <v>10</v>
      </c>
      <c r="B4323" s="5" t="s">
        <v>14081</v>
      </c>
      <c r="C4323" s="5" t="s">
        <v>3544</v>
      </c>
      <c r="D4323" s="4" t="s">
        <v>14121</v>
      </c>
      <c r="E4323" s="9" t="s">
        <v>14122</v>
      </c>
      <c r="F4323" s="8" t="s">
        <v>14123</v>
      </c>
      <c r="G4323" s="4" t="s">
        <v>738</v>
      </c>
      <c r="H4323" s="5" t="s">
        <v>4699</v>
      </c>
      <c r="I4323" s="5" t="s">
        <v>28</v>
      </c>
      <c r="J4323" s="4" t="s">
        <v>1358</v>
      </c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</row>
    <row r="4324">
      <c r="A4324" s="4" t="s">
        <v>10</v>
      </c>
      <c r="B4324" s="5" t="s">
        <v>14081</v>
      </c>
      <c r="C4324" s="5" t="s">
        <v>10926</v>
      </c>
      <c r="D4324" s="4" t="s">
        <v>14124</v>
      </c>
      <c r="E4324" s="9" t="s">
        <v>14125</v>
      </c>
      <c r="F4324" s="8" t="s">
        <v>14126</v>
      </c>
      <c r="G4324" s="4" t="s">
        <v>3629</v>
      </c>
      <c r="H4324" s="5" t="s">
        <v>12478</v>
      </c>
      <c r="I4324" s="5" t="s">
        <v>23</v>
      </c>
      <c r="J4324" s="4" t="s">
        <v>980</v>
      </c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</row>
    <row r="4325">
      <c r="A4325" s="4" t="s">
        <v>10</v>
      </c>
      <c r="B4325" s="5" t="s">
        <v>14081</v>
      </c>
      <c r="C4325" s="5" t="s">
        <v>2483</v>
      </c>
      <c r="D4325" s="4" t="s">
        <v>1496</v>
      </c>
      <c r="E4325" s="9" t="s">
        <v>14127</v>
      </c>
      <c r="F4325" s="8" t="s">
        <v>14128</v>
      </c>
      <c r="G4325" s="4" t="s">
        <v>4743</v>
      </c>
      <c r="H4325" s="5" t="s">
        <v>1311</v>
      </c>
      <c r="I4325" s="5" t="s">
        <v>187</v>
      </c>
      <c r="J4325" s="4" t="s">
        <v>188</v>
      </c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</row>
    <row r="4326">
      <c r="A4326" s="4" t="s">
        <v>14129</v>
      </c>
      <c r="B4326" s="5" t="s">
        <v>14081</v>
      </c>
      <c r="C4326" s="5" t="s">
        <v>2483</v>
      </c>
      <c r="D4326" s="4" t="s">
        <v>14130</v>
      </c>
      <c r="E4326" s="7"/>
      <c r="F4326" s="8" t="s">
        <v>14131</v>
      </c>
      <c r="G4326" s="4" t="s">
        <v>2722</v>
      </c>
      <c r="H4326" s="10"/>
      <c r="I4326" s="5" t="s">
        <v>16</v>
      </c>
      <c r="J4326" s="4" t="s">
        <v>17</v>
      </c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</row>
    <row r="4327">
      <c r="A4327" s="4" t="s">
        <v>10</v>
      </c>
      <c r="B4327" s="5" t="s">
        <v>14081</v>
      </c>
      <c r="C4327" s="5" t="s">
        <v>2483</v>
      </c>
      <c r="D4327" s="4" t="s">
        <v>14132</v>
      </c>
      <c r="E4327" s="9" t="s">
        <v>14133</v>
      </c>
      <c r="F4327" s="11"/>
      <c r="G4327" s="4" t="s">
        <v>14134</v>
      </c>
      <c r="H4327" s="5" t="s">
        <v>3736</v>
      </c>
      <c r="I4327" s="5" t="s">
        <v>16</v>
      </c>
      <c r="J4327" s="4" t="s">
        <v>17</v>
      </c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</row>
    <row r="4328">
      <c r="A4328" s="4" t="s">
        <v>10</v>
      </c>
      <c r="B4328" s="5" t="s">
        <v>14081</v>
      </c>
      <c r="C4328" s="5" t="s">
        <v>303</v>
      </c>
      <c r="D4328" s="4" t="s">
        <v>14135</v>
      </c>
      <c r="E4328" s="9" t="s">
        <v>14136</v>
      </c>
      <c r="F4328" s="8" t="s">
        <v>14137</v>
      </c>
      <c r="G4328" s="4" t="s">
        <v>139</v>
      </c>
      <c r="H4328" s="5" t="s">
        <v>1409</v>
      </c>
      <c r="I4328" s="5" t="s">
        <v>23</v>
      </c>
      <c r="J4328" s="4" t="s">
        <v>1068</v>
      </c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</row>
    <row r="4329">
      <c r="A4329" s="4" t="s">
        <v>10</v>
      </c>
      <c r="B4329" s="5" t="s">
        <v>14081</v>
      </c>
      <c r="C4329" s="5" t="s">
        <v>103</v>
      </c>
      <c r="D4329" s="4" t="s">
        <v>14138</v>
      </c>
      <c r="E4329" s="9" t="s">
        <v>14139</v>
      </c>
      <c r="F4329" s="8" t="s">
        <v>14140</v>
      </c>
      <c r="G4329" s="4" t="s">
        <v>738</v>
      </c>
      <c r="H4329" s="5" t="s">
        <v>3446</v>
      </c>
      <c r="I4329" s="5" t="s">
        <v>16</v>
      </c>
      <c r="J4329" s="4" t="s">
        <v>165</v>
      </c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</row>
    <row r="4330">
      <c r="A4330" s="4" t="s">
        <v>10</v>
      </c>
      <c r="B4330" s="5" t="s">
        <v>14081</v>
      </c>
      <c r="C4330" s="5" t="s">
        <v>103</v>
      </c>
      <c r="D4330" s="4" t="s">
        <v>14141</v>
      </c>
      <c r="E4330" s="9" t="s">
        <v>14142</v>
      </c>
      <c r="F4330" s="11"/>
      <c r="G4330" s="4" t="s">
        <v>10926</v>
      </c>
      <c r="H4330" s="5" t="s">
        <v>2102</v>
      </c>
      <c r="I4330" s="5" t="s">
        <v>16</v>
      </c>
      <c r="J4330" s="4" t="s">
        <v>546</v>
      </c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</row>
    <row r="4331">
      <c r="A4331" s="4" t="s">
        <v>10</v>
      </c>
      <c r="B4331" s="5" t="s">
        <v>14081</v>
      </c>
      <c r="C4331" s="5" t="s">
        <v>103</v>
      </c>
      <c r="D4331" s="4" t="s">
        <v>14143</v>
      </c>
      <c r="E4331" s="9" t="s">
        <v>14144</v>
      </c>
      <c r="F4331" s="8" t="s">
        <v>14145</v>
      </c>
      <c r="G4331" s="4" t="s">
        <v>3629</v>
      </c>
      <c r="H4331" s="5" t="s">
        <v>7532</v>
      </c>
      <c r="I4331" s="5" t="s">
        <v>23</v>
      </c>
      <c r="J4331" s="4" t="s">
        <v>572</v>
      </c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</row>
    <row r="4332">
      <c r="A4332" s="4" t="s">
        <v>10</v>
      </c>
      <c r="B4332" s="5" t="s">
        <v>14081</v>
      </c>
      <c r="C4332" s="5" t="s">
        <v>103</v>
      </c>
      <c r="D4332" s="4" t="s">
        <v>14146</v>
      </c>
      <c r="E4332" s="9" t="s">
        <v>14147</v>
      </c>
      <c r="F4332" s="8" t="s">
        <v>14148</v>
      </c>
      <c r="G4332" s="4" t="s">
        <v>14117</v>
      </c>
      <c r="H4332" s="5" t="s">
        <v>11045</v>
      </c>
      <c r="I4332" s="5" t="s">
        <v>23</v>
      </c>
      <c r="J4332" s="4" t="s">
        <v>756</v>
      </c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</row>
    <row r="4333">
      <c r="A4333" s="4" t="s">
        <v>1234</v>
      </c>
      <c r="B4333" s="5" t="s">
        <v>14081</v>
      </c>
      <c r="C4333" s="5" t="s">
        <v>2722</v>
      </c>
      <c r="D4333" s="4" t="s">
        <v>14149</v>
      </c>
      <c r="E4333" s="9" t="s">
        <v>14150</v>
      </c>
      <c r="F4333" s="11"/>
      <c r="G4333" s="4" t="s">
        <v>2483</v>
      </c>
      <c r="H4333" s="5" t="s">
        <v>14151</v>
      </c>
      <c r="I4333" s="5" t="s">
        <v>187</v>
      </c>
      <c r="J4333" s="4" t="s">
        <v>2433</v>
      </c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</row>
    <row r="4334">
      <c r="A4334" s="4" t="s">
        <v>10</v>
      </c>
      <c r="B4334" s="5" t="s">
        <v>14081</v>
      </c>
      <c r="C4334" s="5" t="s">
        <v>1425</v>
      </c>
      <c r="D4334" s="4" t="s">
        <v>14152</v>
      </c>
      <c r="E4334" s="9" t="s">
        <v>14153</v>
      </c>
      <c r="F4334" s="11"/>
      <c r="G4334" s="4" t="s">
        <v>2138</v>
      </c>
      <c r="H4334" s="5" t="s">
        <v>11391</v>
      </c>
      <c r="I4334" s="5" t="s">
        <v>68</v>
      </c>
      <c r="J4334" s="4" t="s">
        <v>635</v>
      </c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</row>
    <row r="4335">
      <c r="A4335" s="4" t="s">
        <v>57</v>
      </c>
      <c r="B4335" s="5" t="s">
        <v>14081</v>
      </c>
      <c r="C4335" s="5" t="s">
        <v>3776</v>
      </c>
      <c r="D4335" s="4" t="s">
        <v>14154</v>
      </c>
      <c r="E4335" s="9" t="s">
        <v>14155</v>
      </c>
      <c r="F4335" s="11"/>
      <c r="G4335" s="6"/>
      <c r="H4335" s="10"/>
      <c r="I4335" s="5" t="s">
        <v>28</v>
      </c>
      <c r="J4335" s="4" t="s">
        <v>60</v>
      </c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</row>
    <row r="4336">
      <c r="A4336" s="4" t="s">
        <v>57</v>
      </c>
      <c r="B4336" s="5" t="s">
        <v>14081</v>
      </c>
      <c r="C4336" s="5" t="s">
        <v>1169</v>
      </c>
      <c r="D4336" s="4" t="s">
        <v>14156</v>
      </c>
      <c r="E4336" s="9" t="s">
        <v>14157</v>
      </c>
      <c r="F4336" s="11"/>
      <c r="G4336" s="4" t="s">
        <v>3914</v>
      </c>
      <c r="H4336" s="10"/>
      <c r="I4336" s="5" t="s">
        <v>16</v>
      </c>
      <c r="J4336" s="4" t="s">
        <v>60</v>
      </c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</row>
    <row r="4337">
      <c r="A4337" s="4" t="s">
        <v>10</v>
      </c>
      <c r="B4337" s="5" t="s">
        <v>14081</v>
      </c>
      <c r="C4337" s="5" t="s">
        <v>535</v>
      </c>
      <c r="D4337" s="4" t="s">
        <v>14158</v>
      </c>
      <c r="E4337" s="9" t="s">
        <v>14159</v>
      </c>
      <c r="F4337" s="11"/>
      <c r="G4337" s="4" t="s">
        <v>12</v>
      </c>
      <c r="H4337" s="10"/>
      <c r="I4337" s="5" t="s">
        <v>28</v>
      </c>
      <c r="J4337" s="4" t="s">
        <v>1609</v>
      </c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</row>
    <row r="4338">
      <c r="A4338" s="4" t="s">
        <v>10</v>
      </c>
      <c r="B4338" s="5" t="s">
        <v>14081</v>
      </c>
      <c r="C4338" s="5" t="s">
        <v>14160</v>
      </c>
      <c r="D4338" s="4" t="s">
        <v>14161</v>
      </c>
      <c r="E4338" s="9" t="s">
        <v>14162</v>
      </c>
      <c r="F4338" s="8" t="s">
        <v>14163</v>
      </c>
      <c r="G4338" s="4" t="s">
        <v>2722</v>
      </c>
      <c r="H4338" s="5" t="s">
        <v>14164</v>
      </c>
      <c r="I4338" s="5" t="s">
        <v>28</v>
      </c>
      <c r="J4338" s="4" t="s">
        <v>1369</v>
      </c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</row>
    <row r="4339">
      <c r="A4339" s="4" t="s">
        <v>10</v>
      </c>
      <c r="B4339" s="5" t="s">
        <v>14081</v>
      </c>
      <c r="C4339" s="5" t="s">
        <v>14165</v>
      </c>
      <c r="D4339" s="4" t="s">
        <v>14166</v>
      </c>
      <c r="E4339" s="9" t="s">
        <v>14167</v>
      </c>
      <c r="F4339" s="8" t="s">
        <v>14168</v>
      </c>
      <c r="G4339" s="4" t="s">
        <v>14117</v>
      </c>
      <c r="H4339" s="5" t="s">
        <v>938</v>
      </c>
      <c r="I4339" s="5" t="s">
        <v>68</v>
      </c>
      <c r="J4339" s="4" t="s">
        <v>113</v>
      </c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</row>
    <row r="4340">
      <c r="A4340" s="4" t="s">
        <v>10</v>
      </c>
      <c r="B4340" s="5" t="s">
        <v>14081</v>
      </c>
      <c r="C4340" s="5" t="s">
        <v>14134</v>
      </c>
      <c r="D4340" s="4" t="s">
        <v>2522</v>
      </c>
      <c r="E4340" s="9" t="s">
        <v>14169</v>
      </c>
      <c r="F4340" s="8" t="s">
        <v>14170</v>
      </c>
      <c r="G4340" s="4" t="s">
        <v>2722</v>
      </c>
      <c r="H4340" s="10"/>
      <c r="I4340" s="5" t="s">
        <v>187</v>
      </c>
      <c r="J4340" s="4" t="s">
        <v>682</v>
      </c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</row>
    <row r="4341">
      <c r="A4341" s="4" t="s">
        <v>10</v>
      </c>
      <c r="B4341" s="5" t="s">
        <v>14081</v>
      </c>
      <c r="C4341" s="5" t="s">
        <v>378</v>
      </c>
      <c r="D4341" s="4" t="s">
        <v>14171</v>
      </c>
      <c r="E4341" s="9" t="s">
        <v>14172</v>
      </c>
      <c r="F4341" s="11"/>
      <c r="G4341" s="4" t="s">
        <v>103</v>
      </c>
      <c r="H4341" s="5" t="s">
        <v>14173</v>
      </c>
      <c r="I4341" s="5" t="s">
        <v>16</v>
      </c>
      <c r="J4341" s="4" t="s">
        <v>469</v>
      </c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</row>
    <row r="4342">
      <c r="A4342" s="4" t="s">
        <v>10</v>
      </c>
      <c r="B4342" s="5" t="s">
        <v>14081</v>
      </c>
      <c r="C4342" s="5" t="s">
        <v>378</v>
      </c>
      <c r="D4342" s="4" t="s">
        <v>14174</v>
      </c>
      <c r="E4342" s="9" t="s">
        <v>14175</v>
      </c>
      <c r="F4342" s="11"/>
      <c r="G4342" s="4" t="s">
        <v>2483</v>
      </c>
      <c r="H4342" s="5" t="s">
        <v>14176</v>
      </c>
      <c r="I4342" s="5" t="s">
        <v>23</v>
      </c>
      <c r="J4342" s="4" t="s">
        <v>280</v>
      </c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</row>
    <row r="4343">
      <c r="A4343" s="4" t="s">
        <v>10</v>
      </c>
      <c r="B4343" s="5" t="s">
        <v>14081</v>
      </c>
      <c r="C4343" s="5" t="s">
        <v>688</v>
      </c>
      <c r="D4343" s="4" t="s">
        <v>14177</v>
      </c>
      <c r="E4343" s="9" t="s">
        <v>14178</v>
      </c>
      <c r="F4343" s="11"/>
      <c r="G4343" s="4" t="s">
        <v>14179</v>
      </c>
      <c r="H4343" s="10"/>
      <c r="I4343" s="5" t="s">
        <v>292</v>
      </c>
      <c r="J4343" s="6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</row>
    <row r="4344">
      <c r="A4344" s="4" t="s">
        <v>10</v>
      </c>
      <c r="B4344" s="5" t="s">
        <v>14081</v>
      </c>
      <c r="C4344" s="5" t="s">
        <v>161</v>
      </c>
      <c r="D4344" s="4" t="s">
        <v>14180</v>
      </c>
      <c r="E4344" s="9" t="s">
        <v>14181</v>
      </c>
      <c r="F4344" s="11"/>
      <c r="G4344" s="4" t="s">
        <v>2483</v>
      </c>
      <c r="H4344" s="5" t="s">
        <v>1577</v>
      </c>
      <c r="I4344" s="5" t="s">
        <v>16</v>
      </c>
      <c r="J4344" s="4" t="s">
        <v>597</v>
      </c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</row>
    <row r="4345">
      <c r="A4345" s="4" t="s">
        <v>10</v>
      </c>
      <c r="B4345" s="5" t="s">
        <v>14081</v>
      </c>
      <c r="C4345" s="5" t="s">
        <v>161</v>
      </c>
      <c r="D4345" s="4" t="s">
        <v>14182</v>
      </c>
      <c r="E4345" s="9" t="s">
        <v>14183</v>
      </c>
      <c r="F4345" s="11"/>
      <c r="G4345" s="4" t="s">
        <v>83</v>
      </c>
      <c r="H4345" s="5" t="s">
        <v>14184</v>
      </c>
      <c r="I4345" s="5" t="s">
        <v>16</v>
      </c>
      <c r="J4345" s="4" t="s">
        <v>17</v>
      </c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</row>
    <row r="4346">
      <c r="A4346" s="4" t="s">
        <v>10</v>
      </c>
      <c r="B4346" s="5" t="s">
        <v>14081</v>
      </c>
      <c r="C4346" s="5" t="s">
        <v>161</v>
      </c>
      <c r="D4346" s="4" t="s">
        <v>14185</v>
      </c>
      <c r="E4346" s="9" t="s">
        <v>14186</v>
      </c>
      <c r="F4346" s="11"/>
      <c r="G4346" s="4" t="s">
        <v>2138</v>
      </c>
      <c r="H4346" s="5" t="s">
        <v>653</v>
      </c>
      <c r="I4346" s="5" t="s">
        <v>68</v>
      </c>
      <c r="J4346" s="4" t="s">
        <v>382</v>
      </c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</row>
    <row r="4347">
      <c r="A4347" s="4" t="s">
        <v>10</v>
      </c>
      <c r="B4347" s="5" t="s">
        <v>14081</v>
      </c>
      <c r="C4347" s="5" t="s">
        <v>161</v>
      </c>
      <c r="D4347" s="4" t="s">
        <v>14187</v>
      </c>
      <c r="E4347" s="9" t="s">
        <v>14188</v>
      </c>
      <c r="F4347" s="11"/>
      <c r="G4347" s="4" t="s">
        <v>10926</v>
      </c>
      <c r="H4347" s="5" t="s">
        <v>4201</v>
      </c>
      <c r="I4347" s="5" t="s">
        <v>23</v>
      </c>
      <c r="J4347" s="4" t="s">
        <v>980</v>
      </c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</row>
    <row r="4348">
      <c r="A4348" s="4" t="s">
        <v>57</v>
      </c>
      <c r="B4348" s="5" t="s">
        <v>14189</v>
      </c>
      <c r="C4348" s="5" t="s">
        <v>1444</v>
      </c>
      <c r="D4348" s="4" t="s">
        <v>14190</v>
      </c>
      <c r="E4348" s="9" t="s">
        <v>14191</v>
      </c>
      <c r="F4348" s="8" t="s">
        <v>14192</v>
      </c>
      <c r="G4348" s="4" t="s">
        <v>1796</v>
      </c>
      <c r="H4348" s="10"/>
      <c r="I4348" s="5" t="s">
        <v>23</v>
      </c>
      <c r="J4348" s="4" t="s">
        <v>60</v>
      </c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</row>
    <row r="4349">
      <c r="A4349" s="4" t="s">
        <v>10</v>
      </c>
      <c r="B4349" s="5" t="s">
        <v>14189</v>
      </c>
      <c r="C4349" s="5" t="s">
        <v>378</v>
      </c>
      <c r="D4349" s="4" t="s">
        <v>7704</v>
      </c>
      <c r="E4349" s="9" t="s">
        <v>14193</v>
      </c>
      <c r="F4349" s="8" t="s">
        <v>14194</v>
      </c>
      <c r="G4349" s="4" t="s">
        <v>2732</v>
      </c>
      <c r="H4349" s="10"/>
      <c r="I4349" s="5" t="s">
        <v>16</v>
      </c>
      <c r="J4349" s="4" t="s">
        <v>546</v>
      </c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</row>
    <row r="4350">
      <c r="A4350" s="4" t="s">
        <v>10</v>
      </c>
      <c r="B4350" s="5" t="s">
        <v>14189</v>
      </c>
      <c r="C4350" s="5" t="s">
        <v>161</v>
      </c>
      <c r="D4350" s="4" t="s">
        <v>14195</v>
      </c>
      <c r="E4350" s="9" t="s">
        <v>14196</v>
      </c>
      <c r="F4350" s="11"/>
      <c r="G4350" s="4" t="s">
        <v>2732</v>
      </c>
      <c r="H4350" s="10"/>
      <c r="I4350" s="5" t="s">
        <v>16</v>
      </c>
      <c r="J4350" s="4" t="s">
        <v>546</v>
      </c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</row>
    <row r="4351">
      <c r="A4351" s="4" t="s">
        <v>10</v>
      </c>
      <c r="B4351" s="5" t="s">
        <v>14189</v>
      </c>
      <c r="C4351" s="5" t="s">
        <v>14197</v>
      </c>
      <c r="D4351" s="4" t="s">
        <v>14198</v>
      </c>
      <c r="E4351" s="9" t="s">
        <v>14199</v>
      </c>
      <c r="F4351" s="11"/>
      <c r="G4351" s="4" t="s">
        <v>2732</v>
      </c>
      <c r="H4351" s="5" t="s">
        <v>1361</v>
      </c>
      <c r="I4351" s="5" t="s">
        <v>23</v>
      </c>
      <c r="J4351" s="4" t="s">
        <v>734</v>
      </c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</row>
    <row r="4352">
      <c r="A4352" s="4" t="s">
        <v>57</v>
      </c>
      <c r="B4352" s="5" t="s">
        <v>14200</v>
      </c>
      <c r="C4352" s="5" t="s">
        <v>4507</v>
      </c>
      <c r="D4352" s="4" t="s">
        <v>4904</v>
      </c>
      <c r="E4352" s="9" t="s">
        <v>14201</v>
      </c>
      <c r="F4352" s="11"/>
      <c r="G4352" s="6"/>
      <c r="H4352" s="10"/>
      <c r="I4352" s="5" t="s">
        <v>16</v>
      </c>
      <c r="J4352" s="4" t="s">
        <v>60</v>
      </c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</row>
    <row r="4353">
      <c r="A4353" s="4" t="s">
        <v>57</v>
      </c>
      <c r="B4353" s="5" t="s">
        <v>14200</v>
      </c>
      <c r="C4353" s="5" t="s">
        <v>5944</v>
      </c>
      <c r="D4353" s="4" t="s">
        <v>14202</v>
      </c>
      <c r="E4353" s="9" t="s">
        <v>14203</v>
      </c>
      <c r="F4353" s="11"/>
      <c r="G4353" s="4" t="s">
        <v>14204</v>
      </c>
      <c r="H4353" s="10"/>
      <c r="I4353" s="5" t="s">
        <v>4884</v>
      </c>
      <c r="J4353" s="6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</row>
    <row r="4354">
      <c r="A4354" s="4" t="s">
        <v>10</v>
      </c>
      <c r="B4354" s="5" t="s">
        <v>14200</v>
      </c>
      <c r="C4354" s="5" t="s">
        <v>75</v>
      </c>
      <c r="D4354" s="4" t="s">
        <v>10645</v>
      </c>
      <c r="E4354" s="9" t="s">
        <v>14205</v>
      </c>
      <c r="F4354" s="8" t="s">
        <v>14206</v>
      </c>
      <c r="G4354" s="4" t="s">
        <v>18</v>
      </c>
      <c r="H4354" s="10"/>
      <c r="I4354" s="5" t="s">
        <v>16</v>
      </c>
      <c r="J4354" s="4" t="s">
        <v>17</v>
      </c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</row>
    <row r="4355">
      <c r="A4355" s="4" t="s">
        <v>10</v>
      </c>
      <c r="B4355" s="5" t="s">
        <v>14200</v>
      </c>
      <c r="C4355" s="5" t="s">
        <v>76</v>
      </c>
      <c r="D4355" s="4" t="s">
        <v>14207</v>
      </c>
      <c r="E4355" s="9" t="s">
        <v>14208</v>
      </c>
      <c r="F4355" s="8" t="s">
        <v>14209</v>
      </c>
      <c r="G4355" s="4" t="s">
        <v>2119</v>
      </c>
      <c r="H4355" s="5" t="s">
        <v>14065</v>
      </c>
      <c r="I4355" s="5" t="s">
        <v>23</v>
      </c>
      <c r="J4355" s="4" t="s">
        <v>121</v>
      </c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</row>
    <row r="4356">
      <c r="A4356" s="4" t="s">
        <v>10</v>
      </c>
      <c r="B4356" s="5" t="s">
        <v>14200</v>
      </c>
      <c r="C4356" s="5" t="s">
        <v>765</v>
      </c>
      <c r="D4356" s="4" t="s">
        <v>14210</v>
      </c>
      <c r="E4356" s="9" t="s">
        <v>14211</v>
      </c>
      <c r="F4356" s="8" t="s">
        <v>14212</v>
      </c>
      <c r="G4356" s="4" t="s">
        <v>18</v>
      </c>
      <c r="H4356" s="10"/>
      <c r="I4356" s="5" t="s">
        <v>16</v>
      </c>
      <c r="J4356" s="4" t="s">
        <v>17</v>
      </c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</row>
    <row r="4357">
      <c r="A4357" s="4" t="s">
        <v>10</v>
      </c>
      <c r="B4357" s="5" t="s">
        <v>14200</v>
      </c>
      <c r="C4357" s="5" t="s">
        <v>103</v>
      </c>
      <c r="D4357" s="4" t="s">
        <v>14213</v>
      </c>
      <c r="E4357" s="9" t="s">
        <v>14214</v>
      </c>
      <c r="F4357" s="11"/>
      <c r="G4357" s="4" t="s">
        <v>765</v>
      </c>
      <c r="H4357" s="5" t="s">
        <v>12199</v>
      </c>
      <c r="I4357" s="5" t="s">
        <v>317</v>
      </c>
      <c r="J4357" s="4" t="s">
        <v>318</v>
      </c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</row>
    <row r="4358">
      <c r="A4358" s="4" t="s">
        <v>10</v>
      </c>
      <c r="B4358" s="5" t="s">
        <v>14200</v>
      </c>
      <c r="C4358" s="5" t="s">
        <v>14204</v>
      </c>
      <c r="D4358" s="4" t="s">
        <v>11617</v>
      </c>
      <c r="E4358" s="9" t="s">
        <v>14215</v>
      </c>
      <c r="F4358" s="8" t="s">
        <v>14216</v>
      </c>
      <c r="G4358" s="4" t="s">
        <v>765</v>
      </c>
      <c r="H4358" s="5" t="s">
        <v>6483</v>
      </c>
      <c r="I4358" s="5" t="s">
        <v>28</v>
      </c>
      <c r="J4358" s="4" t="s">
        <v>219</v>
      </c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</row>
    <row r="4359">
      <c r="A4359" s="4" t="s">
        <v>10</v>
      </c>
      <c r="B4359" s="5" t="s">
        <v>14200</v>
      </c>
      <c r="C4359" s="5" t="s">
        <v>12382</v>
      </c>
      <c r="D4359" s="4" t="s">
        <v>14217</v>
      </c>
      <c r="E4359" s="9" t="s">
        <v>14218</v>
      </c>
      <c r="F4359" s="11"/>
      <c r="G4359" s="4" t="s">
        <v>2119</v>
      </c>
      <c r="H4359" s="5" t="s">
        <v>14219</v>
      </c>
      <c r="I4359" s="5" t="s">
        <v>234</v>
      </c>
      <c r="J4359" s="4" t="s">
        <v>1112</v>
      </c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</row>
    <row r="4360">
      <c r="A4360" s="4" t="s">
        <v>10</v>
      </c>
      <c r="B4360" s="5" t="s">
        <v>14200</v>
      </c>
      <c r="C4360" s="5" t="s">
        <v>2218</v>
      </c>
      <c r="D4360" s="4" t="s">
        <v>14220</v>
      </c>
      <c r="E4360" s="9" t="s">
        <v>14221</v>
      </c>
      <c r="F4360" s="11"/>
      <c r="G4360" s="4" t="s">
        <v>765</v>
      </c>
      <c r="H4360" s="5" t="s">
        <v>3267</v>
      </c>
      <c r="I4360" s="5" t="s">
        <v>317</v>
      </c>
      <c r="J4360" s="4" t="s">
        <v>328</v>
      </c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</row>
    <row r="4361">
      <c r="A4361" s="4" t="s">
        <v>10</v>
      </c>
      <c r="B4361" s="5" t="s">
        <v>14200</v>
      </c>
      <c r="C4361" s="5" t="s">
        <v>14222</v>
      </c>
      <c r="D4361" s="4" t="s">
        <v>7128</v>
      </c>
      <c r="E4361" s="9" t="s">
        <v>14223</v>
      </c>
      <c r="F4361" s="8" t="s">
        <v>14224</v>
      </c>
      <c r="G4361" s="4" t="s">
        <v>18</v>
      </c>
      <c r="H4361" s="5" t="s">
        <v>14151</v>
      </c>
      <c r="I4361" s="5" t="s">
        <v>16</v>
      </c>
      <c r="J4361" s="4" t="s">
        <v>17</v>
      </c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</row>
    <row r="4362">
      <c r="A4362" s="4" t="s">
        <v>10</v>
      </c>
      <c r="B4362" s="5" t="s">
        <v>14200</v>
      </c>
      <c r="C4362" s="5" t="s">
        <v>3403</v>
      </c>
      <c r="D4362" s="4" t="s">
        <v>14225</v>
      </c>
      <c r="E4362" s="9" t="s">
        <v>14226</v>
      </c>
      <c r="F4362" s="11"/>
      <c r="G4362" s="4" t="s">
        <v>765</v>
      </c>
      <c r="H4362" s="5" t="s">
        <v>14227</v>
      </c>
      <c r="I4362" s="5" t="s">
        <v>28</v>
      </c>
      <c r="J4362" s="4" t="s">
        <v>582</v>
      </c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</row>
    <row r="4363">
      <c r="A4363" s="4" t="s">
        <v>57</v>
      </c>
      <c r="B4363" s="5" t="s">
        <v>14200</v>
      </c>
      <c r="C4363" s="5" t="s">
        <v>2068</v>
      </c>
      <c r="D4363" s="4" t="s">
        <v>8924</v>
      </c>
      <c r="E4363" s="9" t="s">
        <v>14228</v>
      </c>
      <c r="F4363" s="11"/>
      <c r="G4363" s="6"/>
      <c r="H4363" s="10"/>
      <c r="I4363" s="5" t="s">
        <v>16</v>
      </c>
      <c r="J4363" s="4" t="s">
        <v>60</v>
      </c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</row>
    <row r="4364">
      <c r="A4364" s="4" t="s">
        <v>10</v>
      </c>
      <c r="B4364" s="5" t="s">
        <v>14229</v>
      </c>
      <c r="C4364" s="5" t="s">
        <v>14230</v>
      </c>
      <c r="D4364" s="4" t="s">
        <v>14231</v>
      </c>
      <c r="E4364" s="9" t="s">
        <v>14232</v>
      </c>
      <c r="F4364" s="8" t="s">
        <v>14233</v>
      </c>
      <c r="G4364" s="4" t="s">
        <v>1999</v>
      </c>
      <c r="H4364" s="5" t="s">
        <v>14234</v>
      </c>
      <c r="I4364" s="5" t="s">
        <v>80</v>
      </c>
      <c r="J4364" s="4" t="s">
        <v>81</v>
      </c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</row>
    <row r="4365">
      <c r="A4365" s="4" t="s">
        <v>10</v>
      </c>
      <c r="B4365" s="5" t="s">
        <v>14229</v>
      </c>
      <c r="C4365" s="5" t="s">
        <v>14235</v>
      </c>
      <c r="D4365" s="4" t="s">
        <v>1677</v>
      </c>
      <c r="E4365" s="7"/>
      <c r="F4365" s="11"/>
      <c r="G4365" s="4" t="s">
        <v>840</v>
      </c>
      <c r="H4365" s="10"/>
      <c r="I4365" s="5" t="s">
        <v>292</v>
      </c>
      <c r="J4365" s="6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</row>
    <row r="4366">
      <c r="A4366" s="4" t="s">
        <v>10</v>
      </c>
      <c r="B4366" s="5" t="s">
        <v>14229</v>
      </c>
      <c r="C4366" s="5" t="s">
        <v>14235</v>
      </c>
      <c r="D4366" s="4" t="s">
        <v>14236</v>
      </c>
      <c r="E4366" s="9" t="s">
        <v>14237</v>
      </c>
      <c r="F4366" s="8" t="s">
        <v>14238</v>
      </c>
      <c r="G4366" s="4" t="s">
        <v>203</v>
      </c>
      <c r="H4366" s="5" t="s">
        <v>14239</v>
      </c>
      <c r="I4366" s="5" t="s">
        <v>23</v>
      </c>
      <c r="J4366" s="4" t="s">
        <v>997</v>
      </c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</row>
    <row r="4367">
      <c r="A4367" s="4" t="s">
        <v>57</v>
      </c>
      <c r="B4367" s="5" t="s">
        <v>14229</v>
      </c>
      <c r="C4367" s="5" t="s">
        <v>2904</v>
      </c>
      <c r="D4367" s="4" t="s">
        <v>14240</v>
      </c>
      <c r="E4367" s="9" t="s">
        <v>14241</v>
      </c>
      <c r="F4367" s="11"/>
      <c r="G4367" s="6"/>
      <c r="H4367" s="10"/>
      <c r="I4367" s="5" t="s">
        <v>16</v>
      </c>
      <c r="J4367" s="4" t="s">
        <v>60</v>
      </c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</row>
    <row r="4368">
      <c r="A4368" s="4" t="s">
        <v>10</v>
      </c>
      <c r="B4368" s="5" t="s">
        <v>14229</v>
      </c>
      <c r="C4368" s="5" t="s">
        <v>75</v>
      </c>
      <c r="D4368" s="4" t="s">
        <v>14242</v>
      </c>
      <c r="E4368" s="9" t="s">
        <v>14243</v>
      </c>
      <c r="F4368" s="11"/>
      <c r="G4368" s="4" t="s">
        <v>14235</v>
      </c>
      <c r="H4368" s="10"/>
      <c r="I4368" s="5" t="s">
        <v>16</v>
      </c>
      <c r="J4368" s="4" t="s">
        <v>302</v>
      </c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</row>
    <row r="4369">
      <c r="A4369" s="4" t="s">
        <v>10</v>
      </c>
      <c r="B4369" s="5" t="s">
        <v>14229</v>
      </c>
      <c r="C4369" s="5" t="s">
        <v>203</v>
      </c>
      <c r="D4369" s="4" t="s">
        <v>14244</v>
      </c>
      <c r="E4369" s="9" t="s">
        <v>14245</v>
      </c>
      <c r="F4369" s="8" t="s">
        <v>14246</v>
      </c>
      <c r="G4369" s="4" t="s">
        <v>14235</v>
      </c>
      <c r="H4369" s="5" t="s">
        <v>14247</v>
      </c>
      <c r="I4369" s="5" t="s">
        <v>23</v>
      </c>
      <c r="J4369" s="4" t="s">
        <v>997</v>
      </c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</row>
    <row r="4370">
      <c r="A4370" s="4" t="s">
        <v>10</v>
      </c>
      <c r="B4370" s="5" t="s">
        <v>14229</v>
      </c>
      <c r="C4370" s="5" t="s">
        <v>840</v>
      </c>
      <c r="D4370" s="4" t="s">
        <v>14248</v>
      </c>
      <c r="E4370" s="7"/>
      <c r="F4370" s="11"/>
      <c r="G4370" s="6"/>
      <c r="H4370" s="5" t="s">
        <v>5787</v>
      </c>
      <c r="I4370" s="5" t="s">
        <v>16</v>
      </c>
      <c r="J4370" s="4" t="s">
        <v>17</v>
      </c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</row>
    <row r="4371">
      <c r="A4371" s="4" t="s">
        <v>10</v>
      </c>
      <c r="B4371" s="5" t="s">
        <v>14229</v>
      </c>
      <c r="C4371" s="5" t="s">
        <v>3109</v>
      </c>
      <c r="D4371" s="4" t="s">
        <v>14249</v>
      </c>
      <c r="E4371" s="9" t="s">
        <v>14250</v>
      </c>
      <c r="F4371" s="8" t="s">
        <v>14251</v>
      </c>
      <c r="G4371" s="4" t="s">
        <v>1999</v>
      </c>
      <c r="H4371" s="10"/>
      <c r="I4371" s="5" t="s">
        <v>4960</v>
      </c>
      <c r="J4371" s="6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</row>
    <row r="4372">
      <c r="A4372" s="4" t="s">
        <v>10</v>
      </c>
      <c r="B4372" s="5" t="s">
        <v>14229</v>
      </c>
      <c r="C4372" s="5" t="s">
        <v>303</v>
      </c>
      <c r="D4372" s="4" t="s">
        <v>14252</v>
      </c>
      <c r="E4372" s="9" t="s">
        <v>14253</v>
      </c>
      <c r="F4372" s="11"/>
      <c r="G4372" s="4" t="s">
        <v>1999</v>
      </c>
      <c r="H4372" s="5" t="s">
        <v>14254</v>
      </c>
      <c r="I4372" s="5" t="s">
        <v>317</v>
      </c>
      <c r="J4372" s="4" t="s">
        <v>318</v>
      </c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</row>
    <row r="4373">
      <c r="A4373" s="4" t="s">
        <v>10</v>
      </c>
      <c r="B4373" s="5" t="s">
        <v>14229</v>
      </c>
      <c r="C4373" s="5" t="s">
        <v>1999</v>
      </c>
      <c r="D4373" s="4" t="s">
        <v>14255</v>
      </c>
      <c r="E4373" s="9" t="s">
        <v>14256</v>
      </c>
      <c r="F4373" s="8" t="s">
        <v>14257</v>
      </c>
      <c r="G4373" s="4" t="s">
        <v>14235</v>
      </c>
      <c r="H4373" s="10"/>
      <c r="I4373" s="5" t="s">
        <v>16</v>
      </c>
      <c r="J4373" s="4" t="s">
        <v>17</v>
      </c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</row>
    <row r="4374">
      <c r="A4374" s="4" t="s">
        <v>10</v>
      </c>
      <c r="B4374" s="5" t="s">
        <v>14229</v>
      </c>
      <c r="C4374" s="5" t="s">
        <v>103</v>
      </c>
      <c r="D4374" s="4" t="s">
        <v>14258</v>
      </c>
      <c r="E4374" s="9" t="s">
        <v>14259</v>
      </c>
      <c r="F4374" s="11"/>
      <c r="G4374" s="4" t="s">
        <v>840</v>
      </c>
      <c r="H4374" s="5" t="s">
        <v>14260</v>
      </c>
      <c r="I4374" s="5" t="s">
        <v>23</v>
      </c>
      <c r="J4374" s="4" t="s">
        <v>121</v>
      </c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</row>
    <row r="4375">
      <c r="A4375" s="4" t="s">
        <v>10</v>
      </c>
      <c r="B4375" s="5" t="s">
        <v>14229</v>
      </c>
      <c r="C4375" s="5" t="s">
        <v>3069</v>
      </c>
      <c r="D4375" s="4" t="s">
        <v>14261</v>
      </c>
      <c r="E4375" s="9" t="s">
        <v>14262</v>
      </c>
      <c r="F4375" s="8" t="s">
        <v>14263</v>
      </c>
      <c r="G4375" s="4" t="s">
        <v>1999</v>
      </c>
      <c r="H4375" s="5" t="s">
        <v>14264</v>
      </c>
      <c r="I4375" s="5" t="s">
        <v>317</v>
      </c>
      <c r="J4375" s="4" t="s">
        <v>2728</v>
      </c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</row>
    <row r="4376">
      <c r="A4376" s="4" t="s">
        <v>10</v>
      </c>
      <c r="B4376" s="5" t="s">
        <v>14229</v>
      </c>
      <c r="C4376" s="5" t="s">
        <v>14265</v>
      </c>
      <c r="D4376" s="4" t="s">
        <v>14266</v>
      </c>
      <c r="E4376" s="9" t="s">
        <v>14267</v>
      </c>
      <c r="F4376" s="8" t="s">
        <v>14268</v>
      </c>
      <c r="G4376" s="4" t="s">
        <v>14230</v>
      </c>
      <c r="H4376" s="5" t="s">
        <v>14269</v>
      </c>
      <c r="I4376" s="5" t="s">
        <v>68</v>
      </c>
      <c r="J4376" s="4" t="s">
        <v>1141</v>
      </c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</row>
    <row r="4377">
      <c r="A4377" s="4" t="s">
        <v>10</v>
      </c>
      <c r="B4377" s="5" t="s">
        <v>14229</v>
      </c>
      <c r="C4377" s="5" t="s">
        <v>161</v>
      </c>
      <c r="D4377" s="4" t="s">
        <v>14270</v>
      </c>
      <c r="E4377" s="9" t="s">
        <v>14271</v>
      </c>
      <c r="F4377" s="11"/>
      <c r="G4377" s="4" t="s">
        <v>840</v>
      </c>
      <c r="H4377" s="5" t="s">
        <v>3775</v>
      </c>
      <c r="I4377" s="5" t="s">
        <v>68</v>
      </c>
      <c r="J4377" s="4" t="s">
        <v>409</v>
      </c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</row>
    <row r="4378">
      <c r="A4378" s="4" t="s">
        <v>10</v>
      </c>
      <c r="B4378" s="5" t="s">
        <v>14229</v>
      </c>
      <c r="C4378" s="5" t="s">
        <v>161</v>
      </c>
      <c r="D4378" s="4" t="s">
        <v>14272</v>
      </c>
      <c r="E4378" s="9" t="s">
        <v>14273</v>
      </c>
      <c r="F4378" s="11"/>
      <c r="G4378" s="4" t="s">
        <v>203</v>
      </c>
      <c r="H4378" s="5" t="s">
        <v>14274</v>
      </c>
      <c r="I4378" s="5" t="s">
        <v>28</v>
      </c>
      <c r="J4378" s="4" t="s">
        <v>219</v>
      </c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</row>
    <row r="4379">
      <c r="A4379" s="4" t="s">
        <v>10</v>
      </c>
      <c r="B4379" s="5" t="s">
        <v>14229</v>
      </c>
      <c r="C4379" s="5" t="s">
        <v>161</v>
      </c>
      <c r="D4379" s="4" t="s">
        <v>14275</v>
      </c>
      <c r="E4379" s="9" t="s">
        <v>14276</v>
      </c>
      <c r="F4379" s="11"/>
      <c r="G4379" s="4" t="s">
        <v>1999</v>
      </c>
      <c r="H4379" s="5" t="s">
        <v>11689</v>
      </c>
      <c r="I4379" s="5" t="s">
        <v>317</v>
      </c>
      <c r="J4379" s="4" t="s">
        <v>1555</v>
      </c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</row>
    <row r="4380">
      <c r="A4380" s="4" t="s">
        <v>10</v>
      </c>
      <c r="B4380" s="5" t="s">
        <v>14277</v>
      </c>
      <c r="C4380" s="5" t="s">
        <v>8955</v>
      </c>
      <c r="D4380" s="4" t="s">
        <v>14278</v>
      </c>
      <c r="E4380" s="9" t="s">
        <v>14279</v>
      </c>
      <c r="F4380" s="8" t="s">
        <v>14280</v>
      </c>
      <c r="G4380" s="4" t="s">
        <v>688</v>
      </c>
      <c r="H4380" s="5" t="s">
        <v>11605</v>
      </c>
      <c r="I4380" s="5" t="s">
        <v>68</v>
      </c>
      <c r="J4380" s="4" t="s">
        <v>3451</v>
      </c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</row>
    <row r="4381">
      <c r="A4381" s="4" t="s">
        <v>10</v>
      </c>
      <c r="B4381" s="5" t="s">
        <v>14277</v>
      </c>
      <c r="C4381" s="5" t="s">
        <v>2377</v>
      </c>
      <c r="D4381" s="4" t="s">
        <v>14281</v>
      </c>
      <c r="E4381" s="7"/>
      <c r="F4381" s="8" t="s">
        <v>14282</v>
      </c>
      <c r="G4381" s="4" t="s">
        <v>688</v>
      </c>
      <c r="H4381" s="10"/>
      <c r="I4381" s="5" t="s">
        <v>16</v>
      </c>
      <c r="J4381" s="4" t="s">
        <v>17</v>
      </c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</row>
    <row r="4382">
      <c r="A4382" s="4" t="s">
        <v>10</v>
      </c>
      <c r="B4382" s="5" t="s">
        <v>14277</v>
      </c>
      <c r="C4382" s="5" t="s">
        <v>103</v>
      </c>
      <c r="D4382" s="4" t="s">
        <v>14283</v>
      </c>
      <c r="E4382" s="9" t="s">
        <v>14284</v>
      </c>
      <c r="F4382" s="8" t="s">
        <v>14285</v>
      </c>
      <c r="G4382" s="4" t="s">
        <v>688</v>
      </c>
      <c r="H4382" s="5" t="s">
        <v>1701</v>
      </c>
      <c r="I4382" s="5" t="s">
        <v>68</v>
      </c>
      <c r="J4382" s="4" t="s">
        <v>1321</v>
      </c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</row>
    <row r="4383">
      <c r="A4383" s="4" t="s">
        <v>10</v>
      </c>
      <c r="B4383" s="5" t="s">
        <v>14277</v>
      </c>
      <c r="C4383" s="5" t="s">
        <v>688</v>
      </c>
      <c r="D4383" s="4" t="s">
        <v>14286</v>
      </c>
      <c r="E4383" s="9" t="s">
        <v>14287</v>
      </c>
      <c r="F4383" s="8" t="s">
        <v>14288</v>
      </c>
      <c r="G4383" s="6"/>
      <c r="H4383" s="10"/>
      <c r="I4383" s="5" t="s">
        <v>16</v>
      </c>
      <c r="J4383" s="4" t="s">
        <v>2485</v>
      </c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</row>
    <row r="4384">
      <c r="A4384" s="4" t="s">
        <v>57</v>
      </c>
      <c r="B4384" s="5" t="s">
        <v>14289</v>
      </c>
      <c r="C4384" s="5" t="s">
        <v>2844</v>
      </c>
      <c r="D4384" s="4" t="s">
        <v>14290</v>
      </c>
      <c r="E4384" s="7"/>
      <c r="F4384" s="11"/>
      <c r="G4384" s="6"/>
      <c r="H4384" s="10"/>
      <c r="I4384" s="5" t="s">
        <v>28</v>
      </c>
      <c r="J4384" s="4" t="s">
        <v>60</v>
      </c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</row>
    <row r="4385">
      <c r="A4385" s="4" t="s">
        <v>10</v>
      </c>
      <c r="B4385" s="5" t="s">
        <v>14291</v>
      </c>
      <c r="C4385" s="5" t="s">
        <v>11318</v>
      </c>
      <c r="D4385" s="4" t="s">
        <v>14292</v>
      </c>
      <c r="E4385" s="9" t="s">
        <v>14293</v>
      </c>
      <c r="F4385" s="8" t="s">
        <v>14294</v>
      </c>
      <c r="G4385" s="4" t="s">
        <v>535</v>
      </c>
      <c r="H4385" s="5" t="s">
        <v>13853</v>
      </c>
      <c r="I4385" s="5" t="s">
        <v>28</v>
      </c>
      <c r="J4385" s="4" t="s">
        <v>1369</v>
      </c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</row>
    <row r="4386">
      <c r="A4386" s="4" t="s">
        <v>10</v>
      </c>
      <c r="B4386" s="5" t="s">
        <v>14291</v>
      </c>
      <c r="C4386" s="5" t="s">
        <v>535</v>
      </c>
      <c r="D4386" s="4" t="s">
        <v>4704</v>
      </c>
      <c r="E4386" s="9" t="s">
        <v>14295</v>
      </c>
      <c r="F4386" s="8" t="s">
        <v>14296</v>
      </c>
      <c r="G4386" s="4" t="s">
        <v>14297</v>
      </c>
      <c r="H4386" s="10"/>
      <c r="I4386" s="5" t="s">
        <v>16</v>
      </c>
      <c r="J4386" s="4" t="s">
        <v>17</v>
      </c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</row>
    <row r="4387">
      <c r="A4387" s="4" t="s">
        <v>10</v>
      </c>
      <c r="B4387" s="5" t="s">
        <v>14291</v>
      </c>
      <c r="C4387" s="5" t="s">
        <v>378</v>
      </c>
      <c r="D4387" s="4" t="s">
        <v>14298</v>
      </c>
      <c r="E4387" s="9" t="s">
        <v>14299</v>
      </c>
      <c r="F4387" s="11"/>
      <c r="G4387" s="4" t="s">
        <v>535</v>
      </c>
      <c r="H4387" s="5" t="s">
        <v>14300</v>
      </c>
      <c r="I4387" s="5" t="s">
        <v>28</v>
      </c>
      <c r="J4387" s="4" t="s">
        <v>302</v>
      </c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</row>
    <row r="4388">
      <c r="A4388" s="4" t="s">
        <v>10</v>
      </c>
      <c r="B4388" s="5" t="s">
        <v>14301</v>
      </c>
      <c r="C4388" s="5" t="s">
        <v>14302</v>
      </c>
      <c r="D4388" s="4" t="s">
        <v>14303</v>
      </c>
      <c r="E4388" s="9" t="s">
        <v>14304</v>
      </c>
      <c r="F4388" s="8" t="s">
        <v>14305</v>
      </c>
      <c r="G4388" s="4" t="s">
        <v>14306</v>
      </c>
      <c r="H4388" s="5" t="s">
        <v>3565</v>
      </c>
      <c r="I4388" s="5" t="s">
        <v>317</v>
      </c>
      <c r="J4388" s="4" t="s">
        <v>817</v>
      </c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</row>
    <row r="4389">
      <c r="A4389" s="4" t="s">
        <v>57</v>
      </c>
      <c r="B4389" s="5" t="s">
        <v>14301</v>
      </c>
      <c r="C4389" s="5" t="s">
        <v>2904</v>
      </c>
      <c r="D4389" s="4" t="s">
        <v>14307</v>
      </c>
      <c r="E4389" s="9" t="s">
        <v>14308</v>
      </c>
      <c r="F4389" s="11"/>
      <c r="G4389" s="6"/>
      <c r="H4389" s="10"/>
      <c r="I4389" s="5" t="s">
        <v>16</v>
      </c>
      <c r="J4389" s="4" t="s">
        <v>60</v>
      </c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</row>
    <row r="4390">
      <c r="A4390" s="4" t="s">
        <v>10</v>
      </c>
      <c r="B4390" s="5" t="s">
        <v>14301</v>
      </c>
      <c r="C4390" s="5" t="s">
        <v>103</v>
      </c>
      <c r="D4390" s="6"/>
      <c r="E4390" s="7"/>
      <c r="F4390" s="11"/>
      <c r="G4390" s="4" t="s">
        <v>12</v>
      </c>
      <c r="H4390" s="10"/>
      <c r="I4390" s="5" t="s">
        <v>102</v>
      </c>
      <c r="J4390" s="6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</row>
    <row r="4391">
      <c r="A4391" s="4" t="s">
        <v>10</v>
      </c>
      <c r="B4391" s="5" t="s">
        <v>14309</v>
      </c>
      <c r="C4391" s="5" t="s">
        <v>18</v>
      </c>
      <c r="D4391" s="4" t="s">
        <v>14310</v>
      </c>
      <c r="E4391" s="9" t="s">
        <v>14311</v>
      </c>
      <c r="F4391" s="11"/>
      <c r="G4391" s="4" t="s">
        <v>3161</v>
      </c>
      <c r="H4391" s="5" t="s">
        <v>10660</v>
      </c>
      <c r="I4391" s="5" t="s">
        <v>28</v>
      </c>
      <c r="J4391" s="4" t="s">
        <v>41</v>
      </c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</row>
    <row r="4392">
      <c r="A4392" s="4" t="s">
        <v>57</v>
      </c>
      <c r="B4392" s="5" t="s">
        <v>14309</v>
      </c>
      <c r="C4392" s="5" t="s">
        <v>1921</v>
      </c>
      <c r="D4392" s="4" t="s">
        <v>14312</v>
      </c>
      <c r="E4392" s="9" t="s">
        <v>14313</v>
      </c>
      <c r="F4392" s="11"/>
      <c r="G4392" s="6"/>
      <c r="H4392" s="10"/>
      <c r="I4392" s="5" t="s">
        <v>28</v>
      </c>
      <c r="J4392" s="4" t="s">
        <v>60</v>
      </c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</row>
    <row r="4393">
      <c r="A4393" s="4" t="s">
        <v>856</v>
      </c>
      <c r="B4393" s="5" t="s">
        <v>14309</v>
      </c>
      <c r="C4393" s="5" t="s">
        <v>2904</v>
      </c>
      <c r="D4393" s="6"/>
      <c r="E4393" s="7"/>
      <c r="F4393" s="11"/>
      <c r="G4393" s="6"/>
      <c r="H4393" s="10"/>
      <c r="I4393" s="5" t="s">
        <v>23</v>
      </c>
      <c r="J4393" s="6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</row>
    <row r="4394">
      <c r="A4394" s="4" t="s">
        <v>10</v>
      </c>
      <c r="B4394" s="5" t="s">
        <v>14309</v>
      </c>
      <c r="C4394" s="5" t="s">
        <v>258</v>
      </c>
      <c r="D4394" s="4" t="s">
        <v>14314</v>
      </c>
      <c r="E4394" s="9" t="s">
        <v>14315</v>
      </c>
      <c r="F4394" s="11"/>
      <c r="G4394" s="4" t="s">
        <v>3161</v>
      </c>
      <c r="H4394" s="5" t="s">
        <v>6610</v>
      </c>
      <c r="I4394" s="5" t="s">
        <v>68</v>
      </c>
      <c r="J4394" s="4" t="s">
        <v>1321</v>
      </c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</row>
    <row r="4395">
      <c r="A4395" s="4" t="s">
        <v>10</v>
      </c>
      <c r="B4395" s="5" t="s">
        <v>14309</v>
      </c>
      <c r="C4395" s="5" t="s">
        <v>5988</v>
      </c>
      <c r="D4395" s="4" t="s">
        <v>12135</v>
      </c>
      <c r="E4395" s="9" t="s">
        <v>14316</v>
      </c>
      <c r="F4395" s="11"/>
      <c r="G4395" s="4" t="s">
        <v>3161</v>
      </c>
      <c r="H4395" s="5" t="s">
        <v>2766</v>
      </c>
      <c r="I4395" s="5" t="s">
        <v>28</v>
      </c>
      <c r="J4395" s="4" t="s">
        <v>886</v>
      </c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</row>
    <row r="4396">
      <c r="A4396" s="4" t="s">
        <v>10</v>
      </c>
      <c r="B4396" s="5" t="s">
        <v>14309</v>
      </c>
      <c r="C4396" s="5" t="s">
        <v>578</v>
      </c>
      <c r="D4396" s="4" t="s">
        <v>14317</v>
      </c>
      <c r="E4396" s="9" t="s">
        <v>14318</v>
      </c>
      <c r="F4396" s="8" t="s">
        <v>14319</v>
      </c>
      <c r="G4396" s="4" t="s">
        <v>5988</v>
      </c>
      <c r="H4396" s="10"/>
      <c r="I4396" s="5" t="s">
        <v>28</v>
      </c>
      <c r="J4396" s="4" t="s">
        <v>4113</v>
      </c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</row>
    <row r="4397">
      <c r="A4397" s="4" t="s">
        <v>10</v>
      </c>
      <c r="B4397" s="5" t="s">
        <v>14309</v>
      </c>
      <c r="C4397" s="5" t="s">
        <v>299</v>
      </c>
      <c r="D4397" s="4" t="s">
        <v>1496</v>
      </c>
      <c r="E4397" s="9" t="s">
        <v>14320</v>
      </c>
      <c r="F4397" s="8" t="s">
        <v>14321</v>
      </c>
      <c r="G4397" s="4" t="s">
        <v>2142</v>
      </c>
      <c r="H4397" s="5" t="s">
        <v>12393</v>
      </c>
      <c r="I4397" s="5" t="s">
        <v>187</v>
      </c>
      <c r="J4397" s="4" t="s">
        <v>188</v>
      </c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</row>
    <row r="4398">
      <c r="A4398" s="4" t="s">
        <v>10</v>
      </c>
      <c r="B4398" s="5" t="s">
        <v>14309</v>
      </c>
      <c r="C4398" s="5" t="s">
        <v>103</v>
      </c>
      <c r="D4398" s="4" t="s">
        <v>14322</v>
      </c>
      <c r="E4398" s="9" t="s">
        <v>14323</v>
      </c>
      <c r="F4398" s="8" t="s">
        <v>14324</v>
      </c>
      <c r="G4398" s="4" t="s">
        <v>2142</v>
      </c>
      <c r="H4398" s="5" t="s">
        <v>14234</v>
      </c>
      <c r="I4398" s="5" t="s">
        <v>28</v>
      </c>
      <c r="J4398" s="4" t="s">
        <v>302</v>
      </c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</row>
    <row r="4399">
      <c r="A4399" s="4" t="s">
        <v>10</v>
      </c>
      <c r="B4399" s="5" t="s">
        <v>14309</v>
      </c>
      <c r="C4399" s="5" t="s">
        <v>103</v>
      </c>
      <c r="D4399" s="4" t="s">
        <v>14325</v>
      </c>
      <c r="E4399" s="9" t="s">
        <v>14326</v>
      </c>
      <c r="F4399" s="8" t="s">
        <v>14327</v>
      </c>
      <c r="G4399" s="4" t="s">
        <v>578</v>
      </c>
      <c r="H4399" s="5" t="s">
        <v>5466</v>
      </c>
      <c r="I4399" s="5" t="s">
        <v>28</v>
      </c>
      <c r="J4399" s="4" t="s">
        <v>371</v>
      </c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</row>
    <row r="4400">
      <c r="A4400" s="4" t="s">
        <v>10</v>
      </c>
      <c r="B4400" s="5" t="s">
        <v>14309</v>
      </c>
      <c r="C4400" s="5" t="s">
        <v>3069</v>
      </c>
      <c r="D4400" s="4" t="s">
        <v>14328</v>
      </c>
      <c r="E4400" s="9" t="s">
        <v>14329</v>
      </c>
      <c r="F4400" s="8" t="s">
        <v>14330</v>
      </c>
      <c r="G4400" s="4" t="s">
        <v>3161</v>
      </c>
      <c r="H4400" s="5" t="s">
        <v>2115</v>
      </c>
      <c r="I4400" s="5" t="s">
        <v>16</v>
      </c>
      <c r="J4400" s="4" t="s">
        <v>729</v>
      </c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</row>
    <row r="4401">
      <c r="A4401" s="4" t="s">
        <v>10</v>
      </c>
      <c r="B4401" s="5" t="s">
        <v>14309</v>
      </c>
      <c r="C4401" s="5" t="s">
        <v>13011</v>
      </c>
      <c r="D4401" s="4" t="s">
        <v>14331</v>
      </c>
      <c r="E4401" s="9" t="s">
        <v>14332</v>
      </c>
      <c r="F4401" s="11"/>
      <c r="G4401" s="4" t="s">
        <v>578</v>
      </c>
      <c r="H4401" s="5" t="s">
        <v>14333</v>
      </c>
      <c r="I4401" s="5" t="s">
        <v>23</v>
      </c>
      <c r="J4401" s="4" t="s">
        <v>276</v>
      </c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</row>
    <row r="4402">
      <c r="A4402" s="4" t="s">
        <v>10</v>
      </c>
      <c r="B4402" s="5" t="s">
        <v>14309</v>
      </c>
      <c r="C4402" s="5" t="s">
        <v>11750</v>
      </c>
      <c r="D4402" s="4" t="s">
        <v>14334</v>
      </c>
      <c r="E4402" s="9" t="s">
        <v>14335</v>
      </c>
      <c r="F4402" s="8" t="s">
        <v>14336</v>
      </c>
      <c r="G4402" s="4" t="s">
        <v>2142</v>
      </c>
      <c r="H4402" s="10"/>
      <c r="I4402" s="5" t="s">
        <v>16</v>
      </c>
      <c r="J4402" s="6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</row>
    <row r="4403">
      <c r="A4403" s="4" t="s">
        <v>10</v>
      </c>
      <c r="B4403" s="5" t="s">
        <v>14309</v>
      </c>
      <c r="C4403" s="5" t="s">
        <v>2142</v>
      </c>
      <c r="D4403" s="4" t="s">
        <v>6209</v>
      </c>
      <c r="E4403" s="7"/>
      <c r="F4403" s="8" t="s">
        <v>14337</v>
      </c>
      <c r="G4403" s="4" t="s">
        <v>5988</v>
      </c>
      <c r="H4403" s="10"/>
      <c r="I4403" s="5" t="s">
        <v>16</v>
      </c>
      <c r="J4403" s="4" t="s">
        <v>17</v>
      </c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</row>
    <row r="4404">
      <c r="A4404" s="4" t="s">
        <v>10</v>
      </c>
      <c r="B4404" s="5" t="s">
        <v>14309</v>
      </c>
      <c r="C4404" s="5" t="s">
        <v>11177</v>
      </c>
      <c r="D4404" s="4" t="s">
        <v>14338</v>
      </c>
      <c r="E4404" s="9" t="s">
        <v>14339</v>
      </c>
      <c r="F4404" s="8" t="s">
        <v>14340</v>
      </c>
      <c r="G4404" s="4" t="s">
        <v>2142</v>
      </c>
      <c r="H4404" s="5" t="s">
        <v>11894</v>
      </c>
      <c r="I4404" s="5" t="s">
        <v>23</v>
      </c>
      <c r="J4404" s="4" t="s">
        <v>839</v>
      </c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</row>
    <row r="4405">
      <c r="A4405" s="17" t="s">
        <v>10</v>
      </c>
      <c r="B4405" s="13" t="s">
        <v>14309</v>
      </c>
      <c r="C4405" s="13" t="s">
        <v>161</v>
      </c>
      <c r="D4405" s="17" t="s">
        <v>14341</v>
      </c>
      <c r="E4405" s="18" t="s">
        <v>14342</v>
      </c>
      <c r="F4405" s="15"/>
      <c r="G4405" s="17" t="s">
        <v>11750</v>
      </c>
      <c r="H4405" s="13" t="s">
        <v>14343</v>
      </c>
      <c r="I4405" s="13" t="s">
        <v>16</v>
      </c>
      <c r="J4405" s="17" t="s">
        <v>17</v>
      </c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</row>
    <row r="4406">
      <c r="A4406" s="4" t="s">
        <v>57</v>
      </c>
      <c r="B4406" s="5" t="s">
        <v>14309</v>
      </c>
      <c r="C4406" s="5" t="s">
        <v>2320</v>
      </c>
      <c r="D4406" s="4" t="s">
        <v>14344</v>
      </c>
      <c r="E4406" s="9" t="s">
        <v>14345</v>
      </c>
      <c r="F4406" s="8" t="s">
        <v>14346</v>
      </c>
      <c r="G4406" s="4" t="s">
        <v>5988</v>
      </c>
      <c r="H4406" s="5" t="s">
        <v>14347</v>
      </c>
      <c r="I4406" s="5" t="s">
        <v>68</v>
      </c>
      <c r="J4406" s="4" t="s">
        <v>60</v>
      </c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</row>
    <row r="4407">
      <c r="A4407" s="4" t="s">
        <v>10</v>
      </c>
      <c r="B4407" s="5" t="s">
        <v>14348</v>
      </c>
      <c r="C4407" s="5" t="s">
        <v>18</v>
      </c>
      <c r="D4407" s="4" t="s">
        <v>14349</v>
      </c>
      <c r="E4407" s="9" t="s">
        <v>14350</v>
      </c>
      <c r="F4407" s="8" t="s">
        <v>14351</v>
      </c>
      <c r="G4407" s="4" t="s">
        <v>1829</v>
      </c>
      <c r="H4407" s="10"/>
      <c r="I4407" s="5" t="s">
        <v>317</v>
      </c>
      <c r="J4407" s="4" t="s">
        <v>360</v>
      </c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</row>
    <row r="4408">
      <c r="A4408" s="4" t="s">
        <v>230</v>
      </c>
      <c r="B4408" s="5" t="s">
        <v>14348</v>
      </c>
      <c r="C4408" s="5" t="s">
        <v>493</v>
      </c>
      <c r="D4408" s="4" t="s">
        <v>14352</v>
      </c>
      <c r="E4408" s="9" t="s">
        <v>14353</v>
      </c>
      <c r="F4408" s="8" t="s">
        <v>14354</v>
      </c>
      <c r="G4408" s="4" t="s">
        <v>1829</v>
      </c>
      <c r="H4408" s="5" t="s">
        <v>14073</v>
      </c>
      <c r="I4408" s="5" t="s">
        <v>80</v>
      </c>
      <c r="J4408" s="4" t="s">
        <v>1483</v>
      </c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</row>
    <row r="4409">
      <c r="A4409" s="4" t="s">
        <v>10</v>
      </c>
      <c r="B4409" s="5" t="s">
        <v>14348</v>
      </c>
      <c r="C4409" s="5" t="s">
        <v>378</v>
      </c>
      <c r="D4409" s="6"/>
      <c r="E4409" s="7"/>
      <c r="F4409" s="11"/>
      <c r="G4409" s="4" t="s">
        <v>493</v>
      </c>
      <c r="H4409" s="5" t="s">
        <v>14355</v>
      </c>
      <c r="I4409" s="10"/>
      <c r="J4409" s="6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</row>
    <row r="4410">
      <c r="A4410" s="4" t="s">
        <v>10</v>
      </c>
      <c r="B4410" s="5" t="s">
        <v>14348</v>
      </c>
      <c r="C4410" s="5" t="s">
        <v>1829</v>
      </c>
      <c r="D4410" s="4" t="s">
        <v>13398</v>
      </c>
      <c r="E4410" s="9" t="s">
        <v>14356</v>
      </c>
      <c r="F4410" s="8" t="s">
        <v>14357</v>
      </c>
      <c r="G4410" s="4" t="s">
        <v>42</v>
      </c>
      <c r="H4410" s="10"/>
      <c r="I4410" s="5" t="s">
        <v>97</v>
      </c>
      <c r="J4410" s="4" t="s">
        <v>98</v>
      </c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</row>
    <row r="4411">
      <c r="A4411" s="4" t="s">
        <v>57</v>
      </c>
      <c r="B4411" s="5" t="s">
        <v>14348</v>
      </c>
      <c r="C4411" s="5" t="s">
        <v>2320</v>
      </c>
      <c r="D4411" s="4" t="s">
        <v>14358</v>
      </c>
      <c r="E4411" s="7"/>
      <c r="F4411" s="11"/>
      <c r="G4411" s="6"/>
      <c r="H4411" s="10"/>
      <c r="I4411" s="5" t="s">
        <v>28</v>
      </c>
      <c r="J4411" s="4" t="s">
        <v>60</v>
      </c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</row>
    <row r="4412">
      <c r="A4412" s="4" t="s">
        <v>10</v>
      </c>
      <c r="B4412" s="5" t="s">
        <v>14359</v>
      </c>
      <c r="C4412" s="5" t="s">
        <v>14360</v>
      </c>
      <c r="D4412" s="4" t="s">
        <v>14361</v>
      </c>
      <c r="E4412" s="7"/>
      <c r="F4412" s="8" t="s">
        <v>14362</v>
      </c>
      <c r="G4412" s="4" t="s">
        <v>1027</v>
      </c>
      <c r="H4412" s="10"/>
      <c r="I4412" s="5" t="s">
        <v>28</v>
      </c>
      <c r="J4412" s="4" t="s">
        <v>1331</v>
      </c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</row>
    <row r="4413">
      <c r="A4413" s="4" t="s">
        <v>10</v>
      </c>
      <c r="B4413" s="5" t="s">
        <v>14359</v>
      </c>
      <c r="C4413" s="5" t="s">
        <v>18</v>
      </c>
      <c r="D4413" s="4" t="s">
        <v>14363</v>
      </c>
      <c r="E4413" s="9" t="s">
        <v>14364</v>
      </c>
      <c r="F4413" s="8" t="s">
        <v>14365</v>
      </c>
      <c r="G4413" s="4" t="s">
        <v>3946</v>
      </c>
      <c r="H4413" s="5" t="s">
        <v>14366</v>
      </c>
      <c r="I4413" s="5" t="s">
        <v>16</v>
      </c>
      <c r="J4413" s="4" t="s">
        <v>17</v>
      </c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</row>
    <row r="4414">
      <c r="A4414" s="4" t="s">
        <v>10</v>
      </c>
      <c r="B4414" s="5" t="s">
        <v>14359</v>
      </c>
      <c r="C4414" s="5" t="s">
        <v>12966</v>
      </c>
      <c r="D4414" s="4" t="s">
        <v>14367</v>
      </c>
      <c r="E4414" s="9" t="s">
        <v>14368</v>
      </c>
      <c r="F4414" s="8" t="s">
        <v>14369</v>
      </c>
      <c r="G4414" s="4" t="s">
        <v>1578</v>
      </c>
      <c r="H4414" s="5" t="s">
        <v>5398</v>
      </c>
      <c r="I4414" s="5" t="s">
        <v>317</v>
      </c>
      <c r="J4414" s="4" t="s">
        <v>3435</v>
      </c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</row>
    <row r="4415">
      <c r="A4415" s="4" t="s">
        <v>10</v>
      </c>
      <c r="B4415" s="5" t="s">
        <v>14359</v>
      </c>
      <c r="C4415" s="5" t="s">
        <v>14370</v>
      </c>
      <c r="D4415" s="4" t="s">
        <v>14371</v>
      </c>
      <c r="E4415" s="9" t="s">
        <v>14372</v>
      </c>
      <c r="F4415" s="11"/>
      <c r="G4415" s="4" t="s">
        <v>14373</v>
      </c>
      <c r="H4415" s="5" t="s">
        <v>14374</v>
      </c>
      <c r="I4415" s="5" t="s">
        <v>68</v>
      </c>
      <c r="J4415" s="4" t="s">
        <v>169</v>
      </c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</row>
    <row r="4416">
      <c r="A4416" s="4" t="s">
        <v>10</v>
      </c>
      <c r="B4416" s="5" t="s">
        <v>14359</v>
      </c>
      <c r="C4416" s="5" t="s">
        <v>242</v>
      </c>
      <c r="D4416" s="4" t="s">
        <v>14375</v>
      </c>
      <c r="E4416" s="9" t="s">
        <v>14376</v>
      </c>
      <c r="F4416" s="8" t="s">
        <v>14377</v>
      </c>
      <c r="G4416" s="4" t="s">
        <v>3946</v>
      </c>
      <c r="H4416" s="5" t="s">
        <v>9930</v>
      </c>
      <c r="I4416" s="5" t="s">
        <v>23</v>
      </c>
      <c r="J4416" s="4" t="s">
        <v>734</v>
      </c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</row>
    <row r="4417">
      <c r="A4417" s="4" t="s">
        <v>10</v>
      </c>
      <c r="B4417" s="5" t="s">
        <v>14359</v>
      </c>
      <c r="C4417" s="5" t="s">
        <v>242</v>
      </c>
      <c r="D4417" s="4" t="s">
        <v>14378</v>
      </c>
      <c r="E4417" s="9" t="s">
        <v>14379</v>
      </c>
      <c r="F4417" s="8" t="s">
        <v>14380</v>
      </c>
      <c r="G4417" s="4" t="s">
        <v>1027</v>
      </c>
      <c r="H4417" s="5" t="s">
        <v>8387</v>
      </c>
      <c r="I4417" s="5" t="s">
        <v>234</v>
      </c>
      <c r="J4417" s="4" t="s">
        <v>1112</v>
      </c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</row>
    <row r="4418">
      <c r="A4418" s="4" t="s">
        <v>10</v>
      </c>
      <c r="B4418" s="5" t="s">
        <v>14359</v>
      </c>
      <c r="C4418" s="5" t="s">
        <v>892</v>
      </c>
      <c r="D4418" s="4" t="s">
        <v>158</v>
      </c>
      <c r="E4418" s="9" t="s">
        <v>14381</v>
      </c>
      <c r="F4418" s="8" t="s">
        <v>14382</v>
      </c>
      <c r="G4418" s="4" t="s">
        <v>3946</v>
      </c>
      <c r="H4418" s="5" t="s">
        <v>14383</v>
      </c>
      <c r="I4418" s="5" t="s">
        <v>97</v>
      </c>
      <c r="J4418" s="4" t="s">
        <v>98</v>
      </c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</row>
    <row r="4419">
      <c r="A4419" s="4" t="s">
        <v>10</v>
      </c>
      <c r="B4419" s="5" t="s">
        <v>14359</v>
      </c>
      <c r="C4419" s="5" t="s">
        <v>5699</v>
      </c>
      <c r="D4419" s="4" t="s">
        <v>14384</v>
      </c>
      <c r="E4419" s="9" t="s">
        <v>14385</v>
      </c>
      <c r="F4419" s="11"/>
      <c r="G4419" s="4" t="s">
        <v>18</v>
      </c>
      <c r="H4419" s="5" t="s">
        <v>3663</v>
      </c>
      <c r="I4419" s="5" t="s">
        <v>80</v>
      </c>
      <c r="J4419" s="4" t="s">
        <v>919</v>
      </c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</row>
    <row r="4420">
      <c r="A4420" s="4" t="s">
        <v>10</v>
      </c>
      <c r="B4420" s="5" t="s">
        <v>14359</v>
      </c>
      <c r="C4420" s="5" t="s">
        <v>1962</v>
      </c>
      <c r="D4420" s="4" t="s">
        <v>14361</v>
      </c>
      <c r="E4420" s="9" t="s">
        <v>14386</v>
      </c>
      <c r="F4420" s="8" t="s">
        <v>14387</v>
      </c>
      <c r="G4420" s="4" t="s">
        <v>3946</v>
      </c>
      <c r="H4420" s="10"/>
      <c r="I4420" s="5" t="s">
        <v>28</v>
      </c>
      <c r="J4420" s="4" t="s">
        <v>35</v>
      </c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</row>
    <row r="4421">
      <c r="A4421" s="4" t="s">
        <v>10</v>
      </c>
      <c r="B4421" s="5" t="s">
        <v>14359</v>
      </c>
      <c r="C4421" s="5" t="s">
        <v>578</v>
      </c>
      <c r="D4421" s="4" t="s">
        <v>14388</v>
      </c>
      <c r="E4421" s="9" t="s">
        <v>14389</v>
      </c>
      <c r="F4421" s="8" t="s">
        <v>14390</v>
      </c>
      <c r="G4421" s="4" t="s">
        <v>3946</v>
      </c>
      <c r="H4421" s="5" t="s">
        <v>10961</v>
      </c>
      <c r="I4421" s="5" t="s">
        <v>23</v>
      </c>
      <c r="J4421" s="4" t="s">
        <v>734</v>
      </c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</row>
    <row r="4422">
      <c r="A4422" s="4" t="s">
        <v>10</v>
      </c>
      <c r="B4422" s="5" t="s">
        <v>14359</v>
      </c>
      <c r="C4422" s="5" t="s">
        <v>1032</v>
      </c>
      <c r="D4422" s="4" t="s">
        <v>14391</v>
      </c>
      <c r="E4422" s="9" t="s">
        <v>14392</v>
      </c>
      <c r="F4422" s="8" t="s">
        <v>14393</v>
      </c>
      <c r="G4422" s="4" t="s">
        <v>636</v>
      </c>
      <c r="H4422" s="5" t="s">
        <v>13229</v>
      </c>
      <c r="I4422" s="5" t="s">
        <v>23</v>
      </c>
      <c r="J4422" s="4" t="s">
        <v>298</v>
      </c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</row>
    <row r="4423">
      <c r="A4423" s="4" t="s">
        <v>10</v>
      </c>
      <c r="B4423" s="5" t="s">
        <v>14359</v>
      </c>
      <c r="C4423" s="5" t="s">
        <v>6900</v>
      </c>
      <c r="D4423" s="4" t="s">
        <v>14394</v>
      </c>
      <c r="E4423" s="9" t="s">
        <v>14395</v>
      </c>
      <c r="F4423" s="8" t="s">
        <v>14396</v>
      </c>
      <c r="G4423" s="4" t="s">
        <v>14397</v>
      </c>
      <c r="H4423" s="5" t="s">
        <v>14398</v>
      </c>
      <c r="I4423" s="5" t="s">
        <v>28</v>
      </c>
      <c r="J4423" s="4" t="s">
        <v>391</v>
      </c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</row>
    <row r="4424">
      <c r="A4424" s="4" t="s">
        <v>10</v>
      </c>
      <c r="B4424" s="5" t="s">
        <v>14359</v>
      </c>
      <c r="C4424" s="5" t="s">
        <v>103</v>
      </c>
      <c r="D4424" s="4" t="s">
        <v>14399</v>
      </c>
      <c r="E4424" s="9" t="s">
        <v>14400</v>
      </c>
      <c r="F4424" s="8" t="s">
        <v>14401</v>
      </c>
      <c r="G4424" s="4" t="s">
        <v>1027</v>
      </c>
      <c r="H4424" s="5" t="s">
        <v>322</v>
      </c>
      <c r="I4424" s="5" t="s">
        <v>23</v>
      </c>
      <c r="J4424" s="4" t="s">
        <v>796</v>
      </c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</row>
    <row r="4425">
      <c r="A4425" s="4" t="s">
        <v>10</v>
      </c>
      <c r="B4425" s="5" t="s">
        <v>14359</v>
      </c>
      <c r="C4425" s="5" t="s">
        <v>103</v>
      </c>
      <c r="D4425" s="4" t="s">
        <v>14402</v>
      </c>
      <c r="E4425" s="9" t="s">
        <v>14403</v>
      </c>
      <c r="F4425" s="11"/>
      <c r="G4425" s="4" t="s">
        <v>1578</v>
      </c>
      <c r="H4425" s="5" t="s">
        <v>4855</v>
      </c>
      <c r="I4425" s="5" t="s">
        <v>23</v>
      </c>
      <c r="J4425" s="4" t="s">
        <v>1122</v>
      </c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</row>
    <row r="4426">
      <c r="A4426" s="4" t="s">
        <v>10</v>
      </c>
      <c r="B4426" s="5" t="s">
        <v>14359</v>
      </c>
      <c r="C4426" s="5" t="s">
        <v>103</v>
      </c>
      <c r="D4426" s="4" t="s">
        <v>14404</v>
      </c>
      <c r="E4426" s="9" t="s">
        <v>14405</v>
      </c>
      <c r="F4426" s="11"/>
      <c r="G4426" s="4" t="s">
        <v>578</v>
      </c>
      <c r="H4426" s="5" t="s">
        <v>9612</v>
      </c>
      <c r="I4426" s="5" t="s">
        <v>317</v>
      </c>
      <c r="J4426" s="4" t="s">
        <v>413</v>
      </c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</row>
    <row r="4427">
      <c r="A4427" s="4" t="s">
        <v>10</v>
      </c>
      <c r="B4427" s="5" t="s">
        <v>14359</v>
      </c>
      <c r="C4427" s="5" t="s">
        <v>103</v>
      </c>
      <c r="D4427" s="4" t="s">
        <v>14406</v>
      </c>
      <c r="E4427" s="9" t="s">
        <v>14407</v>
      </c>
      <c r="F4427" s="11"/>
      <c r="G4427" s="4" t="s">
        <v>14397</v>
      </c>
      <c r="H4427" s="5" t="s">
        <v>14408</v>
      </c>
      <c r="I4427" s="5" t="s">
        <v>23</v>
      </c>
      <c r="J4427" s="4" t="s">
        <v>1122</v>
      </c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</row>
    <row r="4428">
      <c r="A4428" s="4" t="s">
        <v>10</v>
      </c>
      <c r="B4428" s="5" t="s">
        <v>14359</v>
      </c>
      <c r="C4428" s="5" t="s">
        <v>103</v>
      </c>
      <c r="D4428" s="4" t="s">
        <v>14409</v>
      </c>
      <c r="E4428" s="9" t="s">
        <v>14410</v>
      </c>
      <c r="F4428" s="8" t="s">
        <v>14411</v>
      </c>
      <c r="G4428" s="4" t="s">
        <v>8494</v>
      </c>
      <c r="H4428" s="5" t="s">
        <v>8824</v>
      </c>
      <c r="I4428" s="5" t="s">
        <v>68</v>
      </c>
      <c r="J4428" s="4" t="s">
        <v>169</v>
      </c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</row>
    <row r="4429">
      <c r="A4429" s="4" t="s">
        <v>10</v>
      </c>
      <c r="B4429" s="5" t="s">
        <v>14359</v>
      </c>
      <c r="C4429" s="5" t="s">
        <v>103</v>
      </c>
      <c r="D4429" s="4" t="s">
        <v>14412</v>
      </c>
      <c r="E4429" s="9" t="s">
        <v>14413</v>
      </c>
      <c r="F4429" s="11"/>
      <c r="G4429" s="4" t="s">
        <v>18</v>
      </c>
      <c r="H4429" s="5" t="s">
        <v>10217</v>
      </c>
      <c r="I4429" s="5" t="s">
        <v>68</v>
      </c>
      <c r="J4429" s="4" t="s">
        <v>567</v>
      </c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</row>
    <row r="4430">
      <c r="A4430" s="4" t="s">
        <v>10</v>
      </c>
      <c r="B4430" s="5" t="s">
        <v>14359</v>
      </c>
      <c r="C4430" s="5" t="s">
        <v>103</v>
      </c>
      <c r="D4430" s="4" t="s">
        <v>14414</v>
      </c>
      <c r="E4430" s="9" t="s">
        <v>14415</v>
      </c>
      <c r="F4430" s="8" t="s">
        <v>14416</v>
      </c>
      <c r="G4430" s="4" t="s">
        <v>14417</v>
      </c>
      <c r="H4430" s="10"/>
      <c r="I4430" s="5" t="s">
        <v>23</v>
      </c>
      <c r="J4430" s="4" t="s">
        <v>117</v>
      </c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</row>
    <row r="4431">
      <c r="A4431" s="4" t="s">
        <v>10</v>
      </c>
      <c r="B4431" s="5" t="s">
        <v>14359</v>
      </c>
      <c r="C4431" s="5" t="s">
        <v>14397</v>
      </c>
      <c r="D4431" s="4" t="s">
        <v>14418</v>
      </c>
      <c r="E4431" s="9" t="s">
        <v>14419</v>
      </c>
      <c r="F4431" s="8" t="s">
        <v>14420</v>
      </c>
      <c r="G4431" s="4" t="s">
        <v>14421</v>
      </c>
      <c r="H4431" s="5" t="s">
        <v>8948</v>
      </c>
      <c r="I4431" s="5" t="s">
        <v>16</v>
      </c>
      <c r="J4431" s="4" t="s">
        <v>619</v>
      </c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</row>
    <row r="4432">
      <c r="A4432" s="4" t="s">
        <v>10</v>
      </c>
      <c r="B4432" s="5" t="s">
        <v>14359</v>
      </c>
      <c r="C4432" s="5" t="s">
        <v>282</v>
      </c>
      <c r="D4432" s="4" t="s">
        <v>14422</v>
      </c>
      <c r="E4432" s="9" t="s">
        <v>14423</v>
      </c>
      <c r="F4432" s="8" t="s">
        <v>14424</v>
      </c>
      <c r="G4432" s="4" t="s">
        <v>578</v>
      </c>
      <c r="H4432" s="5" t="s">
        <v>14425</v>
      </c>
      <c r="I4432" s="5" t="s">
        <v>317</v>
      </c>
      <c r="J4432" s="4" t="s">
        <v>646</v>
      </c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</row>
    <row r="4433">
      <c r="A4433" s="4" t="s">
        <v>10</v>
      </c>
      <c r="B4433" s="5" t="s">
        <v>14359</v>
      </c>
      <c r="C4433" s="5" t="s">
        <v>2218</v>
      </c>
      <c r="D4433" s="4" t="s">
        <v>14426</v>
      </c>
      <c r="E4433" s="9" t="s">
        <v>14427</v>
      </c>
      <c r="F4433" s="8" t="s">
        <v>14428</v>
      </c>
      <c r="G4433" s="4" t="s">
        <v>1027</v>
      </c>
      <c r="H4433" s="5" t="s">
        <v>14429</v>
      </c>
      <c r="I4433" s="5" t="s">
        <v>23</v>
      </c>
      <c r="J4433" s="4" t="s">
        <v>734</v>
      </c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</row>
    <row r="4434">
      <c r="A4434" s="4" t="s">
        <v>10</v>
      </c>
      <c r="B4434" s="5" t="s">
        <v>14359</v>
      </c>
      <c r="C4434" s="5" t="s">
        <v>2218</v>
      </c>
      <c r="D4434" s="4" t="s">
        <v>14430</v>
      </c>
      <c r="E4434" s="9" t="s">
        <v>14431</v>
      </c>
      <c r="F4434" s="11"/>
      <c r="G4434" s="4" t="s">
        <v>636</v>
      </c>
      <c r="H4434" s="5" t="s">
        <v>14432</v>
      </c>
      <c r="I4434" s="5" t="s">
        <v>23</v>
      </c>
      <c r="J4434" s="4" t="s">
        <v>1331</v>
      </c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</row>
    <row r="4435">
      <c r="A4435" s="4" t="s">
        <v>10</v>
      </c>
      <c r="B4435" s="5" t="s">
        <v>14359</v>
      </c>
      <c r="C4435" s="5" t="s">
        <v>2218</v>
      </c>
      <c r="D4435" s="4" t="s">
        <v>14433</v>
      </c>
      <c r="E4435" s="9" t="s">
        <v>14434</v>
      </c>
      <c r="F4435" s="8" t="s">
        <v>14435</v>
      </c>
      <c r="G4435" s="4" t="s">
        <v>242</v>
      </c>
      <c r="H4435" s="5" t="s">
        <v>6660</v>
      </c>
      <c r="I4435" s="5" t="s">
        <v>23</v>
      </c>
      <c r="J4435" s="4" t="s">
        <v>46</v>
      </c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</row>
    <row r="4436">
      <c r="A4436" s="4" t="s">
        <v>10</v>
      </c>
      <c r="B4436" s="5" t="s">
        <v>14359</v>
      </c>
      <c r="C4436" s="5" t="s">
        <v>8494</v>
      </c>
      <c r="D4436" s="4" t="s">
        <v>1566</v>
      </c>
      <c r="E4436" s="9" t="s">
        <v>14436</v>
      </c>
      <c r="F4436" s="8" t="s">
        <v>14437</v>
      </c>
      <c r="G4436" s="4" t="s">
        <v>14421</v>
      </c>
      <c r="H4436" s="5" t="s">
        <v>14438</v>
      </c>
      <c r="I4436" s="5" t="s">
        <v>187</v>
      </c>
      <c r="J4436" s="4" t="s">
        <v>682</v>
      </c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</row>
    <row r="4437">
      <c r="A4437" s="4" t="s">
        <v>10</v>
      </c>
      <c r="B4437" s="5" t="s">
        <v>14359</v>
      </c>
      <c r="C4437" s="5" t="s">
        <v>14439</v>
      </c>
      <c r="D4437" s="4" t="s">
        <v>14440</v>
      </c>
      <c r="E4437" s="9" t="s">
        <v>14441</v>
      </c>
      <c r="F4437" s="11"/>
      <c r="G4437" s="4" t="s">
        <v>578</v>
      </c>
      <c r="H4437" s="5" t="s">
        <v>6856</v>
      </c>
      <c r="I4437" s="5" t="s">
        <v>317</v>
      </c>
      <c r="J4437" s="4" t="s">
        <v>1075</v>
      </c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</row>
    <row r="4438">
      <c r="A4438" s="4" t="s">
        <v>10</v>
      </c>
      <c r="B4438" s="5" t="s">
        <v>14359</v>
      </c>
      <c r="C4438" s="5" t="s">
        <v>14417</v>
      </c>
      <c r="D4438" s="4" t="s">
        <v>14414</v>
      </c>
      <c r="E4438" s="9" t="s">
        <v>14415</v>
      </c>
      <c r="F4438" s="8" t="s">
        <v>14442</v>
      </c>
      <c r="G4438" s="4" t="s">
        <v>3946</v>
      </c>
      <c r="H4438" s="5" t="s">
        <v>4572</v>
      </c>
      <c r="I4438" s="5" t="s">
        <v>23</v>
      </c>
      <c r="J4438" s="4" t="s">
        <v>117</v>
      </c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</row>
    <row r="4439">
      <c r="A4439" s="4" t="s">
        <v>10</v>
      </c>
      <c r="B4439" s="5" t="s">
        <v>14359</v>
      </c>
      <c r="C4439" s="5" t="s">
        <v>14417</v>
      </c>
      <c r="D4439" s="4" t="s">
        <v>14443</v>
      </c>
      <c r="E4439" s="9" t="s">
        <v>14444</v>
      </c>
      <c r="F4439" s="8" t="s">
        <v>14445</v>
      </c>
      <c r="G4439" s="4" t="s">
        <v>1027</v>
      </c>
      <c r="H4439" s="10"/>
      <c r="I4439" s="5" t="s">
        <v>23</v>
      </c>
      <c r="J4439" s="4" t="s">
        <v>1315</v>
      </c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</row>
    <row r="4440">
      <c r="A4440" s="4" t="s">
        <v>10</v>
      </c>
      <c r="B4440" s="5" t="s">
        <v>14359</v>
      </c>
      <c r="C4440" s="5" t="s">
        <v>14373</v>
      </c>
      <c r="D4440" s="4" t="s">
        <v>14446</v>
      </c>
      <c r="E4440" s="9" t="s">
        <v>14447</v>
      </c>
      <c r="F4440" s="8" t="s">
        <v>14448</v>
      </c>
      <c r="G4440" s="4" t="s">
        <v>18</v>
      </c>
      <c r="H4440" s="5" t="s">
        <v>7022</v>
      </c>
      <c r="I4440" s="5" t="s">
        <v>80</v>
      </c>
      <c r="J4440" s="4" t="s">
        <v>1303</v>
      </c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</row>
    <row r="4441">
      <c r="A4441" s="4" t="s">
        <v>10</v>
      </c>
      <c r="B4441" s="5" t="s">
        <v>14359</v>
      </c>
      <c r="C4441" s="5" t="s">
        <v>3403</v>
      </c>
      <c r="D4441" s="4" t="s">
        <v>14449</v>
      </c>
      <c r="E4441" s="9" t="s">
        <v>14450</v>
      </c>
      <c r="F4441" s="8" t="s">
        <v>14451</v>
      </c>
      <c r="G4441" s="4" t="s">
        <v>3946</v>
      </c>
      <c r="H4441" s="5" t="s">
        <v>14452</v>
      </c>
      <c r="I4441" s="5" t="s">
        <v>23</v>
      </c>
      <c r="J4441" s="4" t="s">
        <v>807</v>
      </c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</row>
    <row r="4442">
      <c r="A4442" s="4" t="s">
        <v>10</v>
      </c>
      <c r="B4442" s="5" t="s">
        <v>14359</v>
      </c>
      <c r="C4442" s="5" t="s">
        <v>378</v>
      </c>
      <c r="D4442" s="4" t="s">
        <v>14453</v>
      </c>
      <c r="E4442" s="9" t="s">
        <v>14454</v>
      </c>
      <c r="F4442" s="11"/>
      <c r="G4442" s="4" t="s">
        <v>14397</v>
      </c>
      <c r="H4442" s="5" t="s">
        <v>4160</v>
      </c>
      <c r="I4442" s="5" t="s">
        <v>23</v>
      </c>
      <c r="J4442" s="4" t="s">
        <v>92</v>
      </c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</row>
    <row r="4443">
      <c r="A4443" s="4" t="s">
        <v>10</v>
      </c>
      <c r="B4443" s="5" t="s">
        <v>14359</v>
      </c>
      <c r="C4443" s="5" t="s">
        <v>1454</v>
      </c>
      <c r="D4443" s="4" t="s">
        <v>14455</v>
      </c>
      <c r="E4443" s="9" t="s">
        <v>14456</v>
      </c>
      <c r="F4443" s="8" t="s">
        <v>14457</v>
      </c>
      <c r="G4443" s="4" t="s">
        <v>636</v>
      </c>
      <c r="H4443" s="5" t="s">
        <v>5569</v>
      </c>
      <c r="I4443" s="5" t="s">
        <v>68</v>
      </c>
      <c r="J4443" s="4" t="s">
        <v>75</v>
      </c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</row>
    <row r="4444">
      <c r="A4444" s="4" t="s">
        <v>10</v>
      </c>
      <c r="B4444" s="5" t="s">
        <v>14359</v>
      </c>
      <c r="C4444" s="5" t="s">
        <v>3946</v>
      </c>
      <c r="D4444" s="4" t="s">
        <v>14458</v>
      </c>
      <c r="E4444" s="9" t="s">
        <v>14459</v>
      </c>
      <c r="F4444" s="11"/>
      <c r="G4444" s="4" t="s">
        <v>14373</v>
      </c>
      <c r="H4444" s="10"/>
      <c r="I4444" s="5" t="s">
        <v>28</v>
      </c>
      <c r="J4444" s="4" t="s">
        <v>371</v>
      </c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</row>
    <row r="4445">
      <c r="A4445" s="4" t="s">
        <v>10</v>
      </c>
      <c r="B4445" s="5" t="s">
        <v>14359</v>
      </c>
      <c r="C4445" s="5" t="s">
        <v>4601</v>
      </c>
      <c r="D4445" s="4" t="s">
        <v>14460</v>
      </c>
      <c r="E4445" s="9" t="s">
        <v>14461</v>
      </c>
      <c r="F4445" s="8" t="s">
        <v>14462</v>
      </c>
      <c r="G4445" s="4" t="s">
        <v>1578</v>
      </c>
      <c r="H4445" s="5" t="s">
        <v>137</v>
      </c>
      <c r="I4445" s="5" t="s">
        <v>16</v>
      </c>
      <c r="J4445" s="4" t="s">
        <v>165</v>
      </c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</row>
    <row r="4446">
      <c r="A4446" s="4" t="s">
        <v>10</v>
      </c>
      <c r="B4446" s="5" t="s">
        <v>14359</v>
      </c>
      <c r="C4446" s="5" t="s">
        <v>161</v>
      </c>
      <c r="D4446" s="4" t="s">
        <v>14463</v>
      </c>
      <c r="E4446" s="9" t="s">
        <v>14464</v>
      </c>
      <c r="F4446" s="8" t="s">
        <v>14465</v>
      </c>
      <c r="G4446" s="4" t="s">
        <v>1962</v>
      </c>
      <c r="H4446" s="5" t="s">
        <v>14466</v>
      </c>
      <c r="I4446" s="5" t="s">
        <v>23</v>
      </c>
      <c r="J4446" s="4" t="s">
        <v>92</v>
      </c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</row>
    <row r="4447">
      <c r="A4447" s="4" t="s">
        <v>10</v>
      </c>
      <c r="B4447" s="5" t="s">
        <v>14359</v>
      </c>
      <c r="C4447" s="5" t="s">
        <v>1578</v>
      </c>
      <c r="D4447" s="4" t="s">
        <v>14467</v>
      </c>
      <c r="E4447" s="9" t="s">
        <v>14468</v>
      </c>
      <c r="F4447" s="8" t="s">
        <v>14469</v>
      </c>
      <c r="G4447" s="4" t="s">
        <v>3946</v>
      </c>
      <c r="H4447" s="5" t="s">
        <v>117</v>
      </c>
      <c r="I4447" s="5" t="s">
        <v>16</v>
      </c>
      <c r="J4447" s="4" t="s">
        <v>1091</v>
      </c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</row>
    <row r="4448">
      <c r="A4448" s="4" t="s">
        <v>10</v>
      </c>
      <c r="B4448" s="5" t="s">
        <v>14359</v>
      </c>
      <c r="C4448" s="5" t="s">
        <v>14470</v>
      </c>
      <c r="D4448" s="4" t="s">
        <v>14471</v>
      </c>
      <c r="E4448" s="9" t="s">
        <v>14472</v>
      </c>
      <c r="F4448" s="8" t="s">
        <v>14473</v>
      </c>
      <c r="G4448" s="4" t="s">
        <v>14397</v>
      </c>
      <c r="H4448" s="5" t="s">
        <v>9133</v>
      </c>
      <c r="I4448" s="5" t="s">
        <v>28</v>
      </c>
      <c r="J4448" s="4" t="s">
        <v>332</v>
      </c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</row>
    <row r="4449">
      <c r="A4449" s="4" t="s">
        <v>57</v>
      </c>
      <c r="B4449" s="5" t="s">
        <v>14359</v>
      </c>
      <c r="C4449" s="10"/>
      <c r="D4449" s="4" t="s">
        <v>13248</v>
      </c>
      <c r="E4449" s="9" t="s">
        <v>14474</v>
      </c>
      <c r="F4449" s="8" t="s">
        <v>14475</v>
      </c>
      <c r="G4449" s="6"/>
      <c r="H4449" s="10"/>
      <c r="I4449" s="5" t="s">
        <v>16</v>
      </c>
      <c r="J4449" s="4" t="s">
        <v>60</v>
      </c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</row>
    <row r="4450">
      <c r="A4450" s="4" t="s">
        <v>10</v>
      </c>
      <c r="B4450" s="5" t="s">
        <v>14476</v>
      </c>
      <c r="C4450" s="5" t="s">
        <v>1495</v>
      </c>
      <c r="D4450" s="4" t="s">
        <v>14477</v>
      </c>
      <c r="E4450" s="9" t="s">
        <v>14478</v>
      </c>
      <c r="F4450" s="8" t="s">
        <v>14479</v>
      </c>
      <c r="G4450" s="4" t="s">
        <v>491</v>
      </c>
      <c r="H4450" s="5" t="s">
        <v>2861</v>
      </c>
      <c r="I4450" s="5" t="s">
        <v>16</v>
      </c>
      <c r="J4450" s="4" t="s">
        <v>1091</v>
      </c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</row>
    <row r="4451">
      <c r="A4451" s="4" t="s">
        <v>10</v>
      </c>
      <c r="B4451" s="5" t="s">
        <v>14476</v>
      </c>
      <c r="C4451" s="5" t="s">
        <v>242</v>
      </c>
      <c r="D4451" s="4" t="s">
        <v>14480</v>
      </c>
      <c r="E4451" s="9" t="s">
        <v>14481</v>
      </c>
      <c r="F4451" s="8" t="s">
        <v>14482</v>
      </c>
      <c r="G4451" s="4" t="s">
        <v>491</v>
      </c>
      <c r="H4451" s="5" t="s">
        <v>3536</v>
      </c>
      <c r="I4451" s="5" t="s">
        <v>23</v>
      </c>
      <c r="J4451" s="4" t="s">
        <v>769</v>
      </c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</row>
    <row r="4452">
      <c r="A4452" s="4" t="s">
        <v>10</v>
      </c>
      <c r="B4452" s="5" t="s">
        <v>14476</v>
      </c>
      <c r="C4452" s="5" t="s">
        <v>75</v>
      </c>
      <c r="D4452" s="6"/>
      <c r="E4452" s="7"/>
      <c r="F4452" s="11"/>
      <c r="G4452" s="4" t="s">
        <v>578</v>
      </c>
      <c r="H4452" s="5" t="s">
        <v>14483</v>
      </c>
      <c r="I4452" s="10"/>
      <c r="J4452" s="6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</row>
    <row r="4453">
      <c r="A4453" s="17" t="s">
        <v>10</v>
      </c>
      <c r="B4453" s="13" t="s">
        <v>14476</v>
      </c>
      <c r="C4453" s="13" t="s">
        <v>2177</v>
      </c>
      <c r="D4453" s="17" t="s">
        <v>14484</v>
      </c>
      <c r="E4453" s="18" t="s">
        <v>14485</v>
      </c>
      <c r="F4453" s="15"/>
      <c r="G4453" s="17" t="s">
        <v>1495</v>
      </c>
      <c r="H4453" s="16"/>
      <c r="I4453" s="13" t="s">
        <v>16</v>
      </c>
      <c r="J4453" s="17" t="s">
        <v>17</v>
      </c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</row>
    <row r="4454">
      <c r="A4454" s="4" t="s">
        <v>10</v>
      </c>
      <c r="B4454" s="5" t="s">
        <v>14476</v>
      </c>
      <c r="C4454" s="5" t="s">
        <v>578</v>
      </c>
      <c r="D4454" s="4" t="s">
        <v>14486</v>
      </c>
      <c r="E4454" s="9" t="s">
        <v>14487</v>
      </c>
      <c r="F4454" s="8" t="s">
        <v>14488</v>
      </c>
      <c r="G4454" s="4" t="s">
        <v>491</v>
      </c>
      <c r="H4454" s="5" t="s">
        <v>9062</v>
      </c>
      <c r="I4454" s="5" t="s">
        <v>23</v>
      </c>
      <c r="J4454" s="4" t="s">
        <v>572</v>
      </c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</row>
    <row r="4455">
      <c r="A4455" s="4" t="s">
        <v>856</v>
      </c>
      <c r="B4455" s="5" t="s">
        <v>14476</v>
      </c>
      <c r="C4455" s="5" t="s">
        <v>14489</v>
      </c>
      <c r="D4455" s="4" t="s">
        <v>1015</v>
      </c>
      <c r="E4455" s="9" t="s">
        <v>14490</v>
      </c>
      <c r="F4455" s="8" t="s">
        <v>14491</v>
      </c>
      <c r="G4455" s="4" t="s">
        <v>14492</v>
      </c>
      <c r="H4455" s="10"/>
      <c r="I4455" s="5" t="s">
        <v>16</v>
      </c>
      <c r="J4455" s="4" t="s">
        <v>60</v>
      </c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</row>
    <row r="4456">
      <c r="A4456" s="4" t="s">
        <v>10</v>
      </c>
      <c r="B4456" s="5" t="s">
        <v>14476</v>
      </c>
      <c r="C4456" s="5" t="s">
        <v>266</v>
      </c>
      <c r="D4456" s="4" t="s">
        <v>14493</v>
      </c>
      <c r="E4456" s="9" t="s">
        <v>14494</v>
      </c>
      <c r="F4456" s="11"/>
      <c r="G4456" s="4" t="s">
        <v>1495</v>
      </c>
      <c r="H4456" s="5" t="s">
        <v>14495</v>
      </c>
      <c r="I4456" s="5" t="s">
        <v>23</v>
      </c>
      <c r="J4456" s="4" t="s">
        <v>92</v>
      </c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</row>
    <row r="4457">
      <c r="A4457" s="4" t="s">
        <v>10</v>
      </c>
      <c r="B4457" s="5" t="s">
        <v>14496</v>
      </c>
      <c r="C4457" s="5" t="s">
        <v>865</v>
      </c>
      <c r="D4457" s="4" t="s">
        <v>14497</v>
      </c>
      <c r="E4457" s="9" t="s">
        <v>14498</v>
      </c>
      <c r="F4457" s="8" t="s">
        <v>14499</v>
      </c>
      <c r="G4457" s="4" t="s">
        <v>14500</v>
      </c>
      <c r="H4457" s="10"/>
      <c r="I4457" s="5" t="s">
        <v>28</v>
      </c>
      <c r="J4457" s="4" t="s">
        <v>29</v>
      </c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</row>
    <row r="4458">
      <c r="A4458" s="4" t="s">
        <v>10</v>
      </c>
      <c r="B4458" s="5" t="s">
        <v>14496</v>
      </c>
      <c r="C4458" s="5" t="s">
        <v>18</v>
      </c>
      <c r="D4458" s="4" t="s">
        <v>14501</v>
      </c>
      <c r="E4458" s="9" t="s">
        <v>14502</v>
      </c>
      <c r="F4458" s="8" t="s">
        <v>14503</v>
      </c>
      <c r="G4458" s="4" t="s">
        <v>8465</v>
      </c>
      <c r="H4458" s="5" t="s">
        <v>14504</v>
      </c>
      <c r="I4458" s="5" t="s">
        <v>28</v>
      </c>
      <c r="J4458" s="4" t="s">
        <v>2106</v>
      </c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</row>
    <row r="4459">
      <c r="A4459" s="4" t="s">
        <v>10</v>
      </c>
      <c r="B4459" s="5" t="s">
        <v>14496</v>
      </c>
      <c r="C4459" s="5" t="s">
        <v>14505</v>
      </c>
      <c r="D4459" s="4" t="s">
        <v>14506</v>
      </c>
      <c r="E4459" s="9" t="s">
        <v>14507</v>
      </c>
      <c r="F4459" s="8" t="s">
        <v>14508</v>
      </c>
      <c r="G4459" s="4" t="s">
        <v>14500</v>
      </c>
      <c r="H4459" s="10"/>
      <c r="I4459" s="5" t="s">
        <v>23</v>
      </c>
      <c r="J4459" s="4" t="s">
        <v>280</v>
      </c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</row>
    <row r="4460">
      <c r="A4460" s="4" t="s">
        <v>10</v>
      </c>
      <c r="B4460" s="5" t="s">
        <v>14496</v>
      </c>
      <c r="C4460" s="5" t="s">
        <v>8465</v>
      </c>
      <c r="D4460" s="4" t="s">
        <v>14509</v>
      </c>
      <c r="E4460" s="9" t="s">
        <v>14510</v>
      </c>
      <c r="F4460" s="8" t="s">
        <v>14511</v>
      </c>
      <c r="G4460" s="4" t="s">
        <v>14500</v>
      </c>
      <c r="H4460" s="10"/>
      <c r="I4460" s="5" t="s">
        <v>28</v>
      </c>
      <c r="J4460" s="4" t="s">
        <v>352</v>
      </c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</row>
    <row r="4461">
      <c r="A4461" s="4" t="s">
        <v>10</v>
      </c>
      <c r="B4461" s="5" t="s">
        <v>14496</v>
      </c>
      <c r="C4461" s="5" t="s">
        <v>2164</v>
      </c>
      <c r="D4461" s="4" t="s">
        <v>3587</v>
      </c>
      <c r="E4461" s="9" t="s">
        <v>14512</v>
      </c>
      <c r="F4461" s="8" t="s">
        <v>14513</v>
      </c>
      <c r="G4461" s="4" t="s">
        <v>865</v>
      </c>
      <c r="H4461" s="5" t="s">
        <v>2310</v>
      </c>
      <c r="I4461" s="5" t="s">
        <v>97</v>
      </c>
      <c r="J4461" s="4" t="s">
        <v>401</v>
      </c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</row>
    <row r="4462">
      <c r="A4462" s="4" t="s">
        <v>10</v>
      </c>
      <c r="B4462" s="5" t="s">
        <v>14496</v>
      </c>
      <c r="C4462" s="5" t="s">
        <v>14500</v>
      </c>
      <c r="D4462" s="4" t="s">
        <v>14514</v>
      </c>
      <c r="E4462" s="9" t="s">
        <v>14515</v>
      </c>
      <c r="F4462" s="11"/>
      <c r="G4462" s="6"/>
      <c r="H4462" s="10"/>
      <c r="I4462" s="5" t="s">
        <v>28</v>
      </c>
      <c r="J4462" s="4" t="s">
        <v>1307</v>
      </c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</row>
    <row r="4463">
      <c r="A4463" s="4" t="s">
        <v>10</v>
      </c>
      <c r="B4463" s="5" t="s">
        <v>14496</v>
      </c>
      <c r="C4463" s="5" t="s">
        <v>909</v>
      </c>
      <c r="D4463" s="4" t="s">
        <v>14516</v>
      </c>
      <c r="E4463" s="9" t="s">
        <v>14517</v>
      </c>
      <c r="F4463" s="8" t="s">
        <v>14518</v>
      </c>
      <c r="G4463" s="4" t="s">
        <v>8465</v>
      </c>
      <c r="H4463" s="5" t="s">
        <v>10133</v>
      </c>
      <c r="I4463" s="5" t="s">
        <v>23</v>
      </c>
      <c r="J4463" s="4" t="s">
        <v>839</v>
      </c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</row>
    <row r="4464">
      <c r="A4464" s="4" t="s">
        <v>10</v>
      </c>
      <c r="B4464" s="5" t="s">
        <v>14496</v>
      </c>
      <c r="C4464" s="5" t="s">
        <v>127</v>
      </c>
      <c r="D4464" s="4" t="s">
        <v>14519</v>
      </c>
      <c r="E4464" s="9" t="s">
        <v>14520</v>
      </c>
      <c r="F4464" s="11"/>
      <c r="G4464" s="4" t="s">
        <v>865</v>
      </c>
      <c r="H4464" s="5" t="s">
        <v>8253</v>
      </c>
      <c r="I4464" s="5" t="s">
        <v>23</v>
      </c>
      <c r="J4464" s="4" t="s">
        <v>276</v>
      </c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</row>
    <row r="4465">
      <c r="A4465" s="4" t="s">
        <v>10</v>
      </c>
      <c r="B4465" s="5" t="s">
        <v>14496</v>
      </c>
      <c r="C4465" s="5" t="s">
        <v>14521</v>
      </c>
      <c r="D4465" s="4" t="s">
        <v>14522</v>
      </c>
      <c r="E4465" s="9" t="s">
        <v>14523</v>
      </c>
      <c r="F4465" s="8" t="s">
        <v>14524</v>
      </c>
      <c r="G4465" s="4" t="s">
        <v>865</v>
      </c>
      <c r="H4465" s="5" t="s">
        <v>4633</v>
      </c>
      <c r="I4465" s="5" t="s">
        <v>23</v>
      </c>
      <c r="J4465" s="4" t="s">
        <v>225</v>
      </c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</row>
    <row r="4466">
      <c r="A4466" s="4" t="s">
        <v>10</v>
      </c>
      <c r="B4466" s="5" t="s">
        <v>14496</v>
      </c>
      <c r="C4466" s="5" t="s">
        <v>11150</v>
      </c>
      <c r="D4466" s="4" t="s">
        <v>14525</v>
      </c>
      <c r="E4466" s="9" t="s">
        <v>14526</v>
      </c>
      <c r="F4466" s="8" t="s">
        <v>14527</v>
      </c>
      <c r="G4466" s="4" t="s">
        <v>865</v>
      </c>
      <c r="H4466" s="5" t="s">
        <v>3313</v>
      </c>
      <c r="I4466" s="5" t="s">
        <v>80</v>
      </c>
      <c r="J4466" s="4" t="s">
        <v>1483</v>
      </c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</row>
    <row r="4467">
      <c r="A4467" s="4" t="s">
        <v>10</v>
      </c>
      <c r="B4467" s="5" t="s">
        <v>14528</v>
      </c>
      <c r="C4467" s="5" t="s">
        <v>18</v>
      </c>
      <c r="D4467" s="4" t="s">
        <v>14529</v>
      </c>
      <c r="E4467" s="9" t="s">
        <v>14530</v>
      </c>
      <c r="F4467" s="8" t="s">
        <v>14531</v>
      </c>
      <c r="G4467" s="4" t="s">
        <v>14532</v>
      </c>
      <c r="H4467" s="5" t="s">
        <v>14533</v>
      </c>
      <c r="I4467" s="5" t="s">
        <v>23</v>
      </c>
      <c r="J4467" s="4" t="s">
        <v>980</v>
      </c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</row>
    <row r="4468">
      <c r="A4468" s="4" t="s">
        <v>10</v>
      </c>
      <c r="B4468" s="5" t="s">
        <v>14528</v>
      </c>
      <c r="C4468" s="5" t="s">
        <v>13165</v>
      </c>
      <c r="D4468" s="4" t="s">
        <v>14534</v>
      </c>
      <c r="E4468" s="9" t="s">
        <v>14535</v>
      </c>
      <c r="F4468" s="8" t="s">
        <v>14536</v>
      </c>
      <c r="G4468" s="4" t="s">
        <v>14532</v>
      </c>
      <c r="H4468" s="5" t="s">
        <v>2582</v>
      </c>
      <c r="I4468" s="5" t="s">
        <v>80</v>
      </c>
      <c r="J4468" s="4" t="s">
        <v>1117</v>
      </c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</row>
    <row r="4469">
      <c r="A4469" s="4" t="s">
        <v>10</v>
      </c>
      <c r="B4469" s="5" t="s">
        <v>14528</v>
      </c>
      <c r="C4469" s="5" t="s">
        <v>14537</v>
      </c>
      <c r="D4469" s="4" t="s">
        <v>14538</v>
      </c>
      <c r="E4469" s="9" t="s">
        <v>14539</v>
      </c>
      <c r="F4469" s="8" t="s">
        <v>14540</v>
      </c>
      <c r="G4469" s="4" t="s">
        <v>299</v>
      </c>
      <c r="H4469" s="5" t="s">
        <v>14541</v>
      </c>
      <c r="I4469" s="5" t="s">
        <v>23</v>
      </c>
      <c r="J4469" s="4" t="s">
        <v>117</v>
      </c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</row>
    <row r="4470">
      <c r="A4470" s="4" t="s">
        <v>10</v>
      </c>
      <c r="B4470" s="5" t="s">
        <v>14528</v>
      </c>
      <c r="C4470" s="5" t="s">
        <v>1239</v>
      </c>
      <c r="D4470" s="4" t="s">
        <v>3094</v>
      </c>
      <c r="E4470" s="9" t="s">
        <v>14542</v>
      </c>
      <c r="F4470" s="11"/>
      <c r="G4470" s="4" t="s">
        <v>4601</v>
      </c>
      <c r="H4470" s="5" t="s">
        <v>14543</v>
      </c>
      <c r="I4470" s="5" t="s">
        <v>317</v>
      </c>
      <c r="J4470" s="4" t="s">
        <v>318</v>
      </c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</row>
    <row r="4471">
      <c r="A4471" s="4" t="s">
        <v>856</v>
      </c>
      <c r="B4471" s="5" t="s">
        <v>14528</v>
      </c>
      <c r="C4471" s="5" t="s">
        <v>14544</v>
      </c>
      <c r="D4471" s="6"/>
      <c r="E4471" s="7"/>
      <c r="F4471" s="11"/>
      <c r="G4471" s="6"/>
      <c r="H4471" s="10"/>
      <c r="I4471" s="10"/>
      <c r="J4471" s="6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</row>
    <row r="4472">
      <c r="A4472" s="4" t="s">
        <v>10</v>
      </c>
      <c r="B4472" s="5" t="s">
        <v>14528</v>
      </c>
      <c r="C4472" s="5" t="s">
        <v>76</v>
      </c>
      <c r="D4472" s="4" t="s">
        <v>14545</v>
      </c>
      <c r="E4472" s="9" t="s">
        <v>14546</v>
      </c>
      <c r="F4472" s="8" t="s">
        <v>14547</v>
      </c>
      <c r="G4472" s="4" t="s">
        <v>14532</v>
      </c>
      <c r="H4472" s="5" t="s">
        <v>1108</v>
      </c>
      <c r="I4472" s="5" t="s">
        <v>23</v>
      </c>
      <c r="J4472" s="4" t="s">
        <v>276</v>
      </c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</row>
    <row r="4473">
      <c r="A4473" s="4" t="s">
        <v>10</v>
      </c>
      <c r="B4473" s="5" t="s">
        <v>14528</v>
      </c>
      <c r="C4473" s="5" t="s">
        <v>14532</v>
      </c>
      <c r="D4473" s="4" t="s">
        <v>14548</v>
      </c>
      <c r="E4473" s="9" t="s">
        <v>14549</v>
      </c>
      <c r="F4473" s="8" t="s">
        <v>14550</v>
      </c>
      <c r="G4473" s="4" t="s">
        <v>578</v>
      </c>
      <c r="H4473" s="5" t="s">
        <v>14551</v>
      </c>
      <c r="I4473" s="5" t="s">
        <v>28</v>
      </c>
      <c r="J4473" s="4" t="s">
        <v>352</v>
      </c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</row>
    <row r="4474">
      <c r="A4474" s="4" t="s">
        <v>10</v>
      </c>
      <c r="B4474" s="5" t="s">
        <v>14528</v>
      </c>
      <c r="C4474" s="5" t="s">
        <v>4817</v>
      </c>
      <c r="D4474" s="4" t="s">
        <v>14552</v>
      </c>
      <c r="E4474" s="9" t="s">
        <v>14553</v>
      </c>
      <c r="F4474" s="8" t="s">
        <v>14554</v>
      </c>
      <c r="G4474" s="4" t="s">
        <v>3629</v>
      </c>
      <c r="H4474" s="10"/>
      <c r="I4474" s="5" t="s">
        <v>16</v>
      </c>
      <c r="J4474" s="4" t="s">
        <v>17</v>
      </c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</row>
    <row r="4475">
      <c r="A4475" s="4" t="s">
        <v>10</v>
      </c>
      <c r="B4475" s="5" t="s">
        <v>14528</v>
      </c>
      <c r="C4475" s="5" t="s">
        <v>103</v>
      </c>
      <c r="D4475" s="4" t="s">
        <v>14555</v>
      </c>
      <c r="E4475" s="9" t="s">
        <v>14556</v>
      </c>
      <c r="F4475" s="8" t="s">
        <v>14557</v>
      </c>
      <c r="G4475" s="4" t="s">
        <v>299</v>
      </c>
      <c r="H4475" s="5" t="s">
        <v>12721</v>
      </c>
      <c r="I4475" s="5" t="s">
        <v>28</v>
      </c>
      <c r="J4475" s="4" t="s">
        <v>1369</v>
      </c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</row>
    <row r="4476">
      <c r="A4476" s="4" t="s">
        <v>10</v>
      </c>
      <c r="B4476" s="5" t="s">
        <v>14528</v>
      </c>
      <c r="C4476" s="5" t="s">
        <v>103</v>
      </c>
      <c r="D4476" s="4" t="s">
        <v>14558</v>
      </c>
      <c r="E4476" s="9" t="s">
        <v>14559</v>
      </c>
      <c r="F4476" s="8" t="s">
        <v>14560</v>
      </c>
      <c r="G4476" s="4" t="s">
        <v>4817</v>
      </c>
      <c r="H4476" s="5" t="s">
        <v>14561</v>
      </c>
      <c r="I4476" s="5" t="s">
        <v>28</v>
      </c>
      <c r="J4476" s="4" t="s">
        <v>1358</v>
      </c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</row>
    <row r="4477">
      <c r="A4477" s="4" t="s">
        <v>10</v>
      </c>
      <c r="B4477" s="5" t="s">
        <v>14528</v>
      </c>
      <c r="C4477" s="5" t="s">
        <v>827</v>
      </c>
      <c r="D4477" s="4" t="s">
        <v>14562</v>
      </c>
      <c r="E4477" s="9" t="s">
        <v>14563</v>
      </c>
      <c r="F4477" s="8" t="s">
        <v>14564</v>
      </c>
      <c r="G4477" s="4" t="s">
        <v>299</v>
      </c>
      <c r="H4477" s="5" t="s">
        <v>12092</v>
      </c>
      <c r="I4477" s="5" t="s">
        <v>23</v>
      </c>
      <c r="J4477" s="4" t="s">
        <v>980</v>
      </c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</row>
    <row r="4478">
      <c r="A4478" s="4" t="s">
        <v>10</v>
      </c>
      <c r="B4478" s="5" t="s">
        <v>14528</v>
      </c>
      <c r="C4478" s="5" t="s">
        <v>827</v>
      </c>
      <c r="D4478" s="4" t="s">
        <v>14565</v>
      </c>
      <c r="E4478" s="9" t="s">
        <v>14566</v>
      </c>
      <c r="F4478" s="8" t="s">
        <v>14567</v>
      </c>
      <c r="G4478" s="4" t="s">
        <v>4817</v>
      </c>
      <c r="H4478" s="5" t="s">
        <v>14533</v>
      </c>
      <c r="I4478" s="5" t="s">
        <v>80</v>
      </c>
      <c r="J4478" s="4" t="s">
        <v>919</v>
      </c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</row>
    <row r="4479">
      <c r="A4479" s="4" t="s">
        <v>10</v>
      </c>
      <c r="B4479" s="5" t="s">
        <v>14528</v>
      </c>
      <c r="C4479" s="5" t="s">
        <v>9076</v>
      </c>
      <c r="D4479" s="4" t="s">
        <v>4838</v>
      </c>
      <c r="E4479" s="9" t="s">
        <v>14568</v>
      </c>
      <c r="F4479" s="11"/>
      <c r="G4479" s="4" t="s">
        <v>827</v>
      </c>
      <c r="H4479" s="5" t="s">
        <v>4841</v>
      </c>
      <c r="I4479" s="5" t="s">
        <v>68</v>
      </c>
      <c r="J4479" s="4" t="s">
        <v>1321</v>
      </c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</row>
    <row r="4480">
      <c r="A4480" s="4" t="s">
        <v>10</v>
      </c>
      <c r="B4480" s="5" t="s">
        <v>14528</v>
      </c>
      <c r="C4480" s="5" t="s">
        <v>4601</v>
      </c>
      <c r="D4480" s="4" t="s">
        <v>14569</v>
      </c>
      <c r="E4480" s="9" t="s">
        <v>14570</v>
      </c>
      <c r="F4480" s="8" t="s">
        <v>14571</v>
      </c>
      <c r="G4480" s="4" t="s">
        <v>4817</v>
      </c>
      <c r="H4480" s="5" t="s">
        <v>3300</v>
      </c>
      <c r="I4480" s="5" t="s">
        <v>80</v>
      </c>
      <c r="J4480" s="4" t="s">
        <v>1483</v>
      </c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</row>
    <row r="4481">
      <c r="A4481" s="4" t="s">
        <v>10</v>
      </c>
      <c r="B4481" s="5" t="s">
        <v>14528</v>
      </c>
      <c r="C4481" s="5" t="s">
        <v>161</v>
      </c>
      <c r="D4481" s="4" t="s">
        <v>14572</v>
      </c>
      <c r="E4481" s="9" t="s">
        <v>14573</v>
      </c>
      <c r="F4481" s="11"/>
      <c r="G4481" s="4" t="s">
        <v>827</v>
      </c>
      <c r="H4481" s="5" t="s">
        <v>14574</v>
      </c>
      <c r="I4481" s="5" t="s">
        <v>68</v>
      </c>
      <c r="J4481" s="4" t="s">
        <v>409</v>
      </c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</row>
    <row r="4482">
      <c r="A4482" s="4" t="s">
        <v>10</v>
      </c>
      <c r="B4482" s="5" t="s">
        <v>14575</v>
      </c>
      <c r="C4482" s="5" t="s">
        <v>5039</v>
      </c>
      <c r="D4482" s="4" t="s">
        <v>14576</v>
      </c>
      <c r="E4482" s="9" t="s">
        <v>14577</v>
      </c>
      <c r="F4482" s="11"/>
      <c r="G4482" s="4" t="s">
        <v>1425</v>
      </c>
      <c r="H4482" s="5" t="s">
        <v>1416</v>
      </c>
      <c r="I4482" s="5" t="s">
        <v>16</v>
      </c>
      <c r="J4482" s="4" t="s">
        <v>546</v>
      </c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</row>
    <row r="4483">
      <c r="A4483" s="4" t="s">
        <v>10</v>
      </c>
      <c r="B4483" s="5" t="s">
        <v>14575</v>
      </c>
      <c r="C4483" s="5" t="s">
        <v>1917</v>
      </c>
      <c r="D4483" s="4" t="s">
        <v>10444</v>
      </c>
      <c r="E4483" s="9" t="s">
        <v>14578</v>
      </c>
      <c r="F4483" s="8" t="s">
        <v>14579</v>
      </c>
      <c r="G4483" s="4" t="s">
        <v>14580</v>
      </c>
      <c r="H4483" s="5" t="s">
        <v>6121</v>
      </c>
      <c r="I4483" s="5" t="s">
        <v>187</v>
      </c>
      <c r="J4483" s="4" t="s">
        <v>188</v>
      </c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</row>
    <row r="4484">
      <c r="A4484" s="4" t="s">
        <v>10</v>
      </c>
      <c r="B4484" s="5" t="s">
        <v>14575</v>
      </c>
      <c r="C4484" s="5" t="s">
        <v>14581</v>
      </c>
      <c r="D4484" s="4" t="s">
        <v>9717</v>
      </c>
      <c r="E4484" s="9" t="s">
        <v>14582</v>
      </c>
      <c r="F4484" s="11"/>
      <c r="G4484" s="4" t="s">
        <v>378</v>
      </c>
      <c r="H4484" s="5" t="s">
        <v>14583</v>
      </c>
      <c r="I4484" s="5" t="s">
        <v>317</v>
      </c>
      <c r="J4484" s="4" t="s">
        <v>323</v>
      </c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</row>
    <row r="4485">
      <c r="A4485" s="4" t="s">
        <v>10</v>
      </c>
      <c r="B4485" s="5" t="s">
        <v>14575</v>
      </c>
      <c r="C4485" s="5" t="s">
        <v>14584</v>
      </c>
      <c r="D4485" s="4" t="s">
        <v>14585</v>
      </c>
      <c r="E4485" s="9" t="s">
        <v>14586</v>
      </c>
      <c r="F4485" s="11"/>
      <c r="G4485" s="4" t="s">
        <v>1425</v>
      </c>
      <c r="H4485" s="5" t="s">
        <v>4344</v>
      </c>
      <c r="I4485" s="5" t="s">
        <v>317</v>
      </c>
      <c r="J4485" s="4" t="s">
        <v>413</v>
      </c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</row>
    <row r="4486">
      <c r="A4486" s="4" t="s">
        <v>10</v>
      </c>
      <c r="B4486" s="5" t="s">
        <v>14575</v>
      </c>
      <c r="C4486" s="5" t="s">
        <v>2271</v>
      </c>
      <c r="D4486" s="4" t="s">
        <v>14587</v>
      </c>
      <c r="E4486" s="9" t="s">
        <v>14588</v>
      </c>
      <c r="F4486" s="8" t="s">
        <v>14589</v>
      </c>
      <c r="G4486" s="4" t="s">
        <v>738</v>
      </c>
      <c r="H4486" s="10"/>
      <c r="I4486" s="5" t="s">
        <v>28</v>
      </c>
      <c r="J4486" s="4" t="s">
        <v>29</v>
      </c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</row>
    <row r="4487">
      <c r="A4487" s="4" t="s">
        <v>10</v>
      </c>
      <c r="B4487" s="5" t="s">
        <v>14575</v>
      </c>
      <c r="C4487" s="5" t="s">
        <v>2271</v>
      </c>
      <c r="D4487" s="4" t="s">
        <v>14590</v>
      </c>
      <c r="E4487" s="9" t="s">
        <v>14591</v>
      </c>
      <c r="F4487" s="8" t="s">
        <v>14592</v>
      </c>
      <c r="G4487" s="4" t="s">
        <v>1425</v>
      </c>
      <c r="H4487" s="5" t="s">
        <v>3659</v>
      </c>
      <c r="I4487" s="5" t="s">
        <v>68</v>
      </c>
      <c r="J4487" s="4" t="s">
        <v>113</v>
      </c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</row>
    <row r="4488">
      <c r="A4488" s="4" t="s">
        <v>10</v>
      </c>
      <c r="B4488" s="5" t="s">
        <v>14575</v>
      </c>
      <c r="C4488" s="5" t="s">
        <v>738</v>
      </c>
      <c r="D4488" s="6"/>
      <c r="E4488" s="7"/>
      <c r="F4488" s="11"/>
      <c r="G4488" s="4" t="s">
        <v>303</v>
      </c>
      <c r="H4488" s="10"/>
      <c r="I4488" s="10"/>
      <c r="J4488" s="6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</row>
    <row r="4489">
      <c r="A4489" s="4" t="s">
        <v>10</v>
      </c>
      <c r="B4489" s="5" t="s">
        <v>14575</v>
      </c>
      <c r="C4489" s="5" t="s">
        <v>76</v>
      </c>
      <c r="D4489" s="4" t="s">
        <v>14593</v>
      </c>
      <c r="E4489" s="9" t="s">
        <v>14594</v>
      </c>
      <c r="F4489" s="11"/>
      <c r="G4489" s="4" t="s">
        <v>2271</v>
      </c>
      <c r="H4489" s="5" t="s">
        <v>14595</v>
      </c>
      <c r="I4489" s="5" t="s">
        <v>28</v>
      </c>
      <c r="J4489" s="4" t="s">
        <v>1219</v>
      </c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</row>
    <row r="4490">
      <c r="A4490" s="4" t="s">
        <v>10</v>
      </c>
      <c r="B4490" s="5" t="s">
        <v>14575</v>
      </c>
      <c r="C4490" s="5" t="s">
        <v>76</v>
      </c>
      <c r="D4490" s="4" t="s">
        <v>14596</v>
      </c>
      <c r="E4490" s="9" t="s">
        <v>14597</v>
      </c>
      <c r="F4490" s="8" t="s">
        <v>14598</v>
      </c>
      <c r="G4490" s="4" t="s">
        <v>1425</v>
      </c>
      <c r="H4490" s="5" t="s">
        <v>7228</v>
      </c>
      <c r="I4490" s="5" t="s">
        <v>68</v>
      </c>
      <c r="J4490" s="4" t="s">
        <v>113</v>
      </c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</row>
    <row r="4491">
      <c r="A4491" s="4" t="s">
        <v>10</v>
      </c>
      <c r="B4491" s="5" t="s">
        <v>14575</v>
      </c>
      <c r="C4491" s="5" t="s">
        <v>299</v>
      </c>
      <c r="D4491" s="4" t="s">
        <v>14599</v>
      </c>
      <c r="E4491" s="9" t="s">
        <v>14600</v>
      </c>
      <c r="F4491" s="8" t="s">
        <v>14601</v>
      </c>
      <c r="G4491" s="4" t="s">
        <v>2271</v>
      </c>
      <c r="H4491" s="5" t="s">
        <v>14602</v>
      </c>
      <c r="I4491" s="5" t="s">
        <v>23</v>
      </c>
      <c r="J4491" s="4" t="s">
        <v>46</v>
      </c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</row>
    <row r="4492">
      <c r="A4492" s="4" t="s">
        <v>10</v>
      </c>
      <c r="B4492" s="5" t="s">
        <v>14575</v>
      </c>
      <c r="C4492" s="5" t="s">
        <v>303</v>
      </c>
      <c r="D4492" s="4" t="s">
        <v>14603</v>
      </c>
      <c r="E4492" s="9" t="s">
        <v>14604</v>
      </c>
      <c r="F4492" s="8" t="s">
        <v>14605</v>
      </c>
      <c r="G4492" s="4" t="s">
        <v>1425</v>
      </c>
      <c r="H4492" s="5" t="s">
        <v>14606</v>
      </c>
      <c r="I4492" s="5" t="s">
        <v>23</v>
      </c>
      <c r="J4492" s="4" t="s">
        <v>769</v>
      </c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</row>
    <row r="4493">
      <c r="A4493" s="4" t="s">
        <v>10</v>
      </c>
      <c r="B4493" s="5" t="s">
        <v>14575</v>
      </c>
      <c r="C4493" s="5" t="s">
        <v>103</v>
      </c>
      <c r="D4493" s="4" t="s">
        <v>14607</v>
      </c>
      <c r="E4493" s="9" t="s">
        <v>14608</v>
      </c>
      <c r="F4493" s="8" t="s">
        <v>14609</v>
      </c>
      <c r="G4493" s="4" t="s">
        <v>303</v>
      </c>
      <c r="H4493" s="5" t="s">
        <v>3707</v>
      </c>
      <c r="I4493" s="5" t="s">
        <v>16</v>
      </c>
      <c r="J4493" s="4" t="s">
        <v>783</v>
      </c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</row>
    <row r="4494">
      <c r="A4494" s="4" t="s">
        <v>10</v>
      </c>
      <c r="B4494" s="5" t="s">
        <v>14575</v>
      </c>
      <c r="C4494" s="5" t="s">
        <v>103</v>
      </c>
      <c r="D4494" s="4" t="s">
        <v>14610</v>
      </c>
      <c r="E4494" s="9" t="s">
        <v>14611</v>
      </c>
      <c r="F4494" s="11"/>
      <c r="G4494" s="4" t="s">
        <v>1917</v>
      </c>
      <c r="H4494" s="5" t="s">
        <v>14612</v>
      </c>
      <c r="I4494" s="5" t="s">
        <v>23</v>
      </c>
      <c r="J4494" s="4" t="s">
        <v>1315</v>
      </c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</row>
    <row r="4495">
      <c r="A4495" s="4" t="s">
        <v>10</v>
      </c>
      <c r="B4495" s="5" t="s">
        <v>14575</v>
      </c>
      <c r="C4495" s="5" t="s">
        <v>1425</v>
      </c>
      <c r="D4495" s="4" t="s">
        <v>14613</v>
      </c>
      <c r="E4495" s="9" t="s">
        <v>14614</v>
      </c>
      <c r="F4495" s="11"/>
      <c r="G4495" s="4" t="s">
        <v>5039</v>
      </c>
      <c r="H4495" s="5" t="s">
        <v>14615</v>
      </c>
      <c r="I4495" s="5" t="s">
        <v>23</v>
      </c>
      <c r="J4495" s="4" t="s">
        <v>1331</v>
      </c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</row>
    <row r="4496">
      <c r="A4496" s="4" t="s">
        <v>10</v>
      </c>
      <c r="B4496" s="5" t="s">
        <v>14575</v>
      </c>
      <c r="C4496" s="5" t="s">
        <v>1425</v>
      </c>
      <c r="D4496" s="4" t="s">
        <v>14616</v>
      </c>
      <c r="E4496" s="9" t="s">
        <v>14617</v>
      </c>
      <c r="F4496" s="8" t="s">
        <v>14618</v>
      </c>
      <c r="G4496" s="4" t="s">
        <v>14580</v>
      </c>
      <c r="H4496" s="5" t="s">
        <v>13411</v>
      </c>
      <c r="I4496" s="5" t="s">
        <v>234</v>
      </c>
      <c r="J4496" s="4" t="s">
        <v>954</v>
      </c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</row>
    <row r="4497">
      <c r="A4497" s="4" t="s">
        <v>10</v>
      </c>
      <c r="B4497" s="5" t="s">
        <v>14575</v>
      </c>
      <c r="C4497" s="5" t="s">
        <v>14580</v>
      </c>
      <c r="D4497" s="4" t="s">
        <v>2644</v>
      </c>
      <c r="E4497" s="9" t="s">
        <v>14619</v>
      </c>
      <c r="F4497" s="8" t="s">
        <v>14620</v>
      </c>
      <c r="G4497" s="4" t="s">
        <v>1425</v>
      </c>
      <c r="H4497" s="5" t="s">
        <v>3012</v>
      </c>
      <c r="I4497" s="5" t="s">
        <v>16</v>
      </c>
      <c r="J4497" s="4" t="s">
        <v>17</v>
      </c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</row>
    <row r="4498">
      <c r="A4498" s="4" t="s">
        <v>10</v>
      </c>
      <c r="B4498" s="5" t="s">
        <v>14575</v>
      </c>
      <c r="C4498" s="5" t="s">
        <v>14580</v>
      </c>
      <c r="D4498" s="4" t="s">
        <v>678</v>
      </c>
      <c r="E4498" s="9" t="s">
        <v>14621</v>
      </c>
      <c r="F4498" s="8" t="s">
        <v>14622</v>
      </c>
      <c r="G4498" s="4" t="s">
        <v>378</v>
      </c>
      <c r="H4498" s="5" t="s">
        <v>3262</v>
      </c>
      <c r="I4498" s="5" t="s">
        <v>187</v>
      </c>
      <c r="J4498" s="4" t="s">
        <v>284</v>
      </c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</row>
    <row r="4499">
      <c r="A4499" s="4" t="s">
        <v>10</v>
      </c>
      <c r="B4499" s="5" t="s">
        <v>14575</v>
      </c>
      <c r="C4499" s="5" t="s">
        <v>14580</v>
      </c>
      <c r="D4499" s="4" t="s">
        <v>11908</v>
      </c>
      <c r="E4499" s="9" t="s">
        <v>14623</v>
      </c>
      <c r="F4499" s="8" t="s">
        <v>14624</v>
      </c>
      <c r="G4499" s="4" t="s">
        <v>1917</v>
      </c>
      <c r="H4499" s="5" t="s">
        <v>14625</v>
      </c>
      <c r="I4499" s="5" t="s">
        <v>23</v>
      </c>
      <c r="J4499" s="4" t="s">
        <v>313</v>
      </c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</row>
    <row r="4500">
      <c r="A4500" s="4" t="s">
        <v>10</v>
      </c>
      <c r="B4500" s="5" t="s">
        <v>14575</v>
      </c>
      <c r="C4500" s="5" t="s">
        <v>378</v>
      </c>
      <c r="D4500" s="4" t="s">
        <v>14626</v>
      </c>
      <c r="E4500" s="9" t="s">
        <v>14627</v>
      </c>
      <c r="F4500" s="8" t="s">
        <v>14628</v>
      </c>
      <c r="G4500" s="4" t="s">
        <v>14580</v>
      </c>
      <c r="H4500" s="5" t="s">
        <v>14629</v>
      </c>
      <c r="I4500" s="5" t="s">
        <v>16</v>
      </c>
      <c r="J4500" s="4" t="s">
        <v>165</v>
      </c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</row>
    <row r="4501">
      <c r="A4501" s="4" t="s">
        <v>10</v>
      </c>
      <c r="B4501" s="5" t="s">
        <v>14575</v>
      </c>
      <c r="C4501" s="5" t="s">
        <v>378</v>
      </c>
      <c r="D4501" s="4" t="s">
        <v>14630</v>
      </c>
      <c r="E4501" s="9" t="s">
        <v>14631</v>
      </c>
      <c r="F4501" s="11"/>
      <c r="G4501" s="4" t="s">
        <v>1917</v>
      </c>
      <c r="H4501" s="5" t="s">
        <v>14632</v>
      </c>
      <c r="I4501" s="5" t="s">
        <v>23</v>
      </c>
      <c r="J4501" s="4" t="s">
        <v>537</v>
      </c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</row>
    <row r="4502">
      <c r="A4502" s="4" t="s">
        <v>10</v>
      </c>
      <c r="B4502" s="5" t="s">
        <v>14575</v>
      </c>
      <c r="C4502" s="5" t="s">
        <v>4495</v>
      </c>
      <c r="D4502" s="4" t="s">
        <v>14633</v>
      </c>
      <c r="E4502" s="9" t="s">
        <v>14634</v>
      </c>
      <c r="F4502" s="11"/>
      <c r="G4502" s="4" t="s">
        <v>1917</v>
      </c>
      <c r="H4502" s="5" t="s">
        <v>5484</v>
      </c>
      <c r="I4502" s="5" t="s">
        <v>16</v>
      </c>
      <c r="J4502" s="4" t="s">
        <v>17</v>
      </c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</row>
    <row r="4503">
      <c r="A4503" s="4" t="s">
        <v>10</v>
      </c>
      <c r="B4503" s="5" t="s">
        <v>14575</v>
      </c>
      <c r="C4503" s="5" t="s">
        <v>161</v>
      </c>
      <c r="D4503" s="4" t="s">
        <v>14635</v>
      </c>
      <c r="E4503" s="9" t="s">
        <v>14636</v>
      </c>
      <c r="F4503" s="8" t="s">
        <v>14637</v>
      </c>
      <c r="G4503" s="4" t="s">
        <v>1917</v>
      </c>
      <c r="H4503" s="5" t="s">
        <v>14638</v>
      </c>
      <c r="I4503" s="5" t="s">
        <v>16</v>
      </c>
      <c r="J4503" s="4" t="s">
        <v>597</v>
      </c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</row>
    <row r="4504">
      <c r="A4504" s="4" t="s">
        <v>10</v>
      </c>
      <c r="B4504" s="5" t="s">
        <v>14575</v>
      </c>
      <c r="C4504" s="5" t="s">
        <v>161</v>
      </c>
      <c r="D4504" s="4" t="s">
        <v>14639</v>
      </c>
      <c r="E4504" s="9" t="s">
        <v>14640</v>
      </c>
      <c r="F4504" s="11"/>
      <c r="G4504" s="4" t="s">
        <v>1425</v>
      </c>
      <c r="H4504" s="5" t="s">
        <v>14641</v>
      </c>
      <c r="I4504" s="5" t="s">
        <v>68</v>
      </c>
      <c r="J4504" s="4" t="s">
        <v>113</v>
      </c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</row>
    <row r="4505">
      <c r="A4505" s="4" t="s">
        <v>10</v>
      </c>
      <c r="B4505" s="5" t="s">
        <v>14575</v>
      </c>
      <c r="C4505" s="5" t="s">
        <v>161</v>
      </c>
      <c r="D4505" s="4" t="s">
        <v>14642</v>
      </c>
      <c r="E4505" s="9" t="s">
        <v>14643</v>
      </c>
      <c r="F4505" s="11"/>
      <c r="G4505" s="4" t="s">
        <v>378</v>
      </c>
      <c r="H4505" s="5" t="s">
        <v>390</v>
      </c>
      <c r="I4505" s="5" t="s">
        <v>28</v>
      </c>
      <c r="J4505" s="4" t="s">
        <v>219</v>
      </c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</row>
    <row r="4506">
      <c r="A4506" s="4" t="s">
        <v>10</v>
      </c>
      <c r="B4506" s="5" t="s">
        <v>14644</v>
      </c>
      <c r="C4506" s="5" t="s">
        <v>14645</v>
      </c>
      <c r="D4506" s="4" t="s">
        <v>14646</v>
      </c>
      <c r="E4506" s="9" t="s">
        <v>14647</v>
      </c>
      <c r="F4506" s="8" t="s">
        <v>14648</v>
      </c>
      <c r="G4506" s="4" t="s">
        <v>3942</v>
      </c>
      <c r="H4506" s="5" t="s">
        <v>12361</v>
      </c>
      <c r="I4506" s="5" t="s">
        <v>68</v>
      </c>
      <c r="J4506" s="4" t="s">
        <v>635</v>
      </c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</row>
    <row r="4507">
      <c r="A4507" s="4" t="s">
        <v>10</v>
      </c>
      <c r="B4507" s="5" t="s">
        <v>14644</v>
      </c>
      <c r="C4507" s="5" t="s">
        <v>3409</v>
      </c>
      <c r="D4507" s="4" t="s">
        <v>14649</v>
      </c>
      <c r="E4507" s="9" t="s">
        <v>14650</v>
      </c>
      <c r="F4507" s="11"/>
      <c r="G4507" s="4" t="s">
        <v>4684</v>
      </c>
      <c r="H4507" s="10"/>
      <c r="I4507" s="5" t="s">
        <v>16</v>
      </c>
      <c r="J4507" s="4" t="s">
        <v>1622</v>
      </c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</row>
    <row r="4508">
      <c r="A4508" s="4" t="s">
        <v>10</v>
      </c>
      <c r="B4508" s="5" t="s">
        <v>14644</v>
      </c>
      <c r="C4508" s="5" t="s">
        <v>3409</v>
      </c>
      <c r="D4508" s="4" t="s">
        <v>14651</v>
      </c>
      <c r="E4508" s="9" t="s">
        <v>14652</v>
      </c>
      <c r="F4508" s="8" t="s">
        <v>14653</v>
      </c>
      <c r="G4508" s="4" t="s">
        <v>261</v>
      </c>
      <c r="H4508" s="5" t="s">
        <v>14632</v>
      </c>
      <c r="I4508" s="5" t="s">
        <v>16</v>
      </c>
      <c r="J4508" s="4" t="s">
        <v>597</v>
      </c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</row>
    <row r="4509">
      <c r="A4509" s="4" t="s">
        <v>10</v>
      </c>
      <c r="B4509" s="5" t="s">
        <v>14644</v>
      </c>
      <c r="C4509" s="5" t="s">
        <v>3409</v>
      </c>
      <c r="D4509" s="4" t="s">
        <v>14654</v>
      </c>
      <c r="E4509" s="9" t="s">
        <v>14655</v>
      </c>
      <c r="F4509" s="8" t="s">
        <v>14656</v>
      </c>
      <c r="G4509" s="4" t="s">
        <v>3942</v>
      </c>
      <c r="H4509" s="5" t="s">
        <v>7670</v>
      </c>
      <c r="I4509" s="5" t="s">
        <v>68</v>
      </c>
      <c r="J4509" s="4" t="s">
        <v>247</v>
      </c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</row>
    <row r="4510">
      <c r="A4510" s="4" t="s">
        <v>10</v>
      </c>
      <c r="B4510" s="5" t="s">
        <v>14644</v>
      </c>
      <c r="C4510" s="5" t="s">
        <v>1425</v>
      </c>
      <c r="D4510" s="4" t="s">
        <v>14657</v>
      </c>
      <c r="E4510" s="9" t="s">
        <v>14658</v>
      </c>
      <c r="F4510" s="11"/>
      <c r="G4510" s="4" t="s">
        <v>3942</v>
      </c>
      <c r="H4510" s="5" t="s">
        <v>14659</v>
      </c>
      <c r="I4510" s="5" t="s">
        <v>23</v>
      </c>
      <c r="J4510" s="4" t="s">
        <v>1643</v>
      </c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</row>
    <row r="4511">
      <c r="A4511" s="4" t="s">
        <v>10</v>
      </c>
      <c r="B4511" s="5" t="s">
        <v>14644</v>
      </c>
      <c r="C4511" s="5" t="s">
        <v>161</v>
      </c>
      <c r="D4511" s="4" t="s">
        <v>14660</v>
      </c>
      <c r="E4511" s="9" t="s">
        <v>14661</v>
      </c>
      <c r="F4511" s="11"/>
      <c r="G4511" s="4" t="s">
        <v>3942</v>
      </c>
      <c r="H4511" s="5" t="s">
        <v>14662</v>
      </c>
      <c r="I4511" s="5" t="s">
        <v>23</v>
      </c>
      <c r="J4511" s="4" t="s">
        <v>980</v>
      </c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</row>
    <row r="4512">
      <c r="A4512" s="4" t="s">
        <v>10</v>
      </c>
      <c r="B4512" s="5" t="s">
        <v>14663</v>
      </c>
      <c r="C4512" s="5" t="s">
        <v>1782</v>
      </c>
      <c r="D4512" s="4" t="s">
        <v>14664</v>
      </c>
      <c r="E4512" s="9" t="s">
        <v>14665</v>
      </c>
      <c r="F4512" s="8" t="s">
        <v>14666</v>
      </c>
      <c r="G4512" s="4" t="s">
        <v>14667</v>
      </c>
      <c r="H4512" s="10"/>
      <c r="I4512" s="5" t="s">
        <v>317</v>
      </c>
      <c r="J4512" s="4" t="s">
        <v>1050</v>
      </c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</row>
    <row r="4513">
      <c r="A4513" s="4" t="s">
        <v>10</v>
      </c>
      <c r="B4513" s="5" t="s">
        <v>14663</v>
      </c>
      <c r="C4513" s="5" t="s">
        <v>14667</v>
      </c>
      <c r="D4513" s="4" t="s">
        <v>14668</v>
      </c>
      <c r="E4513" s="9" t="s">
        <v>14669</v>
      </c>
      <c r="F4513" s="8" t="s">
        <v>14670</v>
      </c>
      <c r="G4513" s="4" t="s">
        <v>1782</v>
      </c>
      <c r="H4513" s="5" t="s">
        <v>14671</v>
      </c>
      <c r="I4513" s="5" t="s">
        <v>68</v>
      </c>
      <c r="J4513" s="4" t="s">
        <v>75</v>
      </c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</row>
    <row r="4514">
      <c r="A4514" s="4" t="s">
        <v>10</v>
      </c>
      <c r="B4514" s="5" t="s">
        <v>14663</v>
      </c>
      <c r="C4514" s="5" t="s">
        <v>7957</v>
      </c>
      <c r="D4514" s="4" t="s">
        <v>5438</v>
      </c>
      <c r="E4514" s="7"/>
      <c r="F4514" s="8" t="s">
        <v>14672</v>
      </c>
      <c r="G4514" s="4" t="s">
        <v>1782</v>
      </c>
      <c r="H4514" s="5" t="s">
        <v>11555</v>
      </c>
      <c r="I4514" s="5" t="s">
        <v>16</v>
      </c>
      <c r="J4514" s="4" t="s">
        <v>17</v>
      </c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</row>
    <row r="4515">
      <c r="A4515" s="4" t="s">
        <v>10</v>
      </c>
      <c r="B4515" s="5" t="s">
        <v>14663</v>
      </c>
      <c r="C4515" s="5" t="s">
        <v>1499</v>
      </c>
      <c r="D4515" s="4" t="s">
        <v>14673</v>
      </c>
      <c r="E4515" s="9" t="s">
        <v>14674</v>
      </c>
      <c r="F4515" s="11"/>
      <c r="G4515" s="4" t="s">
        <v>1782</v>
      </c>
      <c r="H4515" s="5" t="s">
        <v>8926</v>
      </c>
      <c r="I4515" s="5" t="s">
        <v>16</v>
      </c>
      <c r="J4515" s="4" t="s">
        <v>657</v>
      </c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</row>
    <row r="4516">
      <c r="A4516" s="4" t="s">
        <v>10</v>
      </c>
      <c r="B4516" s="5" t="s">
        <v>14663</v>
      </c>
      <c r="C4516" s="5" t="s">
        <v>578</v>
      </c>
      <c r="D4516" s="4" t="s">
        <v>14675</v>
      </c>
      <c r="E4516" s="9" t="s">
        <v>14676</v>
      </c>
      <c r="F4516" s="8" t="s">
        <v>14677</v>
      </c>
      <c r="G4516" s="4" t="s">
        <v>1782</v>
      </c>
      <c r="H4516" s="5" t="s">
        <v>14678</v>
      </c>
      <c r="I4516" s="5" t="s">
        <v>80</v>
      </c>
      <c r="J4516" s="4" t="s">
        <v>241</v>
      </c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</row>
    <row r="4517">
      <c r="A4517" s="4" t="s">
        <v>10</v>
      </c>
      <c r="B4517" s="5" t="s">
        <v>14663</v>
      </c>
      <c r="C4517" s="5" t="s">
        <v>103</v>
      </c>
      <c r="D4517" s="4" t="s">
        <v>14679</v>
      </c>
      <c r="E4517" s="9" t="s">
        <v>14680</v>
      </c>
      <c r="F4517" s="8" t="s">
        <v>14681</v>
      </c>
      <c r="G4517" s="4" t="s">
        <v>1782</v>
      </c>
      <c r="H4517" s="5" t="s">
        <v>7415</v>
      </c>
      <c r="I4517" s="5" t="s">
        <v>80</v>
      </c>
      <c r="J4517" s="4" t="s">
        <v>241</v>
      </c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</row>
    <row r="4518">
      <c r="A4518" s="4" t="s">
        <v>57</v>
      </c>
      <c r="B4518" s="5" t="s">
        <v>14663</v>
      </c>
      <c r="C4518" s="5" t="s">
        <v>2320</v>
      </c>
      <c r="D4518" s="4" t="s">
        <v>14682</v>
      </c>
      <c r="E4518" s="9" t="s">
        <v>14683</v>
      </c>
      <c r="F4518" s="8" t="s">
        <v>14684</v>
      </c>
      <c r="G4518" s="6"/>
      <c r="H4518" s="10"/>
      <c r="I4518" s="5" t="s">
        <v>97</v>
      </c>
      <c r="J4518" s="4" t="s">
        <v>60</v>
      </c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</row>
    <row r="4519">
      <c r="A4519" s="4" t="s">
        <v>10</v>
      </c>
      <c r="B4519" s="5" t="s">
        <v>14685</v>
      </c>
      <c r="C4519" s="5" t="s">
        <v>5039</v>
      </c>
      <c r="D4519" s="4" t="s">
        <v>14686</v>
      </c>
      <c r="E4519" s="9" t="s">
        <v>14687</v>
      </c>
      <c r="F4519" s="8" t="s">
        <v>14688</v>
      </c>
      <c r="G4519" s="4" t="s">
        <v>1782</v>
      </c>
      <c r="H4519" s="10"/>
      <c r="I4519" s="5" t="s">
        <v>317</v>
      </c>
      <c r="J4519" s="4" t="s">
        <v>323</v>
      </c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</row>
    <row r="4520">
      <c r="A4520" s="4" t="s">
        <v>10</v>
      </c>
      <c r="B4520" s="5" t="s">
        <v>14689</v>
      </c>
      <c r="C4520" s="5" t="s">
        <v>1477</v>
      </c>
      <c r="D4520" s="6"/>
      <c r="E4520" s="9" t="s">
        <v>14690</v>
      </c>
      <c r="F4520" s="11"/>
      <c r="G4520" s="4" t="s">
        <v>4027</v>
      </c>
      <c r="H4520" s="5" t="s">
        <v>14691</v>
      </c>
      <c r="I4520" s="5" t="s">
        <v>141</v>
      </c>
      <c r="J4520" s="6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</row>
    <row r="4521">
      <c r="A4521" s="4" t="s">
        <v>10</v>
      </c>
      <c r="B4521" s="5" t="s">
        <v>14689</v>
      </c>
      <c r="C4521" s="5" t="s">
        <v>14692</v>
      </c>
      <c r="D4521" s="4" t="s">
        <v>14693</v>
      </c>
      <c r="E4521" s="9" t="s">
        <v>14694</v>
      </c>
      <c r="F4521" s="8" t="s">
        <v>14695</v>
      </c>
      <c r="G4521" s="4" t="s">
        <v>14696</v>
      </c>
      <c r="H4521" s="5" t="s">
        <v>10425</v>
      </c>
      <c r="I4521" s="5" t="s">
        <v>317</v>
      </c>
      <c r="J4521" s="4" t="s">
        <v>1075</v>
      </c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</row>
    <row r="4522">
      <c r="A4522" s="4" t="s">
        <v>10</v>
      </c>
      <c r="B4522" s="5" t="s">
        <v>14689</v>
      </c>
      <c r="C4522" s="5" t="s">
        <v>3942</v>
      </c>
      <c r="D4522" s="4" t="s">
        <v>14697</v>
      </c>
      <c r="E4522" s="9" t="s">
        <v>14698</v>
      </c>
      <c r="F4522" s="8" t="s">
        <v>14699</v>
      </c>
      <c r="G4522" s="4" t="s">
        <v>8923</v>
      </c>
      <c r="H4522" s="5" t="s">
        <v>3016</v>
      </c>
      <c r="I4522" s="5" t="s">
        <v>97</v>
      </c>
      <c r="J4522" s="4" t="s">
        <v>98</v>
      </c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</row>
    <row r="4523">
      <c r="A4523" s="4" t="s">
        <v>10</v>
      </c>
      <c r="B4523" s="5" t="s">
        <v>14689</v>
      </c>
      <c r="C4523" s="5" t="s">
        <v>3942</v>
      </c>
      <c r="D4523" s="4" t="s">
        <v>14700</v>
      </c>
      <c r="E4523" s="9" t="s">
        <v>14701</v>
      </c>
      <c r="F4523" s="8" t="s">
        <v>14702</v>
      </c>
      <c r="G4523" s="4" t="s">
        <v>14703</v>
      </c>
      <c r="H4523" s="5" t="s">
        <v>2186</v>
      </c>
      <c r="I4523" s="5" t="s">
        <v>23</v>
      </c>
      <c r="J4523" s="4" t="s">
        <v>126</v>
      </c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</row>
    <row r="4524">
      <c r="A4524" s="4" t="s">
        <v>10</v>
      </c>
      <c r="B4524" s="5" t="s">
        <v>14689</v>
      </c>
      <c r="C4524" s="5" t="s">
        <v>3942</v>
      </c>
      <c r="D4524" s="6"/>
      <c r="E4524" s="7"/>
      <c r="F4524" s="8" t="s">
        <v>14704</v>
      </c>
      <c r="G4524" s="4" t="s">
        <v>4437</v>
      </c>
      <c r="H4524" s="10"/>
      <c r="I4524" s="5" t="s">
        <v>141</v>
      </c>
      <c r="J4524" s="6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</row>
    <row r="4525">
      <c r="A4525" s="4" t="s">
        <v>10</v>
      </c>
      <c r="B4525" s="5" t="s">
        <v>14689</v>
      </c>
      <c r="C4525" s="5" t="s">
        <v>724</v>
      </c>
      <c r="D4525" s="4" t="s">
        <v>14705</v>
      </c>
      <c r="E4525" s="9" t="s">
        <v>14706</v>
      </c>
      <c r="F4525" s="11"/>
      <c r="G4525" s="4" t="s">
        <v>7421</v>
      </c>
      <c r="H4525" s="10"/>
      <c r="I4525" s="5" t="s">
        <v>28</v>
      </c>
      <c r="J4525" s="4" t="s">
        <v>241</v>
      </c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</row>
    <row r="4526">
      <c r="A4526" s="4" t="s">
        <v>10</v>
      </c>
      <c r="B4526" s="5" t="s">
        <v>14689</v>
      </c>
      <c r="C4526" s="5" t="s">
        <v>1495</v>
      </c>
      <c r="D4526" s="4" t="s">
        <v>14707</v>
      </c>
      <c r="E4526" s="9" t="s">
        <v>14708</v>
      </c>
      <c r="F4526" s="11"/>
      <c r="G4526" s="4" t="s">
        <v>14709</v>
      </c>
      <c r="H4526" s="5" t="s">
        <v>14710</v>
      </c>
      <c r="I4526" s="5" t="s">
        <v>28</v>
      </c>
      <c r="J4526" s="4" t="s">
        <v>352</v>
      </c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</row>
    <row r="4527">
      <c r="A4527" s="4" t="s">
        <v>10</v>
      </c>
      <c r="B4527" s="5" t="s">
        <v>14689</v>
      </c>
      <c r="C4527" s="5" t="s">
        <v>18</v>
      </c>
      <c r="D4527" s="4" t="s">
        <v>14711</v>
      </c>
      <c r="E4527" s="9" t="s">
        <v>14712</v>
      </c>
      <c r="F4527" s="8" t="s">
        <v>14713</v>
      </c>
      <c r="G4527" s="4" t="s">
        <v>2260</v>
      </c>
      <c r="H4527" s="10"/>
      <c r="I4527" s="5" t="s">
        <v>16</v>
      </c>
      <c r="J4527" s="4" t="s">
        <v>619</v>
      </c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</row>
    <row r="4528">
      <c r="A4528" s="4" t="s">
        <v>10</v>
      </c>
      <c r="B4528" s="5" t="s">
        <v>14689</v>
      </c>
      <c r="C4528" s="5" t="s">
        <v>14714</v>
      </c>
      <c r="D4528" s="4" t="s">
        <v>14715</v>
      </c>
      <c r="E4528" s="9" t="s">
        <v>14716</v>
      </c>
      <c r="F4528" s="11"/>
      <c r="G4528" s="4" t="s">
        <v>14696</v>
      </c>
      <c r="H4528" s="5" t="s">
        <v>4899</v>
      </c>
      <c r="I4528" s="5" t="s">
        <v>16</v>
      </c>
      <c r="J4528" s="4" t="s">
        <v>597</v>
      </c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</row>
    <row r="4529">
      <c r="A4529" s="4" t="s">
        <v>10</v>
      </c>
      <c r="B4529" s="5" t="s">
        <v>14689</v>
      </c>
      <c r="C4529" s="5" t="s">
        <v>721</v>
      </c>
      <c r="D4529" s="4" t="s">
        <v>14717</v>
      </c>
      <c r="E4529" s="9" t="s">
        <v>14718</v>
      </c>
      <c r="F4529" s="8" t="s">
        <v>14719</v>
      </c>
      <c r="G4529" s="4" t="s">
        <v>947</v>
      </c>
      <c r="H4529" s="5" t="s">
        <v>5730</v>
      </c>
      <c r="I4529" s="5" t="s">
        <v>1841</v>
      </c>
      <c r="J4529" s="4" t="s">
        <v>1842</v>
      </c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</row>
    <row r="4530">
      <c r="A4530" s="4" t="s">
        <v>10</v>
      </c>
      <c r="B4530" s="5" t="s">
        <v>14689</v>
      </c>
      <c r="C4530" s="5" t="s">
        <v>5662</v>
      </c>
      <c r="D4530" s="4" t="s">
        <v>14720</v>
      </c>
      <c r="E4530" s="9" t="s">
        <v>14721</v>
      </c>
      <c r="F4530" s="8" t="s">
        <v>14722</v>
      </c>
      <c r="G4530" s="4" t="s">
        <v>947</v>
      </c>
      <c r="H4530" s="5" t="s">
        <v>4529</v>
      </c>
      <c r="I4530" s="5" t="s">
        <v>23</v>
      </c>
      <c r="J4530" s="4" t="s">
        <v>1122</v>
      </c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</row>
    <row r="4531">
      <c r="A4531" s="4" t="s">
        <v>10</v>
      </c>
      <c r="B4531" s="5" t="s">
        <v>14689</v>
      </c>
      <c r="C4531" s="5" t="s">
        <v>6590</v>
      </c>
      <c r="D4531" s="4" t="s">
        <v>14723</v>
      </c>
      <c r="E4531" s="9" t="s">
        <v>14724</v>
      </c>
      <c r="F4531" s="11"/>
      <c r="G4531" s="4" t="s">
        <v>18</v>
      </c>
      <c r="H4531" s="5" t="s">
        <v>14725</v>
      </c>
      <c r="I4531" s="5" t="s">
        <v>68</v>
      </c>
      <c r="J4531" s="4" t="s">
        <v>654</v>
      </c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</row>
    <row r="4532">
      <c r="A4532" s="4" t="s">
        <v>10</v>
      </c>
      <c r="B4532" s="5" t="s">
        <v>14689</v>
      </c>
      <c r="C4532" s="5" t="s">
        <v>6590</v>
      </c>
      <c r="D4532" s="4" t="s">
        <v>14726</v>
      </c>
      <c r="E4532" s="9" t="s">
        <v>14727</v>
      </c>
      <c r="F4532" s="11"/>
      <c r="G4532" s="4" t="s">
        <v>5809</v>
      </c>
      <c r="H4532" s="5" t="s">
        <v>10042</v>
      </c>
      <c r="I4532" s="5" t="s">
        <v>23</v>
      </c>
      <c r="J4532" s="4" t="s">
        <v>280</v>
      </c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</row>
    <row r="4533">
      <c r="A4533" s="4" t="s">
        <v>10</v>
      </c>
      <c r="B4533" s="5" t="s">
        <v>14689</v>
      </c>
      <c r="C4533" s="5" t="s">
        <v>7421</v>
      </c>
      <c r="D4533" s="4" t="s">
        <v>14705</v>
      </c>
      <c r="E4533" s="9" t="s">
        <v>14728</v>
      </c>
      <c r="F4533" s="8" t="s">
        <v>14729</v>
      </c>
      <c r="G4533" s="4" t="s">
        <v>947</v>
      </c>
      <c r="H4533" s="10"/>
      <c r="I4533" s="5" t="s">
        <v>28</v>
      </c>
      <c r="J4533" s="4" t="s">
        <v>2460</v>
      </c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</row>
    <row r="4534">
      <c r="A4534" s="4" t="s">
        <v>10</v>
      </c>
      <c r="B4534" s="5" t="s">
        <v>14689</v>
      </c>
      <c r="C4534" s="5" t="s">
        <v>3409</v>
      </c>
      <c r="D4534" s="4" t="s">
        <v>14730</v>
      </c>
      <c r="E4534" s="9" t="s">
        <v>14731</v>
      </c>
      <c r="F4534" s="8" t="s">
        <v>14732</v>
      </c>
      <c r="G4534" s="4" t="s">
        <v>2260</v>
      </c>
      <c r="H4534" s="5" t="s">
        <v>5113</v>
      </c>
      <c r="I4534" s="5" t="s">
        <v>1841</v>
      </c>
      <c r="J4534" s="4" t="s">
        <v>1842</v>
      </c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</row>
    <row r="4535">
      <c r="A4535" s="4" t="s">
        <v>10</v>
      </c>
      <c r="B4535" s="5" t="s">
        <v>14689</v>
      </c>
      <c r="C4535" s="5" t="s">
        <v>3409</v>
      </c>
      <c r="D4535" s="4" t="s">
        <v>14733</v>
      </c>
      <c r="E4535" s="9" t="s">
        <v>14734</v>
      </c>
      <c r="F4535" s="11"/>
      <c r="G4535" s="4" t="s">
        <v>5809</v>
      </c>
      <c r="H4535" s="5" t="s">
        <v>1079</v>
      </c>
      <c r="I4535" s="5" t="s">
        <v>68</v>
      </c>
      <c r="J4535" s="4" t="s">
        <v>382</v>
      </c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</row>
    <row r="4536">
      <c r="A4536" s="4" t="s">
        <v>10</v>
      </c>
      <c r="B4536" s="5" t="s">
        <v>14689</v>
      </c>
      <c r="C4536" s="5" t="s">
        <v>3409</v>
      </c>
      <c r="D4536" s="4" t="s">
        <v>14735</v>
      </c>
      <c r="E4536" s="9" t="s">
        <v>14736</v>
      </c>
      <c r="F4536" s="11"/>
      <c r="G4536" s="4" t="s">
        <v>18</v>
      </c>
      <c r="H4536" s="5" t="s">
        <v>14737</v>
      </c>
      <c r="I4536" s="5" t="s">
        <v>317</v>
      </c>
      <c r="J4536" s="4" t="s">
        <v>817</v>
      </c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</row>
    <row r="4537">
      <c r="A4537" s="4" t="s">
        <v>10</v>
      </c>
      <c r="B4537" s="5" t="s">
        <v>14689</v>
      </c>
      <c r="C4537" s="5" t="s">
        <v>1239</v>
      </c>
      <c r="D4537" s="4" t="s">
        <v>14738</v>
      </c>
      <c r="E4537" s="9" t="s">
        <v>14739</v>
      </c>
      <c r="F4537" s="8" t="s">
        <v>14740</v>
      </c>
      <c r="G4537" s="4" t="s">
        <v>636</v>
      </c>
      <c r="H4537" s="10"/>
      <c r="I4537" s="5" t="s">
        <v>16</v>
      </c>
      <c r="J4537" s="4" t="s">
        <v>17</v>
      </c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</row>
    <row r="4538">
      <c r="A4538" s="4" t="s">
        <v>10</v>
      </c>
      <c r="B4538" s="5" t="s">
        <v>14689</v>
      </c>
      <c r="C4538" s="5" t="s">
        <v>1239</v>
      </c>
      <c r="D4538" s="4" t="s">
        <v>14741</v>
      </c>
      <c r="E4538" s="9" t="s">
        <v>14742</v>
      </c>
      <c r="F4538" s="11"/>
      <c r="G4538" s="4" t="s">
        <v>18</v>
      </c>
      <c r="H4538" s="5" t="s">
        <v>3819</v>
      </c>
      <c r="I4538" s="5" t="s">
        <v>28</v>
      </c>
      <c r="J4538" s="4" t="s">
        <v>1219</v>
      </c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</row>
    <row r="4539">
      <c r="A4539" s="4" t="s">
        <v>10</v>
      </c>
      <c r="B4539" s="5" t="s">
        <v>14689</v>
      </c>
      <c r="C4539" s="5" t="s">
        <v>7957</v>
      </c>
      <c r="D4539" s="4" t="s">
        <v>14743</v>
      </c>
      <c r="E4539" s="7"/>
      <c r="F4539" s="8" t="s">
        <v>14744</v>
      </c>
      <c r="G4539" s="4" t="s">
        <v>14745</v>
      </c>
      <c r="H4539" s="5" t="s">
        <v>6562</v>
      </c>
      <c r="I4539" s="5" t="s">
        <v>23</v>
      </c>
      <c r="J4539" s="4" t="s">
        <v>734</v>
      </c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</row>
    <row r="4540">
      <c r="A4540" s="4" t="s">
        <v>10</v>
      </c>
      <c r="B4540" s="5" t="s">
        <v>14689</v>
      </c>
      <c r="C4540" s="5" t="s">
        <v>1241</v>
      </c>
      <c r="D4540" s="4" t="s">
        <v>1677</v>
      </c>
      <c r="E4540" s="9" t="s">
        <v>14746</v>
      </c>
      <c r="F4540" s="11"/>
      <c r="G4540" s="4" t="s">
        <v>282</v>
      </c>
      <c r="H4540" s="10"/>
      <c r="I4540" s="5" t="s">
        <v>292</v>
      </c>
      <c r="J4540" s="6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</row>
    <row r="4541">
      <c r="A4541" s="4" t="s">
        <v>10</v>
      </c>
      <c r="B4541" s="5" t="s">
        <v>14689</v>
      </c>
      <c r="C4541" s="5" t="s">
        <v>1241</v>
      </c>
      <c r="D4541" s="4" t="s">
        <v>14747</v>
      </c>
      <c r="E4541" s="9" t="s">
        <v>14748</v>
      </c>
      <c r="F4541" s="11"/>
      <c r="G4541" s="4" t="s">
        <v>3240</v>
      </c>
      <c r="H4541" s="5" t="s">
        <v>2229</v>
      </c>
      <c r="I4541" s="5" t="s">
        <v>68</v>
      </c>
      <c r="J4541" s="4" t="s">
        <v>75</v>
      </c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</row>
    <row r="4542">
      <c r="A4542" s="4" t="s">
        <v>10</v>
      </c>
      <c r="B4542" s="5" t="s">
        <v>14689</v>
      </c>
      <c r="C4542" s="5" t="s">
        <v>14749</v>
      </c>
      <c r="D4542" s="4" t="s">
        <v>14750</v>
      </c>
      <c r="E4542" s="9" t="s">
        <v>14751</v>
      </c>
      <c r="F4542" s="8" t="s">
        <v>14752</v>
      </c>
      <c r="G4542" s="4" t="s">
        <v>7421</v>
      </c>
      <c r="H4542" s="5" t="s">
        <v>3610</v>
      </c>
      <c r="I4542" s="5" t="s">
        <v>68</v>
      </c>
      <c r="J4542" s="4" t="s">
        <v>205</v>
      </c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</row>
    <row r="4543">
      <c r="A4543" s="4" t="s">
        <v>10</v>
      </c>
      <c r="B4543" s="5" t="s">
        <v>14689</v>
      </c>
      <c r="C4543" s="5" t="s">
        <v>14753</v>
      </c>
      <c r="D4543" s="4" t="s">
        <v>14754</v>
      </c>
      <c r="E4543" s="9" t="s">
        <v>14755</v>
      </c>
      <c r="F4543" s="11"/>
      <c r="G4543" s="4" t="s">
        <v>282</v>
      </c>
      <c r="H4543" s="5" t="s">
        <v>11509</v>
      </c>
      <c r="I4543" s="5" t="s">
        <v>28</v>
      </c>
      <c r="J4543" s="4" t="s">
        <v>423</v>
      </c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</row>
    <row r="4544">
      <c r="A4544" s="4" t="s">
        <v>10</v>
      </c>
      <c r="B4544" s="5" t="s">
        <v>14689</v>
      </c>
      <c r="C4544" s="5" t="s">
        <v>892</v>
      </c>
      <c r="D4544" s="4" t="s">
        <v>14756</v>
      </c>
      <c r="E4544" s="9" t="s">
        <v>14757</v>
      </c>
      <c r="F4544" s="8" t="s">
        <v>14758</v>
      </c>
      <c r="G4544" s="4" t="s">
        <v>636</v>
      </c>
      <c r="H4544" s="5" t="s">
        <v>11235</v>
      </c>
      <c r="I4544" s="5" t="s">
        <v>28</v>
      </c>
      <c r="J4544" s="4" t="s">
        <v>210</v>
      </c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</row>
    <row r="4545">
      <c r="A4545" s="4" t="s">
        <v>57</v>
      </c>
      <c r="B4545" s="5" t="s">
        <v>14689</v>
      </c>
      <c r="C4545" s="5" t="s">
        <v>14759</v>
      </c>
      <c r="D4545" s="4" t="s">
        <v>1243</v>
      </c>
      <c r="E4545" s="9" t="s">
        <v>14760</v>
      </c>
      <c r="F4545" s="11"/>
      <c r="G4545" s="4" t="s">
        <v>1366</v>
      </c>
      <c r="H4545" s="10"/>
      <c r="I4545" s="5" t="s">
        <v>16</v>
      </c>
      <c r="J4545" s="4" t="s">
        <v>60</v>
      </c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</row>
    <row r="4546">
      <c r="A4546" s="4" t="s">
        <v>10</v>
      </c>
      <c r="B4546" s="5" t="s">
        <v>14689</v>
      </c>
      <c r="C4546" s="5" t="s">
        <v>6919</v>
      </c>
      <c r="D4546" s="4" t="s">
        <v>14761</v>
      </c>
      <c r="E4546" s="9" t="s">
        <v>14762</v>
      </c>
      <c r="F4546" s="11"/>
      <c r="G4546" s="4" t="s">
        <v>482</v>
      </c>
      <c r="H4546" s="10"/>
      <c r="I4546" s="5" t="s">
        <v>97</v>
      </c>
      <c r="J4546" s="4" t="s">
        <v>401</v>
      </c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</row>
    <row r="4547">
      <c r="A4547" s="4" t="s">
        <v>10</v>
      </c>
      <c r="B4547" s="5" t="s">
        <v>14689</v>
      </c>
      <c r="C4547" s="5" t="s">
        <v>14763</v>
      </c>
      <c r="D4547" s="4" t="s">
        <v>14764</v>
      </c>
      <c r="E4547" s="9" t="s">
        <v>14765</v>
      </c>
      <c r="F4547" s="8" t="s">
        <v>14766</v>
      </c>
      <c r="G4547" s="4" t="s">
        <v>1239</v>
      </c>
      <c r="H4547" s="5" t="s">
        <v>14767</v>
      </c>
      <c r="I4547" s="5" t="s">
        <v>23</v>
      </c>
      <c r="J4547" s="4" t="s">
        <v>280</v>
      </c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</row>
    <row r="4548">
      <c r="A4548" s="4" t="s">
        <v>10</v>
      </c>
      <c r="B4548" s="5" t="s">
        <v>14689</v>
      </c>
      <c r="C4548" s="5" t="s">
        <v>14768</v>
      </c>
      <c r="D4548" s="4" t="s">
        <v>14769</v>
      </c>
      <c r="E4548" s="9" t="s">
        <v>14770</v>
      </c>
      <c r="F4548" s="8" t="s">
        <v>14771</v>
      </c>
      <c r="G4548" s="4" t="s">
        <v>14772</v>
      </c>
      <c r="H4548" s="10"/>
      <c r="I4548" s="5" t="s">
        <v>187</v>
      </c>
      <c r="J4548" s="4" t="s">
        <v>429</v>
      </c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</row>
    <row r="4549">
      <c r="A4549" s="4" t="s">
        <v>10</v>
      </c>
      <c r="B4549" s="5" t="s">
        <v>14689</v>
      </c>
      <c r="C4549" s="5" t="s">
        <v>14773</v>
      </c>
      <c r="D4549" s="4" t="s">
        <v>12617</v>
      </c>
      <c r="E4549" s="7"/>
      <c r="F4549" s="8" t="s">
        <v>14774</v>
      </c>
      <c r="G4549" s="4" t="s">
        <v>7421</v>
      </c>
      <c r="H4549" s="5" t="s">
        <v>2300</v>
      </c>
      <c r="I4549" s="5" t="s">
        <v>16</v>
      </c>
      <c r="J4549" s="4" t="s">
        <v>17</v>
      </c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</row>
    <row r="4550">
      <c r="A4550" s="4" t="s">
        <v>10</v>
      </c>
      <c r="B4550" s="5" t="s">
        <v>14689</v>
      </c>
      <c r="C4550" s="5" t="s">
        <v>14775</v>
      </c>
      <c r="D4550" s="4" t="s">
        <v>14776</v>
      </c>
      <c r="E4550" s="9" t="s">
        <v>14777</v>
      </c>
      <c r="F4550" s="8" t="s">
        <v>14778</v>
      </c>
      <c r="G4550" s="4" t="s">
        <v>14779</v>
      </c>
      <c r="H4550" s="5" t="s">
        <v>1133</v>
      </c>
      <c r="I4550" s="5" t="s">
        <v>28</v>
      </c>
      <c r="J4550" s="4" t="s">
        <v>391</v>
      </c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</row>
    <row r="4551">
      <c r="A4551" s="4" t="s">
        <v>10</v>
      </c>
      <c r="B4551" s="5" t="s">
        <v>14689</v>
      </c>
      <c r="C4551" s="5" t="s">
        <v>75</v>
      </c>
      <c r="D4551" s="4" t="s">
        <v>14780</v>
      </c>
      <c r="E4551" s="9" t="s">
        <v>14781</v>
      </c>
      <c r="F4551" s="8" t="s">
        <v>14782</v>
      </c>
      <c r="G4551" s="4" t="s">
        <v>1239</v>
      </c>
      <c r="H4551" s="5" t="s">
        <v>14783</v>
      </c>
      <c r="I4551" s="5" t="s">
        <v>23</v>
      </c>
      <c r="J4551" s="4" t="s">
        <v>1194</v>
      </c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</row>
    <row r="4552">
      <c r="A4552" s="4" t="s">
        <v>10</v>
      </c>
      <c r="B4552" s="5" t="s">
        <v>14689</v>
      </c>
      <c r="C4552" s="5" t="s">
        <v>76</v>
      </c>
      <c r="D4552" s="4" t="s">
        <v>13457</v>
      </c>
      <c r="E4552" s="9" t="s">
        <v>14784</v>
      </c>
      <c r="F4552" s="8" t="s">
        <v>14785</v>
      </c>
      <c r="G4552" s="4" t="s">
        <v>4027</v>
      </c>
      <c r="H4552" s="5" t="s">
        <v>6365</v>
      </c>
      <c r="I4552" s="5" t="s">
        <v>16</v>
      </c>
      <c r="J4552" s="4" t="s">
        <v>729</v>
      </c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</row>
    <row r="4553">
      <c r="A4553" s="4" t="s">
        <v>10</v>
      </c>
      <c r="B4553" s="5" t="s">
        <v>14689</v>
      </c>
      <c r="C4553" s="5" t="s">
        <v>1366</v>
      </c>
      <c r="D4553" s="4" t="s">
        <v>14786</v>
      </c>
      <c r="E4553" s="9" t="s">
        <v>14787</v>
      </c>
      <c r="F4553" s="8" t="s">
        <v>14788</v>
      </c>
      <c r="G4553" s="4" t="s">
        <v>14789</v>
      </c>
      <c r="H4553" s="5" t="s">
        <v>11261</v>
      </c>
      <c r="I4553" s="5" t="s">
        <v>317</v>
      </c>
      <c r="J4553" s="4" t="s">
        <v>1050</v>
      </c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</row>
    <row r="4554">
      <c r="A4554" s="4" t="s">
        <v>10</v>
      </c>
      <c r="B4554" s="5" t="s">
        <v>14689</v>
      </c>
      <c r="C4554" s="5" t="s">
        <v>14790</v>
      </c>
      <c r="D4554" s="4" t="s">
        <v>14791</v>
      </c>
      <c r="E4554" s="9" t="s">
        <v>14792</v>
      </c>
      <c r="F4554" s="8" t="s">
        <v>14793</v>
      </c>
      <c r="G4554" s="4" t="s">
        <v>14709</v>
      </c>
      <c r="H4554" s="10"/>
      <c r="I4554" s="5" t="s">
        <v>16</v>
      </c>
      <c r="J4554" s="4" t="s">
        <v>17</v>
      </c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</row>
    <row r="4555">
      <c r="A4555" s="4" t="s">
        <v>10</v>
      </c>
      <c r="B4555" s="5" t="s">
        <v>14689</v>
      </c>
      <c r="C4555" s="5" t="s">
        <v>14794</v>
      </c>
      <c r="D4555" s="4" t="s">
        <v>14795</v>
      </c>
      <c r="E4555" s="9" t="s">
        <v>14796</v>
      </c>
      <c r="F4555" s="11"/>
      <c r="G4555" s="4" t="s">
        <v>4437</v>
      </c>
      <c r="H4555" s="5" t="s">
        <v>1758</v>
      </c>
      <c r="I4555" s="5" t="s">
        <v>16</v>
      </c>
      <c r="J4555" s="4" t="s">
        <v>546</v>
      </c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</row>
    <row r="4556">
      <c r="A4556" s="4" t="s">
        <v>10</v>
      </c>
      <c r="B4556" s="5" t="s">
        <v>14689</v>
      </c>
      <c r="C4556" s="5" t="s">
        <v>14797</v>
      </c>
      <c r="D4556" s="4" t="s">
        <v>14798</v>
      </c>
      <c r="E4556" s="9" t="s">
        <v>14799</v>
      </c>
      <c r="F4556" s="11"/>
      <c r="G4556" s="4" t="s">
        <v>14779</v>
      </c>
      <c r="H4556" s="5" t="s">
        <v>12686</v>
      </c>
      <c r="I4556" s="5" t="s">
        <v>23</v>
      </c>
      <c r="J4556" s="4" t="s">
        <v>121</v>
      </c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</row>
    <row r="4557">
      <c r="A4557" s="4" t="s">
        <v>10</v>
      </c>
      <c r="B4557" s="5" t="s">
        <v>14689</v>
      </c>
      <c r="C4557" s="5" t="s">
        <v>14789</v>
      </c>
      <c r="D4557" s="4" t="s">
        <v>14800</v>
      </c>
      <c r="E4557" s="9" t="s">
        <v>14801</v>
      </c>
      <c r="F4557" s="8" t="s">
        <v>14802</v>
      </c>
      <c r="G4557" s="4" t="s">
        <v>721</v>
      </c>
      <c r="H4557" s="5" t="s">
        <v>2516</v>
      </c>
      <c r="I4557" s="5" t="s">
        <v>28</v>
      </c>
      <c r="J4557" s="4" t="s">
        <v>1449</v>
      </c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</row>
    <row r="4558">
      <c r="A4558" s="4" t="s">
        <v>10</v>
      </c>
      <c r="B4558" s="5" t="s">
        <v>14689</v>
      </c>
      <c r="C4558" s="5" t="s">
        <v>4059</v>
      </c>
      <c r="D4558" s="4" t="s">
        <v>1677</v>
      </c>
      <c r="E4558" s="7"/>
      <c r="F4558" s="11"/>
      <c r="G4558" s="4" t="s">
        <v>4448</v>
      </c>
      <c r="H4558" s="10"/>
      <c r="I4558" s="5" t="s">
        <v>292</v>
      </c>
      <c r="J4558" s="6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</row>
    <row r="4559">
      <c r="A4559" s="4" t="s">
        <v>57</v>
      </c>
      <c r="B4559" s="5" t="s">
        <v>14689</v>
      </c>
      <c r="C4559" s="5" t="s">
        <v>2952</v>
      </c>
      <c r="D4559" s="4" t="s">
        <v>9211</v>
      </c>
      <c r="E4559" s="9" t="s">
        <v>14803</v>
      </c>
      <c r="F4559" s="11"/>
      <c r="G4559" s="6"/>
      <c r="H4559" s="10"/>
      <c r="I4559" s="5" t="s">
        <v>28</v>
      </c>
      <c r="J4559" s="4" t="s">
        <v>60</v>
      </c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</row>
    <row r="4560">
      <c r="A4560" s="4" t="s">
        <v>10</v>
      </c>
      <c r="B4560" s="5" t="s">
        <v>14689</v>
      </c>
      <c r="C4560" s="5" t="s">
        <v>14804</v>
      </c>
      <c r="D4560" s="4" t="s">
        <v>14805</v>
      </c>
      <c r="E4560" s="9" t="s">
        <v>14806</v>
      </c>
      <c r="F4560" s="11"/>
      <c r="G4560" s="4" t="s">
        <v>14763</v>
      </c>
      <c r="H4560" s="5" t="s">
        <v>14807</v>
      </c>
      <c r="I4560" s="5" t="s">
        <v>23</v>
      </c>
      <c r="J4560" s="4" t="s">
        <v>1315</v>
      </c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</row>
    <row r="4561">
      <c r="A4561" s="4" t="s">
        <v>10</v>
      </c>
      <c r="B4561" s="5" t="s">
        <v>14689</v>
      </c>
      <c r="C4561" s="5" t="s">
        <v>14808</v>
      </c>
      <c r="D4561" s="4" t="s">
        <v>14809</v>
      </c>
      <c r="E4561" s="7"/>
      <c r="F4561" s="8" t="s">
        <v>14810</v>
      </c>
      <c r="G4561" s="4" t="s">
        <v>7421</v>
      </c>
      <c r="H4561" s="5" t="s">
        <v>6091</v>
      </c>
      <c r="I4561" s="5" t="s">
        <v>1841</v>
      </c>
      <c r="J4561" s="4" t="s">
        <v>1842</v>
      </c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</row>
    <row r="4562">
      <c r="A4562" s="4" t="s">
        <v>10</v>
      </c>
      <c r="B4562" s="5" t="s">
        <v>14689</v>
      </c>
      <c r="C4562" s="5" t="s">
        <v>909</v>
      </c>
      <c r="D4562" s="4" t="s">
        <v>12636</v>
      </c>
      <c r="E4562" s="9" t="s">
        <v>14811</v>
      </c>
      <c r="F4562" s="11"/>
      <c r="G4562" s="4" t="s">
        <v>14696</v>
      </c>
      <c r="H4562" s="5" t="s">
        <v>2843</v>
      </c>
      <c r="I4562" s="5" t="s">
        <v>28</v>
      </c>
      <c r="J4562" s="4" t="s">
        <v>582</v>
      </c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</row>
    <row r="4563">
      <c r="A4563" s="4" t="s">
        <v>10</v>
      </c>
      <c r="B4563" s="5" t="s">
        <v>14689</v>
      </c>
      <c r="C4563" s="5" t="s">
        <v>1032</v>
      </c>
      <c r="D4563" s="4" t="s">
        <v>14812</v>
      </c>
      <c r="E4563" s="9" t="s">
        <v>14813</v>
      </c>
      <c r="F4563" s="11"/>
      <c r="G4563" s="4" t="s">
        <v>3942</v>
      </c>
      <c r="H4563" s="5" t="s">
        <v>1380</v>
      </c>
      <c r="I4563" s="5" t="s">
        <v>28</v>
      </c>
      <c r="J4563" s="4" t="s">
        <v>219</v>
      </c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</row>
    <row r="4564">
      <c r="A4564" s="4" t="s">
        <v>10</v>
      </c>
      <c r="B4564" s="5" t="s">
        <v>14689</v>
      </c>
      <c r="C4564" s="5" t="s">
        <v>3240</v>
      </c>
      <c r="D4564" s="4" t="s">
        <v>14814</v>
      </c>
      <c r="E4564" s="9" t="s">
        <v>14815</v>
      </c>
      <c r="F4564" s="8" t="s">
        <v>14816</v>
      </c>
      <c r="G4564" s="4" t="s">
        <v>14703</v>
      </c>
      <c r="H4564" s="10"/>
      <c r="I4564" s="5" t="s">
        <v>16</v>
      </c>
      <c r="J4564" s="4" t="s">
        <v>16</v>
      </c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</row>
    <row r="4565">
      <c r="A4565" s="4" t="s">
        <v>10</v>
      </c>
      <c r="B4565" s="5" t="s">
        <v>14689</v>
      </c>
      <c r="C4565" s="5" t="s">
        <v>14817</v>
      </c>
      <c r="D4565" s="4" t="s">
        <v>4496</v>
      </c>
      <c r="E4565" s="9" t="s">
        <v>14818</v>
      </c>
      <c r="F4565" s="11"/>
      <c r="G4565" s="4" t="s">
        <v>14790</v>
      </c>
      <c r="H4565" s="5" t="s">
        <v>14819</v>
      </c>
      <c r="I4565" s="5" t="s">
        <v>23</v>
      </c>
      <c r="J4565" s="4" t="s">
        <v>1420</v>
      </c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</row>
    <row r="4566">
      <c r="A4566" s="4" t="s">
        <v>10</v>
      </c>
      <c r="B4566" s="5" t="s">
        <v>14689</v>
      </c>
      <c r="C4566" s="5" t="s">
        <v>765</v>
      </c>
      <c r="D4566" s="4" t="s">
        <v>14820</v>
      </c>
      <c r="E4566" s="9" t="s">
        <v>14821</v>
      </c>
      <c r="F4566" s="8" t="s">
        <v>14822</v>
      </c>
      <c r="G4566" s="4" t="s">
        <v>1239</v>
      </c>
      <c r="H4566" s="5" t="s">
        <v>14823</v>
      </c>
      <c r="I4566" s="5" t="s">
        <v>317</v>
      </c>
      <c r="J4566" s="4" t="s">
        <v>2372</v>
      </c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</row>
    <row r="4567">
      <c r="A4567" s="4" t="s">
        <v>10</v>
      </c>
      <c r="B4567" s="5" t="s">
        <v>14689</v>
      </c>
      <c r="C4567" s="5" t="s">
        <v>14824</v>
      </c>
      <c r="D4567" s="4" t="s">
        <v>14825</v>
      </c>
      <c r="E4567" s="9" t="s">
        <v>14826</v>
      </c>
      <c r="F4567" s="8" t="s">
        <v>14827</v>
      </c>
      <c r="G4567" s="4" t="s">
        <v>5809</v>
      </c>
      <c r="H4567" s="5" t="s">
        <v>11815</v>
      </c>
      <c r="I4567" s="5" t="s">
        <v>23</v>
      </c>
      <c r="J4567" s="4" t="s">
        <v>1315</v>
      </c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</row>
    <row r="4568">
      <c r="A4568" s="4" t="s">
        <v>10</v>
      </c>
      <c r="B4568" s="5" t="s">
        <v>14689</v>
      </c>
      <c r="C4568" s="5" t="s">
        <v>3261</v>
      </c>
      <c r="D4568" s="4" t="s">
        <v>14828</v>
      </c>
      <c r="E4568" s="9" t="s">
        <v>14829</v>
      </c>
      <c r="F4568" s="8" t="s">
        <v>14830</v>
      </c>
      <c r="G4568" s="4" t="s">
        <v>8923</v>
      </c>
      <c r="H4568" s="5" t="s">
        <v>3363</v>
      </c>
      <c r="I4568" s="5" t="s">
        <v>23</v>
      </c>
      <c r="J4568" s="4" t="s">
        <v>997</v>
      </c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</row>
    <row r="4569">
      <c r="A4569" s="4" t="s">
        <v>10</v>
      </c>
      <c r="B4569" s="5" t="s">
        <v>14689</v>
      </c>
      <c r="C4569" s="5" t="s">
        <v>14696</v>
      </c>
      <c r="D4569" s="4" t="s">
        <v>14831</v>
      </c>
      <c r="E4569" s="9" t="s">
        <v>14832</v>
      </c>
      <c r="F4569" s="11"/>
      <c r="G4569" s="4" t="s">
        <v>14833</v>
      </c>
      <c r="H4569" s="10"/>
      <c r="I4569" s="5" t="s">
        <v>16</v>
      </c>
      <c r="J4569" s="4" t="s">
        <v>17</v>
      </c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</row>
    <row r="4570">
      <c r="A4570" s="4" t="s">
        <v>10</v>
      </c>
      <c r="B4570" s="5" t="s">
        <v>14689</v>
      </c>
      <c r="C4570" s="5" t="s">
        <v>14696</v>
      </c>
      <c r="D4570" s="4" t="s">
        <v>14834</v>
      </c>
      <c r="E4570" s="9" t="s">
        <v>14835</v>
      </c>
      <c r="F4570" s="8" t="s">
        <v>14836</v>
      </c>
      <c r="G4570" s="4" t="s">
        <v>2260</v>
      </c>
      <c r="H4570" s="5" t="s">
        <v>14837</v>
      </c>
      <c r="I4570" s="5" t="s">
        <v>28</v>
      </c>
      <c r="J4570" s="4" t="s">
        <v>251</v>
      </c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</row>
    <row r="4571">
      <c r="A4571" s="4" t="s">
        <v>10</v>
      </c>
      <c r="B4571" s="5" t="s">
        <v>14689</v>
      </c>
      <c r="C4571" s="5" t="s">
        <v>303</v>
      </c>
      <c r="D4571" s="4" t="s">
        <v>7892</v>
      </c>
      <c r="E4571" s="9" t="s">
        <v>14838</v>
      </c>
      <c r="F4571" s="11"/>
      <c r="G4571" s="4" t="s">
        <v>75</v>
      </c>
      <c r="H4571" s="5" t="s">
        <v>14839</v>
      </c>
      <c r="I4571" s="5" t="s">
        <v>28</v>
      </c>
      <c r="J4571" s="4" t="s">
        <v>423</v>
      </c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</row>
    <row r="4572">
      <c r="A4572" s="4" t="s">
        <v>10</v>
      </c>
      <c r="B4572" s="5" t="s">
        <v>14689</v>
      </c>
      <c r="C4572" s="5" t="s">
        <v>14840</v>
      </c>
      <c r="D4572" s="4" t="s">
        <v>14841</v>
      </c>
      <c r="E4572" s="9" t="s">
        <v>14842</v>
      </c>
      <c r="F4572" s="8" t="s">
        <v>14843</v>
      </c>
      <c r="G4572" s="4" t="s">
        <v>14703</v>
      </c>
      <c r="H4572" s="10"/>
      <c r="I4572" s="5" t="s">
        <v>23</v>
      </c>
      <c r="J4572" s="4" t="s">
        <v>126</v>
      </c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</row>
    <row r="4573">
      <c r="A4573" s="4" t="s">
        <v>10</v>
      </c>
      <c r="B4573" s="5" t="s">
        <v>14689</v>
      </c>
      <c r="C4573" s="5" t="s">
        <v>103</v>
      </c>
      <c r="D4573" s="4" t="s">
        <v>14844</v>
      </c>
      <c r="E4573" s="9" t="s">
        <v>14845</v>
      </c>
      <c r="F4573" s="8" t="s">
        <v>14846</v>
      </c>
      <c r="G4573" s="4" t="s">
        <v>14696</v>
      </c>
      <c r="H4573" s="5" t="s">
        <v>3717</v>
      </c>
      <c r="I4573" s="5" t="s">
        <v>317</v>
      </c>
      <c r="J4573" s="4" t="s">
        <v>646</v>
      </c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</row>
    <row r="4574">
      <c r="A4574" s="4" t="s">
        <v>10</v>
      </c>
      <c r="B4574" s="5" t="s">
        <v>14689</v>
      </c>
      <c r="C4574" s="5" t="s">
        <v>103</v>
      </c>
      <c r="D4574" s="4" t="s">
        <v>14847</v>
      </c>
      <c r="E4574" s="9" t="s">
        <v>14848</v>
      </c>
      <c r="F4574" s="8" t="s">
        <v>14849</v>
      </c>
      <c r="G4574" s="4" t="s">
        <v>1239</v>
      </c>
      <c r="H4574" s="5" t="s">
        <v>14850</v>
      </c>
      <c r="I4574" s="5" t="s">
        <v>23</v>
      </c>
      <c r="J4574" s="4" t="s">
        <v>1068</v>
      </c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</row>
    <row r="4575">
      <c r="A4575" s="4" t="s">
        <v>10</v>
      </c>
      <c r="B4575" s="5" t="s">
        <v>14689</v>
      </c>
      <c r="C4575" s="5" t="s">
        <v>103</v>
      </c>
      <c r="D4575" s="4" t="s">
        <v>14851</v>
      </c>
      <c r="E4575" s="9" t="s">
        <v>14852</v>
      </c>
      <c r="F4575" s="8" t="s">
        <v>14853</v>
      </c>
      <c r="G4575" s="4" t="s">
        <v>14779</v>
      </c>
      <c r="H4575" s="5" t="s">
        <v>13027</v>
      </c>
      <c r="I4575" s="5" t="s">
        <v>16</v>
      </c>
      <c r="J4575" s="4" t="s">
        <v>469</v>
      </c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</row>
    <row r="4576">
      <c r="A4576" s="4" t="s">
        <v>10</v>
      </c>
      <c r="B4576" s="5" t="s">
        <v>14689</v>
      </c>
      <c r="C4576" s="5" t="s">
        <v>103</v>
      </c>
      <c r="D4576" s="4" t="s">
        <v>14854</v>
      </c>
      <c r="E4576" s="9" t="s">
        <v>14855</v>
      </c>
      <c r="F4576" s="11"/>
      <c r="G4576" s="4" t="s">
        <v>14745</v>
      </c>
      <c r="H4576" s="5" t="s">
        <v>14856</v>
      </c>
      <c r="I4576" s="5" t="s">
        <v>16</v>
      </c>
      <c r="J4576" s="4" t="s">
        <v>308</v>
      </c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</row>
    <row r="4577">
      <c r="A4577" s="4" t="s">
        <v>10</v>
      </c>
      <c r="B4577" s="5" t="s">
        <v>14689</v>
      </c>
      <c r="C4577" s="5" t="s">
        <v>103</v>
      </c>
      <c r="D4577" s="4" t="s">
        <v>14857</v>
      </c>
      <c r="E4577" s="7"/>
      <c r="F4577" s="8" t="s">
        <v>14858</v>
      </c>
      <c r="G4577" s="4" t="s">
        <v>4448</v>
      </c>
      <c r="H4577" s="10"/>
      <c r="I4577" s="5" t="s">
        <v>16</v>
      </c>
      <c r="J4577" s="4" t="s">
        <v>17</v>
      </c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</row>
    <row r="4578">
      <c r="A4578" s="4" t="s">
        <v>10</v>
      </c>
      <c r="B4578" s="5" t="s">
        <v>14689</v>
      </c>
      <c r="C4578" s="5" t="s">
        <v>103</v>
      </c>
      <c r="D4578" s="4" t="s">
        <v>14859</v>
      </c>
      <c r="E4578" s="9" t="s">
        <v>14860</v>
      </c>
      <c r="F4578" s="8" t="s">
        <v>14861</v>
      </c>
      <c r="G4578" s="4" t="s">
        <v>7421</v>
      </c>
      <c r="H4578" s="5" t="s">
        <v>6800</v>
      </c>
      <c r="I4578" s="5" t="s">
        <v>28</v>
      </c>
      <c r="J4578" s="4" t="s">
        <v>1307</v>
      </c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</row>
    <row r="4579">
      <c r="A4579" s="4" t="s">
        <v>10</v>
      </c>
      <c r="B4579" s="5" t="s">
        <v>14689</v>
      </c>
      <c r="C4579" s="5" t="s">
        <v>103</v>
      </c>
      <c r="D4579" s="4" t="s">
        <v>14862</v>
      </c>
      <c r="E4579" s="9" t="s">
        <v>14863</v>
      </c>
      <c r="F4579" s="11"/>
      <c r="G4579" s="4" t="s">
        <v>14790</v>
      </c>
      <c r="H4579" s="5" t="s">
        <v>2098</v>
      </c>
      <c r="I4579" s="5" t="s">
        <v>234</v>
      </c>
      <c r="J4579" s="4" t="s">
        <v>365</v>
      </c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</row>
    <row r="4580">
      <c r="A4580" s="4" t="s">
        <v>10</v>
      </c>
      <c r="B4580" s="5" t="s">
        <v>14689</v>
      </c>
      <c r="C4580" s="5" t="s">
        <v>103</v>
      </c>
      <c r="D4580" s="4" t="s">
        <v>14864</v>
      </c>
      <c r="E4580" s="9" t="s">
        <v>14865</v>
      </c>
      <c r="F4580" s="8" t="s">
        <v>14866</v>
      </c>
      <c r="G4580" s="4" t="s">
        <v>2260</v>
      </c>
      <c r="H4580" s="5" t="s">
        <v>14867</v>
      </c>
      <c r="I4580" s="5" t="s">
        <v>1841</v>
      </c>
      <c r="J4580" s="4" t="s">
        <v>1842</v>
      </c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</row>
    <row r="4581">
      <c r="A4581" s="4" t="s">
        <v>10</v>
      </c>
      <c r="B4581" s="5" t="s">
        <v>14689</v>
      </c>
      <c r="C4581" s="5" t="s">
        <v>103</v>
      </c>
      <c r="D4581" s="4" t="s">
        <v>14868</v>
      </c>
      <c r="E4581" s="9" t="s">
        <v>14869</v>
      </c>
      <c r="F4581" s="11"/>
      <c r="G4581" s="4" t="s">
        <v>5809</v>
      </c>
      <c r="H4581" s="5" t="s">
        <v>13553</v>
      </c>
      <c r="I4581" s="5" t="s">
        <v>317</v>
      </c>
      <c r="J4581" s="4" t="s">
        <v>328</v>
      </c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</row>
    <row r="4582">
      <c r="A4582" s="4" t="s">
        <v>10</v>
      </c>
      <c r="B4582" s="5" t="s">
        <v>14689</v>
      </c>
      <c r="C4582" s="5" t="s">
        <v>103</v>
      </c>
      <c r="D4582" s="4" t="s">
        <v>14769</v>
      </c>
      <c r="E4582" s="7"/>
      <c r="F4582" s="8" t="s">
        <v>14870</v>
      </c>
      <c r="G4582" s="4" t="s">
        <v>4437</v>
      </c>
      <c r="H4582" s="10"/>
      <c r="I4582" s="5" t="s">
        <v>187</v>
      </c>
      <c r="J4582" s="4" t="s">
        <v>429</v>
      </c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</row>
    <row r="4583">
      <c r="A4583" s="4" t="s">
        <v>10</v>
      </c>
      <c r="B4583" s="5" t="s">
        <v>14689</v>
      </c>
      <c r="C4583" s="5" t="s">
        <v>103</v>
      </c>
      <c r="D4583" s="6"/>
      <c r="E4583" s="7"/>
      <c r="F4583" s="11"/>
      <c r="G4583" s="4" t="s">
        <v>146</v>
      </c>
      <c r="H4583" s="10"/>
      <c r="I4583" s="5" t="s">
        <v>141</v>
      </c>
      <c r="J4583" s="6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</row>
    <row r="4584">
      <c r="A4584" s="4" t="s">
        <v>10</v>
      </c>
      <c r="B4584" s="5" t="s">
        <v>14689</v>
      </c>
      <c r="C4584" s="5" t="s">
        <v>430</v>
      </c>
      <c r="D4584" s="6"/>
      <c r="E4584" s="9" t="s">
        <v>14871</v>
      </c>
      <c r="F4584" s="8" t="s">
        <v>14872</v>
      </c>
      <c r="G4584" s="4" t="s">
        <v>18</v>
      </c>
      <c r="H4584" s="10"/>
      <c r="I4584" s="5" t="s">
        <v>141</v>
      </c>
      <c r="J4584" s="6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</row>
    <row r="4585">
      <c r="A4585" s="4" t="s">
        <v>10</v>
      </c>
      <c r="B4585" s="5" t="s">
        <v>14689</v>
      </c>
      <c r="C4585" s="5" t="s">
        <v>11267</v>
      </c>
      <c r="D4585" s="4" t="s">
        <v>14873</v>
      </c>
      <c r="E4585" s="9" t="s">
        <v>14874</v>
      </c>
      <c r="F4585" s="11"/>
      <c r="G4585" s="4" t="s">
        <v>3261</v>
      </c>
      <c r="H4585" s="5" t="s">
        <v>14875</v>
      </c>
      <c r="I4585" s="5" t="s">
        <v>68</v>
      </c>
      <c r="J4585" s="4" t="s">
        <v>247</v>
      </c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</row>
    <row r="4586">
      <c r="A4586" s="4" t="s">
        <v>10</v>
      </c>
      <c r="B4586" s="5" t="s">
        <v>14689</v>
      </c>
      <c r="C4586" s="5" t="s">
        <v>3161</v>
      </c>
      <c r="D4586" s="4" t="s">
        <v>14876</v>
      </c>
      <c r="E4586" s="9" t="s">
        <v>14877</v>
      </c>
      <c r="F4586" s="8" t="s">
        <v>14878</v>
      </c>
      <c r="G4586" s="4" t="s">
        <v>947</v>
      </c>
      <c r="H4586" s="10"/>
      <c r="I4586" s="5" t="s">
        <v>28</v>
      </c>
      <c r="J4586" s="4" t="s">
        <v>903</v>
      </c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</row>
    <row r="4587">
      <c r="A4587" s="4" t="s">
        <v>10</v>
      </c>
      <c r="B4587" s="5" t="s">
        <v>14689</v>
      </c>
      <c r="C4587" s="5" t="s">
        <v>947</v>
      </c>
      <c r="D4587" s="4" t="s">
        <v>14879</v>
      </c>
      <c r="E4587" s="9" t="s">
        <v>14880</v>
      </c>
      <c r="F4587" s="8" t="s">
        <v>14881</v>
      </c>
      <c r="G4587" s="4" t="s">
        <v>425</v>
      </c>
      <c r="H4587" s="10"/>
      <c r="I4587" s="5" t="s">
        <v>23</v>
      </c>
      <c r="J4587" s="4" t="s">
        <v>24</v>
      </c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</row>
    <row r="4588">
      <c r="A4588" s="4" t="s">
        <v>174</v>
      </c>
      <c r="B4588" s="5" t="s">
        <v>14689</v>
      </c>
      <c r="C4588" s="5" t="s">
        <v>14882</v>
      </c>
      <c r="D4588" s="4" t="s">
        <v>14883</v>
      </c>
      <c r="E4588" s="9" t="s">
        <v>14884</v>
      </c>
      <c r="F4588" s="11"/>
      <c r="G4588" s="4" t="s">
        <v>1366</v>
      </c>
      <c r="H4588" s="10"/>
      <c r="I4588" s="5" t="s">
        <v>16</v>
      </c>
      <c r="J4588" s="4" t="s">
        <v>60</v>
      </c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</row>
    <row r="4589">
      <c r="A4589" s="4" t="s">
        <v>10</v>
      </c>
      <c r="B4589" s="5" t="s">
        <v>14689</v>
      </c>
      <c r="C4589" s="5" t="s">
        <v>491</v>
      </c>
      <c r="D4589" s="4" t="s">
        <v>14885</v>
      </c>
      <c r="E4589" s="9" t="s">
        <v>14886</v>
      </c>
      <c r="F4589" s="11"/>
      <c r="G4589" s="4" t="s">
        <v>14840</v>
      </c>
      <c r="H4589" s="5" t="s">
        <v>12613</v>
      </c>
      <c r="I4589" s="5" t="s">
        <v>23</v>
      </c>
      <c r="J4589" s="4" t="s">
        <v>92</v>
      </c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</row>
    <row r="4590">
      <c r="A4590" s="4" t="s">
        <v>10</v>
      </c>
      <c r="B4590" s="5" t="s">
        <v>14689</v>
      </c>
      <c r="C4590" s="5" t="s">
        <v>11480</v>
      </c>
      <c r="D4590" s="4" t="s">
        <v>14887</v>
      </c>
      <c r="E4590" s="9" t="s">
        <v>14888</v>
      </c>
      <c r="F4590" s="11"/>
      <c r="G4590" s="4" t="s">
        <v>14703</v>
      </c>
      <c r="H4590" s="5" t="s">
        <v>1265</v>
      </c>
      <c r="I4590" s="5" t="s">
        <v>23</v>
      </c>
      <c r="J4590" s="4" t="s">
        <v>756</v>
      </c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</row>
    <row r="4591">
      <c r="A4591" s="4" t="s">
        <v>10</v>
      </c>
      <c r="B4591" s="5" t="s">
        <v>14689</v>
      </c>
      <c r="C4591" s="5" t="s">
        <v>14889</v>
      </c>
      <c r="D4591" s="4" t="s">
        <v>14890</v>
      </c>
      <c r="E4591" s="9" t="s">
        <v>14891</v>
      </c>
      <c r="F4591" s="11"/>
      <c r="G4591" s="4" t="s">
        <v>14703</v>
      </c>
      <c r="H4591" s="5" t="s">
        <v>1210</v>
      </c>
      <c r="I4591" s="5" t="s">
        <v>317</v>
      </c>
      <c r="J4591" s="4" t="s">
        <v>646</v>
      </c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</row>
    <row r="4592">
      <c r="A4592" s="4" t="s">
        <v>10</v>
      </c>
      <c r="B4592" s="5" t="s">
        <v>14689</v>
      </c>
      <c r="C4592" s="5" t="s">
        <v>282</v>
      </c>
      <c r="D4592" s="4" t="s">
        <v>10756</v>
      </c>
      <c r="E4592" s="9" t="s">
        <v>14892</v>
      </c>
      <c r="F4592" s="8" t="s">
        <v>14893</v>
      </c>
      <c r="G4592" s="4" t="s">
        <v>636</v>
      </c>
      <c r="H4592" s="5" t="s">
        <v>11099</v>
      </c>
      <c r="I4592" s="5" t="s">
        <v>23</v>
      </c>
      <c r="J4592" s="4" t="s">
        <v>734</v>
      </c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</row>
    <row r="4593">
      <c r="A4593" s="4" t="s">
        <v>10</v>
      </c>
      <c r="B4593" s="5" t="s">
        <v>14689</v>
      </c>
      <c r="C4593" s="5" t="s">
        <v>282</v>
      </c>
      <c r="D4593" s="4" t="s">
        <v>14894</v>
      </c>
      <c r="E4593" s="9" t="s">
        <v>14895</v>
      </c>
      <c r="F4593" s="8" t="s">
        <v>14896</v>
      </c>
      <c r="G4593" s="4" t="s">
        <v>1239</v>
      </c>
      <c r="H4593" s="5" t="s">
        <v>1311</v>
      </c>
      <c r="I4593" s="5" t="s">
        <v>28</v>
      </c>
      <c r="J4593" s="4" t="s">
        <v>391</v>
      </c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</row>
    <row r="4594">
      <c r="A4594" s="4" t="s">
        <v>1234</v>
      </c>
      <c r="B4594" s="5" t="s">
        <v>14689</v>
      </c>
      <c r="C4594" s="5" t="s">
        <v>14897</v>
      </c>
      <c r="D4594" s="4" t="s">
        <v>14898</v>
      </c>
      <c r="E4594" s="9" t="s">
        <v>14899</v>
      </c>
      <c r="F4594" s="8" t="s">
        <v>14900</v>
      </c>
      <c r="G4594" s="4" t="s">
        <v>14833</v>
      </c>
      <c r="H4594" s="10"/>
      <c r="I4594" s="5" t="s">
        <v>23</v>
      </c>
      <c r="J4594" s="4" t="s">
        <v>936</v>
      </c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</row>
    <row r="4595">
      <c r="A4595" s="4" t="s">
        <v>10</v>
      </c>
      <c r="B4595" s="5" t="s">
        <v>14689</v>
      </c>
      <c r="C4595" s="5" t="s">
        <v>2142</v>
      </c>
      <c r="D4595" s="4" t="s">
        <v>14901</v>
      </c>
      <c r="E4595" s="9" t="s">
        <v>14902</v>
      </c>
      <c r="F4595" s="8" t="s">
        <v>14903</v>
      </c>
      <c r="G4595" s="4" t="s">
        <v>482</v>
      </c>
      <c r="H4595" s="10"/>
      <c r="I4595" s="5" t="s">
        <v>23</v>
      </c>
      <c r="J4595" s="4" t="s">
        <v>769</v>
      </c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</row>
    <row r="4596">
      <c r="A4596" s="4" t="s">
        <v>10</v>
      </c>
      <c r="B4596" s="5" t="s">
        <v>14689</v>
      </c>
      <c r="C4596" s="5" t="s">
        <v>2230</v>
      </c>
      <c r="D4596" s="4" t="s">
        <v>14904</v>
      </c>
      <c r="E4596" s="9" t="s">
        <v>14905</v>
      </c>
      <c r="F4596" s="8" t="s">
        <v>14906</v>
      </c>
      <c r="G4596" s="4" t="s">
        <v>14703</v>
      </c>
      <c r="H4596" s="10"/>
      <c r="I4596" s="5" t="s">
        <v>317</v>
      </c>
      <c r="J4596" s="4" t="s">
        <v>1392</v>
      </c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</row>
    <row r="4597">
      <c r="A4597" s="4" t="s">
        <v>10</v>
      </c>
      <c r="B4597" s="5" t="s">
        <v>14689</v>
      </c>
      <c r="C4597" s="5" t="s">
        <v>636</v>
      </c>
      <c r="D4597" s="4" t="s">
        <v>14907</v>
      </c>
      <c r="E4597" s="9" t="s">
        <v>14908</v>
      </c>
      <c r="F4597" s="8" t="s">
        <v>14909</v>
      </c>
      <c r="G4597" s="4" t="s">
        <v>75</v>
      </c>
      <c r="H4597" s="5" t="s">
        <v>9742</v>
      </c>
      <c r="I4597" s="5" t="s">
        <v>68</v>
      </c>
      <c r="J4597" s="4" t="s">
        <v>626</v>
      </c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</row>
    <row r="4598">
      <c r="A4598" s="4" t="s">
        <v>10</v>
      </c>
      <c r="B4598" s="5" t="s">
        <v>14689</v>
      </c>
      <c r="C4598" s="5" t="s">
        <v>636</v>
      </c>
      <c r="D4598" s="4" t="s">
        <v>14910</v>
      </c>
      <c r="E4598" s="9" t="s">
        <v>14911</v>
      </c>
      <c r="F4598" s="11"/>
      <c r="G4598" s="4" t="s">
        <v>14763</v>
      </c>
      <c r="H4598" s="5" t="s">
        <v>9498</v>
      </c>
      <c r="I4598" s="5" t="s">
        <v>68</v>
      </c>
      <c r="J4598" s="4" t="s">
        <v>409</v>
      </c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</row>
    <row r="4599">
      <c r="A4599" s="4" t="s">
        <v>230</v>
      </c>
      <c r="B4599" s="5" t="s">
        <v>14689</v>
      </c>
      <c r="C4599" s="5" t="s">
        <v>4027</v>
      </c>
      <c r="D4599" s="4" t="s">
        <v>2900</v>
      </c>
      <c r="E4599" s="9" t="s">
        <v>14912</v>
      </c>
      <c r="F4599" s="8" t="s">
        <v>14913</v>
      </c>
      <c r="G4599" s="4" t="s">
        <v>14709</v>
      </c>
      <c r="H4599" s="10"/>
      <c r="I4599" s="5" t="s">
        <v>187</v>
      </c>
      <c r="J4599" s="4" t="s">
        <v>188</v>
      </c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</row>
    <row r="4600">
      <c r="A4600" s="12"/>
      <c r="B4600" s="13" t="s">
        <v>14689</v>
      </c>
      <c r="C4600" s="13" t="s">
        <v>378</v>
      </c>
      <c r="D4600" s="17" t="s">
        <v>14914</v>
      </c>
      <c r="E4600" s="18" t="s">
        <v>14915</v>
      </c>
      <c r="F4600" s="15"/>
      <c r="G4600" s="12"/>
      <c r="H4600" s="16"/>
      <c r="I4600" s="13" t="s">
        <v>23</v>
      </c>
      <c r="J4600" s="12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</row>
    <row r="4601">
      <c r="A4601" s="4" t="s">
        <v>10</v>
      </c>
      <c r="B4601" s="5" t="s">
        <v>14689</v>
      </c>
      <c r="C4601" s="5" t="s">
        <v>378</v>
      </c>
      <c r="D4601" s="4" t="s">
        <v>1817</v>
      </c>
      <c r="E4601" s="9" t="s">
        <v>14916</v>
      </c>
      <c r="F4601" s="8" t="s">
        <v>14917</v>
      </c>
      <c r="G4601" s="4" t="s">
        <v>14696</v>
      </c>
      <c r="H4601" s="5" t="s">
        <v>14918</v>
      </c>
      <c r="I4601" s="5" t="s">
        <v>317</v>
      </c>
      <c r="J4601" s="4" t="s">
        <v>1358</v>
      </c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</row>
    <row r="4602">
      <c r="A4602" s="4" t="s">
        <v>10</v>
      </c>
      <c r="B4602" s="5" t="s">
        <v>14689</v>
      </c>
      <c r="C4602" s="5" t="s">
        <v>378</v>
      </c>
      <c r="D4602" s="4" t="s">
        <v>14919</v>
      </c>
      <c r="E4602" s="9" t="s">
        <v>14849</v>
      </c>
      <c r="F4602" s="11"/>
      <c r="G4602" s="4" t="s">
        <v>103</v>
      </c>
      <c r="H4602" s="5" t="s">
        <v>14920</v>
      </c>
      <c r="I4602" s="5" t="s">
        <v>28</v>
      </c>
      <c r="J4602" s="4" t="s">
        <v>423</v>
      </c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</row>
    <row r="4603">
      <c r="A4603" s="4" t="s">
        <v>10</v>
      </c>
      <c r="B4603" s="5" t="s">
        <v>14689</v>
      </c>
      <c r="C4603" s="5" t="s">
        <v>482</v>
      </c>
      <c r="D4603" s="4" t="s">
        <v>8775</v>
      </c>
      <c r="E4603" s="9" t="s">
        <v>14921</v>
      </c>
      <c r="F4603" s="8" t="s">
        <v>14922</v>
      </c>
      <c r="G4603" s="4" t="s">
        <v>947</v>
      </c>
      <c r="H4603" s="10"/>
      <c r="I4603" s="5" t="s">
        <v>28</v>
      </c>
      <c r="J4603" s="4" t="s">
        <v>29</v>
      </c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</row>
    <row r="4604">
      <c r="A4604" s="4" t="s">
        <v>10</v>
      </c>
      <c r="B4604" s="5" t="s">
        <v>14689</v>
      </c>
      <c r="C4604" s="5" t="s">
        <v>5809</v>
      </c>
      <c r="D4604" s="4" t="s">
        <v>4424</v>
      </c>
      <c r="E4604" s="9" t="s">
        <v>14923</v>
      </c>
      <c r="F4604" s="8" t="s">
        <v>14924</v>
      </c>
      <c r="G4604" s="4" t="s">
        <v>2260</v>
      </c>
      <c r="H4604" s="5" t="s">
        <v>10248</v>
      </c>
      <c r="I4604" s="5" t="s">
        <v>97</v>
      </c>
      <c r="J4604" s="4" t="s">
        <v>98</v>
      </c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</row>
    <row r="4605">
      <c r="A4605" s="4" t="s">
        <v>230</v>
      </c>
      <c r="B4605" s="5" t="s">
        <v>14689</v>
      </c>
      <c r="C4605" s="5" t="s">
        <v>5809</v>
      </c>
      <c r="D4605" s="4" t="s">
        <v>14925</v>
      </c>
      <c r="E4605" s="9" t="s">
        <v>14926</v>
      </c>
      <c r="F4605" s="11"/>
      <c r="G4605" s="4" t="s">
        <v>14703</v>
      </c>
      <c r="H4605" s="10"/>
      <c r="I4605" s="5" t="s">
        <v>16</v>
      </c>
      <c r="J4605" s="6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</row>
    <row r="4606">
      <c r="A4606" s="4" t="s">
        <v>10</v>
      </c>
      <c r="B4606" s="5" t="s">
        <v>14689</v>
      </c>
      <c r="C4606" s="5" t="s">
        <v>5809</v>
      </c>
      <c r="D4606" s="4" t="s">
        <v>14927</v>
      </c>
      <c r="E4606" s="9" t="s">
        <v>14928</v>
      </c>
      <c r="F4606" s="8" t="s">
        <v>14929</v>
      </c>
      <c r="G4606" s="4" t="s">
        <v>14696</v>
      </c>
      <c r="H4606" s="5" t="s">
        <v>7719</v>
      </c>
      <c r="I4606" s="5" t="s">
        <v>28</v>
      </c>
      <c r="J4606" s="4" t="s">
        <v>1430</v>
      </c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</row>
    <row r="4607">
      <c r="A4607" s="4" t="s">
        <v>10</v>
      </c>
      <c r="B4607" s="5" t="s">
        <v>14689</v>
      </c>
      <c r="C4607" s="5" t="s">
        <v>14745</v>
      </c>
      <c r="D4607" s="4" t="s">
        <v>14930</v>
      </c>
      <c r="E4607" s="9" t="s">
        <v>14931</v>
      </c>
      <c r="F4607" s="8" t="s">
        <v>14932</v>
      </c>
      <c r="G4607" s="4" t="s">
        <v>721</v>
      </c>
      <c r="H4607" s="10"/>
      <c r="I4607" s="5" t="s">
        <v>23</v>
      </c>
      <c r="J4607" s="4" t="s">
        <v>537</v>
      </c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</row>
    <row r="4608">
      <c r="A4608" s="4" t="s">
        <v>10</v>
      </c>
      <c r="B4608" s="5" t="s">
        <v>14689</v>
      </c>
      <c r="C4608" s="5" t="s">
        <v>10925</v>
      </c>
      <c r="D4608" s="4" t="s">
        <v>14933</v>
      </c>
      <c r="E4608" s="9" t="s">
        <v>14934</v>
      </c>
      <c r="F4608" s="8" t="s">
        <v>14935</v>
      </c>
      <c r="G4608" s="4" t="s">
        <v>4437</v>
      </c>
      <c r="H4608" s="5" t="s">
        <v>7866</v>
      </c>
      <c r="I4608" s="5" t="s">
        <v>317</v>
      </c>
      <c r="J4608" s="4" t="s">
        <v>328</v>
      </c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</row>
    <row r="4609">
      <c r="A4609" s="4" t="s">
        <v>10</v>
      </c>
      <c r="B4609" s="5" t="s">
        <v>14689</v>
      </c>
      <c r="C4609" s="5" t="s">
        <v>266</v>
      </c>
      <c r="D4609" s="4" t="s">
        <v>10085</v>
      </c>
      <c r="E4609" s="9" t="s">
        <v>14936</v>
      </c>
      <c r="F4609" s="11"/>
      <c r="G4609" s="4" t="s">
        <v>103</v>
      </c>
      <c r="H4609" s="5" t="s">
        <v>12013</v>
      </c>
      <c r="I4609" s="5" t="s">
        <v>68</v>
      </c>
      <c r="J4609" s="4" t="s">
        <v>626</v>
      </c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</row>
    <row r="4610">
      <c r="A4610" s="4" t="s">
        <v>10</v>
      </c>
      <c r="B4610" s="5" t="s">
        <v>14689</v>
      </c>
      <c r="C4610" s="5" t="s">
        <v>11446</v>
      </c>
      <c r="D4610" s="4" t="s">
        <v>14937</v>
      </c>
      <c r="E4610" s="9" t="s">
        <v>14938</v>
      </c>
      <c r="F4610" s="8" t="s">
        <v>14939</v>
      </c>
      <c r="G4610" s="4" t="s">
        <v>2260</v>
      </c>
      <c r="H4610" s="5" t="s">
        <v>13057</v>
      </c>
      <c r="I4610" s="5" t="s">
        <v>16</v>
      </c>
      <c r="J4610" s="4" t="s">
        <v>1091</v>
      </c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</row>
    <row r="4611">
      <c r="A4611" s="4" t="s">
        <v>2373</v>
      </c>
      <c r="B4611" s="5" t="s">
        <v>14689</v>
      </c>
      <c r="C4611" s="5" t="s">
        <v>14940</v>
      </c>
      <c r="D4611" s="4" t="s">
        <v>14941</v>
      </c>
      <c r="E4611" s="9" t="s">
        <v>14942</v>
      </c>
      <c r="F4611" s="11"/>
      <c r="G4611" s="4" t="s">
        <v>14703</v>
      </c>
      <c r="H4611" s="5" t="s">
        <v>8444</v>
      </c>
      <c r="I4611" s="5" t="s">
        <v>23</v>
      </c>
      <c r="J4611" s="4" t="s">
        <v>936</v>
      </c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</row>
    <row r="4612">
      <c r="A4612" s="4" t="s">
        <v>10</v>
      </c>
      <c r="B4612" s="5" t="s">
        <v>14689</v>
      </c>
      <c r="C4612" s="5" t="s">
        <v>2260</v>
      </c>
      <c r="D4612" s="4" t="s">
        <v>14943</v>
      </c>
      <c r="E4612" s="9" t="s">
        <v>14944</v>
      </c>
      <c r="F4612" s="8" t="s">
        <v>14945</v>
      </c>
      <c r="G4612" s="4" t="s">
        <v>3409</v>
      </c>
      <c r="H4612" s="10"/>
      <c r="I4612" s="5" t="s">
        <v>28</v>
      </c>
      <c r="J4612" s="4" t="s">
        <v>1449</v>
      </c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</row>
    <row r="4613">
      <c r="A4613" s="4" t="s">
        <v>10</v>
      </c>
      <c r="B4613" s="5" t="s">
        <v>14689</v>
      </c>
      <c r="C4613" s="5" t="s">
        <v>161</v>
      </c>
      <c r="D4613" s="4" t="s">
        <v>4904</v>
      </c>
      <c r="E4613" s="9" t="s">
        <v>14946</v>
      </c>
      <c r="F4613" s="11"/>
      <c r="G4613" s="4" t="s">
        <v>5809</v>
      </c>
      <c r="H4613" s="5" t="s">
        <v>1059</v>
      </c>
      <c r="I4613" s="5" t="s">
        <v>16</v>
      </c>
      <c r="J4613" s="4" t="s">
        <v>729</v>
      </c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</row>
    <row r="4614">
      <c r="A4614" s="4" t="s">
        <v>10</v>
      </c>
      <c r="B4614" s="5" t="s">
        <v>14689</v>
      </c>
      <c r="C4614" s="5" t="s">
        <v>161</v>
      </c>
      <c r="D4614" s="4" t="s">
        <v>14947</v>
      </c>
      <c r="E4614" s="9" t="s">
        <v>14948</v>
      </c>
      <c r="F4614" s="8" t="s">
        <v>14949</v>
      </c>
      <c r="G4614" s="4" t="s">
        <v>3261</v>
      </c>
      <c r="H4614" s="5" t="s">
        <v>3981</v>
      </c>
      <c r="I4614" s="5" t="s">
        <v>234</v>
      </c>
      <c r="J4614" s="4" t="s">
        <v>365</v>
      </c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</row>
    <row r="4615">
      <c r="A4615" s="4" t="s">
        <v>2373</v>
      </c>
      <c r="B4615" s="5" t="s">
        <v>14689</v>
      </c>
      <c r="C4615" s="5" t="s">
        <v>161</v>
      </c>
      <c r="D4615" s="4" t="s">
        <v>14950</v>
      </c>
      <c r="E4615" s="9" t="s">
        <v>14951</v>
      </c>
      <c r="F4615" s="11"/>
      <c r="G4615" s="4" t="s">
        <v>282</v>
      </c>
      <c r="H4615" s="5" t="s">
        <v>2102</v>
      </c>
      <c r="I4615" s="5" t="s">
        <v>317</v>
      </c>
      <c r="J4615" s="4" t="s">
        <v>1075</v>
      </c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</row>
    <row r="4616">
      <c r="A4616" s="4" t="s">
        <v>10</v>
      </c>
      <c r="B4616" s="5" t="s">
        <v>14689</v>
      </c>
      <c r="C4616" s="5" t="s">
        <v>161</v>
      </c>
      <c r="D4616" s="4" t="s">
        <v>14952</v>
      </c>
      <c r="E4616" s="9" t="s">
        <v>14953</v>
      </c>
      <c r="F4616" s="11"/>
      <c r="G4616" s="4" t="s">
        <v>3240</v>
      </c>
      <c r="H4616" s="5" t="s">
        <v>14954</v>
      </c>
      <c r="I4616" s="5" t="s">
        <v>28</v>
      </c>
      <c r="J4616" s="4" t="s">
        <v>41</v>
      </c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</row>
    <row r="4617">
      <c r="A4617" s="4" t="s">
        <v>10</v>
      </c>
      <c r="B4617" s="5" t="s">
        <v>14689</v>
      </c>
      <c r="C4617" s="5" t="s">
        <v>161</v>
      </c>
      <c r="D4617" s="4" t="s">
        <v>761</v>
      </c>
      <c r="E4617" s="9" t="s">
        <v>14955</v>
      </c>
      <c r="F4617" s="11"/>
      <c r="G4617" s="4" t="s">
        <v>3942</v>
      </c>
      <c r="H4617" s="5" t="s">
        <v>4436</v>
      </c>
      <c r="I4617" s="5" t="s">
        <v>187</v>
      </c>
      <c r="J4617" s="4" t="s">
        <v>284</v>
      </c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</row>
    <row r="4618">
      <c r="A4618" s="4" t="s">
        <v>10</v>
      </c>
      <c r="B4618" s="5" t="s">
        <v>14689</v>
      </c>
      <c r="C4618" s="5" t="s">
        <v>1578</v>
      </c>
      <c r="D4618" s="4" t="s">
        <v>14956</v>
      </c>
      <c r="E4618" s="9" t="s">
        <v>14957</v>
      </c>
      <c r="F4618" s="8" t="s">
        <v>14958</v>
      </c>
      <c r="G4618" s="4" t="s">
        <v>8923</v>
      </c>
      <c r="H4618" s="10"/>
      <c r="I4618" s="5" t="s">
        <v>28</v>
      </c>
      <c r="J4618" s="4" t="s">
        <v>290</v>
      </c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</row>
    <row r="4619">
      <c r="A4619" s="4" t="s">
        <v>10</v>
      </c>
      <c r="B4619" s="5" t="s">
        <v>14689</v>
      </c>
      <c r="C4619" s="5" t="s">
        <v>1578</v>
      </c>
      <c r="D4619" s="4" t="s">
        <v>14959</v>
      </c>
      <c r="E4619" s="9" t="s">
        <v>14960</v>
      </c>
      <c r="F4619" s="11"/>
      <c r="G4619" s="4" t="s">
        <v>3261</v>
      </c>
      <c r="H4619" s="5" t="s">
        <v>14961</v>
      </c>
      <c r="I4619" s="5" t="s">
        <v>68</v>
      </c>
      <c r="J4619" s="4" t="s">
        <v>113</v>
      </c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</row>
    <row r="4620">
      <c r="A4620" s="4" t="s">
        <v>10</v>
      </c>
      <c r="B4620" s="5" t="s">
        <v>14689</v>
      </c>
      <c r="C4620" s="5" t="s">
        <v>14962</v>
      </c>
      <c r="D4620" s="4" t="s">
        <v>14963</v>
      </c>
      <c r="E4620" s="9" t="s">
        <v>14964</v>
      </c>
      <c r="F4620" s="11"/>
      <c r="G4620" s="4" t="s">
        <v>1239</v>
      </c>
      <c r="H4620" s="5" t="s">
        <v>4340</v>
      </c>
      <c r="I4620" s="5" t="s">
        <v>317</v>
      </c>
      <c r="J4620" s="4" t="s">
        <v>1050</v>
      </c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</row>
    <row r="4621">
      <c r="A4621" s="4" t="s">
        <v>10</v>
      </c>
      <c r="B4621" s="5" t="s">
        <v>14689</v>
      </c>
      <c r="C4621" s="5" t="s">
        <v>14965</v>
      </c>
      <c r="D4621" s="4" t="s">
        <v>14966</v>
      </c>
      <c r="E4621" s="9" t="s">
        <v>14967</v>
      </c>
      <c r="F4621" s="11"/>
      <c r="G4621" s="4" t="s">
        <v>14745</v>
      </c>
      <c r="H4621" s="5" t="s">
        <v>14968</v>
      </c>
      <c r="I4621" s="5" t="s">
        <v>23</v>
      </c>
      <c r="J4621" s="4" t="s">
        <v>225</v>
      </c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</row>
    <row r="4622">
      <c r="A4622" s="4" t="s">
        <v>57</v>
      </c>
      <c r="B4622" s="5" t="s">
        <v>14689</v>
      </c>
      <c r="C4622" s="10"/>
      <c r="D4622" s="4" t="s">
        <v>3184</v>
      </c>
      <c r="E4622" s="9" t="s">
        <v>14969</v>
      </c>
      <c r="F4622" s="8" t="s">
        <v>14970</v>
      </c>
      <c r="G4622" s="6"/>
      <c r="H4622" s="5" t="s">
        <v>10612</v>
      </c>
      <c r="I4622" s="5" t="s">
        <v>16</v>
      </c>
      <c r="J4622" s="4" t="s">
        <v>60</v>
      </c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</row>
    <row r="4623">
      <c r="A4623" s="4" t="s">
        <v>10</v>
      </c>
      <c r="B4623" s="5" t="s">
        <v>14971</v>
      </c>
      <c r="C4623" s="5" t="s">
        <v>18</v>
      </c>
      <c r="D4623" s="4" t="s">
        <v>9843</v>
      </c>
      <c r="E4623" s="9" t="s">
        <v>14972</v>
      </c>
      <c r="F4623" s="11"/>
      <c r="G4623" s="4" t="s">
        <v>827</v>
      </c>
      <c r="H4623" s="5" t="s">
        <v>6197</v>
      </c>
      <c r="I4623" s="5" t="s">
        <v>23</v>
      </c>
      <c r="J4623" s="4" t="s">
        <v>537</v>
      </c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</row>
    <row r="4624">
      <c r="A4624" s="4" t="s">
        <v>10</v>
      </c>
      <c r="B4624" s="5" t="s">
        <v>14971</v>
      </c>
      <c r="C4624" s="5" t="s">
        <v>12966</v>
      </c>
      <c r="D4624" s="4" t="s">
        <v>14973</v>
      </c>
      <c r="E4624" s="9" t="s">
        <v>14974</v>
      </c>
      <c r="F4624" s="8" t="s">
        <v>14975</v>
      </c>
      <c r="G4624" s="4" t="s">
        <v>636</v>
      </c>
      <c r="H4624" s="5" t="s">
        <v>112</v>
      </c>
      <c r="I4624" s="5" t="s">
        <v>28</v>
      </c>
      <c r="J4624" s="4" t="s">
        <v>1358</v>
      </c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</row>
    <row r="4625">
      <c r="A4625" s="4" t="s">
        <v>57</v>
      </c>
      <c r="B4625" s="5" t="s">
        <v>14971</v>
      </c>
      <c r="C4625" s="5" t="s">
        <v>1921</v>
      </c>
      <c r="D4625" s="4" t="s">
        <v>14976</v>
      </c>
      <c r="E4625" s="7"/>
      <c r="F4625" s="11"/>
      <c r="G4625" s="6"/>
      <c r="H4625" s="10"/>
      <c r="I4625" s="5" t="s">
        <v>97</v>
      </c>
      <c r="J4625" s="4" t="s">
        <v>60</v>
      </c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</row>
    <row r="4626">
      <c r="A4626" s="4" t="s">
        <v>10</v>
      </c>
      <c r="B4626" s="5" t="s">
        <v>14971</v>
      </c>
      <c r="C4626" s="5" t="s">
        <v>2585</v>
      </c>
      <c r="D4626" s="4" t="s">
        <v>14977</v>
      </c>
      <c r="E4626" s="9" t="s">
        <v>14978</v>
      </c>
      <c r="F4626" s="11"/>
      <c r="G4626" s="4" t="s">
        <v>6356</v>
      </c>
      <c r="H4626" s="10"/>
      <c r="I4626" s="5" t="s">
        <v>16</v>
      </c>
      <c r="J4626" s="4" t="s">
        <v>17</v>
      </c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</row>
    <row r="4627">
      <c r="A4627" s="4" t="s">
        <v>10</v>
      </c>
      <c r="B4627" s="5" t="s">
        <v>14971</v>
      </c>
      <c r="C4627" s="5" t="s">
        <v>14979</v>
      </c>
      <c r="D4627" s="4" t="s">
        <v>14977</v>
      </c>
      <c r="E4627" s="9" t="s">
        <v>14980</v>
      </c>
      <c r="F4627" s="11"/>
      <c r="G4627" s="6"/>
      <c r="H4627" s="10"/>
      <c r="I4627" s="5" t="s">
        <v>16</v>
      </c>
      <c r="J4627" s="6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</row>
    <row r="4628">
      <c r="A4628" s="4" t="s">
        <v>10</v>
      </c>
      <c r="B4628" s="5" t="s">
        <v>14971</v>
      </c>
      <c r="C4628" s="5" t="s">
        <v>6900</v>
      </c>
      <c r="D4628" s="4" t="s">
        <v>14981</v>
      </c>
      <c r="E4628" s="9" t="s">
        <v>14982</v>
      </c>
      <c r="F4628" s="8" t="s">
        <v>14983</v>
      </c>
      <c r="G4628" s="4" t="s">
        <v>2585</v>
      </c>
      <c r="H4628" s="5" t="s">
        <v>1564</v>
      </c>
      <c r="I4628" s="5" t="s">
        <v>23</v>
      </c>
      <c r="J4628" s="4" t="s">
        <v>769</v>
      </c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</row>
    <row r="4629">
      <c r="A4629" s="4" t="s">
        <v>10</v>
      </c>
      <c r="B4629" s="5" t="s">
        <v>14971</v>
      </c>
      <c r="C4629" s="5" t="s">
        <v>103</v>
      </c>
      <c r="D4629" s="4" t="s">
        <v>14984</v>
      </c>
      <c r="E4629" s="9" t="s">
        <v>14985</v>
      </c>
      <c r="F4629" s="8" t="s">
        <v>14986</v>
      </c>
      <c r="G4629" s="4" t="s">
        <v>827</v>
      </c>
      <c r="H4629" s="5" t="s">
        <v>14987</v>
      </c>
      <c r="I4629" s="5" t="s">
        <v>28</v>
      </c>
      <c r="J4629" s="4" t="s">
        <v>332</v>
      </c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</row>
    <row r="4630">
      <c r="A4630" s="4" t="s">
        <v>10</v>
      </c>
      <c r="B4630" s="5" t="s">
        <v>14971</v>
      </c>
      <c r="C4630" s="5" t="s">
        <v>127</v>
      </c>
      <c r="D4630" s="4" t="s">
        <v>14988</v>
      </c>
      <c r="E4630" s="9" t="s">
        <v>14989</v>
      </c>
      <c r="F4630" s="8" t="s">
        <v>14990</v>
      </c>
      <c r="G4630" s="4" t="s">
        <v>636</v>
      </c>
      <c r="H4630" s="5" t="s">
        <v>14991</v>
      </c>
      <c r="I4630" s="5" t="s">
        <v>16</v>
      </c>
      <c r="J4630" s="4" t="s">
        <v>469</v>
      </c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</row>
    <row r="4631">
      <c r="A4631" s="4" t="s">
        <v>10</v>
      </c>
      <c r="B4631" s="5" t="s">
        <v>14971</v>
      </c>
      <c r="C4631" s="5" t="s">
        <v>127</v>
      </c>
      <c r="D4631" s="4" t="s">
        <v>14992</v>
      </c>
      <c r="E4631" s="9" t="s">
        <v>14993</v>
      </c>
      <c r="F4631" s="8" t="s">
        <v>14994</v>
      </c>
      <c r="G4631" s="4" t="s">
        <v>2585</v>
      </c>
      <c r="H4631" s="10"/>
      <c r="I4631" s="5" t="s">
        <v>234</v>
      </c>
      <c r="J4631" s="4" t="s">
        <v>365</v>
      </c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</row>
    <row r="4632">
      <c r="A4632" s="4" t="s">
        <v>57</v>
      </c>
      <c r="B4632" s="5" t="s">
        <v>14971</v>
      </c>
      <c r="C4632" s="5" t="s">
        <v>14995</v>
      </c>
      <c r="D4632" s="4" t="s">
        <v>14996</v>
      </c>
      <c r="E4632" s="9" t="s">
        <v>14997</v>
      </c>
      <c r="F4632" s="8" t="s">
        <v>14998</v>
      </c>
      <c r="G4632" s="6"/>
      <c r="H4632" s="10"/>
      <c r="I4632" s="5" t="s">
        <v>28</v>
      </c>
      <c r="J4632" s="4" t="s">
        <v>60</v>
      </c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</row>
    <row r="4633">
      <c r="A4633" s="4" t="s">
        <v>10</v>
      </c>
      <c r="B4633" s="5" t="s">
        <v>14971</v>
      </c>
      <c r="C4633" s="5" t="s">
        <v>636</v>
      </c>
      <c r="D4633" s="4" t="s">
        <v>6757</v>
      </c>
      <c r="E4633" s="9" t="s">
        <v>14999</v>
      </c>
      <c r="F4633" s="11"/>
      <c r="G4633" s="4" t="s">
        <v>6101</v>
      </c>
      <c r="H4633" s="10"/>
      <c r="I4633" s="5" t="s">
        <v>97</v>
      </c>
      <c r="J4633" s="4" t="s">
        <v>98</v>
      </c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</row>
    <row r="4634">
      <c r="A4634" s="4" t="s">
        <v>10</v>
      </c>
      <c r="B4634" s="5" t="s">
        <v>14971</v>
      </c>
      <c r="C4634" s="5" t="s">
        <v>2168</v>
      </c>
      <c r="D4634" s="4" t="s">
        <v>15000</v>
      </c>
      <c r="E4634" s="9" t="s">
        <v>15001</v>
      </c>
      <c r="F4634" s="11"/>
      <c r="G4634" s="4" t="s">
        <v>827</v>
      </c>
      <c r="H4634" s="5" t="s">
        <v>15002</v>
      </c>
      <c r="I4634" s="5" t="s">
        <v>28</v>
      </c>
      <c r="J4634" s="4" t="s">
        <v>41</v>
      </c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</row>
    <row r="4635">
      <c r="A4635" s="4" t="s">
        <v>10</v>
      </c>
      <c r="B4635" s="5" t="s">
        <v>15003</v>
      </c>
      <c r="C4635" s="5" t="s">
        <v>12</v>
      </c>
      <c r="D4635" s="4" t="s">
        <v>15004</v>
      </c>
      <c r="E4635" s="9" t="s">
        <v>15005</v>
      </c>
      <c r="F4635" s="11"/>
      <c r="G4635" s="4" t="s">
        <v>15006</v>
      </c>
      <c r="H4635" s="5" t="s">
        <v>15007</v>
      </c>
      <c r="I4635" s="5" t="s">
        <v>80</v>
      </c>
      <c r="J4635" s="4" t="s">
        <v>241</v>
      </c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</row>
    <row r="4636">
      <c r="A4636" s="4" t="s">
        <v>10</v>
      </c>
      <c r="B4636" s="5" t="s">
        <v>15003</v>
      </c>
      <c r="C4636" s="5" t="s">
        <v>12</v>
      </c>
      <c r="D4636" s="4" t="s">
        <v>15008</v>
      </c>
      <c r="E4636" s="9" t="s">
        <v>15009</v>
      </c>
      <c r="F4636" s="11"/>
      <c r="G4636" s="4" t="s">
        <v>491</v>
      </c>
      <c r="H4636" s="10"/>
      <c r="I4636" s="5" t="s">
        <v>68</v>
      </c>
      <c r="J4636" s="4" t="s">
        <v>3451</v>
      </c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</row>
    <row r="4637">
      <c r="A4637" s="4" t="s">
        <v>10</v>
      </c>
      <c r="B4637" s="5" t="s">
        <v>15003</v>
      </c>
      <c r="C4637" s="5" t="s">
        <v>724</v>
      </c>
      <c r="D4637" s="4" t="s">
        <v>15010</v>
      </c>
      <c r="E4637" s="9" t="s">
        <v>15011</v>
      </c>
      <c r="F4637" s="8" t="s">
        <v>15012</v>
      </c>
      <c r="G4637" s="4" t="s">
        <v>266</v>
      </c>
      <c r="H4637" s="5" t="s">
        <v>1409</v>
      </c>
      <c r="I4637" s="5" t="s">
        <v>23</v>
      </c>
      <c r="J4637" s="4" t="s">
        <v>313</v>
      </c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</row>
    <row r="4638">
      <c r="A4638" s="4" t="s">
        <v>2478</v>
      </c>
      <c r="B4638" s="5" t="s">
        <v>15003</v>
      </c>
      <c r="C4638" s="5" t="s">
        <v>15013</v>
      </c>
      <c r="D4638" s="4" t="s">
        <v>2737</v>
      </c>
      <c r="E4638" s="9" t="s">
        <v>15014</v>
      </c>
      <c r="F4638" s="8" t="s">
        <v>15015</v>
      </c>
      <c r="G4638" s="4" t="s">
        <v>83</v>
      </c>
      <c r="H4638" s="5" t="s">
        <v>15016</v>
      </c>
      <c r="I4638" s="5" t="s">
        <v>28</v>
      </c>
      <c r="J4638" s="4" t="s">
        <v>1449</v>
      </c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</row>
    <row r="4639">
      <c r="A4639" s="4" t="s">
        <v>10</v>
      </c>
      <c r="B4639" s="5" t="s">
        <v>15003</v>
      </c>
      <c r="C4639" s="5" t="s">
        <v>18</v>
      </c>
      <c r="D4639" s="4" t="s">
        <v>15017</v>
      </c>
      <c r="E4639" s="9" t="s">
        <v>15018</v>
      </c>
      <c r="F4639" s="8" t="s">
        <v>15019</v>
      </c>
      <c r="G4639" s="4" t="s">
        <v>299</v>
      </c>
      <c r="H4639" s="5" t="s">
        <v>8788</v>
      </c>
      <c r="I4639" s="5" t="s">
        <v>317</v>
      </c>
      <c r="J4639" s="4" t="s">
        <v>323</v>
      </c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</row>
    <row r="4640">
      <c r="A4640" s="4" t="s">
        <v>10</v>
      </c>
      <c r="B4640" s="5" t="s">
        <v>15003</v>
      </c>
      <c r="C4640" s="5" t="s">
        <v>18</v>
      </c>
      <c r="D4640" s="4" t="s">
        <v>15020</v>
      </c>
      <c r="E4640" s="9" t="s">
        <v>15021</v>
      </c>
      <c r="F4640" s="8" t="s">
        <v>15022</v>
      </c>
      <c r="G4640" s="4" t="s">
        <v>303</v>
      </c>
      <c r="H4640" s="5" t="s">
        <v>15023</v>
      </c>
      <c r="I4640" s="5" t="s">
        <v>23</v>
      </c>
      <c r="J4640" s="4" t="s">
        <v>734</v>
      </c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</row>
    <row r="4641">
      <c r="A4641" s="4" t="s">
        <v>10</v>
      </c>
      <c r="B4641" s="5" t="s">
        <v>15003</v>
      </c>
      <c r="C4641" s="5" t="s">
        <v>740</v>
      </c>
      <c r="D4641" s="4" t="s">
        <v>15024</v>
      </c>
      <c r="E4641" s="9" t="s">
        <v>15025</v>
      </c>
      <c r="F4641" s="8" t="s">
        <v>15026</v>
      </c>
      <c r="G4641" s="4" t="s">
        <v>15027</v>
      </c>
      <c r="H4641" s="10"/>
      <c r="I4641" s="5" t="s">
        <v>28</v>
      </c>
      <c r="J4641" s="4" t="s">
        <v>352</v>
      </c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</row>
    <row r="4642">
      <c r="A4642" s="4" t="s">
        <v>10</v>
      </c>
      <c r="B4642" s="5" t="s">
        <v>15003</v>
      </c>
      <c r="C4642" s="5" t="s">
        <v>526</v>
      </c>
      <c r="D4642" s="4" t="s">
        <v>15028</v>
      </c>
      <c r="E4642" s="9" t="s">
        <v>15029</v>
      </c>
      <c r="F4642" s="11"/>
      <c r="G4642" s="4" t="s">
        <v>15030</v>
      </c>
      <c r="H4642" s="5" t="s">
        <v>15031</v>
      </c>
      <c r="I4642" s="5" t="s">
        <v>68</v>
      </c>
      <c r="J4642" s="4" t="s">
        <v>1321</v>
      </c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</row>
    <row r="4643">
      <c r="A4643" s="4" t="s">
        <v>230</v>
      </c>
      <c r="B4643" s="5" t="s">
        <v>15003</v>
      </c>
      <c r="C4643" s="5" t="s">
        <v>2138</v>
      </c>
      <c r="D4643" s="4" t="s">
        <v>15032</v>
      </c>
      <c r="E4643" s="9" t="s">
        <v>15033</v>
      </c>
      <c r="F4643" s="8" t="s">
        <v>15034</v>
      </c>
      <c r="G4643" s="4" t="s">
        <v>266</v>
      </c>
      <c r="H4643" s="5" t="s">
        <v>15035</v>
      </c>
      <c r="I4643" s="5" t="s">
        <v>28</v>
      </c>
      <c r="J4643" s="4" t="s">
        <v>1449</v>
      </c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</row>
    <row r="4644">
      <c r="A4644" s="4" t="s">
        <v>10</v>
      </c>
      <c r="B4644" s="5" t="s">
        <v>15003</v>
      </c>
      <c r="C4644" s="5" t="s">
        <v>2515</v>
      </c>
      <c r="D4644" s="4" t="s">
        <v>15036</v>
      </c>
      <c r="E4644" s="9" t="s">
        <v>15037</v>
      </c>
      <c r="F4644" s="8" t="s">
        <v>15038</v>
      </c>
      <c r="G4644" s="4" t="s">
        <v>266</v>
      </c>
      <c r="H4644" s="5" t="s">
        <v>8296</v>
      </c>
      <c r="I4644" s="5" t="s">
        <v>23</v>
      </c>
      <c r="J4644" s="4" t="s">
        <v>537</v>
      </c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</row>
    <row r="4645">
      <c r="A4645" s="4" t="s">
        <v>10</v>
      </c>
      <c r="B4645" s="5" t="s">
        <v>15003</v>
      </c>
      <c r="C4645" s="5" t="s">
        <v>9443</v>
      </c>
      <c r="D4645" s="6"/>
      <c r="E4645" s="7"/>
      <c r="F4645" s="11"/>
      <c r="G4645" s="4" t="s">
        <v>892</v>
      </c>
      <c r="H4645" s="5" t="s">
        <v>15039</v>
      </c>
      <c r="I4645" s="5" t="s">
        <v>23</v>
      </c>
      <c r="J4645" s="4" t="s">
        <v>769</v>
      </c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</row>
    <row r="4646">
      <c r="A4646" s="4" t="s">
        <v>174</v>
      </c>
      <c r="B4646" s="5" t="s">
        <v>15003</v>
      </c>
      <c r="C4646" s="5" t="s">
        <v>961</v>
      </c>
      <c r="D4646" s="4" t="s">
        <v>15040</v>
      </c>
      <c r="E4646" s="7"/>
      <c r="F4646" s="11"/>
      <c r="G4646" s="6"/>
      <c r="H4646" s="10"/>
      <c r="I4646" s="5" t="s">
        <v>16</v>
      </c>
      <c r="J4646" s="4" t="s">
        <v>60</v>
      </c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</row>
    <row r="4647">
      <c r="A4647" s="4" t="s">
        <v>10</v>
      </c>
      <c r="B4647" s="5" t="s">
        <v>15003</v>
      </c>
      <c r="C4647" s="5" t="s">
        <v>242</v>
      </c>
      <c r="D4647" s="4" t="s">
        <v>15041</v>
      </c>
      <c r="E4647" s="9" t="s">
        <v>15042</v>
      </c>
      <c r="F4647" s="11"/>
      <c r="G4647" s="4" t="s">
        <v>15027</v>
      </c>
      <c r="H4647" s="10"/>
      <c r="I4647" s="5" t="s">
        <v>23</v>
      </c>
      <c r="J4647" s="4" t="s">
        <v>280</v>
      </c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</row>
    <row r="4648">
      <c r="A4648" s="4" t="s">
        <v>230</v>
      </c>
      <c r="B4648" s="5" t="s">
        <v>15003</v>
      </c>
      <c r="C4648" s="5" t="s">
        <v>892</v>
      </c>
      <c r="D4648" s="4" t="s">
        <v>15043</v>
      </c>
      <c r="E4648" s="9" t="s">
        <v>15044</v>
      </c>
      <c r="F4648" s="8" t="s">
        <v>15045</v>
      </c>
      <c r="G4648" s="4" t="s">
        <v>441</v>
      </c>
      <c r="H4648" s="5" t="s">
        <v>15046</v>
      </c>
      <c r="I4648" s="5" t="s">
        <v>80</v>
      </c>
      <c r="J4648" s="4" t="s">
        <v>919</v>
      </c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</row>
    <row r="4649">
      <c r="A4649" s="4" t="s">
        <v>10</v>
      </c>
      <c r="B4649" s="5" t="s">
        <v>15003</v>
      </c>
      <c r="C4649" s="5" t="s">
        <v>892</v>
      </c>
      <c r="D4649" s="4" t="s">
        <v>15047</v>
      </c>
      <c r="E4649" s="9" t="s">
        <v>15048</v>
      </c>
      <c r="F4649" s="11"/>
      <c r="G4649" s="4" t="s">
        <v>738</v>
      </c>
      <c r="H4649" s="5" t="s">
        <v>15049</v>
      </c>
      <c r="I4649" s="5" t="s">
        <v>16</v>
      </c>
      <c r="J4649" s="4" t="s">
        <v>1622</v>
      </c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</row>
    <row r="4650">
      <c r="A4650" s="4" t="s">
        <v>10</v>
      </c>
      <c r="B4650" s="5" t="s">
        <v>15003</v>
      </c>
      <c r="C4650" s="5" t="s">
        <v>892</v>
      </c>
      <c r="D4650" s="4" t="s">
        <v>15050</v>
      </c>
      <c r="E4650" s="9" t="s">
        <v>15051</v>
      </c>
      <c r="F4650" s="8" t="s">
        <v>15052</v>
      </c>
      <c r="G4650" s="4" t="s">
        <v>12</v>
      </c>
      <c r="H4650" s="5" t="s">
        <v>4699</v>
      </c>
      <c r="I4650" s="5" t="s">
        <v>317</v>
      </c>
      <c r="J4650" s="4" t="s">
        <v>1775</v>
      </c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</row>
    <row r="4651">
      <c r="A4651" s="4" t="s">
        <v>10</v>
      </c>
      <c r="B4651" s="5" t="s">
        <v>15003</v>
      </c>
      <c r="C4651" s="5" t="s">
        <v>892</v>
      </c>
      <c r="D4651" s="4" t="s">
        <v>7808</v>
      </c>
      <c r="E4651" s="9" t="s">
        <v>15053</v>
      </c>
      <c r="F4651" s="8" t="s">
        <v>15054</v>
      </c>
      <c r="G4651" s="4" t="s">
        <v>15055</v>
      </c>
      <c r="H4651" s="10"/>
      <c r="I4651" s="5" t="s">
        <v>28</v>
      </c>
      <c r="J4651" s="4" t="s">
        <v>1449</v>
      </c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</row>
    <row r="4652">
      <c r="A4652" s="4" t="s">
        <v>10</v>
      </c>
      <c r="B4652" s="5" t="s">
        <v>15003</v>
      </c>
      <c r="C4652" s="5" t="s">
        <v>892</v>
      </c>
      <c r="D4652" s="4" t="s">
        <v>15056</v>
      </c>
      <c r="E4652" s="9" t="s">
        <v>15057</v>
      </c>
      <c r="F4652" s="11"/>
      <c r="G4652" s="4" t="s">
        <v>724</v>
      </c>
      <c r="H4652" s="5" t="s">
        <v>1198</v>
      </c>
      <c r="I4652" s="5" t="s">
        <v>68</v>
      </c>
      <c r="J4652" s="4" t="s">
        <v>623</v>
      </c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</row>
    <row r="4653">
      <c r="A4653" s="4" t="s">
        <v>10</v>
      </c>
      <c r="B4653" s="5" t="s">
        <v>15003</v>
      </c>
      <c r="C4653" s="5" t="s">
        <v>892</v>
      </c>
      <c r="D4653" s="4" t="s">
        <v>15058</v>
      </c>
      <c r="E4653" s="9" t="s">
        <v>15059</v>
      </c>
      <c r="F4653" s="11"/>
      <c r="G4653" s="4" t="s">
        <v>15006</v>
      </c>
      <c r="H4653" s="10"/>
      <c r="I4653" s="5" t="s">
        <v>23</v>
      </c>
      <c r="J4653" s="4" t="s">
        <v>936</v>
      </c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</row>
    <row r="4654">
      <c r="A4654" s="4" t="s">
        <v>10</v>
      </c>
      <c r="B4654" s="5" t="s">
        <v>15003</v>
      </c>
      <c r="C4654" s="5" t="s">
        <v>15060</v>
      </c>
      <c r="D4654" s="4" t="s">
        <v>9958</v>
      </c>
      <c r="E4654" s="9" t="s">
        <v>15061</v>
      </c>
      <c r="F4654" s="8" t="s">
        <v>15062</v>
      </c>
      <c r="G4654" s="4" t="s">
        <v>99</v>
      </c>
      <c r="H4654" s="5" t="s">
        <v>2186</v>
      </c>
      <c r="I4654" s="5" t="s">
        <v>23</v>
      </c>
      <c r="J4654" s="4" t="s">
        <v>225</v>
      </c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</row>
    <row r="4655">
      <c r="A4655" s="4" t="s">
        <v>2373</v>
      </c>
      <c r="B4655" s="5" t="s">
        <v>15003</v>
      </c>
      <c r="C4655" s="5" t="s">
        <v>1933</v>
      </c>
      <c r="D4655" s="4" t="s">
        <v>15063</v>
      </c>
      <c r="E4655" s="9" t="s">
        <v>15064</v>
      </c>
      <c r="F4655" s="8" t="s">
        <v>15065</v>
      </c>
      <c r="G4655" s="4" t="s">
        <v>15013</v>
      </c>
      <c r="H4655" s="5" t="s">
        <v>4924</v>
      </c>
      <c r="I4655" s="5" t="s">
        <v>68</v>
      </c>
      <c r="J4655" s="4" t="s">
        <v>635</v>
      </c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</row>
    <row r="4656">
      <c r="A4656" s="4" t="s">
        <v>230</v>
      </c>
      <c r="B4656" s="5" t="s">
        <v>15003</v>
      </c>
      <c r="C4656" s="5" t="s">
        <v>6919</v>
      </c>
      <c r="D4656" s="4" t="s">
        <v>15066</v>
      </c>
      <c r="E4656" s="9" t="s">
        <v>15067</v>
      </c>
      <c r="F4656" s="11"/>
      <c r="G4656" s="4" t="s">
        <v>4817</v>
      </c>
      <c r="H4656" s="10"/>
      <c r="I4656" s="5" t="s">
        <v>28</v>
      </c>
      <c r="J4656" s="4" t="s">
        <v>1449</v>
      </c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</row>
    <row r="4657">
      <c r="A4657" s="4" t="s">
        <v>10</v>
      </c>
      <c r="B4657" s="5" t="s">
        <v>15003</v>
      </c>
      <c r="C4657" s="5" t="s">
        <v>5699</v>
      </c>
      <c r="D4657" s="4" t="s">
        <v>15068</v>
      </c>
      <c r="E4657" s="9" t="s">
        <v>15069</v>
      </c>
      <c r="F4657" s="11"/>
      <c r="G4657" s="4" t="s">
        <v>282</v>
      </c>
      <c r="H4657" s="5" t="s">
        <v>15070</v>
      </c>
      <c r="I4657" s="5" t="s">
        <v>23</v>
      </c>
      <c r="J4657" s="4" t="s">
        <v>376</v>
      </c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</row>
    <row r="4658">
      <c r="A4658" s="4" t="s">
        <v>856</v>
      </c>
      <c r="B4658" s="5" t="s">
        <v>15003</v>
      </c>
      <c r="C4658" s="5" t="s">
        <v>15071</v>
      </c>
      <c r="D4658" s="4" t="s">
        <v>15072</v>
      </c>
      <c r="E4658" s="9" t="s">
        <v>15073</v>
      </c>
      <c r="F4658" s="8" t="s">
        <v>15074</v>
      </c>
      <c r="G4658" s="4" t="s">
        <v>15075</v>
      </c>
      <c r="H4658" s="10"/>
      <c r="I4658" s="5" t="s">
        <v>28</v>
      </c>
      <c r="J4658" s="4" t="s">
        <v>60</v>
      </c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</row>
    <row r="4659">
      <c r="A4659" s="4" t="s">
        <v>10</v>
      </c>
      <c r="B4659" s="5" t="s">
        <v>15003</v>
      </c>
      <c r="C4659" s="5" t="s">
        <v>738</v>
      </c>
      <c r="D4659" s="4" t="s">
        <v>15076</v>
      </c>
      <c r="E4659" s="9" t="s">
        <v>15077</v>
      </c>
      <c r="F4659" s="8" t="s">
        <v>15078</v>
      </c>
      <c r="G4659" s="4" t="s">
        <v>299</v>
      </c>
      <c r="H4659" s="5" t="s">
        <v>15079</v>
      </c>
      <c r="I4659" s="5" t="s">
        <v>80</v>
      </c>
      <c r="J4659" s="4" t="s">
        <v>1483</v>
      </c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</row>
    <row r="4660">
      <c r="A4660" s="4" t="s">
        <v>10</v>
      </c>
      <c r="B4660" s="5" t="s">
        <v>15003</v>
      </c>
      <c r="C4660" s="5" t="s">
        <v>15080</v>
      </c>
      <c r="D4660" s="4" t="s">
        <v>15081</v>
      </c>
      <c r="E4660" s="9" t="s">
        <v>15082</v>
      </c>
      <c r="F4660" s="8" t="s">
        <v>15083</v>
      </c>
      <c r="G4660" s="4" t="s">
        <v>2218</v>
      </c>
      <c r="H4660" s="5" t="s">
        <v>4792</v>
      </c>
      <c r="I4660" s="5" t="s">
        <v>23</v>
      </c>
      <c r="J4660" s="4" t="s">
        <v>1194</v>
      </c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</row>
    <row r="4661">
      <c r="A4661" s="4" t="s">
        <v>10</v>
      </c>
      <c r="B4661" s="5" t="s">
        <v>15003</v>
      </c>
      <c r="C4661" s="5" t="s">
        <v>251</v>
      </c>
      <c r="D4661" s="4" t="s">
        <v>15084</v>
      </c>
      <c r="E4661" s="9" t="s">
        <v>15085</v>
      </c>
      <c r="F4661" s="8" t="s">
        <v>15086</v>
      </c>
      <c r="G4661" s="4" t="s">
        <v>724</v>
      </c>
      <c r="H4661" s="5" t="s">
        <v>15087</v>
      </c>
      <c r="I4661" s="5" t="s">
        <v>23</v>
      </c>
      <c r="J4661" s="4" t="s">
        <v>225</v>
      </c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</row>
    <row r="4662">
      <c r="A4662" s="4" t="s">
        <v>10</v>
      </c>
      <c r="B4662" s="5" t="s">
        <v>15003</v>
      </c>
      <c r="C4662" s="5" t="s">
        <v>578</v>
      </c>
      <c r="D4662" s="4" t="s">
        <v>15066</v>
      </c>
      <c r="E4662" s="7"/>
      <c r="F4662" s="11"/>
      <c r="G4662" s="4" t="s">
        <v>15027</v>
      </c>
      <c r="H4662" s="10"/>
      <c r="I4662" s="5" t="s">
        <v>28</v>
      </c>
      <c r="J4662" s="4" t="s">
        <v>903</v>
      </c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</row>
    <row r="4663">
      <c r="A4663" s="4" t="s">
        <v>10</v>
      </c>
      <c r="B4663" s="5" t="s">
        <v>15003</v>
      </c>
      <c r="C4663" s="5" t="s">
        <v>757</v>
      </c>
      <c r="D4663" s="4" t="s">
        <v>15088</v>
      </c>
      <c r="E4663" s="9" t="s">
        <v>15089</v>
      </c>
      <c r="F4663" s="8" t="s">
        <v>15090</v>
      </c>
      <c r="G4663" s="4" t="s">
        <v>15006</v>
      </c>
      <c r="H4663" s="5" t="s">
        <v>15091</v>
      </c>
      <c r="I4663" s="5" t="s">
        <v>16</v>
      </c>
      <c r="J4663" s="4" t="s">
        <v>469</v>
      </c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</row>
    <row r="4664">
      <c r="A4664" s="4" t="s">
        <v>230</v>
      </c>
      <c r="B4664" s="5" t="s">
        <v>15003</v>
      </c>
      <c r="C4664" s="5" t="s">
        <v>299</v>
      </c>
      <c r="D4664" s="4" t="s">
        <v>15092</v>
      </c>
      <c r="E4664" s="9" t="s">
        <v>15093</v>
      </c>
      <c r="F4664" s="11"/>
      <c r="G4664" s="4" t="s">
        <v>892</v>
      </c>
      <c r="H4664" s="10"/>
      <c r="I4664" s="5" t="s">
        <v>16</v>
      </c>
      <c r="J4664" s="4" t="s">
        <v>17</v>
      </c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</row>
    <row r="4665">
      <c r="A4665" s="4" t="s">
        <v>10</v>
      </c>
      <c r="B4665" s="5" t="s">
        <v>15003</v>
      </c>
      <c r="C4665" s="5" t="s">
        <v>303</v>
      </c>
      <c r="D4665" s="4" t="s">
        <v>15094</v>
      </c>
      <c r="E4665" s="9" t="s">
        <v>15095</v>
      </c>
      <c r="F4665" s="8" t="s">
        <v>15096</v>
      </c>
      <c r="G4665" s="4" t="s">
        <v>441</v>
      </c>
      <c r="H4665" s="5" t="s">
        <v>6114</v>
      </c>
      <c r="I4665" s="5" t="s">
        <v>97</v>
      </c>
      <c r="J4665" s="4" t="s">
        <v>98</v>
      </c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</row>
    <row r="4666">
      <c r="A4666" s="4" t="s">
        <v>10</v>
      </c>
      <c r="B4666" s="5" t="s">
        <v>15003</v>
      </c>
      <c r="C4666" s="5" t="s">
        <v>99</v>
      </c>
      <c r="D4666" s="4" t="s">
        <v>15097</v>
      </c>
      <c r="E4666" s="9" t="s">
        <v>15098</v>
      </c>
      <c r="F4666" s="8" t="s">
        <v>15099</v>
      </c>
      <c r="G4666" s="4" t="s">
        <v>83</v>
      </c>
      <c r="H4666" s="10"/>
      <c r="I4666" s="5" t="s">
        <v>23</v>
      </c>
      <c r="J4666" s="4" t="s">
        <v>24</v>
      </c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</row>
    <row r="4667">
      <c r="A4667" s="4" t="s">
        <v>10</v>
      </c>
      <c r="B4667" s="5" t="s">
        <v>15003</v>
      </c>
      <c r="C4667" s="5" t="s">
        <v>99</v>
      </c>
      <c r="D4667" s="4" t="s">
        <v>15100</v>
      </c>
      <c r="E4667" s="9" t="s">
        <v>15101</v>
      </c>
      <c r="F4667" s="8" t="s">
        <v>15102</v>
      </c>
      <c r="G4667" s="4" t="s">
        <v>266</v>
      </c>
      <c r="H4667" s="5" t="s">
        <v>15103</v>
      </c>
      <c r="I4667" s="5" t="s">
        <v>28</v>
      </c>
      <c r="J4667" s="4" t="s">
        <v>391</v>
      </c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</row>
    <row r="4668">
      <c r="A4668" s="4" t="s">
        <v>10</v>
      </c>
      <c r="B4668" s="5" t="s">
        <v>15003</v>
      </c>
      <c r="C4668" s="5" t="s">
        <v>103</v>
      </c>
      <c r="D4668" s="4" t="s">
        <v>15104</v>
      </c>
      <c r="E4668" s="9" t="s">
        <v>15105</v>
      </c>
      <c r="F4668" s="11"/>
      <c r="G4668" s="4" t="s">
        <v>441</v>
      </c>
      <c r="H4668" s="5" t="s">
        <v>7181</v>
      </c>
      <c r="I4668" s="5" t="s">
        <v>16</v>
      </c>
      <c r="J4668" s="4" t="s">
        <v>308</v>
      </c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</row>
    <row r="4669">
      <c r="A4669" s="4" t="s">
        <v>10</v>
      </c>
      <c r="B4669" s="5" t="s">
        <v>15003</v>
      </c>
      <c r="C4669" s="5" t="s">
        <v>103</v>
      </c>
      <c r="D4669" s="4" t="s">
        <v>15106</v>
      </c>
      <c r="E4669" s="9" t="s">
        <v>15107</v>
      </c>
      <c r="F4669" s="11"/>
      <c r="G4669" s="4" t="s">
        <v>738</v>
      </c>
      <c r="H4669" s="5" t="s">
        <v>15108</v>
      </c>
      <c r="I4669" s="5" t="s">
        <v>16</v>
      </c>
      <c r="J4669" s="4" t="s">
        <v>657</v>
      </c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</row>
    <row r="4670">
      <c r="A4670" s="4" t="s">
        <v>10</v>
      </c>
      <c r="B4670" s="5" t="s">
        <v>15003</v>
      </c>
      <c r="C4670" s="5" t="s">
        <v>103</v>
      </c>
      <c r="D4670" s="4" t="s">
        <v>15109</v>
      </c>
      <c r="E4670" s="9" t="s">
        <v>15110</v>
      </c>
      <c r="F4670" s="8" t="s">
        <v>15111</v>
      </c>
      <c r="G4670" s="4" t="s">
        <v>2218</v>
      </c>
      <c r="H4670" s="5" t="s">
        <v>10990</v>
      </c>
      <c r="I4670" s="5" t="s">
        <v>23</v>
      </c>
      <c r="J4670" s="4" t="s">
        <v>1068</v>
      </c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</row>
    <row r="4671">
      <c r="A4671" s="4" t="s">
        <v>10</v>
      </c>
      <c r="B4671" s="5" t="s">
        <v>15003</v>
      </c>
      <c r="C4671" s="5" t="s">
        <v>103</v>
      </c>
      <c r="D4671" s="4" t="s">
        <v>15112</v>
      </c>
      <c r="E4671" s="9" t="s">
        <v>15113</v>
      </c>
      <c r="F4671" s="8" t="s">
        <v>15114</v>
      </c>
      <c r="G4671" s="4" t="s">
        <v>15006</v>
      </c>
      <c r="H4671" s="5" t="s">
        <v>11012</v>
      </c>
      <c r="I4671" s="5" t="s">
        <v>23</v>
      </c>
      <c r="J4671" s="4" t="s">
        <v>1068</v>
      </c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</row>
    <row r="4672">
      <c r="A4672" s="4" t="s">
        <v>10</v>
      </c>
      <c r="B4672" s="5" t="s">
        <v>15003</v>
      </c>
      <c r="C4672" s="5" t="s">
        <v>103</v>
      </c>
      <c r="D4672" s="4" t="s">
        <v>15115</v>
      </c>
      <c r="E4672" s="9" t="s">
        <v>15116</v>
      </c>
      <c r="F4672" s="11"/>
      <c r="G4672" s="4" t="s">
        <v>299</v>
      </c>
      <c r="H4672" s="5" t="s">
        <v>385</v>
      </c>
      <c r="I4672" s="5" t="s">
        <v>68</v>
      </c>
      <c r="J4672" s="4" t="s">
        <v>113</v>
      </c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</row>
    <row r="4673">
      <c r="A4673" s="4" t="s">
        <v>10</v>
      </c>
      <c r="B4673" s="5" t="s">
        <v>15003</v>
      </c>
      <c r="C4673" s="5" t="s">
        <v>103</v>
      </c>
      <c r="D4673" s="4" t="s">
        <v>15117</v>
      </c>
      <c r="E4673" s="9" t="s">
        <v>15118</v>
      </c>
      <c r="F4673" s="8" t="s">
        <v>15119</v>
      </c>
      <c r="G4673" s="4" t="s">
        <v>12</v>
      </c>
      <c r="H4673" s="5" t="s">
        <v>7975</v>
      </c>
      <c r="I4673" s="5" t="s">
        <v>68</v>
      </c>
      <c r="J4673" s="4" t="s">
        <v>247</v>
      </c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</row>
    <row r="4674">
      <c r="A4674" s="4" t="s">
        <v>10</v>
      </c>
      <c r="B4674" s="5" t="s">
        <v>15003</v>
      </c>
      <c r="C4674" s="5" t="s">
        <v>103</v>
      </c>
      <c r="D4674" s="4" t="s">
        <v>14693</v>
      </c>
      <c r="E4674" s="9" t="s">
        <v>15120</v>
      </c>
      <c r="F4674" s="11"/>
      <c r="G4674" s="4" t="s">
        <v>491</v>
      </c>
      <c r="H4674" s="5" t="s">
        <v>6786</v>
      </c>
      <c r="I4674" s="5" t="s">
        <v>317</v>
      </c>
      <c r="J4674" s="4" t="s">
        <v>323</v>
      </c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</row>
    <row r="4675">
      <c r="A4675" s="4" t="s">
        <v>2373</v>
      </c>
      <c r="B4675" s="5" t="s">
        <v>15003</v>
      </c>
      <c r="C4675" s="5" t="s">
        <v>3301</v>
      </c>
      <c r="D4675" s="4" t="s">
        <v>15121</v>
      </c>
      <c r="E4675" s="9" t="s">
        <v>15122</v>
      </c>
      <c r="F4675" s="11"/>
      <c r="G4675" s="4" t="s">
        <v>15013</v>
      </c>
      <c r="H4675" s="5" t="s">
        <v>7196</v>
      </c>
      <c r="I4675" s="5" t="s">
        <v>16</v>
      </c>
      <c r="J4675" s="4" t="s">
        <v>657</v>
      </c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</row>
    <row r="4676">
      <c r="A4676" s="4" t="s">
        <v>10</v>
      </c>
      <c r="B4676" s="5" t="s">
        <v>15003</v>
      </c>
      <c r="C4676" s="5" t="s">
        <v>127</v>
      </c>
      <c r="D4676" s="4" t="s">
        <v>15123</v>
      </c>
      <c r="E4676" s="9" t="s">
        <v>15124</v>
      </c>
      <c r="F4676" s="8" t="s">
        <v>15125</v>
      </c>
      <c r="G4676" s="4" t="s">
        <v>740</v>
      </c>
      <c r="H4676" s="10"/>
      <c r="I4676" s="5" t="s">
        <v>23</v>
      </c>
      <c r="J4676" s="4" t="s">
        <v>1068</v>
      </c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</row>
    <row r="4677">
      <c r="A4677" s="4" t="s">
        <v>10</v>
      </c>
      <c r="B4677" s="5" t="s">
        <v>15003</v>
      </c>
      <c r="C4677" s="5" t="s">
        <v>2732</v>
      </c>
      <c r="D4677" s="4" t="s">
        <v>15126</v>
      </c>
      <c r="E4677" s="9" t="s">
        <v>15127</v>
      </c>
      <c r="F4677" s="8" t="s">
        <v>15128</v>
      </c>
      <c r="G4677" s="4" t="s">
        <v>15030</v>
      </c>
      <c r="H4677" s="5" t="s">
        <v>408</v>
      </c>
      <c r="I4677" s="5" t="s">
        <v>68</v>
      </c>
      <c r="J4677" s="4" t="s">
        <v>480</v>
      </c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</row>
    <row r="4678">
      <c r="A4678" s="4" t="s">
        <v>10</v>
      </c>
      <c r="B4678" s="5" t="s">
        <v>15003</v>
      </c>
      <c r="C4678" s="5" t="s">
        <v>733</v>
      </c>
      <c r="D4678" s="4" t="s">
        <v>3017</v>
      </c>
      <c r="E4678" s="7"/>
      <c r="F4678" s="8" t="s">
        <v>15129</v>
      </c>
      <c r="G4678" s="4" t="s">
        <v>15130</v>
      </c>
      <c r="H4678" s="5" t="s">
        <v>15131</v>
      </c>
      <c r="I4678" s="5" t="s">
        <v>187</v>
      </c>
      <c r="J4678" s="4" t="s">
        <v>284</v>
      </c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</row>
    <row r="4679">
      <c r="A4679" s="4" t="s">
        <v>10</v>
      </c>
      <c r="B4679" s="5" t="s">
        <v>15003</v>
      </c>
      <c r="C4679" s="5" t="s">
        <v>15132</v>
      </c>
      <c r="D4679" s="4" t="s">
        <v>15133</v>
      </c>
      <c r="E4679" s="9" t="s">
        <v>15134</v>
      </c>
      <c r="F4679" s="8" t="s">
        <v>15135</v>
      </c>
      <c r="G4679" s="4" t="s">
        <v>99</v>
      </c>
      <c r="H4679" s="5" t="s">
        <v>14432</v>
      </c>
      <c r="I4679" s="5" t="s">
        <v>23</v>
      </c>
      <c r="J4679" s="4" t="s">
        <v>298</v>
      </c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</row>
    <row r="4680">
      <c r="A4680" s="4" t="s">
        <v>230</v>
      </c>
      <c r="B4680" s="5" t="s">
        <v>15003</v>
      </c>
      <c r="C4680" s="5" t="s">
        <v>83</v>
      </c>
      <c r="D4680" s="4" t="s">
        <v>15136</v>
      </c>
      <c r="E4680" s="9" t="s">
        <v>15137</v>
      </c>
      <c r="F4680" s="11"/>
      <c r="G4680" s="4" t="s">
        <v>892</v>
      </c>
      <c r="H4680" s="10"/>
      <c r="I4680" s="5" t="s">
        <v>16</v>
      </c>
      <c r="J4680" s="4" t="s">
        <v>17</v>
      </c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</row>
    <row r="4681">
      <c r="A4681" s="4" t="s">
        <v>10</v>
      </c>
      <c r="B4681" s="5" t="s">
        <v>15003</v>
      </c>
      <c r="C4681" s="5" t="s">
        <v>491</v>
      </c>
      <c r="D4681" s="4" t="s">
        <v>15138</v>
      </c>
      <c r="E4681" s="9" t="s">
        <v>15139</v>
      </c>
      <c r="F4681" s="8" t="s">
        <v>15140</v>
      </c>
      <c r="G4681" s="4" t="s">
        <v>441</v>
      </c>
      <c r="H4681" s="5" t="s">
        <v>6825</v>
      </c>
      <c r="I4681" s="5" t="s">
        <v>23</v>
      </c>
      <c r="J4681" s="4" t="s">
        <v>126</v>
      </c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</row>
    <row r="4682">
      <c r="A4682" s="4" t="s">
        <v>10</v>
      </c>
      <c r="B4682" s="5" t="s">
        <v>15003</v>
      </c>
      <c r="C4682" s="5" t="s">
        <v>15141</v>
      </c>
      <c r="D4682" s="4" t="s">
        <v>15142</v>
      </c>
      <c r="E4682" s="9" t="s">
        <v>15143</v>
      </c>
      <c r="F4682" s="8" t="s">
        <v>15144</v>
      </c>
      <c r="G4682" s="4" t="s">
        <v>12</v>
      </c>
      <c r="H4682" s="5" t="s">
        <v>13499</v>
      </c>
      <c r="I4682" s="5" t="s">
        <v>68</v>
      </c>
      <c r="J4682" s="4" t="s">
        <v>205</v>
      </c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</row>
    <row r="4683">
      <c r="A4683" s="4" t="s">
        <v>10</v>
      </c>
      <c r="B4683" s="5" t="s">
        <v>15003</v>
      </c>
      <c r="C4683" s="5" t="s">
        <v>1892</v>
      </c>
      <c r="D4683" s="4" t="s">
        <v>15145</v>
      </c>
      <c r="E4683" s="9" t="s">
        <v>15146</v>
      </c>
      <c r="F4683" s="8" t="s">
        <v>15147</v>
      </c>
      <c r="G4683" s="4" t="s">
        <v>12</v>
      </c>
      <c r="H4683" s="10"/>
      <c r="I4683" s="5" t="s">
        <v>23</v>
      </c>
      <c r="J4683" s="4" t="s">
        <v>313</v>
      </c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</row>
    <row r="4684">
      <c r="A4684" s="4" t="s">
        <v>10</v>
      </c>
      <c r="B4684" s="5" t="s">
        <v>15003</v>
      </c>
      <c r="C4684" s="5" t="s">
        <v>15006</v>
      </c>
      <c r="D4684" s="4" t="s">
        <v>15148</v>
      </c>
      <c r="E4684" s="9" t="s">
        <v>15149</v>
      </c>
      <c r="F4684" s="8" t="s">
        <v>15150</v>
      </c>
      <c r="G4684" s="4" t="s">
        <v>441</v>
      </c>
      <c r="H4684" s="5" t="s">
        <v>8218</v>
      </c>
      <c r="I4684" s="5" t="s">
        <v>23</v>
      </c>
      <c r="J4684" s="4" t="s">
        <v>734</v>
      </c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</row>
    <row r="4685">
      <c r="A4685" s="4" t="s">
        <v>856</v>
      </c>
      <c r="B4685" s="5" t="s">
        <v>15003</v>
      </c>
      <c r="C4685" s="5" t="s">
        <v>1559</v>
      </c>
      <c r="D4685" s="4" t="s">
        <v>7808</v>
      </c>
      <c r="E4685" s="9" t="s">
        <v>15053</v>
      </c>
      <c r="F4685" s="11"/>
      <c r="G4685" s="4" t="s">
        <v>15151</v>
      </c>
      <c r="H4685" s="10"/>
      <c r="I4685" s="5" t="s">
        <v>28</v>
      </c>
      <c r="J4685" s="4" t="s">
        <v>60</v>
      </c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</row>
    <row r="4686">
      <c r="A4686" s="4" t="s">
        <v>10</v>
      </c>
      <c r="B4686" s="5" t="s">
        <v>15003</v>
      </c>
      <c r="C4686" s="5" t="s">
        <v>282</v>
      </c>
      <c r="D4686" s="4" t="s">
        <v>15152</v>
      </c>
      <c r="E4686" s="9" t="s">
        <v>15153</v>
      </c>
      <c r="F4686" s="8" t="s">
        <v>15154</v>
      </c>
      <c r="G4686" s="4" t="s">
        <v>12</v>
      </c>
      <c r="H4686" s="5" t="s">
        <v>7884</v>
      </c>
      <c r="I4686" s="5" t="s">
        <v>80</v>
      </c>
      <c r="J4686" s="4" t="s">
        <v>1483</v>
      </c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</row>
    <row r="4687">
      <c r="A4687" s="4" t="s">
        <v>10</v>
      </c>
      <c r="B4687" s="5" t="s">
        <v>15003</v>
      </c>
      <c r="C4687" s="5" t="s">
        <v>15155</v>
      </c>
      <c r="D4687" s="4" t="s">
        <v>11851</v>
      </c>
      <c r="E4687" s="9" t="s">
        <v>15156</v>
      </c>
      <c r="F4687" s="11"/>
      <c r="G4687" s="4" t="s">
        <v>15030</v>
      </c>
      <c r="H4687" s="5" t="s">
        <v>15157</v>
      </c>
      <c r="I4687" s="5" t="s">
        <v>28</v>
      </c>
      <c r="J4687" s="4" t="s">
        <v>41</v>
      </c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</row>
    <row r="4688">
      <c r="A4688" s="4" t="s">
        <v>10</v>
      </c>
      <c r="B4688" s="5" t="s">
        <v>15003</v>
      </c>
      <c r="C4688" s="5" t="s">
        <v>2218</v>
      </c>
      <c r="D4688" s="6"/>
      <c r="E4688" s="7"/>
      <c r="F4688" s="11"/>
      <c r="G4688" s="4" t="s">
        <v>738</v>
      </c>
      <c r="H4688" s="10"/>
      <c r="I4688" s="10"/>
      <c r="J4688" s="6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</row>
    <row r="4689">
      <c r="A4689" s="4" t="s">
        <v>57</v>
      </c>
      <c r="B4689" s="5" t="s">
        <v>15003</v>
      </c>
      <c r="C4689" s="5" t="s">
        <v>14995</v>
      </c>
      <c r="D4689" s="4" t="s">
        <v>15158</v>
      </c>
      <c r="E4689" s="9" t="s">
        <v>15159</v>
      </c>
      <c r="F4689" s="8" t="s">
        <v>15160</v>
      </c>
      <c r="G4689" s="6"/>
      <c r="H4689" s="10"/>
      <c r="I4689" s="5" t="s">
        <v>23</v>
      </c>
      <c r="J4689" s="4" t="s">
        <v>60</v>
      </c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</row>
    <row r="4690">
      <c r="A4690" s="4" t="s">
        <v>10</v>
      </c>
      <c r="B4690" s="5" t="s">
        <v>15003</v>
      </c>
      <c r="C4690" s="5" t="s">
        <v>751</v>
      </c>
      <c r="D4690" s="4" t="s">
        <v>15161</v>
      </c>
      <c r="E4690" s="9" t="s">
        <v>15162</v>
      </c>
      <c r="F4690" s="11"/>
      <c r="G4690" s="4" t="s">
        <v>2138</v>
      </c>
      <c r="H4690" s="5" t="s">
        <v>15163</v>
      </c>
      <c r="I4690" s="5" t="s">
        <v>28</v>
      </c>
      <c r="J4690" s="4" t="s">
        <v>886</v>
      </c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</row>
    <row r="4691">
      <c r="A4691" s="4" t="s">
        <v>10</v>
      </c>
      <c r="B4691" s="5" t="s">
        <v>15003</v>
      </c>
      <c r="C4691" s="5" t="s">
        <v>3686</v>
      </c>
      <c r="D4691" s="4" t="s">
        <v>15164</v>
      </c>
      <c r="E4691" s="9" t="s">
        <v>15165</v>
      </c>
      <c r="F4691" s="8" t="s">
        <v>15166</v>
      </c>
      <c r="G4691" s="4" t="s">
        <v>266</v>
      </c>
      <c r="H4691" s="5" t="s">
        <v>2808</v>
      </c>
      <c r="I4691" s="5" t="s">
        <v>16</v>
      </c>
      <c r="J4691" s="4" t="s">
        <v>2485</v>
      </c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</row>
    <row r="4692">
      <c r="A4692" s="4" t="s">
        <v>10</v>
      </c>
      <c r="B4692" s="5" t="s">
        <v>15003</v>
      </c>
      <c r="C4692" s="5" t="s">
        <v>15167</v>
      </c>
      <c r="D4692" s="4" t="s">
        <v>15168</v>
      </c>
      <c r="E4692" s="9" t="s">
        <v>15169</v>
      </c>
      <c r="F4692" s="11"/>
      <c r="G4692" s="4" t="s">
        <v>724</v>
      </c>
      <c r="H4692" s="5" t="s">
        <v>15170</v>
      </c>
      <c r="I4692" s="5" t="s">
        <v>68</v>
      </c>
      <c r="J4692" s="4" t="s">
        <v>386</v>
      </c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</row>
    <row r="4693">
      <c r="A4693" s="4" t="s">
        <v>10</v>
      </c>
      <c r="B4693" s="5" t="s">
        <v>15003</v>
      </c>
      <c r="C4693" s="5" t="s">
        <v>378</v>
      </c>
      <c r="D4693" s="4" t="s">
        <v>15171</v>
      </c>
      <c r="E4693" s="9" t="s">
        <v>15172</v>
      </c>
      <c r="F4693" s="11"/>
      <c r="G4693" s="4" t="s">
        <v>738</v>
      </c>
      <c r="H4693" s="5" t="s">
        <v>15173</v>
      </c>
      <c r="I4693" s="5" t="s">
        <v>68</v>
      </c>
      <c r="J4693" s="4" t="s">
        <v>626</v>
      </c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</row>
    <row r="4694">
      <c r="A4694" s="4" t="s">
        <v>10</v>
      </c>
      <c r="B4694" s="5" t="s">
        <v>15003</v>
      </c>
      <c r="C4694" s="5" t="s">
        <v>15174</v>
      </c>
      <c r="D4694" s="4" t="s">
        <v>15175</v>
      </c>
      <c r="E4694" s="9" t="s">
        <v>15176</v>
      </c>
      <c r="F4694" s="11"/>
      <c r="G4694" s="4" t="s">
        <v>15006</v>
      </c>
      <c r="H4694" s="5" t="s">
        <v>7178</v>
      </c>
      <c r="I4694" s="5" t="s">
        <v>68</v>
      </c>
      <c r="J4694" s="4" t="s">
        <v>626</v>
      </c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</row>
    <row r="4695">
      <c r="A4695" s="4" t="s">
        <v>10</v>
      </c>
      <c r="B4695" s="5" t="s">
        <v>15003</v>
      </c>
      <c r="C4695" s="5" t="s">
        <v>8379</v>
      </c>
      <c r="D4695" s="4" t="s">
        <v>15177</v>
      </c>
      <c r="E4695" s="9" t="s">
        <v>15178</v>
      </c>
      <c r="F4695" s="8" t="s">
        <v>15179</v>
      </c>
      <c r="G4695" s="4" t="s">
        <v>99</v>
      </c>
      <c r="H4695" s="5" t="s">
        <v>15180</v>
      </c>
      <c r="I4695" s="5" t="s">
        <v>97</v>
      </c>
      <c r="J4695" s="4" t="s">
        <v>98</v>
      </c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</row>
    <row r="4696">
      <c r="A4696" s="4" t="s">
        <v>10</v>
      </c>
      <c r="B4696" s="5" t="s">
        <v>15003</v>
      </c>
      <c r="C4696" s="5" t="s">
        <v>15030</v>
      </c>
      <c r="D4696" s="4" t="s">
        <v>15181</v>
      </c>
      <c r="E4696" s="9" t="s">
        <v>15182</v>
      </c>
      <c r="F4696" s="11"/>
      <c r="G4696" s="4" t="s">
        <v>2218</v>
      </c>
      <c r="H4696" s="5" t="s">
        <v>15183</v>
      </c>
      <c r="I4696" s="5" t="s">
        <v>16</v>
      </c>
      <c r="J4696" s="4" t="s">
        <v>1091</v>
      </c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</row>
    <row r="4697">
      <c r="A4697" s="4" t="s">
        <v>10</v>
      </c>
      <c r="B4697" s="5" t="s">
        <v>15003</v>
      </c>
      <c r="C4697" s="5" t="s">
        <v>15130</v>
      </c>
      <c r="D4697" s="4" t="s">
        <v>4241</v>
      </c>
      <c r="E4697" s="9" t="s">
        <v>15184</v>
      </c>
      <c r="F4697" s="8" t="s">
        <v>15185</v>
      </c>
      <c r="G4697" s="4" t="s">
        <v>2218</v>
      </c>
      <c r="H4697" s="5" t="s">
        <v>14300</v>
      </c>
      <c r="I4697" s="5" t="s">
        <v>28</v>
      </c>
      <c r="J4697" s="4" t="s">
        <v>290</v>
      </c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</row>
    <row r="4698">
      <c r="A4698" s="4" t="s">
        <v>10</v>
      </c>
      <c r="B4698" s="5" t="s">
        <v>15003</v>
      </c>
      <c r="C4698" s="5" t="s">
        <v>161</v>
      </c>
      <c r="D4698" s="4" t="s">
        <v>15186</v>
      </c>
      <c r="E4698" s="9" t="s">
        <v>15187</v>
      </c>
      <c r="F4698" s="11"/>
      <c r="G4698" s="4" t="s">
        <v>724</v>
      </c>
      <c r="H4698" s="5" t="s">
        <v>13553</v>
      </c>
      <c r="I4698" s="5" t="s">
        <v>68</v>
      </c>
      <c r="J4698" s="4" t="s">
        <v>3451</v>
      </c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</row>
    <row r="4699">
      <c r="A4699" s="4" t="s">
        <v>10</v>
      </c>
      <c r="B4699" s="5" t="s">
        <v>15003</v>
      </c>
      <c r="C4699" s="5" t="s">
        <v>161</v>
      </c>
      <c r="D4699" s="4" t="s">
        <v>15188</v>
      </c>
      <c r="E4699" s="9" t="s">
        <v>15189</v>
      </c>
      <c r="F4699" s="11"/>
      <c r="G4699" s="4" t="s">
        <v>2515</v>
      </c>
      <c r="H4699" s="5" t="s">
        <v>12348</v>
      </c>
      <c r="I4699" s="5" t="s">
        <v>68</v>
      </c>
      <c r="J4699" s="4" t="s">
        <v>3451</v>
      </c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</row>
    <row r="4700">
      <c r="A4700" s="4" t="s">
        <v>10</v>
      </c>
      <c r="B4700" s="5" t="s">
        <v>15003</v>
      </c>
      <c r="C4700" s="5" t="s">
        <v>161</v>
      </c>
      <c r="D4700" s="4" t="s">
        <v>15190</v>
      </c>
      <c r="E4700" s="9" t="s">
        <v>15191</v>
      </c>
      <c r="F4700" s="11"/>
      <c r="G4700" s="4" t="s">
        <v>18</v>
      </c>
      <c r="H4700" s="5" t="s">
        <v>15192</v>
      </c>
      <c r="I4700" s="5" t="s">
        <v>68</v>
      </c>
      <c r="J4700" s="4" t="s">
        <v>654</v>
      </c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</row>
    <row r="4701">
      <c r="A4701" s="4" t="s">
        <v>10</v>
      </c>
      <c r="B4701" s="5" t="s">
        <v>15003</v>
      </c>
      <c r="C4701" s="5" t="s">
        <v>161</v>
      </c>
      <c r="D4701" s="4" t="s">
        <v>15193</v>
      </c>
      <c r="E4701" s="9" t="s">
        <v>15194</v>
      </c>
      <c r="F4701" s="11"/>
      <c r="G4701" s="4" t="s">
        <v>99</v>
      </c>
      <c r="H4701" s="5" t="s">
        <v>5904</v>
      </c>
      <c r="I4701" s="5" t="s">
        <v>28</v>
      </c>
      <c r="J4701" s="4" t="s">
        <v>219</v>
      </c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</row>
    <row r="4702">
      <c r="A4702" s="4" t="s">
        <v>2373</v>
      </c>
      <c r="B4702" s="5" t="s">
        <v>15003</v>
      </c>
      <c r="C4702" s="5" t="s">
        <v>161</v>
      </c>
      <c r="D4702" s="4" t="s">
        <v>15195</v>
      </c>
      <c r="E4702" s="9" t="s">
        <v>15196</v>
      </c>
      <c r="F4702" s="11"/>
      <c r="G4702" s="4" t="s">
        <v>15013</v>
      </c>
      <c r="H4702" s="5" t="s">
        <v>15197</v>
      </c>
      <c r="I4702" s="5" t="s">
        <v>317</v>
      </c>
      <c r="J4702" s="4" t="s">
        <v>323</v>
      </c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</row>
    <row r="4703">
      <c r="A4703" s="4" t="s">
        <v>10</v>
      </c>
      <c r="B4703" s="5" t="s">
        <v>15003</v>
      </c>
      <c r="C4703" s="5" t="s">
        <v>161</v>
      </c>
      <c r="D4703" s="4" t="s">
        <v>15198</v>
      </c>
      <c r="E4703" s="9" t="s">
        <v>15199</v>
      </c>
      <c r="F4703" s="8" t="s">
        <v>15200</v>
      </c>
      <c r="G4703" s="4" t="s">
        <v>491</v>
      </c>
      <c r="H4703" s="5" t="s">
        <v>10213</v>
      </c>
      <c r="I4703" s="5" t="s">
        <v>28</v>
      </c>
      <c r="J4703" s="4" t="s">
        <v>423</v>
      </c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</row>
    <row r="4704">
      <c r="A4704" s="4" t="s">
        <v>10</v>
      </c>
      <c r="B4704" s="5" t="s">
        <v>15003</v>
      </c>
      <c r="C4704" s="5" t="s">
        <v>15201</v>
      </c>
      <c r="D4704" s="4" t="s">
        <v>15202</v>
      </c>
      <c r="E4704" s="9" t="s">
        <v>15203</v>
      </c>
      <c r="F4704" s="11"/>
      <c r="G4704" s="4" t="s">
        <v>99</v>
      </c>
      <c r="H4704" s="5" t="s">
        <v>12792</v>
      </c>
      <c r="I4704" s="5" t="s">
        <v>16</v>
      </c>
      <c r="J4704" s="4" t="s">
        <v>469</v>
      </c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</row>
    <row r="4705">
      <c r="A4705" s="4" t="s">
        <v>10</v>
      </c>
      <c r="B4705" s="5" t="s">
        <v>15003</v>
      </c>
      <c r="C4705" s="5" t="s">
        <v>4221</v>
      </c>
      <c r="D4705" s="4" t="s">
        <v>15204</v>
      </c>
      <c r="E4705" s="9" t="s">
        <v>15205</v>
      </c>
      <c r="F4705" s="11"/>
      <c r="G4705" s="4" t="s">
        <v>99</v>
      </c>
      <c r="H4705" s="5" t="s">
        <v>15206</v>
      </c>
      <c r="I4705" s="5" t="s">
        <v>16</v>
      </c>
      <c r="J4705" s="4" t="s">
        <v>469</v>
      </c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</row>
    <row r="4706">
      <c r="A4706" s="4" t="s">
        <v>174</v>
      </c>
      <c r="B4706" s="5" t="s">
        <v>15003</v>
      </c>
      <c r="C4706" s="5" t="s">
        <v>2320</v>
      </c>
      <c r="D4706" s="4" t="s">
        <v>15207</v>
      </c>
      <c r="E4706" s="9" t="s">
        <v>15208</v>
      </c>
      <c r="F4706" s="11"/>
      <c r="G4706" s="4" t="s">
        <v>15209</v>
      </c>
      <c r="H4706" s="10"/>
      <c r="I4706" s="5" t="s">
        <v>15210</v>
      </c>
      <c r="J4706" s="6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</row>
    <row r="4707">
      <c r="A4707" s="4" t="s">
        <v>10</v>
      </c>
      <c r="B4707" s="5" t="s">
        <v>15211</v>
      </c>
      <c r="C4707" s="5" t="s">
        <v>12</v>
      </c>
      <c r="D4707" s="4" t="s">
        <v>15212</v>
      </c>
      <c r="E4707" s="7"/>
      <c r="F4707" s="11"/>
      <c r="G4707" s="4" t="s">
        <v>27</v>
      </c>
      <c r="H4707" s="10"/>
      <c r="I4707" s="5" t="s">
        <v>28</v>
      </c>
      <c r="J4707" s="6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</row>
    <row r="4708">
      <c r="A4708" s="4" t="s">
        <v>57</v>
      </c>
      <c r="B4708" s="5" t="s">
        <v>15211</v>
      </c>
      <c r="C4708" s="10"/>
      <c r="D4708" s="4" t="s">
        <v>15213</v>
      </c>
      <c r="E4708" s="9" t="s">
        <v>15214</v>
      </c>
      <c r="F4708" s="11"/>
      <c r="G4708" s="6"/>
      <c r="H4708" s="10"/>
      <c r="I4708" s="5" t="s">
        <v>97</v>
      </c>
      <c r="J4708" s="4" t="s">
        <v>60</v>
      </c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</row>
    <row r="4709">
      <c r="A4709" s="4" t="s">
        <v>10</v>
      </c>
      <c r="B4709" s="5" t="s">
        <v>15215</v>
      </c>
      <c r="C4709" s="5" t="s">
        <v>15216</v>
      </c>
      <c r="D4709" s="4" t="s">
        <v>1826</v>
      </c>
      <c r="E4709" s="9" t="s">
        <v>15217</v>
      </c>
      <c r="F4709" s="11"/>
      <c r="G4709" s="4" t="s">
        <v>4027</v>
      </c>
      <c r="H4709" s="10"/>
      <c r="I4709" s="5" t="s">
        <v>28</v>
      </c>
      <c r="J4709" s="4" t="s">
        <v>352</v>
      </c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</row>
    <row r="4710">
      <c r="A4710" s="4" t="s">
        <v>10</v>
      </c>
      <c r="B4710" s="5" t="s">
        <v>15218</v>
      </c>
      <c r="C4710" s="5" t="s">
        <v>8856</v>
      </c>
      <c r="D4710" s="4" t="s">
        <v>15219</v>
      </c>
      <c r="E4710" s="9" t="s">
        <v>15220</v>
      </c>
      <c r="F4710" s="8" t="s">
        <v>15221</v>
      </c>
      <c r="G4710" s="4" t="s">
        <v>6280</v>
      </c>
      <c r="H4710" s="10"/>
      <c r="I4710" s="5" t="s">
        <v>1088</v>
      </c>
      <c r="J4710" s="6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</row>
    <row r="4711">
      <c r="A4711" s="4" t="s">
        <v>10</v>
      </c>
      <c r="B4711" s="5" t="s">
        <v>15218</v>
      </c>
      <c r="C4711" s="5" t="s">
        <v>15222</v>
      </c>
      <c r="D4711" s="4" t="s">
        <v>15223</v>
      </c>
      <c r="E4711" s="9" t="s">
        <v>15224</v>
      </c>
      <c r="F4711" s="8" t="s">
        <v>15225</v>
      </c>
      <c r="G4711" s="4" t="s">
        <v>6280</v>
      </c>
      <c r="H4711" s="5" t="s">
        <v>3630</v>
      </c>
      <c r="I4711" s="5" t="s">
        <v>23</v>
      </c>
      <c r="J4711" s="4" t="s">
        <v>121</v>
      </c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</row>
    <row r="4712">
      <c r="A4712" s="4" t="s">
        <v>10</v>
      </c>
      <c r="B4712" s="5" t="s">
        <v>15218</v>
      </c>
      <c r="C4712" s="5" t="s">
        <v>5757</v>
      </c>
      <c r="D4712" s="4" t="s">
        <v>2910</v>
      </c>
      <c r="E4712" s="7"/>
      <c r="F4712" s="8" t="s">
        <v>15226</v>
      </c>
      <c r="G4712" s="4" t="s">
        <v>6280</v>
      </c>
      <c r="H4712" s="5" t="s">
        <v>15227</v>
      </c>
      <c r="I4712" s="5" t="s">
        <v>28</v>
      </c>
      <c r="J4712" s="4" t="s">
        <v>1219</v>
      </c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</row>
    <row r="4713">
      <c r="A4713" s="4" t="s">
        <v>10</v>
      </c>
      <c r="B4713" s="5" t="s">
        <v>15218</v>
      </c>
      <c r="C4713" s="5" t="s">
        <v>6280</v>
      </c>
      <c r="D4713" s="4" t="s">
        <v>15228</v>
      </c>
      <c r="E4713" s="9" t="s">
        <v>15220</v>
      </c>
      <c r="F4713" s="8" t="s">
        <v>15229</v>
      </c>
      <c r="G4713" s="6"/>
      <c r="H4713" s="10"/>
      <c r="I4713" s="5" t="s">
        <v>28</v>
      </c>
      <c r="J4713" s="4" t="s">
        <v>1307</v>
      </c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</row>
    <row r="4714">
      <c r="A4714" s="4" t="s">
        <v>10</v>
      </c>
      <c r="B4714" s="5" t="s">
        <v>15218</v>
      </c>
      <c r="C4714" s="5" t="s">
        <v>11177</v>
      </c>
      <c r="D4714" s="4" t="s">
        <v>15230</v>
      </c>
      <c r="E4714" s="7"/>
      <c r="F4714" s="8" t="s">
        <v>15231</v>
      </c>
      <c r="G4714" s="4" t="s">
        <v>6280</v>
      </c>
      <c r="H4714" s="5" t="s">
        <v>15232</v>
      </c>
      <c r="I4714" s="5" t="s">
        <v>97</v>
      </c>
      <c r="J4714" s="4" t="s">
        <v>98</v>
      </c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</row>
    <row r="4715">
      <c r="A4715" s="4" t="s">
        <v>10</v>
      </c>
      <c r="B4715" s="5" t="s">
        <v>15233</v>
      </c>
      <c r="C4715" s="5" t="s">
        <v>15234</v>
      </c>
      <c r="D4715" s="4" t="s">
        <v>15235</v>
      </c>
      <c r="E4715" s="9" t="s">
        <v>15236</v>
      </c>
      <c r="F4715" s="11"/>
      <c r="G4715" s="4" t="s">
        <v>535</v>
      </c>
      <c r="H4715" s="5" t="s">
        <v>8145</v>
      </c>
      <c r="I4715" s="5" t="s">
        <v>68</v>
      </c>
      <c r="J4715" s="4" t="s">
        <v>1321</v>
      </c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</row>
    <row r="4716">
      <c r="A4716" s="4" t="s">
        <v>57</v>
      </c>
      <c r="B4716" s="5" t="s">
        <v>15233</v>
      </c>
      <c r="C4716" s="5" t="s">
        <v>15237</v>
      </c>
      <c r="D4716" s="4" t="s">
        <v>15238</v>
      </c>
      <c r="E4716" s="9" t="s">
        <v>15239</v>
      </c>
      <c r="F4716" s="11"/>
      <c r="G4716" s="6"/>
      <c r="H4716" s="10"/>
      <c r="I4716" s="5" t="s">
        <v>16</v>
      </c>
      <c r="J4716" s="4" t="s">
        <v>60</v>
      </c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</row>
    <row r="4717">
      <c r="A4717" s="4" t="s">
        <v>10</v>
      </c>
      <c r="B4717" s="5" t="s">
        <v>15233</v>
      </c>
      <c r="C4717" s="5" t="s">
        <v>303</v>
      </c>
      <c r="D4717" s="4" t="s">
        <v>15240</v>
      </c>
      <c r="E4717" s="9" t="s">
        <v>15241</v>
      </c>
      <c r="F4717" s="11"/>
      <c r="G4717" s="4" t="s">
        <v>535</v>
      </c>
      <c r="H4717" s="5" t="s">
        <v>2172</v>
      </c>
      <c r="I4717" s="5" t="s">
        <v>80</v>
      </c>
      <c r="J4717" s="4" t="s">
        <v>1303</v>
      </c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</row>
    <row r="4718">
      <c r="A4718" s="4" t="s">
        <v>10</v>
      </c>
      <c r="B4718" s="5" t="s">
        <v>15233</v>
      </c>
      <c r="C4718" s="5" t="s">
        <v>103</v>
      </c>
      <c r="D4718" s="4" t="s">
        <v>15242</v>
      </c>
      <c r="E4718" s="7"/>
      <c r="F4718" s="8" t="s">
        <v>15243</v>
      </c>
      <c r="G4718" s="4" t="s">
        <v>535</v>
      </c>
      <c r="H4718" s="5" t="s">
        <v>2371</v>
      </c>
      <c r="I4718" s="5" t="s">
        <v>16</v>
      </c>
      <c r="J4718" s="4" t="s">
        <v>302</v>
      </c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</row>
    <row r="4719">
      <c r="A4719" s="4" t="s">
        <v>10</v>
      </c>
      <c r="B4719" s="5" t="s">
        <v>15233</v>
      </c>
      <c r="C4719" s="5" t="s">
        <v>535</v>
      </c>
      <c r="D4719" s="4" t="s">
        <v>15244</v>
      </c>
      <c r="E4719" s="9" t="s">
        <v>15245</v>
      </c>
      <c r="F4719" s="8" t="s">
        <v>15246</v>
      </c>
      <c r="G4719" s="4" t="s">
        <v>203</v>
      </c>
      <c r="H4719" s="5" t="s">
        <v>6388</v>
      </c>
      <c r="I4719" s="5" t="s">
        <v>16</v>
      </c>
      <c r="J4719" s="4" t="s">
        <v>17</v>
      </c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</row>
    <row r="4720">
      <c r="A4720" s="4" t="s">
        <v>10</v>
      </c>
      <c r="B4720" s="5" t="s">
        <v>15247</v>
      </c>
      <c r="C4720" s="5" t="s">
        <v>149</v>
      </c>
      <c r="D4720" s="4" t="s">
        <v>15248</v>
      </c>
      <c r="E4720" s="9" t="s">
        <v>15249</v>
      </c>
      <c r="F4720" s="11"/>
      <c r="G4720" s="4" t="s">
        <v>1619</v>
      </c>
      <c r="H4720" s="10"/>
      <c r="I4720" s="5" t="s">
        <v>4960</v>
      </c>
      <c r="J4720" s="6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</row>
    <row r="4721">
      <c r="A4721" s="4" t="s">
        <v>10</v>
      </c>
      <c r="B4721" s="5" t="s">
        <v>15250</v>
      </c>
      <c r="C4721" s="5" t="s">
        <v>1495</v>
      </c>
      <c r="D4721" s="4" t="s">
        <v>15251</v>
      </c>
      <c r="E4721" s="9" t="s">
        <v>15252</v>
      </c>
      <c r="F4721" s="11"/>
      <c r="G4721" s="4" t="s">
        <v>688</v>
      </c>
      <c r="H4721" s="5" t="s">
        <v>15253</v>
      </c>
      <c r="I4721" s="5" t="s">
        <v>68</v>
      </c>
      <c r="J4721" s="4" t="s">
        <v>199</v>
      </c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</row>
    <row r="4722">
      <c r="A4722" s="4" t="s">
        <v>10</v>
      </c>
      <c r="B4722" s="5" t="s">
        <v>15250</v>
      </c>
      <c r="C4722" s="5" t="s">
        <v>18</v>
      </c>
      <c r="D4722" s="4" t="s">
        <v>3397</v>
      </c>
      <c r="E4722" s="9" t="s">
        <v>15254</v>
      </c>
      <c r="F4722" s="8" t="s">
        <v>15255</v>
      </c>
      <c r="G4722" s="4" t="s">
        <v>15256</v>
      </c>
      <c r="H4722" s="10"/>
      <c r="I4722" s="5" t="s">
        <v>28</v>
      </c>
      <c r="J4722" s="4" t="s">
        <v>903</v>
      </c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</row>
    <row r="4723">
      <c r="A4723" s="4" t="s">
        <v>10</v>
      </c>
      <c r="B4723" s="5" t="s">
        <v>15250</v>
      </c>
      <c r="C4723" s="5" t="s">
        <v>4433</v>
      </c>
      <c r="D4723" s="4" t="s">
        <v>15257</v>
      </c>
      <c r="E4723" s="9" t="s">
        <v>15258</v>
      </c>
      <c r="F4723" s="8" t="s">
        <v>15259</v>
      </c>
      <c r="G4723" s="4" t="s">
        <v>688</v>
      </c>
      <c r="H4723" s="5" t="s">
        <v>15260</v>
      </c>
      <c r="I4723" s="5" t="s">
        <v>28</v>
      </c>
      <c r="J4723" s="4" t="s">
        <v>332</v>
      </c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</row>
    <row r="4724">
      <c r="A4724" s="4" t="s">
        <v>10</v>
      </c>
      <c r="B4724" s="5" t="s">
        <v>15250</v>
      </c>
      <c r="C4724" s="5" t="s">
        <v>1962</v>
      </c>
      <c r="D4724" s="4" t="s">
        <v>15261</v>
      </c>
      <c r="E4724" s="9" t="s">
        <v>15262</v>
      </c>
      <c r="F4724" s="8" t="s">
        <v>15263</v>
      </c>
      <c r="G4724" s="4" t="s">
        <v>688</v>
      </c>
      <c r="H4724" s="5" t="s">
        <v>6091</v>
      </c>
      <c r="I4724" s="5" t="s">
        <v>234</v>
      </c>
      <c r="J4724" s="4" t="s">
        <v>1112</v>
      </c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</row>
    <row r="4725">
      <c r="A4725" s="4" t="s">
        <v>10</v>
      </c>
      <c r="B4725" s="5" t="s">
        <v>15250</v>
      </c>
      <c r="C4725" s="5" t="s">
        <v>15256</v>
      </c>
      <c r="D4725" s="4" t="s">
        <v>3397</v>
      </c>
      <c r="E4725" s="9" t="s">
        <v>15254</v>
      </c>
      <c r="F4725" s="8" t="s">
        <v>15255</v>
      </c>
      <c r="G4725" s="4" t="s">
        <v>1027</v>
      </c>
      <c r="H4725" s="10"/>
      <c r="I4725" s="5" t="s">
        <v>28</v>
      </c>
      <c r="J4725" s="4" t="s">
        <v>251</v>
      </c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</row>
    <row r="4726">
      <c r="A4726" s="4" t="s">
        <v>10</v>
      </c>
      <c r="B4726" s="5" t="s">
        <v>15250</v>
      </c>
      <c r="C4726" s="5" t="s">
        <v>688</v>
      </c>
      <c r="D4726" s="4" t="s">
        <v>10444</v>
      </c>
      <c r="E4726" s="9" t="s">
        <v>15264</v>
      </c>
      <c r="F4726" s="8" t="s">
        <v>15265</v>
      </c>
      <c r="G4726" s="4" t="s">
        <v>15256</v>
      </c>
      <c r="H4726" s="5" t="s">
        <v>795</v>
      </c>
      <c r="I4726" s="5" t="s">
        <v>187</v>
      </c>
      <c r="J4726" s="4" t="s">
        <v>188</v>
      </c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</row>
    <row r="4727">
      <c r="A4727" s="4" t="s">
        <v>10</v>
      </c>
      <c r="B4727" s="5" t="s">
        <v>15266</v>
      </c>
      <c r="C4727" s="5" t="s">
        <v>1239</v>
      </c>
      <c r="D4727" s="4" t="s">
        <v>15267</v>
      </c>
      <c r="E4727" s="9" t="s">
        <v>15268</v>
      </c>
      <c r="F4727" s="11"/>
      <c r="G4727" s="4" t="s">
        <v>266</v>
      </c>
      <c r="H4727" s="5" t="s">
        <v>15269</v>
      </c>
      <c r="I4727" s="5" t="s">
        <v>23</v>
      </c>
      <c r="J4727" s="4" t="s">
        <v>572</v>
      </c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</row>
    <row r="4728">
      <c r="A4728" s="4" t="s">
        <v>10</v>
      </c>
      <c r="B4728" s="5" t="s">
        <v>15266</v>
      </c>
      <c r="C4728" s="5" t="s">
        <v>299</v>
      </c>
      <c r="D4728" s="4" t="s">
        <v>15270</v>
      </c>
      <c r="E4728" s="9" t="s">
        <v>15271</v>
      </c>
      <c r="F4728" s="8" t="s">
        <v>15272</v>
      </c>
      <c r="G4728" s="4" t="s">
        <v>266</v>
      </c>
      <c r="H4728" s="10"/>
      <c r="I4728" s="5" t="s">
        <v>317</v>
      </c>
      <c r="J4728" s="4" t="s">
        <v>817</v>
      </c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</row>
    <row r="4729">
      <c r="A4729" s="4" t="s">
        <v>10</v>
      </c>
      <c r="B4729" s="5" t="s">
        <v>15266</v>
      </c>
      <c r="C4729" s="5" t="s">
        <v>15273</v>
      </c>
      <c r="D4729" s="4" t="s">
        <v>15274</v>
      </c>
      <c r="E4729" s="9" t="s">
        <v>15275</v>
      </c>
      <c r="F4729" s="11"/>
      <c r="G4729" s="4" t="s">
        <v>266</v>
      </c>
      <c r="H4729" s="10"/>
      <c r="I4729" s="5" t="s">
        <v>28</v>
      </c>
      <c r="J4729" s="6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</row>
    <row r="4730">
      <c r="A4730" s="4" t="s">
        <v>10</v>
      </c>
      <c r="B4730" s="5" t="s">
        <v>15266</v>
      </c>
      <c r="C4730" s="5" t="s">
        <v>266</v>
      </c>
      <c r="D4730" s="4" t="s">
        <v>15274</v>
      </c>
      <c r="E4730" s="9" t="s">
        <v>15276</v>
      </c>
      <c r="F4730" s="8" t="s">
        <v>15277</v>
      </c>
      <c r="G4730" s="4" t="s">
        <v>15278</v>
      </c>
      <c r="H4730" s="10"/>
      <c r="I4730" s="5" t="s">
        <v>28</v>
      </c>
      <c r="J4730" s="4" t="s">
        <v>992</v>
      </c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</row>
    <row r="4731">
      <c r="A4731" s="4" t="s">
        <v>10</v>
      </c>
      <c r="B4731" s="5" t="s">
        <v>15266</v>
      </c>
      <c r="C4731" s="5" t="s">
        <v>15279</v>
      </c>
      <c r="D4731" s="4" t="s">
        <v>15280</v>
      </c>
      <c r="E4731" s="7"/>
      <c r="F4731" s="8" t="s">
        <v>15281</v>
      </c>
      <c r="G4731" s="4" t="s">
        <v>266</v>
      </c>
      <c r="H4731" s="10"/>
      <c r="I4731" s="5" t="s">
        <v>28</v>
      </c>
      <c r="J4731" s="4" t="s">
        <v>2927</v>
      </c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</row>
    <row r="4732">
      <c r="A4732" s="4" t="s">
        <v>10</v>
      </c>
      <c r="B4732" s="5" t="s">
        <v>15282</v>
      </c>
      <c r="C4732" s="5" t="s">
        <v>299</v>
      </c>
      <c r="D4732" s="6"/>
      <c r="E4732" s="7"/>
      <c r="F4732" s="8" t="s">
        <v>15283</v>
      </c>
      <c r="G4732" s="4" t="s">
        <v>1782</v>
      </c>
      <c r="H4732" s="10"/>
      <c r="I4732" s="5" t="s">
        <v>102</v>
      </c>
      <c r="J4732" s="6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</row>
    <row r="4733">
      <c r="A4733" s="4" t="s">
        <v>10</v>
      </c>
      <c r="B4733" s="5" t="s">
        <v>15284</v>
      </c>
      <c r="C4733" s="5" t="s">
        <v>2377</v>
      </c>
      <c r="D4733" s="4" t="s">
        <v>3665</v>
      </c>
      <c r="E4733" s="9" t="s">
        <v>15285</v>
      </c>
      <c r="F4733" s="11"/>
      <c r="G4733" s="4" t="s">
        <v>892</v>
      </c>
      <c r="H4733" s="5" t="s">
        <v>15286</v>
      </c>
      <c r="I4733" s="5" t="s">
        <v>23</v>
      </c>
      <c r="J4733" s="4" t="s">
        <v>1420</v>
      </c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</row>
    <row r="4734">
      <c r="A4734" s="4" t="s">
        <v>10</v>
      </c>
      <c r="B4734" s="5" t="s">
        <v>15284</v>
      </c>
      <c r="C4734" s="5" t="s">
        <v>441</v>
      </c>
      <c r="D4734" s="4" t="s">
        <v>15287</v>
      </c>
      <c r="E4734" s="9" t="s">
        <v>15288</v>
      </c>
      <c r="F4734" s="11"/>
      <c r="G4734" s="4" t="s">
        <v>892</v>
      </c>
      <c r="H4734" s="5" t="s">
        <v>15289</v>
      </c>
      <c r="I4734" s="5" t="s">
        <v>68</v>
      </c>
      <c r="J4734" s="4" t="s">
        <v>199</v>
      </c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</row>
    <row r="4735">
      <c r="A4735" s="4" t="s">
        <v>10</v>
      </c>
      <c r="B4735" s="5" t="s">
        <v>15284</v>
      </c>
      <c r="C4735" s="5" t="s">
        <v>15290</v>
      </c>
      <c r="D4735" s="4" t="s">
        <v>15291</v>
      </c>
      <c r="E4735" s="9" t="s">
        <v>15292</v>
      </c>
      <c r="F4735" s="11"/>
      <c r="G4735" s="4" t="s">
        <v>12798</v>
      </c>
      <c r="H4735" s="5" t="s">
        <v>15293</v>
      </c>
      <c r="I4735" s="5" t="s">
        <v>234</v>
      </c>
      <c r="J4735" s="4" t="s">
        <v>1112</v>
      </c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</row>
    <row r="4736">
      <c r="A4736" s="4" t="s">
        <v>10</v>
      </c>
      <c r="B4736" s="5" t="s">
        <v>15284</v>
      </c>
      <c r="C4736" s="5" t="s">
        <v>299</v>
      </c>
      <c r="D4736" s="4" t="s">
        <v>1677</v>
      </c>
      <c r="E4736" s="9" t="s">
        <v>15294</v>
      </c>
      <c r="F4736" s="8" t="s">
        <v>15295</v>
      </c>
      <c r="G4736" s="4" t="s">
        <v>282</v>
      </c>
      <c r="H4736" s="10"/>
      <c r="I4736" s="5" t="s">
        <v>292</v>
      </c>
      <c r="J4736" s="6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</row>
    <row r="4737">
      <c r="A4737" s="4" t="s">
        <v>10</v>
      </c>
      <c r="B4737" s="5" t="s">
        <v>15284</v>
      </c>
      <c r="C4737" s="5" t="s">
        <v>103</v>
      </c>
      <c r="D4737" s="6"/>
      <c r="E4737" s="7"/>
      <c r="F4737" s="11"/>
      <c r="G4737" s="4" t="s">
        <v>282</v>
      </c>
      <c r="H4737" s="10"/>
      <c r="I4737" s="5" t="s">
        <v>292</v>
      </c>
      <c r="J4737" s="6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</row>
    <row r="4738">
      <c r="A4738" s="4" t="s">
        <v>10</v>
      </c>
      <c r="B4738" s="5" t="s">
        <v>15296</v>
      </c>
      <c r="C4738" s="5" t="s">
        <v>18</v>
      </c>
      <c r="D4738" s="4" t="s">
        <v>15297</v>
      </c>
      <c r="E4738" s="9" t="s">
        <v>15298</v>
      </c>
      <c r="F4738" s="8" t="s">
        <v>15299</v>
      </c>
      <c r="G4738" s="4" t="s">
        <v>203</v>
      </c>
      <c r="H4738" s="10"/>
      <c r="I4738" s="5" t="s">
        <v>23</v>
      </c>
      <c r="J4738" s="4" t="s">
        <v>997</v>
      </c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</row>
    <row r="4739">
      <c r="A4739" s="4" t="s">
        <v>10</v>
      </c>
      <c r="B4739" s="5" t="s">
        <v>15296</v>
      </c>
      <c r="C4739" s="5" t="s">
        <v>2138</v>
      </c>
      <c r="D4739" s="4" t="s">
        <v>182</v>
      </c>
      <c r="E4739" s="9" t="s">
        <v>15300</v>
      </c>
      <c r="F4739" s="8" t="s">
        <v>15301</v>
      </c>
      <c r="G4739" s="4" t="s">
        <v>203</v>
      </c>
      <c r="H4739" s="10"/>
      <c r="I4739" s="5" t="s">
        <v>187</v>
      </c>
      <c r="J4739" s="4" t="s">
        <v>188</v>
      </c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</row>
    <row r="4740">
      <c r="A4740" s="4" t="s">
        <v>10</v>
      </c>
      <c r="B4740" s="5" t="s">
        <v>15296</v>
      </c>
      <c r="C4740" s="5" t="s">
        <v>203</v>
      </c>
      <c r="D4740" s="4" t="s">
        <v>15302</v>
      </c>
      <c r="E4740" s="9" t="s">
        <v>15303</v>
      </c>
      <c r="F4740" s="11"/>
      <c r="G4740" s="4" t="s">
        <v>909</v>
      </c>
      <c r="H4740" s="10"/>
      <c r="I4740" s="5" t="s">
        <v>28</v>
      </c>
      <c r="J4740" s="4" t="s">
        <v>41</v>
      </c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</row>
    <row r="4741">
      <c r="A4741" s="4" t="s">
        <v>10</v>
      </c>
      <c r="B4741" s="5" t="s">
        <v>15296</v>
      </c>
      <c r="C4741" s="5" t="s">
        <v>855</v>
      </c>
      <c r="D4741" s="4" t="s">
        <v>15304</v>
      </c>
      <c r="E4741" s="9" t="s">
        <v>15305</v>
      </c>
      <c r="F4741" s="8" t="s">
        <v>15306</v>
      </c>
      <c r="G4741" s="4" t="s">
        <v>203</v>
      </c>
      <c r="H4741" s="5" t="s">
        <v>1901</v>
      </c>
      <c r="I4741" s="5" t="s">
        <v>28</v>
      </c>
      <c r="J4741" s="4" t="s">
        <v>582</v>
      </c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</row>
    <row r="4742">
      <c r="A4742" s="4" t="s">
        <v>10</v>
      </c>
      <c r="B4742" s="5" t="s">
        <v>15296</v>
      </c>
      <c r="C4742" s="5" t="s">
        <v>103</v>
      </c>
      <c r="D4742" s="4" t="s">
        <v>15307</v>
      </c>
      <c r="E4742" s="9" t="s">
        <v>15308</v>
      </c>
      <c r="F4742" s="8" t="s">
        <v>15309</v>
      </c>
      <c r="G4742" s="4" t="s">
        <v>855</v>
      </c>
      <c r="H4742" s="5" t="s">
        <v>14767</v>
      </c>
      <c r="I4742" s="5" t="s">
        <v>28</v>
      </c>
      <c r="J4742" s="4" t="s">
        <v>371</v>
      </c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</row>
    <row r="4743">
      <c r="A4743" s="4" t="s">
        <v>10</v>
      </c>
      <c r="B4743" s="5" t="s">
        <v>15296</v>
      </c>
      <c r="C4743" s="5" t="s">
        <v>15310</v>
      </c>
      <c r="D4743" s="4" t="s">
        <v>15311</v>
      </c>
      <c r="E4743" s="9" t="s">
        <v>15312</v>
      </c>
      <c r="F4743" s="8" t="s">
        <v>15313</v>
      </c>
      <c r="G4743" s="6"/>
      <c r="H4743" s="10"/>
      <c r="I4743" s="5" t="s">
        <v>80</v>
      </c>
      <c r="J4743" s="4" t="s">
        <v>1483</v>
      </c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</row>
    <row r="4744">
      <c r="A4744" s="4" t="s">
        <v>10</v>
      </c>
      <c r="B4744" s="5" t="s">
        <v>15296</v>
      </c>
      <c r="C4744" s="5" t="s">
        <v>161</v>
      </c>
      <c r="D4744" s="4" t="s">
        <v>15314</v>
      </c>
      <c r="E4744" s="9" t="s">
        <v>15315</v>
      </c>
      <c r="F4744" s="11"/>
      <c r="G4744" s="4" t="s">
        <v>18</v>
      </c>
      <c r="H4744" s="5" t="s">
        <v>15316</v>
      </c>
      <c r="I4744" s="5" t="s">
        <v>97</v>
      </c>
      <c r="J4744" s="4" t="s">
        <v>98</v>
      </c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</row>
    <row r="4745">
      <c r="A4745" s="4" t="s">
        <v>10</v>
      </c>
      <c r="B4745" s="5" t="s">
        <v>15317</v>
      </c>
      <c r="C4745" s="5" t="s">
        <v>12</v>
      </c>
      <c r="D4745" s="4" t="s">
        <v>15318</v>
      </c>
      <c r="E4745" s="9" t="s">
        <v>15319</v>
      </c>
      <c r="F4745" s="11"/>
      <c r="G4745" s="4" t="s">
        <v>282</v>
      </c>
      <c r="H4745" s="10"/>
      <c r="I4745" s="5" t="s">
        <v>28</v>
      </c>
      <c r="J4745" s="4" t="s">
        <v>302</v>
      </c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</row>
    <row r="4746">
      <c r="A4746" s="4" t="s">
        <v>57</v>
      </c>
      <c r="B4746" s="5" t="s">
        <v>15317</v>
      </c>
      <c r="C4746" s="5" t="s">
        <v>961</v>
      </c>
      <c r="D4746" s="4" t="s">
        <v>15320</v>
      </c>
      <c r="E4746" s="9" t="s">
        <v>15321</v>
      </c>
      <c r="F4746" s="11"/>
      <c r="G4746" s="6"/>
      <c r="H4746" s="10"/>
      <c r="I4746" s="5" t="s">
        <v>28</v>
      </c>
      <c r="J4746" s="4" t="s">
        <v>60</v>
      </c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</row>
    <row r="4747">
      <c r="A4747" s="4" t="s">
        <v>57</v>
      </c>
      <c r="B4747" s="5" t="s">
        <v>15317</v>
      </c>
      <c r="C4747" s="5" t="s">
        <v>484</v>
      </c>
      <c r="D4747" s="4" t="s">
        <v>15322</v>
      </c>
      <c r="E4747" s="9" t="s">
        <v>15319</v>
      </c>
      <c r="F4747" s="11"/>
      <c r="G4747" s="6"/>
      <c r="H4747" s="10"/>
      <c r="I4747" s="5" t="s">
        <v>28</v>
      </c>
      <c r="J4747" s="4" t="s">
        <v>60</v>
      </c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</row>
    <row r="4748">
      <c r="A4748" s="4" t="s">
        <v>10</v>
      </c>
      <c r="B4748" s="5" t="s">
        <v>15317</v>
      </c>
      <c r="C4748" s="5" t="s">
        <v>203</v>
      </c>
      <c r="D4748" s="4" t="s">
        <v>15323</v>
      </c>
      <c r="E4748" s="9" t="s">
        <v>15324</v>
      </c>
      <c r="F4748" s="11"/>
      <c r="G4748" s="4" t="s">
        <v>12</v>
      </c>
      <c r="H4748" s="5" t="s">
        <v>3630</v>
      </c>
      <c r="I4748" s="5" t="s">
        <v>68</v>
      </c>
      <c r="J4748" s="4" t="s">
        <v>247</v>
      </c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</row>
    <row r="4749">
      <c r="A4749" s="4" t="s">
        <v>10</v>
      </c>
      <c r="B4749" s="5" t="s">
        <v>15317</v>
      </c>
      <c r="C4749" s="5" t="s">
        <v>299</v>
      </c>
      <c r="D4749" s="4" t="s">
        <v>15325</v>
      </c>
      <c r="E4749" s="9" t="s">
        <v>15326</v>
      </c>
      <c r="F4749" s="8" t="s">
        <v>15327</v>
      </c>
      <c r="G4749" s="4" t="s">
        <v>18</v>
      </c>
      <c r="H4749" s="5" t="s">
        <v>2251</v>
      </c>
      <c r="I4749" s="5" t="s">
        <v>28</v>
      </c>
      <c r="J4749" s="4" t="s">
        <v>1358</v>
      </c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</row>
    <row r="4750">
      <c r="A4750" s="4" t="s">
        <v>10</v>
      </c>
      <c r="B4750" s="5" t="s">
        <v>15317</v>
      </c>
      <c r="C4750" s="5" t="s">
        <v>103</v>
      </c>
      <c r="D4750" s="4" t="s">
        <v>15328</v>
      </c>
      <c r="E4750" s="7"/>
      <c r="F4750" s="8" t="s">
        <v>15329</v>
      </c>
      <c r="G4750" s="4" t="s">
        <v>12</v>
      </c>
      <c r="H4750" s="10"/>
      <c r="I4750" s="5" t="s">
        <v>1162</v>
      </c>
      <c r="J4750" s="6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</row>
    <row r="4751">
      <c r="A4751" s="4" t="s">
        <v>10</v>
      </c>
      <c r="B4751" s="5" t="s">
        <v>15330</v>
      </c>
      <c r="C4751" s="5" t="s">
        <v>15331</v>
      </c>
      <c r="D4751" s="4" t="s">
        <v>15332</v>
      </c>
      <c r="E4751" s="9" t="s">
        <v>15333</v>
      </c>
      <c r="F4751" s="8" t="s">
        <v>15334</v>
      </c>
      <c r="G4751" s="4" t="s">
        <v>12965</v>
      </c>
      <c r="H4751" s="10"/>
      <c r="I4751" s="5" t="s">
        <v>16</v>
      </c>
      <c r="J4751" s="4" t="s">
        <v>546</v>
      </c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</row>
    <row r="4752">
      <c r="A4752" s="4" t="s">
        <v>10</v>
      </c>
      <c r="B4752" s="5" t="s">
        <v>15330</v>
      </c>
      <c r="C4752" s="5" t="s">
        <v>441</v>
      </c>
      <c r="D4752" s="4" t="s">
        <v>15335</v>
      </c>
      <c r="E4752" s="7"/>
      <c r="F4752" s="11"/>
      <c r="G4752" s="4" t="s">
        <v>83</v>
      </c>
      <c r="H4752" s="10"/>
      <c r="I4752" s="5" t="s">
        <v>28</v>
      </c>
      <c r="J4752" s="6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</row>
    <row r="4753">
      <c r="A4753" s="4" t="s">
        <v>10</v>
      </c>
      <c r="B4753" s="5" t="s">
        <v>15330</v>
      </c>
      <c r="C4753" s="5" t="s">
        <v>7697</v>
      </c>
      <c r="D4753" s="4" t="s">
        <v>15336</v>
      </c>
      <c r="E4753" s="9" t="s">
        <v>15337</v>
      </c>
      <c r="F4753" s="8" t="s">
        <v>15338</v>
      </c>
      <c r="G4753" s="4" t="s">
        <v>12965</v>
      </c>
      <c r="H4753" s="5" t="s">
        <v>9812</v>
      </c>
      <c r="I4753" s="5" t="s">
        <v>16</v>
      </c>
      <c r="J4753" s="4" t="s">
        <v>546</v>
      </c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</row>
    <row r="4754">
      <c r="A4754" s="4" t="s">
        <v>230</v>
      </c>
      <c r="B4754" s="5" t="s">
        <v>15330</v>
      </c>
      <c r="C4754" s="5" t="s">
        <v>12965</v>
      </c>
      <c r="D4754" s="4" t="s">
        <v>12633</v>
      </c>
      <c r="E4754" s="9" t="s">
        <v>15339</v>
      </c>
      <c r="F4754" s="8" t="s">
        <v>15340</v>
      </c>
      <c r="G4754" s="4" t="s">
        <v>83</v>
      </c>
      <c r="H4754" s="10"/>
      <c r="I4754" s="5" t="s">
        <v>187</v>
      </c>
      <c r="J4754" s="4" t="s">
        <v>2433</v>
      </c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</row>
    <row r="4755">
      <c r="A4755" s="4" t="s">
        <v>10</v>
      </c>
      <c r="B4755" s="5" t="s">
        <v>15341</v>
      </c>
      <c r="C4755" s="5" t="s">
        <v>12</v>
      </c>
      <c r="D4755" s="4" t="s">
        <v>15342</v>
      </c>
      <c r="E4755" s="9" t="s">
        <v>15343</v>
      </c>
      <c r="F4755" s="8" t="s">
        <v>15344</v>
      </c>
      <c r="G4755" s="4" t="s">
        <v>1598</v>
      </c>
      <c r="H4755" s="10"/>
      <c r="I4755" s="5" t="s">
        <v>23</v>
      </c>
      <c r="J4755" s="4" t="s">
        <v>1331</v>
      </c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</row>
    <row r="4756">
      <c r="A4756" s="4" t="s">
        <v>10</v>
      </c>
      <c r="B4756" s="5" t="s">
        <v>15341</v>
      </c>
      <c r="C4756" s="5" t="s">
        <v>644</v>
      </c>
      <c r="D4756" s="4" t="s">
        <v>15345</v>
      </c>
      <c r="E4756" s="9" t="s">
        <v>15346</v>
      </c>
      <c r="F4756" s="8" t="s">
        <v>15347</v>
      </c>
      <c r="G4756" s="4" t="s">
        <v>526</v>
      </c>
      <c r="H4756" s="5" t="s">
        <v>15348</v>
      </c>
      <c r="I4756" s="5" t="s">
        <v>28</v>
      </c>
      <c r="J4756" s="4" t="s">
        <v>210</v>
      </c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</row>
    <row r="4757">
      <c r="A4757" s="4" t="s">
        <v>10</v>
      </c>
      <c r="B4757" s="5" t="s">
        <v>15341</v>
      </c>
      <c r="C4757" s="5" t="s">
        <v>258</v>
      </c>
      <c r="D4757" s="4" t="s">
        <v>15349</v>
      </c>
      <c r="E4757" s="7"/>
      <c r="F4757" s="8" t="s">
        <v>15350</v>
      </c>
      <c r="G4757" s="4" t="s">
        <v>644</v>
      </c>
      <c r="H4757" s="10"/>
      <c r="I4757" s="5" t="s">
        <v>28</v>
      </c>
      <c r="J4757" s="4" t="s">
        <v>903</v>
      </c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</row>
    <row r="4758">
      <c r="A4758" s="4" t="s">
        <v>10</v>
      </c>
      <c r="B4758" s="5" t="s">
        <v>15341</v>
      </c>
      <c r="C4758" s="5" t="s">
        <v>76</v>
      </c>
      <c r="D4758" s="4" t="s">
        <v>15351</v>
      </c>
      <c r="E4758" s="9" t="s">
        <v>15352</v>
      </c>
      <c r="F4758" s="8" t="s">
        <v>15353</v>
      </c>
      <c r="G4758" s="4" t="s">
        <v>909</v>
      </c>
      <c r="H4758" s="5" t="s">
        <v>4134</v>
      </c>
      <c r="I4758" s="5" t="s">
        <v>68</v>
      </c>
      <c r="J4758" s="4" t="s">
        <v>169</v>
      </c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</row>
    <row r="4759">
      <c r="A4759" s="4" t="s">
        <v>10</v>
      </c>
      <c r="B4759" s="5" t="s">
        <v>15341</v>
      </c>
      <c r="C4759" s="5" t="s">
        <v>909</v>
      </c>
      <c r="D4759" s="4" t="s">
        <v>15354</v>
      </c>
      <c r="E4759" s="9" t="s">
        <v>15355</v>
      </c>
      <c r="F4759" s="8" t="s">
        <v>15356</v>
      </c>
      <c r="G4759" s="4" t="s">
        <v>526</v>
      </c>
      <c r="H4759" s="10"/>
      <c r="I4759" s="5" t="s">
        <v>68</v>
      </c>
      <c r="J4759" s="4" t="s">
        <v>205</v>
      </c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</row>
    <row r="4760">
      <c r="A4760" s="4" t="s">
        <v>10</v>
      </c>
      <c r="B4760" s="5" t="s">
        <v>15341</v>
      </c>
      <c r="C4760" s="5" t="s">
        <v>299</v>
      </c>
      <c r="D4760" s="4" t="s">
        <v>15357</v>
      </c>
      <c r="E4760" s="9" t="s">
        <v>15358</v>
      </c>
      <c r="F4760" s="8" t="s">
        <v>15359</v>
      </c>
      <c r="G4760" s="4" t="s">
        <v>909</v>
      </c>
      <c r="H4760" s="5" t="s">
        <v>15360</v>
      </c>
      <c r="I4760" s="5" t="s">
        <v>68</v>
      </c>
      <c r="J4760" s="4" t="s">
        <v>215</v>
      </c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</row>
    <row r="4761">
      <c r="A4761" s="4" t="s">
        <v>10</v>
      </c>
      <c r="B4761" s="5" t="s">
        <v>15341</v>
      </c>
      <c r="C4761" s="5" t="s">
        <v>299</v>
      </c>
      <c r="D4761" s="4" t="s">
        <v>15361</v>
      </c>
      <c r="E4761" s="9" t="s">
        <v>15362</v>
      </c>
      <c r="F4761" s="8" t="s">
        <v>15363</v>
      </c>
      <c r="G4761" s="4" t="s">
        <v>12</v>
      </c>
      <c r="H4761" s="5" t="s">
        <v>11654</v>
      </c>
      <c r="I4761" s="5" t="s">
        <v>23</v>
      </c>
      <c r="J4761" s="4" t="s">
        <v>537</v>
      </c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</row>
    <row r="4762">
      <c r="A4762" s="4" t="s">
        <v>10</v>
      </c>
      <c r="B4762" s="5" t="s">
        <v>15341</v>
      </c>
      <c r="C4762" s="5" t="s">
        <v>10723</v>
      </c>
      <c r="D4762" s="4" t="s">
        <v>15345</v>
      </c>
      <c r="E4762" s="9" t="s">
        <v>15346</v>
      </c>
      <c r="F4762" s="8" t="s">
        <v>15364</v>
      </c>
      <c r="G4762" s="4" t="s">
        <v>644</v>
      </c>
      <c r="H4762" s="10"/>
      <c r="I4762" s="5" t="s">
        <v>28</v>
      </c>
      <c r="J4762" s="4" t="s">
        <v>1369</v>
      </c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</row>
    <row r="4763">
      <c r="A4763" s="4" t="s">
        <v>10</v>
      </c>
      <c r="B4763" s="5" t="s">
        <v>15341</v>
      </c>
      <c r="C4763" s="5" t="s">
        <v>895</v>
      </c>
      <c r="D4763" s="4" t="s">
        <v>15365</v>
      </c>
      <c r="E4763" s="7"/>
      <c r="F4763" s="8" t="s">
        <v>15366</v>
      </c>
      <c r="G4763" s="4" t="s">
        <v>644</v>
      </c>
      <c r="H4763" s="5" t="s">
        <v>1672</v>
      </c>
      <c r="I4763" s="5" t="s">
        <v>28</v>
      </c>
      <c r="J4763" s="6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</row>
    <row r="4764">
      <c r="A4764" s="4" t="s">
        <v>10</v>
      </c>
      <c r="B4764" s="5" t="s">
        <v>15341</v>
      </c>
      <c r="C4764" s="5" t="s">
        <v>871</v>
      </c>
      <c r="D4764" s="4" t="s">
        <v>15367</v>
      </c>
      <c r="E4764" s="9" t="s">
        <v>15368</v>
      </c>
      <c r="F4764" s="8" t="s">
        <v>15369</v>
      </c>
      <c r="G4764" s="4" t="s">
        <v>644</v>
      </c>
      <c r="H4764" s="5" t="s">
        <v>2053</v>
      </c>
      <c r="I4764" s="5" t="s">
        <v>23</v>
      </c>
      <c r="J4764" s="4" t="s">
        <v>796</v>
      </c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</row>
    <row r="4765">
      <c r="A4765" s="4" t="s">
        <v>10</v>
      </c>
      <c r="B4765" s="5" t="s">
        <v>15341</v>
      </c>
      <c r="C4765" s="5" t="s">
        <v>6065</v>
      </c>
      <c r="D4765" s="4" t="s">
        <v>15370</v>
      </c>
      <c r="E4765" s="9" t="s">
        <v>15371</v>
      </c>
      <c r="F4765" s="8" t="s">
        <v>15372</v>
      </c>
      <c r="G4765" s="4" t="s">
        <v>644</v>
      </c>
      <c r="H4765" s="5" t="s">
        <v>14264</v>
      </c>
      <c r="I4765" s="5" t="s">
        <v>317</v>
      </c>
      <c r="J4765" s="4" t="s">
        <v>1075</v>
      </c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</row>
    <row r="4766">
      <c r="A4766" s="4" t="s">
        <v>10</v>
      </c>
      <c r="B4766" s="5" t="s">
        <v>15341</v>
      </c>
      <c r="C4766" s="5" t="s">
        <v>5202</v>
      </c>
      <c r="D4766" s="4" t="s">
        <v>15373</v>
      </c>
      <c r="E4766" s="9" t="s">
        <v>15374</v>
      </c>
      <c r="F4766" s="8" t="s">
        <v>15375</v>
      </c>
      <c r="G4766" s="4" t="s">
        <v>12</v>
      </c>
      <c r="H4766" s="5" t="s">
        <v>12419</v>
      </c>
      <c r="I4766" s="5" t="s">
        <v>317</v>
      </c>
      <c r="J4766" s="4" t="s">
        <v>1050</v>
      </c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</row>
    <row r="4767">
      <c r="A4767" s="4" t="s">
        <v>10</v>
      </c>
      <c r="B4767" s="5" t="s">
        <v>15341</v>
      </c>
      <c r="C4767" s="5" t="s">
        <v>688</v>
      </c>
      <c r="D4767" s="4" t="s">
        <v>15376</v>
      </c>
      <c r="E4767" s="9" t="s">
        <v>15377</v>
      </c>
      <c r="F4767" s="8" t="s">
        <v>15378</v>
      </c>
      <c r="G4767" s="4" t="s">
        <v>12</v>
      </c>
      <c r="H4767" s="5" t="s">
        <v>15379</v>
      </c>
      <c r="I4767" s="5" t="s">
        <v>317</v>
      </c>
      <c r="J4767" s="4" t="s">
        <v>347</v>
      </c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</row>
    <row r="4768">
      <c r="A4768" s="4" t="s">
        <v>10</v>
      </c>
      <c r="B4768" s="5" t="s">
        <v>15380</v>
      </c>
      <c r="C4768" s="5" t="s">
        <v>2177</v>
      </c>
      <c r="D4768" s="4" t="s">
        <v>15381</v>
      </c>
      <c r="E4768" s="7"/>
      <c r="F4768" s="8" t="s">
        <v>15382</v>
      </c>
      <c r="G4768" s="4" t="s">
        <v>733</v>
      </c>
      <c r="H4768" s="10"/>
      <c r="I4768" s="5" t="s">
        <v>28</v>
      </c>
      <c r="J4768" s="4" t="s">
        <v>332</v>
      </c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</row>
    <row r="4769">
      <c r="A4769" s="4" t="s">
        <v>10</v>
      </c>
      <c r="B4769" s="5" t="s">
        <v>15380</v>
      </c>
      <c r="C4769" s="5" t="s">
        <v>4801</v>
      </c>
      <c r="D4769" s="4" t="s">
        <v>15383</v>
      </c>
      <c r="E4769" s="9" t="s">
        <v>15384</v>
      </c>
      <c r="F4769" s="11"/>
      <c r="G4769" s="4" t="s">
        <v>733</v>
      </c>
      <c r="H4769" s="5" t="s">
        <v>11170</v>
      </c>
      <c r="I4769" s="5" t="s">
        <v>16</v>
      </c>
      <c r="J4769" s="4" t="s">
        <v>17</v>
      </c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</row>
    <row r="4770">
      <c r="A4770" s="4" t="s">
        <v>57</v>
      </c>
      <c r="B4770" s="5" t="s">
        <v>15380</v>
      </c>
      <c r="C4770" s="5" t="s">
        <v>2844</v>
      </c>
      <c r="D4770" s="4" t="s">
        <v>15385</v>
      </c>
      <c r="E4770" s="9" t="s">
        <v>15386</v>
      </c>
      <c r="F4770" s="11"/>
      <c r="G4770" s="4" t="s">
        <v>2177</v>
      </c>
      <c r="H4770" s="10"/>
      <c r="I4770" s="5" t="s">
        <v>28</v>
      </c>
      <c r="J4770" s="4" t="s">
        <v>60</v>
      </c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</row>
    <row r="4771">
      <c r="A4771" s="4" t="s">
        <v>10</v>
      </c>
      <c r="B4771" s="5" t="s">
        <v>15387</v>
      </c>
      <c r="C4771" s="5" t="s">
        <v>9803</v>
      </c>
      <c r="D4771" s="4" t="s">
        <v>15388</v>
      </c>
      <c r="E4771" s="9" t="s">
        <v>15389</v>
      </c>
      <c r="F4771" s="8" t="s">
        <v>15390</v>
      </c>
      <c r="G4771" s="4" t="s">
        <v>15391</v>
      </c>
      <c r="H4771" s="5" t="s">
        <v>14823</v>
      </c>
      <c r="I4771" s="5" t="s">
        <v>317</v>
      </c>
      <c r="J4771" s="4" t="s">
        <v>3435</v>
      </c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</row>
    <row r="4772">
      <c r="A4772" s="4" t="s">
        <v>10</v>
      </c>
      <c r="B4772" s="5" t="s">
        <v>15387</v>
      </c>
      <c r="C4772" s="5" t="s">
        <v>578</v>
      </c>
      <c r="D4772" s="4" t="s">
        <v>15392</v>
      </c>
      <c r="E4772" s="9" t="s">
        <v>15393</v>
      </c>
      <c r="F4772" s="11"/>
      <c r="G4772" s="6"/>
      <c r="H4772" s="10"/>
      <c r="I4772" s="5" t="s">
        <v>16</v>
      </c>
      <c r="J4772" s="6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</row>
    <row r="4773">
      <c r="A4773" s="4" t="s">
        <v>10</v>
      </c>
      <c r="B4773" s="5" t="s">
        <v>15387</v>
      </c>
      <c r="C4773" s="5" t="s">
        <v>15391</v>
      </c>
      <c r="D4773" s="4" t="s">
        <v>15394</v>
      </c>
      <c r="E4773" s="9" t="s">
        <v>15395</v>
      </c>
      <c r="F4773" s="11"/>
      <c r="G4773" s="6"/>
      <c r="H4773" s="10"/>
      <c r="I4773" s="5" t="s">
        <v>16</v>
      </c>
      <c r="J4773" s="6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</row>
    <row r="4774">
      <c r="A4774" s="6"/>
      <c r="B4774" s="5" t="s">
        <v>15396</v>
      </c>
      <c r="C4774" s="10"/>
      <c r="D4774" s="4" t="s">
        <v>15397</v>
      </c>
      <c r="E4774" s="9" t="s">
        <v>15398</v>
      </c>
      <c r="F4774" s="11"/>
      <c r="G4774" s="4" t="s">
        <v>15399</v>
      </c>
      <c r="H4774" s="10"/>
      <c r="I4774" s="5" t="s">
        <v>15400</v>
      </c>
      <c r="J4774" s="6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</row>
    <row r="4775">
      <c r="A4775" s="6"/>
      <c r="B4775" s="5" t="s">
        <v>15401</v>
      </c>
      <c r="C4775" s="10"/>
      <c r="D4775" s="4" t="s">
        <v>15402</v>
      </c>
      <c r="E4775" s="9" t="s">
        <v>15403</v>
      </c>
      <c r="F4775" s="11"/>
      <c r="G4775" s="6"/>
      <c r="H4775" s="10"/>
      <c r="I4775" s="5" t="s">
        <v>97</v>
      </c>
      <c r="J4775" s="6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</row>
    <row r="4776">
      <c r="A4776" s="6"/>
      <c r="B4776" s="5" t="s">
        <v>15401</v>
      </c>
      <c r="C4776" s="10"/>
      <c r="D4776" s="4" t="s">
        <v>15404</v>
      </c>
      <c r="E4776" s="9" t="s">
        <v>15405</v>
      </c>
      <c r="F4776" s="11"/>
      <c r="G4776" s="6"/>
      <c r="H4776" s="10"/>
      <c r="I4776" s="5" t="s">
        <v>4960</v>
      </c>
      <c r="J4776" s="6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</row>
    <row r="4777">
      <c r="A4777" s="6"/>
      <c r="B4777" s="5" t="s">
        <v>15401</v>
      </c>
      <c r="C4777" s="10"/>
      <c r="D4777" s="4" t="s">
        <v>15406</v>
      </c>
      <c r="E4777" s="9" t="s">
        <v>15407</v>
      </c>
      <c r="F4777" s="11"/>
      <c r="G4777" s="6"/>
      <c r="H4777" s="10"/>
      <c r="I4777" s="5" t="s">
        <v>15408</v>
      </c>
      <c r="J4777" s="6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</row>
    <row r="4778">
      <c r="A4778" s="6"/>
      <c r="B4778" s="5" t="s">
        <v>15401</v>
      </c>
      <c r="C4778" s="10"/>
      <c r="D4778" s="4" t="s">
        <v>15409</v>
      </c>
      <c r="E4778" s="9" t="s">
        <v>15410</v>
      </c>
      <c r="F4778" s="11"/>
      <c r="G4778" s="6"/>
      <c r="H4778" s="10"/>
      <c r="I4778" s="5" t="s">
        <v>187</v>
      </c>
      <c r="J4778" s="6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</row>
    <row r="4779">
      <c r="A4779" s="6"/>
      <c r="B4779" s="5" t="s">
        <v>15401</v>
      </c>
      <c r="C4779" s="10"/>
      <c r="D4779" s="4" t="s">
        <v>15411</v>
      </c>
      <c r="E4779" s="9" t="s">
        <v>15412</v>
      </c>
      <c r="F4779" s="11"/>
      <c r="G4779" s="4" t="s">
        <v>15413</v>
      </c>
      <c r="H4779" s="10"/>
      <c r="I4779" s="5" t="s">
        <v>4884</v>
      </c>
      <c r="J4779" s="6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</row>
    <row r="4780">
      <c r="A4780" s="4" t="s">
        <v>10</v>
      </c>
      <c r="B4780" s="5" t="s">
        <v>15414</v>
      </c>
      <c r="C4780" s="5" t="s">
        <v>721</v>
      </c>
      <c r="D4780" s="4" t="s">
        <v>15415</v>
      </c>
      <c r="E4780" s="9" t="s">
        <v>15416</v>
      </c>
      <c r="F4780" s="11"/>
      <c r="G4780" s="4" t="s">
        <v>535</v>
      </c>
      <c r="H4780" s="5" t="s">
        <v>3845</v>
      </c>
      <c r="I4780" s="5" t="s">
        <v>28</v>
      </c>
      <c r="J4780" s="4" t="s">
        <v>1307</v>
      </c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</row>
    <row r="4781">
      <c r="A4781" s="4" t="s">
        <v>10</v>
      </c>
      <c r="B4781" s="5" t="s">
        <v>15414</v>
      </c>
      <c r="C4781" s="5" t="s">
        <v>15417</v>
      </c>
      <c r="D4781" s="4" t="s">
        <v>15418</v>
      </c>
      <c r="E4781" s="9" t="s">
        <v>15419</v>
      </c>
      <c r="F4781" s="8" t="s">
        <v>15420</v>
      </c>
      <c r="G4781" s="4" t="s">
        <v>535</v>
      </c>
      <c r="H4781" s="10"/>
      <c r="I4781" s="5" t="s">
        <v>16</v>
      </c>
      <c r="J4781" s="4" t="s">
        <v>469</v>
      </c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</row>
    <row r="4782">
      <c r="A4782" s="4" t="s">
        <v>10</v>
      </c>
      <c r="B4782" s="5" t="s">
        <v>15414</v>
      </c>
      <c r="C4782" s="5" t="s">
        <v>103</v>
      </c>
      <c r="D4782" s="4" t="s">
        <v>15421</v>
      </c>
      <c r="E4782" s="9" t="s">
        <v>15422</v>
      </c>
      <c r="F4782" s="11"/>
      <c r="G4782" s="4" t="s">
        <v>535</v>
      </c>
      <c r="H4782" s="5" t="s">
        <v>15423</v>
      </c>
      <c r="I4782" s="5" t="s">
        <v>317</v>
      </c>
      <c r="J4782" s="4" t="s">
        <v>2728</v>
      </c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</row>
    <row r="4783">
      <c r="A4783" s="4" t="s">
        <v>174</v>
      </c>
      <c r="B4783" s="5" t="s">
        <v>15414</v>
      </c>
      <c r="C4783" s="5" t="s">
        <v>15424</v>
      </c>
      <c r="D4783" s="4" t="s">
        <v>5203</v>
      </c>
      <c r="E4783" s="9" t="s">
        <v>15425</v>
      </c>
      <c r="F4783" s="11"/>
      <c r="G4783" s="6"/>
      <c r="H4783" s="10"/>
      <c r="I4783" s="5" t="s">
        <v>16</v>
      </c>
      <c r="J4783" s="4" t="s">
        <v>60</v>
      </c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</row>
    <row r="4784">
      <c r="A4784" s="6"/>
      <c r="B4784" s="5" t="s">
        <v>15426</v>
      </c>
      <c r="C4784" s="5" t="s">
        <v>15427</v>
      </c>
      <c r="D4784" s="4" t="s">
        <v>15428</v>
      </c>
      <c r="E4784" s="9" t="s">
        <v>15429</v>
      </c>
      <c r="F4784" s="11"/>
      <c r="G4784" s="6"/>
      <c r="H4784" s="10"/>
      <c r="I4784" s="5" t="s">
        <v>28</v>
      </c>
      <c r="J4784" s="6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</row>
    <row r="4785">
      <c r="A4785" s="17" t="s">
        <v>10</v>
      </c>
      <c r="B4785" s="13" t="s">
        <v>15430</v>
      </c>
      <c r="C4785" s="13" t="s">
        <v>11550</v>
      </c>
      <c r="D4785" s="17" t="s">
        <v>15431</v>
      </c>
      <c r="E4785" s="18" t="s">
        <v>15432</v>
      </c>
      <c r="F4785" s="19" t="s">
        <v>15433</v>
      </c>
      <c r="G4785" s="17" t="s">
        <v>2230</v>
      </c>
      <c r="H4785" s="13" t="s">
        <v>15434</v>
      </c>
      <c r="I4785" s="13" t="s">
        <v>317</v>
      </c>
      <c r="J4785" s="17" t="s">
        <v>1392</v>
      </c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</row>
    <row r="4786">
      <c r="A4786" s="4" t="s">
        <v>10</v>
      </c>
      <c r="B4786" s="5" t="s">
        <v>15435</v>
      </c>
      <c r="C4786" s="5" t="s">
        <v>2138</v>
      </c>
      <c r="D4786" s="4" t="s">
        <v>15436</v>
      </c>
      <c r="E4786" s="9" t="s">
        <v>15437</v>
      </c>
      <c r="F4786" s="8" t="s">
        <v>15438</v>
      </c>
      <c r="G4786" s="6"/>
      <c r="H4786" s="10"/>
      <c r="I4786" s="5" t="s">
        <v>28</v>
      </c>
      <c r="J4786" s="4" t="s">
        <v>903</v>
      </c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</row>
    <row r="4787">
      <c r="A4787" s="4" t="s">
        <v>10</v>
      </c>
      <c r="B4787" s="5" t="s">
        <v>15439</v>
      </c>
      <c r="C4787" s="5" t="s">
        <v>3894</v>
      </c>
      <c r="D4787" s="4" t="s">
        <v>15440</v>
      </c>
      <c r="E4787" s="9" t="s">
        <v>15441</v>
      </c>
      <c r="F4787" s="11"/>
      <c r="G4787" s="4" t="s">
        <v>3240</v>
      </c>
      <c r="H4787" s="5" t="s">
        <v>15442</v>
      </c>
      <c r="I4787" s="5" t="s">
        <v>28</v>
      </c>
      <c r="J4787" s="4" t="s">
        <v>423</v>
      </c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</row>
    <row r="4788">
      <c r="A4788" s="4" t="s">
        <v>10</v>
      </c>
      <c r="B4788" s="5" t="s">
        <v>15439</v>
      </c>
      <c r="C4788" s="5" t="s">
        <v>3240</v>
      </c>
      <c r="D4788" s="4" t="s">
        <v>15443</v>
      </c>
      <c r="E4788" s="9" t="s">
        <v>15444</v>
      </c>
      <c r="F4788" s="8" t="s">
        <v>15445</v>
      </c>
      <c r="G4788" s="4" t="s">
        <v>15446</v>
      </c>
      <c r="H4788" s="5" t="s">
        <v>3903</v>
      </c>
      <c r="I4788" s="5" t="s">
        <v>23</v>
      </c>
      <c r="J4788" s="4" t="s">
        <v>280</v>
      </c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</row>
    <row r="4789">
      <c r="A4789" s="4" t="s">
        <v>10</v>
      </c>
      <c r="B4789" s="5" t="s">
        <v>15439</v>
      </c>
      <c r="C4789" s="5" t="s">
        <v>11795</v>
      </c>
      <c r="D4789" s="4" t="s">
        <v>15447</v>
      </c>
      <c r="E4789" s="9" t="s">
        <v>15448</v>
      </c>
      <c r="F4789" s="8" t="s">
        <v>15449</v>
      </c>
      <c r="G4789" s="4" t="s">
        <v>15446</v>
      </c>
      <c r="H4789" s="10"/>
      <c r="I4789" s="5" t="s">
        <v>23</v>
      </c>
      <c r="J4789" s="4" t="s">
        <v>796</v>
      </c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</row>
    <row r="4790">
      <c r="A4790" s="4" t="s">
        <v>10</v>
      </c>
      <c r="B4790" s="5" t="s">
        <v>15439</v>
      </c>
      <c r="C4790" s="5" t="s">
        <v>103</v>
      </c>
      <c r="D4790" s="4" t="s">
        <v>15450</v>
      </c>
      <c r="E4790" s="9" t="s">
        <v>15451</v>
      </c>
      <c r="F4790" s="11"/>
      <c r="G4790" s="4" t="s">
        <v>11795</v>
      </c>
      <c r="H4790" s="5" t="s">
        <v>15452</v>
      </c>
      <c r="I4790" s="5" t="s">
        <v>68</v>
      </c>
      <c r="J4790" s="4" t="s">
        <v>654</v>
      </c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</row>
    <row r="4791">
      <c r="A4791" s="4" t="s">
        <v>10</v>
      </c>
      <c r="B4791" s="5" t="s">
        <v>15439</v>
      </c>
      <c r="C4791" s="5" t="s">
        <v>378</v>
      </c>
      <c r="D4791" s="4" t="s">
        <v>15453</v>
      </c>
      <c r="E4791" s="9" t="s">
        <v>15454</v>
      </c>
      <c r="F4791" s="11"/>
      <c r="G4791" s="4" t="s">
        <v>11795</v>
      </c>
      <c r="H4791" s="5" t="s">
        <v>15455</v>
      </c>
      <c r="I4791" s="5" t="s">
        <v>317</v>
      </c>
      <c r="J4791" s="4" t="s">
        <v>318</v>
      </c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</row>
    <row r="4792">
      <c r="A4792" s="4" t="s">
        <v>10</v>
      </c>
      <c r="B4792" s="5" t="s">
        <v>15439</v>
      </c>
      <c r="C4792" s="5" t="s">
        <v>161</v>
      </c>
      <c r="D4792" s="4" t="s">
        <v>15456</v>
      </c>
      <c r="E4792" s="9" t="s">
        <v>15457</v>
      </c>
      <c r="F4792" s="8" t="s">
        <v>15458</v>
      </c>
      <c r="G4792" s="4" t="s">
        <v>11795</v>
      </c>
      <c r="H4792" s="5" t="s">
        <v>7569</v>
      </c>
      <c r="I4792" s="5" t="s">
        <v>234</v>
      </c>
      <c r="J4792" s="4" t="s">
        <v>954</v>
      </c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</row>
    <row r="4793">
      <c r="A4793" s="4" t="s">
        <v>10</v>
      </c>
      <c r="B4793" s="5" t="s">
        <v>15439</v>
      </c>
      <c r="C4793" s="5" t="s">
        <v>7260</v>
      </c>
      <c r="D4793" s="4" t="s">
        <v>15459</v>
      </c>
      <c r="E4793" s="7"/>
      <c r="F4793" s="11"/>
      <c r="G4793" s="4" t="s">
        <v>11795</v>
      </c>
      <c r="H4793" s="10"/>
      <c r="I4793" s="5" t="s">
        <v>28</v>
      </c>
      <c r="J4793" s="4" t="s">
        <v>391</v>
      </c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</row>
    <row r="4794">
      <c r="A4794" s="4" t="s">
        <v>10</v>
      </c>
      <c r="B4794" s="5" t="s">
        <v>15460</v>
      </c>
      <c r="C4794" s="5" t="s">
        <v>15461</v>
      </c>
      <c r="D4794" s="4" t="s">
        <v>15462</v>
      </c>
      <c r="E4794" s="9" t="s">
        <v>15463</v>
      </c>
      <c r="F4794" s="8" t="s">
        <v>15464</v>
      </c>
      <c r="G4794" s="4" t="s">
        <v>3069</v>
      </c>
      <c r="H4794" s="5" t="s">
        <v>15465</v>
      </c>
      <c r="I4794" s="5" t="s">
        <v>28</v>
      </c>
      <c r="J4794" s="4" t="s">
        <v>371</v>
      </c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</row>
    <row r="4795">
      <c r="A4795" s="4" t="s">
        <v>10</v>
      </c>
      <c r="B4795" s="5" t="s">
        <v>15460</v>
      </c>
      <c r="C4795" s="5" t="s">
        <v>738</v>
      </c>
      <c r="D4795" s="4" t="s">
        <v>15466</v>
      </c>
      <c r="E4795" s="9" t="s">
        <v>15467</v>
      </c>
      <c r="F4795" s="8" t="s">
        <v>15468</v>
      </c>
      <c r="G4795" s="4" t="s">
        <v>3069</v>
      </c>
      <c r="H4795" s="10"/>
      <c r="I4795" s="5" t="s">
        <v>28</v>
      </c>
      <c r="J4795" s="4" t="s">
        <v>903</v>
      </c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</row>
    <row r="4796">
      <c r="A4796" s="4" t="s">
        <v>10</v>
      </c>
      <c r="B4796" s="5" t="s">
        <v>15460</v>
      </c>
      <c r="C4796" s="5" t="s">
        <v>3069</v>
      </c>
      <c r="D4796" s="4" t="s">
        <v>15469</v>
      </c>
      <c r="E4796" s="7"/>
      <c r="F4796" s="11"/>
      <c r="G4796" s="6"/>
      <c r="H4796" s="10"/>
      <c r="I4796" s="5" t="s">
        <v>28</v>
      </c>
      <c r="J4796" s="6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</row>
    <row r="4797">
      <c r="A4797" s="4" t="s">
        <v>10</v>
      </c>
      <c r="B4797" s="5" t="s">
        <v>15470</v>
      </c>
      <c r="C4797" s="5" t="s">
        <v>12966</v>
      </c>
      <c r="D4797" s="6"/>
      <c r="E4797" s="7"/>
      <c r="F4797" s="11"/>
      <c r="G4797" s="4" t="s">
        <v>8193</v>
      </c>
      <c r="H4797" s="10"/>
      <c r="I4797" s="5" t="s">
        <v>28</v>
      </c>
      <c r="J4797" s="6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</row>
    <row r="4798">
      <c r="A4798" s="4" t="s">
        <v>10</v>
      </c>
      <c r="B4798" s="5" t="s">
        <v>15470</v>
      </c>
      <c r="C4798" s="5" t="s">
        <v>8193</v>
      </c>
      <c r="D4798" s="4" t="s">
        <v>15471</v>
      </c>
      <c r="E4798" s="9" t="s">
        <v>15472</v>
      </c>
      <c r="F4798" s="8" t="s">
        <v>15473</v>
      </c>
      <c r="G4798" s="4" t="s">
        <v>13854</v>
      </c>
      <c r="H4798" s="5" t="s">
        <v>15474</v>
      </c>
      <c r="I4798" s="5" t="s">
        <v>16</v>
      </c>
      <c r="J4798" s="4" t="s">
        <v>1091</v>
      </c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</row>
    <row r="4799">
      <c r="A4799" s="4" t="s">
        <v>10</v>
      </c>
      <c r="B4799" s="5" t="s">
        <v>15470</v>
      </c>
      <c r="C4799" s="5" t="s">
        <v>75</v>
      </c>
      <c r="D4799" s="4" t="s">
        <v>15475</v>
      </c>
      <c r="E4799" s="9" t="s">
        <v>15476</v>
      </c>
      <c r="F4799" s="8" t="s">
        <v>15477</v>
      </c>
      <c r="G4799" s="4" t="s">
        <v>8193</v>
      </c>
      <c r="H4799" s="5" t="s">
        <v>4466</v>
      </c>
      <c r="I4799" s="5" t="s">
        <v>68</v>
      </c>
      <c r="J4799" s="4" t="s">
        <v>635</v>
      </c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</row>
    <row r="4800">
      <c r="A4800" s="4" t="s">
        <v>10</v>
      </c>
      <c r="B4800" s="5" t="s">
        <v>15470</v>
      </c>
      <c r="C4800" s="5" t="s">
        <v>103</v>
      </c>
      <c r="D4800" s="4" t="s">
        <v>15478</v>
      </c>
      <c r="E4800" s="9" t="s">
        <v>15479</v>
      </c>
      <c r="F4800" s="8" t="s">
        <v>15480</v>
      </c>
      <c r="G4800" s="4" t="s">
        <v>8193</v>
      </c>
      <c r="H4800" s="5" t="s">
        <v>3850</v>
      </c>
      <c r="I4800" s="5" t="s">
        <v>80</v>
      </c>
      <c r="J4800" s="4" t="s">
        <v>1303</v>
      </c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</row>
    <row r="4801">
      <c r="A4801" s="4" t="s">
        <v>10</v>
      </c>
      <c r="B4801" s="5" t="s">
        <v>15470</v>
      </c>
      <c r="C4801" s="5" t="s">
        <v>378</v>
      </c>
      <c r="D4801" s="4" t="s">
        <v>15481</v>
      </c>
      <c r="E4801" s="9" t="s">
        <v>15482</v>
      </c>
      <c r="F4801" s="11"/>
      <c r="G4801" s="4" t="s">
        <v>8193</v>
      </c>
      <c r="H4801" s="5" t="s">
        <v>15483</v>
      </c>
      <c r="I4801" s="5" t="s">
        <v>28</v>
      </c>
      <c r="J4801" s="4" t="s">
        <v>423</v>
      </c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</row>
    <row r="4802">
      <c r="A4802" s="4" t="s">
        <v>10</v>
      </c>
      <c r="B4802" s="5" t="s">
        <v>15470</v>
      </c>
      <c r="C4802" s="5" t="s">
        <v>161</v>
      </c>
      <c r="D4802" s="4" t="s">
        <v>15484</v>
      </c>
      <c r="E4802" s="9" t="s">
        <v>15485</v>
      </c>
      <c r="F4802" s="11"/>
      <c r="G4802" s="4" t="s">
        <v>8193</v>
      </c>
      <c r="H4802" s="5" t="s">
        <v>15486</v>
      </c>
      <c r="I4802" s="5" t="s">
        <v>234</v>
      </c>
      <c r="J4802" s="4" t="s">
        <v>954</v>
      </c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</row>
    <row r="4803">
      <c r="A4803" s="4" t="s">
        <v>10</v>
      </c>
      <c r="B4803" s="5" t="s">
        <v>15487</v>
      </c>
      <c r="C4803" s="5" t="s">
        <v>15488</v>
      </c>
      <c r="D4803" s="4" t="s">
        <v>15489</v>
      </c>
      <c r="E4803" s="9" t="s">
        <v>15490</v>
      </c>
      <c r="F4803" s="8" t="s">
        <v>15491</v>
      </c>
      <c r="G4803" s="4" t="s">
        <v>644</v>
      </c>
      <c r="H4803" s="10"/>
      <c r="I4803" s="5" t="s">
        <v>68</v>
      </c>
      <c r="J4803" s="4" t="s">
        <v>69</v>
      </c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</row>
    <row r="4804">
      <c r="A4804" s="4" t="s">
        <v>10</v>
      </c>
      <c r="B4804" s="5" t="s">
        <v>15487</v>
      </c>
      <c r="C4804" s="5" t="s">
        <v>15492</v>
      </c>
      <c r="D4804" s="4" t="s">
        <v>15493</v>
      </c>
      <c r="E4804" s="9" t="s">
        <v>15494</v>
      </c>
      <c r="F4804" s="8" t="s">
        <v>15495</v>
      </c>
      <c r="G4804" s="4" t="s">
        <v>644</v>
      </c>
      <c r="H4804" s="10"/>
      <c r="I4804" s="5" t="s">
        <v>16</v>
      </c>
      <c r="J4804" s="4" t="s">
        <v>17</v>
      </c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</row>
    <row r="4805">
      <c r="A4805" s="4" t="s">
        <v>10</v>
      </c>
      <c r="B4805" s="5" t="s">
        <v>15487</v>
      </c>
      <c r="C4805" s="5" t="s">
        <v>161</v>
      </c>
      <c r="D4805" s="4" t="s">
        <v>15496</v>
      </c>
      <c r="E4805" s="9" t="s">
        <v>15497</v>
      </c>
      <c r="F4805" s="8" t="s">
        <v>15498</v>
      </c>
      <c r="G4805" s="4" t="s">
        <v>865</v>
      </c>
      <c r="H4805" s="5" t="s">
        <v>15499</v>
      </c>
      <c r="I4805" s="5" t="s">
        <v>68</v>
      </c>
      <c r="J4805" s="4" t="s">
        <v>215</v>
      </c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</row>
    <row r="4806">
      <c r="A4806" s="4" t="s">
        <v>57</v>
      </c>
      <c r="B4806" s="5" t="s">
        <v>15487</v>
      </c>
      <c r="C4806" s="5" t="s">
        <v>2320</v>
      </c>
      <c r="D4806" s="4" t="s">
        <v>15500</v>
      </c>
      <c r="E4806" s="9" t="s">
        <v>15501</v>
      </c>
      <c r="F4806" s="11"/>
      <c r="G4806" s="6"/>
      <c r="H4806" s="10"/>
      <c r="I4806" s="5" t="s">
        <v>16</v>
      </c>
      <c r="J4806" s="4" t="s">
        <v>60</v>
      </c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</row>
    <row r="4807">
      <c r="A4807" s="4" t="s">
        <v>10</v>
      </c>
      <c r="B4807" s="5" t="s">
        <v>15502</v>
      </c>
      <c r="C4807" s="5" t="s">
        <v>11857</v>
      </c>
      <c r="D4807" s="4" t="s">
        <v>2517</v>
      </c>
      <c r="E4807" s="9" t="s">
        <v>15503</v>
      </c>
      <c r="F4807" s="8" t="s">
        <v>15504</v>
      </c>
      <c r="G4807" s="4" t="s">
        <v>439</v>
      </c>
      <c r="H4807" s="5" t="s">
        <v>15505</v>
      </c>
      <c r="I4807" s="5" t="s">
        <v>187</v>
      </c>
      <c r="J4807" s="4" t="s">
        <v>188</v>
      </c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</row>
    <row r="4808">
      <c r="A4808" s="17" t="s">
        <v>10</v>
      </c>
      <c r="B4808" s="13" t="s">
        <v>15502</v>
      </c>
      <c r="C4808" s="13" t="s">
        <v>1523</v>
      </c>
      <c r="D4808" s="17" t="s">
        <v>15506</v>
      </c>
      <c r="E4808" s="18" t="s">
        <v>15507</v>
      </c>
      <c r="F4808" s="15"/>
      <c r="G4808" s="17" t="s">
        <v>11857</v>
      </c>
      <c r="H4808" s="13" t="s">
        <v>2233</v>
      </c>
      <c r="I4808" s="13" t="s">
        <v>317</v>
      </c>
      <c r="J4808" s="17" t="s">
        <v>1555</v>
      </c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</row>
    <row r="4809">
      <c r="A4809" s="4" t="s">
        <v>10</v>
      </c>
      <c r="B4809" s="5" t="s">
        <v>15502</v>
      </c>
      <c r="C4809" s="5" t="s">
        <v>103</v>
      </c>
      <c r="D4809" s="4" t="s">
        <v>348</v>
      </c>
      <c r="E4809" s="9" t="s">
        <v>15508</v>
      </c>
      <c r="F4809" s="11"/>
      <c r="G4809" s="4" t="s">
        <v>11857</v>
      </c>
      <c r="H4809" s="5" t="s">
        <v>331</v>
      </c>
      <c r="I4809" s="5" t="s">
        <v>28</v>
      </c>
      <c r="J4809" s="4" t="s">
        <v>41</v>
      </c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</row>
    <row r="4810">
      <c r="A4810" s="4" t="s">
        <v>57</v>
      </c>
      <c r="B4810" s="5" t="s">
        <v>15509</v>
      </c>
      <c r="C4810" s="5" t="s">
        <v>961</v>
      </c>
      <c r="D4810" s="4" t="s">
        <v>15510</v>
      </c>
      <c r="E4810" s="9" t="s">
        <v>15511</v>
      </c>
      <c r="F4810" s="11"/>
      <c r="G4810" s="6"/>
      <c r="H4810" s="10"/>
      <c r="I4810" s="5" t="s">
        <v>28</v>
      </c>
      <c r="J4810" s="4" t="s">
        <v>60</v>
      </c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</row>
    <row r="4811">
      <c r="A4811" s="4" t="s">
        <v>10</v>
      </c>
      <c r="B4811" s="5" t="s">
        <v>15509</v>
      </c>
      <c r="C4811" s="5" t="s">
        <v>2499</v>
      </c>
      <c r="D4811" s="4" t="s">
        <v>15512</v>
      </c>
      <c r="E4811" s="9" t="s">
        <v>15513</v>
      </c>
      <c r="F4811" s="11"/>
      <c r="G4811" s="6"/>
      <c r="H4811" s="10"/>
      <c r="I4811" s="5" t="s">
        <v>28</v>
      </c>
      <c r="J4811" s="6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</row>
    <row r="4812">
      <c r="A4812" s="4" t="s">
        <v>10</v>
      </c>
      <c r="B4812" s="5" t="s">
        <v>15514</v>
      </c>
      <c r="C4812" s="5" t="s">
        <v>3952</v>
      </c>
      <c r="D4812" s="4" t="s">
        <v>15515</v>
      </c>
      <c r="E4812" s="9" t="s">
        <v>15516</v>
      </c>
      <c r="F4812" s="11"/>
      <c r="G4812" s="4" t="s">
        <v>299</v>
      </c>
      <c r="H4812" s="5" t="s">
        <v>6076</v>
      </c>
      <c r="I4812" s="5" t="s">
        <v>68</v>
      </c>
      <c r="J4812" s="4" t="s">
        <v>654</v>
      </c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</row>
    <row r="4813">
      <c r="A4813" s="4" t="s">
        <v>10</v>
      </c>
      <c r="B4813" s="5" t="s">
        <v>15514</v>
      </c>
      <c r="C4813" s="5" t="s">
        <v>15517</v>
      </c>
      <c r="D4813" s="4" t="s">
        <v>15518</v>
      </c>
      <c r="E4813" s="9" t="s">
        <v>15519</v>
      </c>
      <c r="F4813" s="8" t="s">
        <v>15520</v>
      </c>
      <c r="G4813" s="4" t="s">
        <v>2119</v>
      </c>
      <c r="H4813" s="5" t="s">
        <v>2721</v>
      </c>
      <c r="I4813" s="5" t="s">
        <v>28</v>
      </c>
      <c r="J4813" s="4" t="s">
        <v>1307</v>
      </c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</row>
    <row r="4814">
      <c r="A4814" s="4" t="s">
        <v>10</v>
      </c>
      <c r="B4814" s="5" t="s">
        <v>15514</v>
      </c>
      <c r="C4814" s="5" t="s">
        <v>15517</v>
      </c>
      <c r="D4814" s="4" t="s">
        <v>2686</v>
      </c>
      <c r="E4814" s="9" t="s">
        <v>15521</v>
      </c>
      <c r="F4814" s="8" t="s">
        <v>15522</v>
      </c>
      <c r="G4814" s="4" t="s">
        <v>2114</v>
      </c>
      <c r="H4814" s="5" t="s">
        <v>9062</v>
      </c>
      <c r="I4814" s="5" t="s">
        <v>28</v>
      </c>
      <c r="J4814" s="4" t="s">
        <v>332</v>
      </c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</row>
    <row r="4815">
      <c r="A4815" s="4" t="s">
        <v>57</v>
      </c>
      <c r="B4815" s="5" t="s">
        <v>15514</v>
      </c>
      <c r="C4815" s="5" t="s">
        <v>1921</v>
      </c>
      <c r="D4815" s="6"/>
      <c r="E4815" s="7"/>
      <c r="F4815" s="11"/>
      <c r="G4815" s="6"/>
      <c r="H4815" s="10"/>
      <c r="I4815" s="5" t="s">
        <v>97</v>
      </c>
      <c r="J4815" s="6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</row>
    <row r="4816">
      <c r="A4816" s="4" t="s">
        <v>230</v>
      </c>
      <c r="B4816" s="5" t="s">
        <v>15514</v>
      </c>
      <c r="C4816" s="5" t="s">
        <v>1814</v>
      </c>
      <c r="D4816" s="4" t="s">
        <v>15523</v>
      </c>
      <c r="E4816" s="9" t="s">
        <v>15524</v>
      </c>
      <c r="F4816" s="8" t="s">
        <v>15525</v>
      </c>
      <c r="G4816" s="4" t="s">
        <v>2119</v>
      </c>
      <c r="H4816" s="5" t="s">
        <v>1049</v>
      </c>
      <c r="I4816" s="5" t="s">
        <v>23</v>
      </c>
      <c r="J4816" s="4" t="s">
        <v>1331</v>
      </c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</row>
    <row r="4817">
      <c r="A4817" s="4" t="s">
        <v>230</v>
      </c>
      <c r="B4817" s="5" t="s">
        <v>15514</v>
      </c>
      <c r="C4817" s="5" t="s">
        <v>2114</v>
      </c>
      <c r="D4817" s="4" t="s">
        <v>15526</v>
      </c>
      <c r="E4817" s="9" t="s">
        <v>15527</v>
      </c>
      <c r="F4817" s="8" t="s">
        <v>15528</v>
      </c>
      <c r="G4817" s="4" t="s">
        <v>2119</v>
      </c>
      <c r="H4817" s="5" t="s">
        <v>7254</v>
      </c>
      <c r="I4817" s="5" t="s">
        <v>23</v>
      </c>
      <c r="J4817" s="4" t="s">
        <v>24</v>
      </c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</row>
    <row r="4818">
      <c r="A4818" s="4" t="s">
        <v>10</v>
      </c>
      <c r="B4818" s="5" t="s">
        <v>15514</v>
      </c>
      <c r="C4818" s="5" t="s">
        <v>2276</v>
      </c>
      <c r="D4818" s="4" t="s">
        <v>15529</v>
      </c>
      <c r="E4818" s="9" t="s">
        <v>15530</v>
      </c>
      <c r="F4818" s="8" t="s">
        <v>15531</v>
      </c>
      <c r="G4818" s="4" t="s">
        <v>2119</v>
      </c>
      <c r="H4818" s="10"/>
      <c r="I4818" s="5" t="s">
        <v>23</v>
      </c>
      <c r="J4818" s="4" t="s">
        <v>769</v>
      </c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</row>
    <row r="4819">
      <c r="A4819" s="4" t="s">
        <v>10</v>
      </c>
      <c r="B4819" s="5" t="s">
        <v>15514</v>
      </c>
      <c r="C4819" s="5" t="s">
        <v>578</v>
      </c>
      <c r="D4819" s="4" t="s">
        <v>15532</v>
      </c>
      <c r="E4819" s="9" t="s">
        <v>15533</v>
      </c>
      <c r="F4819" s="11"/>
      <c r="G4819" s="4" t="s">
        <v>2114</v>
      </c>
      <c r="H4819" s="5" t="s">
        <v>7196</v>
      </c>
      <c r="I4819" s="5" t="s">
        <v>16</v>
      </c>
      <c r="J4819" s="4" t="s">
        <v>546</v>
      </c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</row>
    <row r="4820">
      <c r="A4820" s="4" t="s">
        <v>10</v>
      </c>
      <c r="B4820" s="5" t="s">
        <v>15514</v>
      </c>
      <c r="C4820" s="5" t="s">
        <v>299</v>
      </c>
      <c r="D4820" s="4" t="s">
        <v>9478</v>
      </c>
      <c r="E4820" s="9" t="s">
        <v>15534</v>
      </c>
      <c r="F4820" s="8" t="s">
        <v>15535</v>
      </c>
      <c r="G4820" s="4" t="s">
        <v>2119</v>
      </c>
      <c r="H4820" s="5" t="s">
        <v>8472</v>
      </c>
      <c r="I4820" s="5" t="s">
        <v>28</v>
      </c>
      <c r="J4820" s="4" t="s">
        <v>1307</v>
      </c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</row>
    <row r="4821">
      <c r="A4821" s="4" t="s">
        <v>10</v>
      </c>
      <c r="B4821" s="5" t="s">
        <v>15514</v>
      </c>
      <c r="C4821" s="5" t="s">
        <v>7076</v>
      </c>
      <c r="D4821" s="4" t="s">
        <v>15536</v>
      </c>
      <c r="E4821" s="9" t="s">
        <v>15537</v>
      </c>
      <c r="F4821" s="11"/>
      <c r="G4821" s="4" t="s">
        <v>2276</v>
      </c>
      <c r="H4821" s="5" t="s">
        <v>5630</v>
      </c>
      <c r="I4821" s="5" t="s">
        <v>28</v>
      </c>
      <c r="J4821" s="4" t="s">
        <v>41</v>
      </c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</row>
    <row r="4822">
      <c r="A4822" s="4" t="s">
        <v>10</v>
      </c>
      <c r="B4822" s="5" t="s">
        <v>15514</v>
      </c>
      <c r="C4822" s="5" t="s">
        <v>103</v>
      </c>
      <c r="D4822" s="4" t="s">
        <v>15538</v>
      </c>
      <c r="E4822" s="9" t="s">
        <v>15539</v>
      </c>
      <c r="F4822" s="11"/>
      <c r="G4822" s="4" t="s">
        <v>2114</v>
      </c>
      <c r="H4822" s="5" t="s">
        <v>15540</v>
      </c>
      <c r="I4822" s="5" t="s">
        <v>23</v>
      </c>
      <c r="J4822" s="4" t="s">
        <v>1122</v>
      </c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</row>
    <row r="4823">
      <c r="A4823" s="4" t="s">
        <v>10</v>
      </c>
      <c r="B4823" s="5" t="s">
        <v>15514</v>
      </c>
      <c r="C4823" s="5" t="s">
        <v>103</v>
      </c>
      <c r="D4823" s="4" t="s">
        <v>15541</v>
      </c>
      <c r="E4823" s="9" t="s">
        <v>15542</v>
      </c>
      <c r="F4823" s="11"/>
      <c r="G4823" s="4" t="s">
        <v>15543</v>
      </c>
      <c r="H4823" s="5" t="s">
        <v>4236</v>
      </c>
      <c r="I4823" s="5" t="s">
        <v>28</v>
      </c>
      <c r="J4823" s="4" t="s">
        <v>582</v>
      </c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</row>
    <row r="4824">
      <c r="A4824" s="4" t="s">
        <v>10</v>
      </c>
      <c r="B4824" s="5" t="s">
        <v>15514</v>
      </c>
      <c r="C4824" s="5" t="s">
        <v>103</v>
      </c>
      <c r="D4824" s="4" t="s">
        <v>15544</v>
      </c>
      <c r="E4824" s="9" t="s">
        <v>15545</v>
      </c>
      <c r="F4824" s="11"/>
      <c r="G4824" s="4" t="s">
        <v>1814</v>
      </c>
      <c r="H4824" s="5" t="s">
        <v>331</v>
      </c>
      <c r="I4824" s="5" t="s">
        <v>28</v>
      </c>
      <c r="J4824" s="4" t="s">
        <v>391</v>
      </c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</row>
    <row r="4825">
      <c r="A4825" s="4" t="s">
        <v>10</v>
      </c>
      <c r="B4825" s="5" t="s">
        <v>15514</v>
      </c>
      <c r="C4825" s="5" t="s">
        <v>103</v>
      </c>
      <c r="D4825" s="4" t="s">
        <v>8699</v>
      </c>
      <c r="E4825" s="9" t="s">
        <v>15546</v>
      </c>
      <c r="F4825" s="8" t="s">
        <v>15547</v>
      </c>
      <c r="G4825" s="4" t="s">
        <v>299</v>
      </c>
      <c r="H4825" s="10"/>
      <c r="I4825" s="5" t="s">
        <v>317</v>
      </c>
      <c r="J4825" s="4" t="s">
        <v>413</v>
      </c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</row>
    <row r="4826">
      <c r="A4826" s="4" t="s">
        <v>10</v>
      </c>
      <c r="B4826" s="5" t="s">
        <v>15514</v>
      </c>
      <c r="C4826" s="5" t="s">
        <v>103</v>
      </c>
      <c r="D4826" s="4" t="s">
        <v>15548</v>
      </c>
      <c r="E4826" s="9" t="s">
        <v>15549</v>
      </c>
      <c r="F4826" s="11"/>
      <c r="G4826" s="4" t="s">
        <v>2276</v>
      </c>
      <c r="H4826" s="5" t="s">
        <v>15550</v>
      </c>
      <c r="I4826" s="5" t="s">
        <v>28</v>
      </c>
      <c r="J4826" s="4" t="s">
        <v>41</v>
      </c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</row>
    <row r="4827">
      <c r="A4827" s="4" t="s">
        <v>10</v>
      </c>
      <c r="B4827" s="5" t="s">
        <v>15514</v>
      </c>
      <c r="C4827" s="5" t="s">
        <v>3069</v>
      </c>
      <c r="D4827" s="4" t="s">
        <v>15551</v>
      </c>
      <c r="E4827" s="9" t="s">
        <v>15552</v>
      </c>
      <c r="F4827" s="8" t="s">
        <v>15553</v>
      </c>
      <c r="G4827" s="4" t="s">
        <v>2119</v>
      </c>
      <c r="H4827" s="5" t="s">
        <v>14429</v>
      </c>
      <c r="I4827" s="5" t="s">
        <v>317</v>
      </c>
      <c r="J4827" s="4" t="s">
        <v>360</v>
      </c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</row>
    <row r="4828">
      <c r="A4828" s="4" t="s">
        <v>10</v>
      </c>
      <c r="B4828" s="5" t="s">
        <v>15514</v>
      </c>
      <c r="C4828" s="5" t="s">
        <v>15543</v>
      </c>
      <c r="D4828" s="4" t="s">
        <v>15554</v>
      </c>
      <c r="E4828" s="9" t="s">
        <v>15555</v>
      </c>
      <c r="F4828" s="8" t="s">
        <v>15556</v>
      </c>
      <c r="G4828" s="4" t="s">
        <v>2119</v>
      </c>
      <c r="H4828" s="5" t="s">
        <v>11864</v>
      </c>
      <c r="I4828" s="5" t="s">
        <v>23</v>
      </c>
      <c r="J4828" s="4" t="s">
        <v>46</v>
      </c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</row>
    <row r="4829">
      <c r="A4829" s="4" t="s">
        <v>10</v>
      </c>
      <c r="B4829" s="5" t="s">
        <v>15514</v>
      </c>
      <c r="C4829" s="5" t="s">
        <v>827</v>
      </c>
      <c r="D4829" s="4" t="s">
        <v>15557</v>
      </c>
      <c r="E4829" s="9" t="s">
        <v>15558</v>
      </c>
      <c r="F4829" s="11"/>
      <c r="G4829" s="4" t="s">
        <v>3069</v>
      </c>
      <c r="H4829" s="5" t="s">
        <v>9174</v>
      </c>
      <c r="I4829" s="5" t="s">
        <v>234</v>
      </c>
      <c r="J4829" s="4" t="s">
        <v>954</v>
      </c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</row>
    <row r="4830">
      <c r="A4830" s="4" t="s">
        <v>10</v>
      </c>
      <c r="B4830" s="5" t="s">
        <v>15514</v>
      </c>
      <c r="C4830" s="5" t="s">
        <v>2119</v>
      </c>
      <c r="D4830" s="4" t="s">
        <v>15559</v>
      </c>
      <c r="E4830" s="9" t="s">
        <v>15560</v>
      </c>
      <c r="F4830" s="8" t="s">
        <v>15561</v>
      </c>
      <c r="G4830" s="4" t="s">
        <v>9076</v>
      </c>
      <c r="H4830" s="10"/>
      <c r="I4830" s="5" t="s">
        <v>28</v>
      </c>
      <c r="J4830" s="4" t="s">
        <v>35</v>
      </c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</row>
    <row r="4831">
      <c r="A4831" s="4" t="s">
        <v>10</v>
      </c>
      <c r="B4831" s="5" t="s">
        <v>15514</v>
      </c>
      <c r="C4831" s="5" t="s">
        <v>636</v>
      </c>
      <c r="D4831" s="4" t="s">
        <v>15562</v>
      </c>
      <c r="E4831" s="9" t="s">
        <v>15563</v>
      </c>
      <c r="F4831" s="11"/>
      <c r="G4831" s="4" t="s">
        <v>2114</v>
      </c>
      <c r="H4831" s="5" t="s">
        <v>15564</v>
      </c>
      <c r="I4831" s="5" t="s">
        <v>28</v>
      </c>
      <c r="J4831" s="4" t="s">
        <v>391</v>
      </c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</row>
    <row r="4832">
      <c r="A4832" s="4" t="s">
        <v>10</v>
      </c>
      <c r="B4832" s="5" t="s">
        <v>15514</v>
      </c>
      <c r="C4832" s="5" t="s">
        <v>378</v>
      </c>
      <c r="D4832" s="4" t="s">
        <v>15565</v>
      </c>
      <c r="E4832" s="9" t="s">
        <v>15566</v>
      </c>
      <c r="F4832" s="8" t="s">
        <v>15567</v>
      </c>
      <c r="G4832" s="4" t="s">
        <v>3069</v>
      </c>
      <c r="H4832" s="5" t="s">
        <v>15568</v>
      </c>
      <c r="I4832" s="5" t="s">
        <v>68</v>
      </c>
      <c r="J4832" s="4" t="s">
        <v>409</v>
      </c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</row>
    <row r="4833">
      <c r="A4833" s="4" t="s">
        <v>10</v>
      </c>
      <c r="B4833" s="5" t="s">
        <v>15514</v>
      </c>
      <c r="C4833" s="5" t="s">
        <v>15569</v>
      </c>
      <c r="D4833" s="4" t="s">
        <v>15570</v>
      </c>
      <c r="E4833" s="9" t="s">
        <v>15571</v>
      </c>
      <c r="F4833" s="8" t="s">
        <v>15572</v>
      </c>
      <c r="G4833" s="4" t="s">
        <v>2119</v>
      </c>
      <c r="H4833" s="5" t="s">
        <v>4503</v>
      </c>
      <c r="I4833" s="5" t="s">
        <v>28</v>
      </c>
      <c r="J4833" s="4" t="s">
        <v>1449</v>
      </c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</row>
    <row r="4834">
      <c r="A4834" s="4" t="s">
        <v>10</v>
      </c>
      <c r="B4834" s="5" t="s">
        <v>15514</v>
      </c>
      <c r="C4834" s="5" t="s">
        <v>9076</v>
      </c>
      <c r="D4834" s="4" t="s">
        <v>15559</v>
      </c>
      <c r="E4834" s="9" t="s">
        <v>15560</v>
      </c>
      <c r="F4834" s="8" t="s">
        <v>15573</v>
      </c>
      <c r="G4834" s="4" t="s">
        <v>2119</v>
      </c>
      <c r="H4834" s="10"/>
      <c r="I4834" s="5" t="s">
        <v>28</v>
      </c>
      <c r="J4834" s="4" t="s">
        <v>35</v>
      </c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</row>
    <row r="4835">
      <c r="A4835" s="4" t="s">
        <v>10</v>
      </c>
      <c r="B4835" s="5" t="s">
        <v>15514</v>
      </c>
      <c r="C4835" s="5" t="s">
        <v>161</v>
      </c>
      <c r="D4835" s="4" t="s">
        <v>15574</v>
      </c>
      <c r="E4835" s="9" t="s">
        <v>15575</v>
      </c>
      <c r="F4835" s="11"/>
      <c r="G4835" s="4" t="s">
        <v>299</v>
      </c>
      <c r="H4835" s="10"/>
      <c r="I4835" s="5" t="s">
        <v>317</v>
      </c>
      <c r="J4835" s="4" t="s">
        <v>1555</v>
      </c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</row>
    <row r="4836">
      <c r="A4836" s="4" t="s">
        <v>10</v>
      </c>
      <c r="B4836" s="5" t="s">
        <v>15576</v>
      </c>
      <c r="C4836" s="5" t="s">
        <v>18</v>
      </c>
      <c r="D4836" s="4" t="s">
        <v>15577</v>
      </c>
      <c r="E4836" s="9" t="s">
        <v>15578</v>
      </c>
      <c r="F4836" s="8" t="s">
        <v>15579</v>
      </c>
      <c r="G4836" s="4" t="s">
        <v>12468</v>
      </c>
      <c r="H4836" s="10"/>
      <c r="I4836" s="5" t="s">
        <v>16</v>
      </c>
      <c r="J4836" s="6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</row>
    <row r="4837">
      <c r="A4837" s="4" t="s">
        <v>10</v>
      </c>
      <c r="B4837" s="5" t="s">
        <v>15576</v>
      </c>
      <c r="C4837" s="5" t="s">
        <v>18</v>
      </c>
      <c r="D4837" s="6"/>
      <c r="E4837" s="7"/>
      <c r="F4837" s="11"/>
      <c r="G4837" s="4" t="s">
        <v>892</v>
      </c>
      <c r="H4837" s="5" t="s">
        <v>9637</v>
      </c>
      <c r="I4837" s="10"/>
      <c r="J4837" s="6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</row>
    <row r="4838">
      <c r="A4838" s="4" t="s">
        <v>10</v>
      </c>
      <c r="B4838" s="5" t="s">
        <v>15576</v>
      </c>
      <c r="C4838" s="5" t="s">
        <v>892</v>
      </c>
      <c r="D4838" s="4" t="s">
        <v>15580</v>
      </c>
      <c r="E4838" s="9" t="s">
        <v>15581</v>
      </c>
      <c r="F4838" s="11"/>
      <c r="G4838" s="4" t="s">
        <v>12468</v>
      </c>
      <c r="H4838" s="5" t="s">
        <v>13311</v>
      </c>
      <c r="I4838" s="5" t="s">
        <v>68</v>
      </c>
      <c r="J4838" s="4" t="s">
        <v>205</v>
      </c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</row>
    <row r="4839">
      <c r="A4839" s="4" t="s">
        <v>10</v>
      </c>
      <c r="B4839" s="5" t="s">
        <v>15576</v>
      </c>
      <c r="C4839" s="5" t="s">
        <v>2375</v>
      </c>
      <c r="D4839" s="4" t="s">
        <v>15582</v>
      </c>
      <c r="E4839" s="9" t="s">
        <v>15583</v>
      </c>
      <c r="F4839" s="8" t="s">
        <v>15584</v>
      </c>
      <c r="G4839" s="4" t="s">
        <v>12468</v>
      </c>
      <c r="H4839" s="5" t="s">
        <v>908</v>
      </c>
      <c r="I4839" s="5" t="s">
        <v>317</v>
      </c>
      <c r="J4839" s="4" t="s">
        <v>360</v>
      </c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</row>
    <row r="4840">
      <c r="A4840" s="4" t="s">
        <v>10</v>
      </c>
      <c r="B4840" s="5" t="s">
        <v>15576</v>
      </c>
      <c r="C4840" s="5" t="s">
        <v>3431</v>
      </c>
      <c r="D4840" s="4" t="s">
        <v>15585</v>
      </c>
      <c r="E4840" s="9" t="s">
        <v>15586</v>
      </c>
      <c r="F4840" s="8" t="s">
        <v>15587</v>
      </c>
      <c r="G4840" s="4" t="s">
        <v>12468</v>
      </c>
      <c r="H4840" s="5" t="s">
        <v>9956</v>
      </c>
      <c r="I4840" s="5" t="s">
        <v>23</v>
      </c>
      <c r="J4840" s="4" t="s">
        <v>298</v>
      </c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</row>
    <row r="4841">
      <c r="A4841" s="4" t="s">
        <v>10</v>
      </c>
      <c r="B4841" s="5" t="s">
        <v>15576</v>
      </c>
      <c r="C4841" s="5" t="s">
        <v>2150</v>
      </c>
      <c r="D4841" s="4" t="s">
        <v>15588</v>
      </c>
      <c r="E4841" s="7"/>
      <c r="F4841" s="11"/>
      <c r="G4841" s="4" t="s">
        <v>2375</v>
      </c>
      <c r="H4841" s="5" t="s">
        <v>15589</v>
      </c>
      <c r="I4841" s="5" t="s">
        <v>23</v>
      </c>
      <c r="J4841" s="4" t="s">
        <v>769</v>
      </c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</row>
    <row r="4842">
      <c r="A4842" s="4" t="s">
        <v>10</v>
      </c>
      <c r="B4842" s="5" t="s">
        <v>15576</v>
      </c>
      <c r="C4842" s="5" t="s">
        <v>5451</v>
      </c>
      <c r="D4842" s="4" t="s">
        <v>15590</v>
      </c>
      <c r="E4842" s="9" t="s">
        <v>15591</v>
      </c>
      <c r="F4842" s="8" t="s">
        <v>15592</v>
      </c>
      <c r="G4842" s="4" t="s">
        <v>12468</v>
      </c>
      <c r="H4842" s="10"/>
      <c r="I4842" s="5" t="s">
        <v>23</v>
      </c>
      <c r="J4842" s="4" t="s">
        <v>572</v>
      </c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</row>
    <row r="4843">
      <c r="A4843" s="4" t="s">
        <v>10</v>
      </c>
      <c r="B4843" s="5" t="s">
        <v>15576</v>
      </c>
      <c r="C4843" s="5" t="s">
        <v>15593</v>
      </c>
      <c r="D4843" s="4" t="s">
        <v>15594</v>
      </c>
      <c r="E4843" s="9" t="s">
        <v>15595</v>
      </c>
      <c r="F4843" s="11"/>
      <c r="G4843" s="4" t="s">
        <v>12468</v>
      </c>
      <c r="H4843" s="5" t="s">
        <v>13281</v>
      </c>
      <c r="I4843" s="5" t="s">
        <v>80</v>
      </c>
      <c r="J4843" s="4" t="s">
        <v>1117</v>
      </c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</row>
    <row r="4844">
      <c r="A4844" s="4" t="s">
        <v>10</v>
      </c>
      <c r="B4844" s="5" t="s">
        <v>15576</v>
      </c>
      <c r="C4844" s="5" t="s">
        <v>378</v>
      </c>
      <c r="D4844" s="4" t="s">
        <v>15596</v>
      </c>
      <c r="E4844" s="9" t="s">
        <v>15597</v>
      </c>
      <c r="F4844" s="11"/>
      <c r="G4844" s="4" t="s">
        <v>892</v>
      </c>
      <c r="H4844" s="5" t="s">
        <v>10287</v>
      </c>
      <c r="I4844" s="5" t="s">
        <v>68</v>
      </c>
      <c r="J4844" s="4" t="s">
        <v>654</v>
      </c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</row>
    <row r="4845">
      <c r="A4845" s="4" t="s">
        <v>57</v>
      </c>
      <c r="B4845" s="5" t="s">
        <v>15576</v>
      </c>
      <c r="C4845" s="5" t="s">
        <v>2068</v>
      </c>
      <c r="D4845" s="4" t="s">
        <v>15598</v>
      </c>
      <c r="E4845" s="9" t="s">
        <v>15599</v>
      </c>
      <c r="F4845" s="11"/>
      <c r="G4845" s="4" t="s">
        <v>127</v>
      </c>
      <c r="H4845" s="10"/>
      <c r="I4845" s="5" t="s">
        <v>16</v>
      </c>
      <c r="J4845" s="4" t="s">
        <v>60</v>
      </c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</row>
    <row r="4846">
      <c r="A4846" s="4" t="s">
        <v>10</v>
      </c>
      <c r="B4846" s="5" t="s">
        <v>15576</v>
      </c>
      <c r="C4846" s="5" t="s">
        <v>12468</v>
      </c>
      <c r="D4846" s="4" t="s">
        <v>15600</v>
      </c>
      <c r="E4846" s="7"/>
      <c r="F4846" s="11"/>
      <c r="G4846" s="4" t="s">
        <v>15601</v>
      </c>
      <c r="H4846" s="10"/>
      <c r="I4846" s="5" t="s">
        <v>3798</v>
      </c>
      <c r="J4846" s="6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</row>
    <row r="4847">
      <c r="A4847" s="4" t="s">
        <v>10</v>
      </c>
      <c r="B4847" s="5" t="s">
        <v>15576</v>
      </c>
      <c r="C4847" s="5" t="s">
        <v>161</v>
      </c>
      <c r="D4847" s="4" t="s">
        <v>15602</v>
      </c>
      <c r="E4847" s="9" t="s">
        <v>15603</v>
      </c>
      <c r="F4847" s="11"/>
      <c r="G4847" s="4" t="s">
        <v>892</v>
      </c>
      <c r="H4847" s="5" t="s">
        <v>15604</v>
      </c>
      <c r="I4847" s="5" t="s">
        <v>68</v>
      </c>
      <c r="J4847" s="4" t="s">
        <v>113</v>
      </c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</row>
    <row r="4848">
      <c r="A4848" s="4" t="s">
        <v>10</v>
      </c>
      <c r="B4848" s="5" t="s">
        <v>15576</v>
      </c>
      <c r="C4848" s="5" t="s">
        <v>161</v>
      </c>
      <c r="D4848" s="4" t="s">
        <v>15605</v>
      </c>
      <c r="E4848" s="9" t="s">
        <v>15606</v>
      </c>
      <c r="F4848" s="11"/>
      <c r="G4848" s="4" t="s">
        <v>2375</v>
      </c>
      <c r="H4848" s="5" t="s">
        <v>13589</v>
      </c>
      <c r="I4848" s="5" t="s">
        <v>23</v>
      </c>
      <c r="J4848" s="4" t="s">
        <v>280</v>
      </c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</row>
    <row r="4849">
      <c r="A4849" s="4" t="s">
        <v>10</v>
      </c>
      <c r="B4849" s="5" t="s">
        <v>15607</v>
      </c>
      <c r="C4849" s="5" t="s">
        <v>18</v>
      </c>
      <c r="D4849" s="4" t="s">
        <v>10245</v>
      </c>
      <c r="E4849" s="9" t="s">
        <v>15608</v>
      </c>
      <c r="F4849" s="8" t="s">
        <v>15609</v>
      </c>
      <c r="G4849" s="4" t="s">
        <v>15610</v>
      </c>
      <c r="H4849" s="10"/>
      <c r="I4849" s="5" t="s">
        <v>97</v>
      </c>
      <c r="J4849" s="4" t="s">
        <v>98</v>
      </c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</row>
    <row r="4850">
      <c r="A4850" s="4" t="s">
        <v>10</v>
      </c>
      <c r="B4850" s="5" t="s">
        <v>15607</v>
      </c>
      <c r="C4850" s="5" t="s">
        <v>242</v>
      </c>
      <c r="D4850" s="6"/>
      <c r="E4850" s="7"/>
      <c r="F4850" s="11"/>
      <c r="G4850" s="4" t="s">
        <v>18</v>
      </c>
      <c r="H4850" s="10"/>
      <c r="I4850" s="10"/>
      <c r="J4850" s="6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</row>
    <row r="4851">
      <c r="A4851" s="4" t="s">
        <v>10</v>
      </c>
      <c r="B4851" s="5" t="s">
        <v>15607</v>
      </c>
      <c r="C4851" s="5" t="s">
        <v>299</v>
      </c>
      <c r="D4851" s="4" t="s">
        <v>15611</v>
      </c>
      <c r="E4851" s="9" t="s">
        <v>15612</v>
      </c>
      <c r="F4851" s="8" t="s">
        <v>15613</v>
      </c>
      <c r="G4851" s="4" t="s">
        <v>15610</v>
      </c>
      <c r="H4851" s="5" t="s">
        <v>15614</v>
      </c>
      <c r="I4851" s="5" t="s">
        <v>23</v>
      </c>
      <c r="J4851" s="4" t="s">
        <v>313</v>
      </c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</row>
    <row r="4852">
      <c r="A4852" s="4" t="s">
        <v>10</v>
      </c>
      <c r="B4852" s="5" t="s">
        <v>15607</v>
      </c>
      <c r="C4852" s="5" t="s">
        <v>103</v>
      </c>
      <c r="D4852" s="4" t="s">
        <v>15615</v>
      </c>
      <c r="E4852" s="9" t="s">
        <v>15616</v>
      </c>
      <c r="F4852" s="8" t="s">
        <v>15617</v>
      </c>
      <c r="G4852" s="4" t="s">
        <v>15610</v>
      </c>
      <c r="H4852" s="5" t="s">
        <v>9949</v>
      </c>
      <c r="I4852" s="5" t="s">
        <v>16</v>
      </c>
      <c r="J4852" s="4" t="s">
        <v>1622</v>
      </c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</row>
    <row r="4853">
      <c r="A4853" s="4" t="s">
        <v>10</v>
      </c>
      <c r="B4853" s="5" t="s">
        <v>15607</v>
      </c>
      <c r="C4853" s="5" t="s">
        <v>15618</v>
      </c>
      <c r="D4853" s="4" t="s">
        <v>15619</v>
      </c>
      <c r="E4853" s="9" t="s">
        <v>15620</v>
      </c>
      <c r="F4853" s="8" t="s">
        <v>15621</v>
      </c>
      <c r="G4853" s="4" t="s">
        <v>15610</v>
      </c>
      <c r="H4853" s="5" t="s">
        <v>1642</v>
      </c>
      <c r="I4853" s="5" t="s">
        <v>23</v>
      </c>
      <c r="J4853" s="4" t="s">
        <v>572</v>
      </c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</row>
    <row r="4854">
      <c r="A4854" s="4" t="s">
        <v>10</v>
      </c>
      <c r="B4854" s="5" t="s">
        <v>15622</v>
      </c>
      <c r="C4854" s="5" t="s">
        <v>949</v>
      </c>
      <c r="D4854" s="4" t="s">
        <v>15623</v>
      </c>
      <c r="E4854" s="9" t="s">
        <v>15624</v>
      </c>
      <c r="F4854" s="8" t="s">
        <v>15625</v>
      </c>
      <c r="G4854" s="4" t="s">
        <v>425</v>
      </c>
      <c r="H4854" s="10"/>
      <c r="I4854" s="5" t="s">
        <v>23</v>
      </c>
      <c r="J4854" s="4" t="s">
        <v>298</v>
      </c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</row>
    <row r="4855">
      <c r="A4855" s="4" t="s">
        <v>10</v>
      </c>
      <c r="B4855" s="5" t="s">
        <v>15622</v>
      </c>
      <c r="C4855" s="5" t="s">
        <v>18</v>
      </c>
      <c r="D4855" s="4" t="s">
        <v>15626</v>
      </c>
      <c r="E4855" s="9" t="s">
        <v>15627</v>
      </c>
      <c r="F4855" s="8" t="s">
        <v>15628</v>
      </c>
      <c r="G4855" s="4" t="s">
        <v>15629</v>
      </c>
      <c r="H4855" s="10"/>
      <c r="I4855" s="5" t="s">
        <v>23</v>
      </c>
      <c r="J4855" s="4" t="s">
        <v>1194</v>
      </c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</row>
    <row r="4856">
      <c r="A4856" s="4" t="s">
        <v>10</v>
      </c>
      <c r="B4856" s="5" t="s">
        <v>15622</v>
      </c>
      <c r="C4856" s="5" t="s">
        <v>197</v>
      </c>
      <c r="D4856" s="4" t="s">
        <v>15630</v>
      </c>
      <c r="E4856" s="9" t="s">
        <v>15631</v>
      </c>
      <c r="F4856" s="8" t="s">
        <v>15632</v>
      </c>
      <c r="G4856" s="4" t="s">
        <v>482</v>
      </c>
      <c r="H4856" s="10"/>
      <c r="I4856" s="5" t="s">
        <v>317</v>
      </c>
      <c r="J4856" s="4" t="s">
        <v>328</v>
      </c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</row>
    <row r="4857">
      <c r="A4857" s="4" t="s">
        <v>10</v>
      </c>
      <c r="B4857" s="5" t="s">
        <v>15622</v>
      </c>
      <c r="C4857" s="5" t="s">
        <v>3629</v>
      </c>
      <c r="D4857" s="4" t="s">
        <v>15633</v>
      </c>
      <c r="E4857" s="9" t="s">
        <v>15634</v>
      </c>
      <c r="F4857" s="8" t="s">
        <v>15635</v>
      </c>
      <c r="G4857" s="4" t="s">
        <v>482</v>
      </c>
      <c r="H4857" s="5" t="s">
        <v>15636</v>
      </c>
      <c r="I4857" s="5" t="s">
        <v>23</v>
      </c>
      <c r="J4857" s="4" t="s">
        <v>1315</v>
      </c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</row>
    <row r="4858">
      <c r="A4858" s="12"/>
      <c r="B4858" s="13" t="s">
        <v>15622</v>
      </c>
      <c r="C4858" s="13" t="s">
        <v>1591</v>
      </c>
      <c r="D4858" s="17" t="s">
        <v>15637</v>
      </c>
      <c r="E4858" s="14"/>
      <c r="F4858" s="15"/>
      <c r="G4858" s="17" t="s">
        <v>103</v>
      </c>
      <c r="H4858" s="16"/>
      <c r="I4858" s="16"/>
      <c r="J4858" s="12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</row>
    <row r="4859">
      <c r="A4859" s="4" t="s">
        <v>10</v>
      </c>
      <c r="B4859" s="5" t="s">
        <v>15622</v>
      </c>
      <c r="C4859" s="5" t="s">
        <v>425</v>
      </c>
      <c r="D4859" s="4" t="s">
        <v>15638</v>
      </c>
      <c r="E4859" s="9" t="s">
        <v>15639</v>
      </c>
      <c r="F4859" s="8" t="s">
        <v>15640</v>
      </c>
      <c r="G4859" s="4" t="s">
        <v>15641</v>
      </c>
      <c r="H4859" s="5" t="s">
        <v>1330</v>
      </c>
      <c r="I4859" s="5" t="s">
        <v>16</v>
      </c>
      <c r="J4859" s="4" t="s">
        <v>17</v>
      </c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</row>
    <row r="4860">
      <c r="A4860" s="4" t="s">
        <v>10</v>
      </c>
      <c r="B4860" s="5" t="s">
        <v>15622</v>
      </c>
      <c r="C4860" s="5" t="s">
        <v>103</v>
      </c>
      <c r="D4860" s="4" t="s">
        <v>15642</v>
      </c>
      <c r="E4860" s="9" t="s">
        <v>15643</v>
      </c>
      <c r="F4860" s="11"/>
      <c r="G4860" s="4" t="s">
        <v>482</v>
      </c>
      <c r="H4860" s="5" t="s">
        <v>843</v>
      </c>
      <c r="I4860" s="5" t="s">
        <v>16</v>
      </c>
      <c r="J4860" s="4" t="s">
        <v>546</v>
      </c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</row>
    <row r="4861">
      <c r="A4861" s="4" t="s">
        <v>10</v>
      </c>
      <c r="B4861" s="5" t="s">
        <v>15622</v>
      </c>
      <c r="C4861" s="5" t="s">
        <v>103</v>
      </c>
      <c r="D4861" s="4" t="s">
        <v>15644</v>
      </c>
      <c r="E4861" s="9" t="s">
        <v>15645</v>
      </c>
      <c r="F4861" s="8" t="s">
        <v>15646</v>
      </c>
      <c r="G4861" s="4" t="s">
        <v>15629</v>
      </c>
      <c r="H4861" s="5" t="s">
        <v>2701</v>
      </c>
      <c r="I4861" s="5" t="s">
        <v>23</v>
      </c>
      <c r="J4861" s="4" t="s">
        <v>126</v>
      </c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</row>
    <row r="4862">
      <c r="A4862" s="4" t="s">
        <v>10</v>
      </c>
      <c r="B4862" s="5" t="s">
        <v>15622</v>
      </c>
      <c r="C4862" s="5" t="s">
        <v>733</v>
      </c>
      <c r="D4862" s="4" t="s">
        <v>1830</v>
      </c>
      <c r="E4862" s="9" t="s">
        <v>15647</v>
      </c>
      <c r="F4862" s="8" t="s">
        <v>15648</v>
      </c>
      <c r="G4862" s="4" t="s">
        <v>15641</v>
      </c>
      <c r="H4862" s="5" t="s">
        <v>15649</v>
      </c>
      <c r="I4862" s="5" t="s">
        <v>187</v>
      </c>
      <c r="J4862" s="4" t="s">
        <v>188</v>
      </c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</row>
    <row r="4863">
      <c r="A4863" s="4" t="s">
        <v>10</v>
      </c>
      <c r="B4863" s="5" t="s">
        <v>15622</v>
      </c>
      <c r="C4863" s="5" t="s">
        <v>282</v>
      </c>
      <c r="D4863" s="4" t="s">
        <v>15650</v>
      </c>
      <c r="E4863" s="9" t="s">
        <v>15651</v>
      </c>
      <c r="F4863" s="8" t="s">
        <v>15652</v>
      </c>
      <c r="G4863" s="4" t="s">
        <v>482</v>
      </c>
      <c r="H4863" s="5" t="s">
        <v>5851</v>
      </c>
      <c r="I4863" s="5" t="s">
        <v>68</v>
      </c>
      <c r="J4863" s="4" t="s">
        <v>113</v>
      </c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</row>
    <row r="4864">
      <c r="A4864" s="4" t="s">
        <v>10</v>
      </c>
      <c r="B4864" s="5" t="s">
        <v>15622</v>
      </c>
      <c r="C4864" s="5" t="s">
        <v>6280</v>
      </c>
      <c r="D4864" s="4" t="s">
        <v>15653</v>
      </c>
      <c r="E4864" s="9" t="s">
        <v>15654</v>
      </c>
      <c r="F4864" s="8" t="s">
        <v>15655</v>
      </c>
      <c r="G4864" s="4" t="s">
        <v>15629</v>
      </c>
      <c r="H4864" s="5" t="s">
        <v>8280</v>
      </c>
      <c r="I4864" s="5" t="s">
        <v>28</v>
      </c>
      <c r="J4864" s="4" t="s">
        <v>1358</v>
      </c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</row>
    <row r="4865">
      <c r="A4865" s="4" t="s">
        <v>10</v>
      </c>
      <c r="B4865" s="5" t="s">
        <v>15622</v>
      </c>
      <c r="C4865" s="5" t="s">
        <v>15629</v>
      </c>
      <c r="D4865" s="4" t="s">
        <v>15656</v>
      </c>
      <c r="E4865" s="9" t="s">
        <v>15657</v>
      </c>
      <c r="F4865" s="8" t="s">
        <v>15658</v>
      </c>
      <c r="G4865" s="4" t="s">
        <v>15641</v>
      </c>
      <c r="H4865" s="10"/>
      <c r="I4865" s="5" t="s">
        <v>28</v>
      </c>
      <c r="J4865" s="4" t="s">
        <v>352</v>
      </c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</row>
    <row r="4866">
      <c r="A4866" s="4" t="s">
        <v>10</v>
      </c>
      <c r="B4866" s="5" t="s">
        <v>15622</v>
      </c>
      <c r="C4866" s="5" t="s">
        <v>482</v>
      </c>
      <c r="D4866" s="4" t="s">
        <v>2900</v>
      </c>
      <c r="E4866" s="9" t="s">
        <v>15659</v>
      </c>
      <c r="F4866" s="8" t="s">
        <v>15660</v>
      </c>
      <c r="G4866" s="4" t="s">
        <v>15641</v>
      </c>
      <c r="H4866" s="5" t="s">
        <v>15661</v>
      </c>
      <c r="I4866" s="5" t="s">
        <v>187</v>
      </c>
      <c r="J4866" s="4" t="s">
        <v>682</v>
      </c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</row>
    <row r="4867">
      <c r="A4867" s="4" t="s">
        <v>10</v>
      </c>
      <c r="B4867" s="5" t="s">
        <v>15622</v>
      </c>
      <c r="C4867" s="5" t="s">
        <v>4601</v>
      </c>
      <c r="D4867" s="4" t="s">
        <v>15662</v>
      </c>
      <c r="E4867" s="9" t="s">
        <v>15663</v>
      </c>
      <c r="F4867" s="11"/>
      <c r="G4867" s="4" t="s">
        <v>733</v>
      </c>
      <c r="H4867" s="5" t="s">
        <v>5060</v>
      </c>
      <c r="I4867" s="5" t="s">
        <v>80</v>
      </c>
      <c r="J4867" s="4" t="s">
        <v>302</v>
      </c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</row>
    <row r="4868">
      <c r="A4868" s="4" t="s">
        <v>10</v>
      </c>
      <c r="B4868" s="5" t="s">
        <v>15622</v>
      </c>
      <c r="C4868" s="5" t="s">
        <v>673</v>
      </c>
      <c r="D4868" s="4" t="s">
        <v>1677</v>
      </c>
      <c r="E4868" s="7"/>
      <c r="F4868" s="11"/>
      <c r="G4868" s="4" t="s">
        <v>482</v>
      </c>
      <c r="H4868" s="10"/>
      <c r="I4868" s="5" t="s">
        <v>292</v>
      </c>
      <c r="J4868" s="6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</row>
    <row r="4869">
      <c r="A4869" s="4" t="s">
        <v>10</v>
      </c>
      <c r="B4869" s="5" t="s">
        <v>15622</v>
      </c>
      <c r="C4869" s="5" t="s">
        <v>15641</v>
      </c>
      <c r="D4869" s="4" t="s">
        <v>15664</v>
      </c>
      <c r="E4869" s="9" t="s">
        <v>15665</v>
      </c>
      <c r="F4869" s="11"/>
      <c r="G4869" s="4" t="s">
        <v>18</v>
      </c>
      <c r="H4869" s="5" t="s">
        <v>15666</v>
      </c>
      <c r="I4869" s="5" t="s">
        <v>317</v>
      </c>
      <c r="J4869" s="4" t="s">
        <v>646</v>
      </c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</row>
    <row r="4870">
      <c r="A4870" s="4" t="s">
        <v>10</v>
      </c>
      <c r="B4870" s="5" t="s">
        <v>15622</v>
      </c>
      <c r="C4870" s="5" t="s">
        <v>161</v>
      </c>
      <c r="D4870" s="4" t="s">
        <v>4508</v>
      </c>
      <c r="E4870" s="9" t="s">
        <v>15667</v>
      </c>
      <c r="F4870" s="11"/>
      <c r="G4870" s="4" t="s">
        <v>425</v>
      </c>
      <c r="H4870" s="5" t="s">
        <v>15668</v>
      </c>
      <c r="I4870" s="5" t="s">
        <v>16</v>
      </c>
      <c r="J4870" s="4" t="s">
        <v>546</v>
      </c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</row>
    <row r="4871">
      <c r="A4871" s="4" t="s">
        <v>10</v>
      </c>
      <c r="B4871" s="5" t="s">
        <v>15622</v>
      </c>
      <c r="C4871" s="5" t="s">
        <v>161</v>
      </c>
      <c r="D4871" s="4" t="s">
        <v>15669</v>
      </c>
      <c r="E4871" s="9" t="s">
        <v>15670</v>
      </c>
      <c r="F4871" s="8" t="s">
        <v>15671</v>
      </c>
      <c r="G4871" s="4" t="s">
        <v>733</v>
      </c>
      <c r="H4871" s="10"/>
      <c r="I4871" s="5" t="s">
        <v>68</v>
      </c>
      <c r="J4871" s="4" t="s">
        <v>409</v>
      </c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</row>
    <row r="4872">
      <c r="A4872" s="4" t="s">
        <v>10</v>
      </c>
      <c r="B4872" s="5" t="s">
        <v>15672</v>
      </c>
      <c r="C4872" s="5" t="s">
        <v>823</v>
      </c>
      <c r="D4872" s="6"/>
      <c r="E4872" s="7"/>
      <c r="F4872" s="11"/>
      <c r="G4872" s="4" t="s">
        <v>282</v>
      </c>
      <c r="H4872" s="10"/>
      <c r="I4872" s="5" t="s">
        <v>292</v>
      </c>
      <c r="J4872" s="6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</row>
    <row r="4873">
      <c r="A4873" s="4" t="s">
        <v>10</v>
      </c>
      <c r="B4873" s="5" t="s">
        <v>15672</v>
      </c>
      <c r="C4873" s="5" t="s">
        <v>18</v>
      </c>
      <c r="D4873" s="4" t="s">
        <v>14118</v>
      </c>
      <c r="E4873" s="9" t="s">
        <v>15673</v>
      </c>
      <c r="F4873" s="8" t="s">
        <v>15674</v>
      </c>
      <c r="G4873" s="4" t="s">
        <v>738</v>
      </c>
      <c r="H4873" s="5" t="s">
        <v>15675</v>
      </c>
      <c r="I4873" s="5" t="s">
        <v>28</v>
      </c>
      <c r="J4873" s="4" t="s">
        <v>290</v>
      </c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</row>
    <row r="4874">
      <c r="A4874" s="4" t="s">
        <v>10</v>
      </c>
      <c r="B4874" s="5" t="s">
        <v>15672</v>
      </c>
      <c r="C4874" s="5" t="s">
        <v>15676</v>
      </c>
      <c r="D4874" s="4" t="s">
        <v>15677</v>
      </c>
      <c r="E4874" s="9" t="s">
        <v>15678</v>
      </c>
      <c r="F4874" s="8" t="s">
        <v>15679</v>
      </c>
      <c r="G4874" s="4" t="s">
        <v>282</v>
      </c>
      <c r="H4874" s="5" t="s">
        <v>8640</v>
      </c>
      <c r="I4874" s="5" t="s">
        <v>28</v>
      </c>
      <c r="J4874" s="4" t="s">
        <v>1358</v>
      </c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</row>
    <row r="4875">
      <c r="A4875" s="4" t="s">
        <v>10</v>
      </c>
      <c r="B4875" s="5" t="s">
        <v>15672</v>
      </c>
      <c r="C4875" s="5" t="s">
        <v>15676</v>
      </c>
      <c r="D4875" s="4" t="s">
        <v>15680</v>
      </c>
      <c r="E4875" s="9" t="s">
        <v>15681</v>
      </c>
      <c r="F4875" s="8" t="s">
        <v>15682</v>
      </c>
      <c r="G4875" s="4" t="s">
        <v>738</v>
      </c>
      <c r="H4875" s="5" t="s">
        <v>479</v>
      </c>
      <c r="I4875" s="5" t="s">
        <v>28</v>
      </c>
      <c r="J4875" s="4" t="s">
        <v>371</v>
      </c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</row>
    <row r="4876">
      <c r="A4876" s="4" t="s">
        <v>230</v>
      </c>
      <c r="B4876" s="5" t="s">
        <v>15672</v>
      </c>
      <c r="C4876" s="5" t="s">
        <v>738</v>
      </c>
      <c r="D4876" s="4" t="s">
        <v>15683</v>
      </c>
      <c r="E4876" s="9" t="s">
        <v>15684</v>
      </c>
      <c r="F4876" s="8" t="s">
        <v>15685</v>
      </c>
      <c r="G4876" s="4" t="s">
        <v>15676</v>
      </c>
      <c r="H4876" s="10"/>
      <c r="I4876" s="5" t="s">
        <v>16</v>
      </c>
      <c r="J4876" s="4" t="s">
        <v>17</v>
      </c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</row>
    <row r="4877">
      <c r="A4877" s="4" t="s">
        <v>10</v>
      </c>
      <c r="B4877" s="5" t="s">
        <v>15672</v>
      </c>
      <c r="C4877" s="5" t="s">
        <v>103</v>
      </c>
      <c r="D4877" s="4" t="s">
        <v>15686</v>
      </c>
      <c r="E4877" s="9" t="s">
        <v>15687</v>
      </c>
      <c r="F4877" s="8" t="s">
        <v>15688</v>
      </c>
      <c r="G4877" s="4" t="s">
        <v>738</v>
      </c>
      <c r="H4877" s="5" t="s">
        <v>1573</v>
      </c>
      <c r="I4877" s="5" t="s">
        <v>23</v>
      </c>
      <c r="J4877" s="4" t="s">
        <v>572</v>
      </c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</row>
    <row r="4878">
      <c r="A4878" s="4" t="s">
        <v>10</v>
      </c>
      <c r="B4878" s="5" t="s">
        <v>15672</v>
      </c>
      <c r="C4878" s="5" t="s">
        <v>103</v>
      </c>
      <c r="D4878" s="4" t="s">
        <v>15689</v>
      </c>
      <c r="E4878" s="9" t="s">
        <v>15690</v>
      </c>
      <c r="F4878" s="8" t="s">
        <v>15691</v>
      </c>
      <c r="G4878" s="4" t="s">
        <v>282</v>
      </c>
      <c r="H4878" s="5" t="s">
        <v>2554</v>
      </c>
      <c r="I4878" s="5" t="s">
        <v>16</v>
      </c>
      <c r="J4878" s="4" t="s">
        <v>546</v>
      </c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</row>
    <row r="4879">
      <c r="A4879" s="4" t="s">
        <v>10</v>
      </c>
      <c r="B4879" s="5" t="s">
        <v>15672</v>
      </c>
      <c r="C4879" s="5" t="s">
        <v>15692</v>
      </c>
      <c r="D4879" s="4" t="s">
        <v>15693</v>
      </c>
      <c r="E4879" s="9" t="s">
        <v>15694</v>
      </c>
      <c r="F4879" s="11"/>
      <c r="G4879" s="4" t="s">
        <v>282</v>
      </c>
      <c r="H4879" s="10"/>
      <c r="I4879" s="5" t="s">
        <v>16</v>
      </c>
      <c r="J4879" s="4" t="s">
        <v>1622</v>
      </c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</row>
    <row r="4880">
      <c r="A4880" s="4" t="s">
        <v>10</v>
      </c>
      <c r="B4880" s="5" t="s">
        <v>15672</v>
      </c>
      <c r="C4880" s="5" t="s">
        <v>15692</v>
      </c>
      <c r="D4880" s="4" t="s">
        <v>15695</v>
      </c>
      <c r="E4880" s="9" t="s">
        <v>15696</v>
      </c>
      <c r="F4880" s="11"/>
      <c r="G4880" s="4" t="s">
        <v>738</v>
      </c>
      <c r="H4880" s="5" t="s">
        <v>15697</v>
      </c>
      <c r="I4880" s="5" t="s">
        <v>16</v>
      </c>
      <c r="J4880" s="4" t="s">
        <v>657</v>
      </c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</row>
    <row r="4881">
      <c r="A4881" s="4" t="s">
        <v>10</v>
      </c>
      <c r="B4881" s="5" t="s">
        <v>15672</v>
      </c>
      <c r="C4881" s="5" t="s">
        <v>282</v>
      </c>
      <c r="D4881" s="4" t="s">
        <v>15698</v>
      </c>
      <c r="E4881" s="9" t="s">
        <v>15699</v>
      </c>
      <c r="F4881" s="8" t="s">
        <v>15700</v>
      </c>
      <c r="G4881" s="4" t="s">
        <v>15676</v>
      </c>
      <c r="H4881" s="10"/>
      <c r="I4881" s="5" t="s">
        <v>68</v>
      </c>
      <c r="J4881" s="4" t="s">
        <v>69</v>
      </c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</row>
    <row r="4882">
      <c r="A4882" s="4" t="s">
        <v>10</v>
      </c>
      <c r="B4882" s="5" t="s">
        <v>15672</v>
      </c>
      <c r="C4882" s="5" t="s">
        <v>636</v>
      </c>
      <c r="D4882" s="4" t="s">
        <v>15701</v>
      </c>
      <c r="E4882" s="9" t="s">
        <v>15702</v>
      </c>
      <c r="F4882" s="8" t="s">
        <v>15703</v>
      </c>
      <c r="G4882" s="4" t="s">
        <v>738</v>
      </c>
      <c r="H4882" s="5" t="s">
        <v>15704</v>
      </c>
      <c r="I4882" s="5" t="s">
        <v>23</v>
      </c>
      <c r="J4882" s="4" t="s">
        <v>796</v>
      </c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</row>
    <row r="4883">
      <c r="A4883" s="4" t="s">
        <v>10</v>
      </c>
      <c r="B4883" s="5" t="s">
        <v>15672</v>
      </c>
      <c r="C4883" s="5" t="s">
        <v>6185</v>
      </c>
      <c r="D4883" s="4" t="s">
        <v>15705</v>
      </c>
      <c r="E4883" s="9" t="s">
        <v>15706</v>
      </c>
      <c r="F4883" s="11"/>
      <c r="G4883" s="4" t="s">
        <v>636</v>
      </c>
      <c r="H4883" s="5" t="s">
        <v>11391</v>
      </c>
      <c r="I4883" s="5" t="s">
        <v>68</v>
      </c>
      <c r="J4883" s="4" t="s">
        <v>386</v>
      </c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</row>
    <row r="4884">
      <c r="A4884" s="4" t="s">
        <v>10</v>
      </c>
      <c r="B4884" s="5" t="s">
        <v>15672</v>
      </c>
      <c r="C4884" s="5" t="s">
        <v>4656</v>
      </c>
      <c r="D4884" s="4" t="s">
        <v>15707</v>
      </c>
      <c r="E4884" s="9" t="s">
        <v>15708</v>
      </c>
      <c r="F4884" s="8" t="s">
        <v>15708</v>
      </c>
      <c r="G4884" s="4" t="s">
        <v>282</v>
      </c>
      <c r="H4884" s="5" t="s">
        <v>15227</v>
      </c>
      <c r="I4884" s="5" t="s">
        <v>23</v>
      </c>
      <c r="J4884" s="4" t="s">
        <v>121</v>
      </c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</row>
    <row r="4885">
      <c r="A4885" s="4" t="s">
        <v>10</v>
      </c>
      <c r="B4885" s="5" t="s">
        <v>15672</v>
      </c>
      <c r="C4885" s="5" t="s">
        <v>1454</v>
      </c>
      <c r="D4885" s="4" t="s">
        <v>15709</v>
      </c>
      <c r="E4885" s="9" t="s">
        <v>15710</v>
      </c>
      <c r="F4885" s="8" t="s">
        <v>15711</v>
      </c>
      <c r="G4885" s="4" t="s">
        <v>282</v>
      </c>
      <c r="H4885" s="5" t="s">
        <v>15712</v>
      </c>
      <c r="I4885" s="5" t="s">
        <v>23</v>
      </c>
      <c r="J4885" s="4" t="s">
        <v>734</v>
      </c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</row>
    <row r="4886">
      <c r="A4886" s="4" t="s">
        <v>10</v>
      </c>
      <c r="B4886" s="5" t="s">
        <v>15672</v>
      </c>
      <c r="C4886" s="5" t="s">
        <v>161</v>
      </c>
      <c r="D4886" s="4" t="s">
        <v>15713</v>
      </c>
      <c r="E4886" s="9" t="s">
        <v>15714</v>
      </c>
      <c r="F4886" s="11"/>
      <c r="G4886" s="4" t="s">
        <v>282</v>
      </c>
      <c r="H4886" s="5" t="s">
        <v>6565</v>
      </c>
      <c r="I4886" s="5" t="s">
        <v>23</v>
      </c>
      <c r="J4886" s="4" t="s">
        <v>980</v>
      </c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</row>
    <row r="4887">
      <c r="A4887" s="4" t="s">
        <v>10</v>
      </c>
      <c r="B4887" s="5" t="s">
        <v>15715</v>
      </c>
      <c r="C4887" s="5" t="s">
        <v>12</v>
      </c>
      <c r="D4887" s="4" t="s">
        <v>15716</v>
      </c>
      <c r="E4887" s="9" t="s">
        <v>15717</v>
      </c>
      <c r="F4887" s="11"/>
      <c r="G4887" s="4" t="s">
        <v>3392</v>
      </c>
      <c r="H4887" s="10"/>
      <c r="I4887" s="5" t="s">
        <v>68</v>
      </c>
      <c r="J4887" s="4" t="s">
        <v>75</v>
      </c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</row>
    <row r="4888">
      <c r="A4888" s="4" t="s">
        <v>10</v>
      </c>
      <c r="B4888" s="5" t="s">
        <v>15715</v>
      </c>
      <c r="C4888" s="5" t="s">
        <v>15718</v>
      </c>
      <c r="D4888" s="4" t="s">
        <v>15719</v>
      </c>
      <c r="E4888" s="9" t="s">
        <v>15720</v>
      </c>
      <c r="F4888" s="11"/>
      <c r="G4888" s="4" t="s">
        <v>3392</v>
      </c>
      <c r="H4888" s="5" t="s">
        <v>15721</v>
      </c>
      <c r="I4888" s="5" t="s">
        <v>23</v>
      </c>
      <c r="J4888" s="4" t="s">
        <v>936</v>
      </c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</row>
    <row r="4889">
      <c r="A4889" s="4" t="s">
        <v>10</v>
      </c>
      <c r="B4889" s="5" t="s">
        <v>15715</v>
      </c>
      <c r="C4889" s="5" t="s">
        <v>378</v>
      </c>
      <c r="D4889" s="4" t="s">
        <v>15722</v>
      </c>
      <c r="E4889" s="9" t="s">
        <v>15723</v>
      </c>
      <c r="F4889" s="11"/>
      <c r="G4889" s="4" t="s">
        <v>3392</v>
      </c>
      <c r="H4889" s="5" t="s">
        <v>15724</v>
      </c>
      <c r="I4889" s="5" t="s">
        <v>16</v>
      </c>
      <c r="J4889" s="4" t="s">
        <v>17</v>
      </c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</row>
    <row r="4890">
      <c r="A4890" s="4" t="s">
        <v>10</v>
      </c>
      <c r="B4890" s="5" t="s">
        <v>15715</v>
      </c>
      <c r="C4890" s="5" t="s">
        <v>161</v>
      </c>
      <c r="D4890" s="4" t="s">
        <v>15725</v>
      </c>
      <c r="E4890" s="9" t="s">
        <v>15726</v>
      </c>
      <c r="F4890" s="11"/>
      <c r="G4890" s="4" t="s">
        <v>3392</v>
      </c>
      <c r="H4890" s="10"/>
      <c r="I4890" s="5" t="s">
        <v>16</v>
      </c>
      <c r="J4890" s="4" t="s">
        <v>729</v>
      </c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</row>
    <row r="4891">
      <c r="A4891" s="4" t="s">
        <v>10</v>
      </c>
      <c r="B4891" s="5" t="s">
        <v>15727</v>
      </c>
      <c r="C4891" s="5" t="s">
        <v>12</v>
      </c>
      <c r="D4891" s="4" t="s">
        <v>12645</v>
      </c>
      <c r="E4891" s="9" t="s">
        <v>15728</v>
      </c>
      <c r="F4891" s="8" t="s">
        <v>15729</v>
      </c>
      <c r="G4891" s="4" t="s">
        <v>1027</v>
      </c>
      <c r="H4891" s="5" t="s">
        <v>10144</v>
      </c>
      <c r="I4891" s="5" t="s">
        <v>28</v>
      </c>
      <c r="J4891" s="4" t="s">
        <v>35</v>
      </c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</row>
    <row r="4892">
      <c r="A4892" s="4" t="s">
        <v>10</v>
      </c>
      <c r="B4892" s="5" t="s">
        <v>15727</v>
      </c>
      <c r="C4892" s="5" t="s">
        <v>18</v>
      </c>
      <c r="D4892" s="4" t="s">
        <v>15730</v>
      </c>
      <c r="E4892" s="9" t="s">
        <v>15731</v>
      </c>
      <c r="F4892" s="8" t="s">
        <v>15732</v>
      </c>
      <c r="G4892" s="4" t="s">
        <v>15733</v>
      </c>
      <c r="H4892" s="5" t="s">
        <v>15734</v>
      </c>
      <c r="I4892" s="5" t="s">
        <v>16</v>
      </c>
      <c r="J4892" s="4" t="s">
        <v>729</v>
      </c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</row>
    <row r="4893">
      <c r="A4893" s="4" t="s">
        <v>10</v>
      </c>
      <c r="B4893" s="5" t="s">
        <v>15727</v>
      </c>
      <c r="C4893" s="5" t="s">
        <v>18</v>
      </c>
      <c r="D4893" s="4" t="s">
        <v>15735</v>
      </c>
      <c r="E4893" s="9" t="s">
        <v>15736</v>
      </c>
      <c r="F4893" s="8" t="s">
        <v>15737</v>
      </c>
      <c r="G4893" s="4" t="s">
        <v>303</v>
      </c>
      <c r="H4893" s="5" t="s">
        <v>6625</v>
      </c>
      <c r="I4893" s="5" t="s">
        <v>80</v>
      </c>
      <c r="J4893" s="4" t="s">
        <v>1303</v>
      </c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</row>
    <row r="4894">
      <c r="A4894" s="4" t="s">
        <v>10</v>
      </c>
      <c r="B4894" s="5" t="s">
        <v>15727</v>
      </c>
      <c r="C4894" s="5" t="s">
        <v>441</v>
      </c>
      <c r="D4894" s="4" t="s">
        <v>15738</v>
      </c>
      <c r="E4894" s="9" t="s">
        <v>15739</v>
      </c>
      <c r="F4894" s="8" t="s">
        <v>15740</v>
      </c>
      <c r="G4894" s="4" t="s">
        <v>1027</v>
      </c>
      <c r="H4894" s="10"/>
      <c r="I4894" s="5" t="s">
        <v>16</v>
      </c>
      <c r="J4894" s="4" t="s">
        <v>2485</v>
      </c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</row>
    <row r="4895">
      <c r="A4895" s="4" t="s">
        <v>10</v>
      </c>
      <c r="B4895" s="5" t="s">
        <v>15727</v>
      </c>
      <c r="C4895" s="5" t="s">
        <v>1027</v>
      </c>
      <c r="D4895" s="6"/>
      <c r="E4895" s="9" t="s">
        <v>15741</v>
      </c>
      <c r="F4895" s="11"/>
      <c r="G4895" s="4" t="s">
        <v>9051</v>
      </c>
      <c r="H4895" s="10"/>
      <c r="I4895" s="10"/>
      <c r="J4895" s="6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</row>
    <row r="4896">
      <c r="A4896" s="4" t="s">
        <v>10</v>
      </c>
      <c r="B4896" s="5" t="s">
        <v>15727</v>
      </c>
      <c r="C4896" s="5" t="s">
        <v>909</v>
      </c>
      <c r="D4896" s="4" t="s">
        <v>15742</v>
      </c>
      <c r="E4896" s="9" t="s">
        <v>15743</v>
      </c>
      <c r="F4896" s="11"/>
      <c r="G4896" s="4" t="s">
        <v>12</v>
      </c>
      <c r="H4896" s="10"/>
      <c r="I4896" s="5" t="s">
        <v>234</v>
      </c>
      <c r="J4896" s="4" t="s">
        <v>954</v>
      </c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</row>
    <row r="4897">
      <c r="A4897" s="4" t="s">
        <v>10</v>
      </c>
      <c r="B4897" s="5" t="s">
        <v>15727</v>
      </c>
      <c r="C4897" s="5" t="s">
        <v>303</v>
      </c>
      <c r="D4897" s="4" t="s">
        <v>5644</v>
      </c>
      <c r="E4897" s="9" t="s">
        <v>15744</v>
      </c>
      <c r="F4897" s="8" t="s">
        <v>15745</v>
      </c>
      <c r="G4897" s="4" t="s">
        <v>1027</v>
      </c>
      <c r="H4897" s="5" t="s">
        <v>15746</v>
      </c>
      <c r="I4897" s="5" t="s">
        <v>16</v>
      </c>
      <c r="J4897" s="4" t="s">
        <v>17</v>
      </c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</row>
    <row r="4898">
      <c r="A4898" s="4" t="s">
        <v>10</v>
      </c>
      <c r="B4898" s="5" t="s">
        <v>15727</v>
      </c>
      <c r="C4898" s="5" t="s">
        <v>303</v>
      </c>
      <c r="D4898" s="4" t="s">
        <v>15747</v>
      </c>
      <c r="E4898" s="9" t="s">
        <v>15748</v>
      </c>
      <c r="F4898" s="8" t="s">
        <v>15749</v>
      </c>
      <c r="G4898" s="4" t="s">
        <v>535</v>
      </c>
      <c r="H4898" s="5" t="s">
        <v>15750</v>
      </c>
      <c r="I4898" s="5" t="s">
        <v>28</v>
      </c>
      <c r="J4898" s="4" t="s">
        <v>308</v>
      </c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</row>
    <row r="4899">
      <c r="A4899" s="4" t="s">
        <v>10</v>
      </c>
      <c r="B4899" s="5" t="s">
        <v>15727</v>
      </c>
      <c r="C4899" s="5" t="s">
        <v>303</v>
      </c>
      <c r="D4899" s="4" t="s">
        <v>15751</v>
      </c>
      <c r="E4899" s="9" t="s">
        <v>15752</v>
      </c>
      <c r="F4899" s="11"/>
      <c r="G4899" s="4" t="s">
        <v>441</v>
      </c>
      <c r="H4899" s="5" t="s">
        <v>15753</v>
      </c>
      <c r="I4899" s="5" t="s">
        <v>317</v>
      </c>
      <c r="J4899" s="4" t="s">
        <v>1775</v>
      </c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</row>
    <row r="4900">
      <c r="A4900" s="4" t="s">
        <v>10</v>
      </c>
      <c r="B4900" s="5" t="s">
        <v>15727</v>
      </c>
      <c r="C4900" s="5" t="s">
        <v>303</v>
      </c>
      <c r="D4900" s="4" t="s">
        <v>788</v>
      </c>
      <c r="E4900" s="9" t="s">
        <v>15754</v>
      </c>
      <c r="F4900" s="11"/>
      <c r="G4900" s="4" t="s">
        <v>12</v>
      </c>
      <c r="H4900" s="5" t="s">
        <v>15755</v>
      </c>
      <c r="I4900" s="5" t="s">
        <v>187</v>
      </c>
      <c r="J4900" s="4" t="s">
        <v>284</v>
      </c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</row>
    <row r="4901">
      <c r="A4901" s="4" t="s">
        <v>10</v>
      </c>
      <c r="B4901" s="5" t="s">
        <v>15727</v>
      </c>
      <c r="C4901" s="5" t="s">
        <v>103</v>
      </c>
      <c r="D4901" s="4" t="s">
        <v>15756</v>
      </c>
      <c r="E4901" s="9" t="s">
        <v>15757</v>
      </c>
      <c r="F4901" s="8" t="s">
        <v>15758</v>
      </c>
      <c r="G4901" s="4" t="s">
        <v>303</v>
      </c>
      <c r="H4901" s="5" t="s">
        <v>15759</v>
      </c>
      <c r="I4901" s="5" t="s">
        <v>23</v>
      </c>
      <c r="J4901" s="4" t="s">
        <v>734</v>
      </c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</row>
    <row r="4902">
      <c r="A4902" s="4" t="s">
        <v>10</v>
      </c>
      <c r="B4902" s="5" t="s">
        <v>15727</v>
      </c>
      <c r="C4902" s="5" t="s">
        <v>15760</v>
      </c>
      <c r="D4902" s="4" t="s">
        <v>15761</v>
      </c>
      <c r="E4902" s="9" t="s">
        <v>15762</v>
      </c>
      <c r="F4902" s="11"/>
      <c r="G4902" s="4" t="s">
        <v>535</v>
      </c>
      <c r="H4902" s="5" t="s">
        <v>2115</v>
      </c>
      <c r="I4902" s="5" t="s">
        <v>68</v>
      </c>
      <c r="J4902" s="4" t="s">
        <v>75</v>
      </c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</row>
    <row r="4903">
      <c r="A4903" s="4" t="s">
        <v>10</v>
      </c>
      <c r="B4903" s="5" t="s">
        <v>15727</v>
      </c>
      <c r="C4903" s="5" t="s">
        <v>15733</v>
      </c>
      <c r="D4903" s="4" t="s">
        <v>15763</v>
      </c>
      <c r="E4903" s="9" t="s">
        <v>15764</v>
      </c>
      <c r="F4903" s="8" t="s">
        <v>15765</v>
      </c>
      <c r="G4903" s="4" t="s">
        <v>1027</v>
      </c>
      <c r="H4903" s="5" t="s">
        <v>13888</v>
      </c>
      <c r="I4903" s="5" t="s">
        <v>16</v>
      </c>
      <c r="J4903" s="4" t="s">
        <v>17</v>
      </c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</row>
    <row r="4904">
      <c r="A4904" s="4" t="s">
        <v>10</v>
      </c>
      <c r="B4904" s="5" t="s">
        <v>15727</v>
      </c>
      <c r="C4904" s="5" t="s">
        <v>1425</v>
      </c>
      <c r="D4904" s="4" t="s">
        <v>15766</v>
      </c>
      <c r="E4904" s="9" t="s">
        <v>15767</v>
      </c>
      <c r="F4904" s="11"/>
      <c r="G4904" s="4" t="s">
        <v>12</v>
      </c>
      <c r="H4904" s="5" t="s">
        <v>3005</v>
      </c>
      <c r="I4904" s="5" t="s">
        <v>16</v>
      </c>
      <c r="J4904" s="4" t="s">
        <v>165</v>
      </c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</row>
    <row r="4905">
      <c r="A4905" s="4" t="s">
        <v>10</v>
      </c>
      <c r="B4905" s="5" t="s">
        <v>15727</v>
      </c>
      <c r="C4905" s="5" t="s">
        <v>947</v>
      </c>
      <c r="D4905" s="4" t="s">
        <v>15768</v>
      </c>
      <c r="E4905" s="9" t="s">
        <v>15769</v>
      </c>
      <c r="F4905" s="8" t="s">
        <v>15770</v>
      </c>
      <c r="G4905" s="4" t="s">
        <v>303</v>
      </c>
      <c r="H4905" s="5" t="s">
        <v>12836</v>
      </c>
      <c r="I4905" s="5" t="s">
        <v>23</v>
      </c>
      <c r="J4905" s="4" t="s">
        <v>121</v>
      </c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</row>
    <row r="4906">
      <c r="A4906" s="4" t="s">
        <v>10</v>
      </c>
      <c r="B4906" s="5" t="s">
        <v>15727</v>
      </c>
      <c r="C4906" s="5" t="s">
        <v>535</v>
      </c>
      <c r="D4906" s="4" t="s">
        <v>15771</v>
      </c>
      <c r="E4906" s="9" t="s">
        <v>15772</v>
      </c>
      <c r="F4906" s="11"/>
      <c r="G4906" s="4" t="s">
        <v>1027</v>
      </c>
      <c r="H4906" s="5" t="s">
        <v>15773</v>
      </c>
      <c r="I4906" s="5" t="s">
        <v>28</v>
      </c>
      <c r="J4906" s="4" t="s">
        <v>577</v>
      </c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</row>
    <row r="4907">
      <c r="A4907" s="4" t="s">
        <v>10</v>
      </c>
      <c r="B4907" s="5" t="s">
        <v>15727</v>
      </c>
      <c r="C4907" s="5" t="s">
        <v>1598</v>
      </c>
      <c r="D4907" s="4" t="s">
        <v>15774</v>
      </c>
      <c r="E4907" s="9" t="s">
        <v>15775</v>
      </c>
      <c r="F4907" s="8" t="s">
        <v>15776</v>
      </c>
      <c r="G4907" s="4" t="s">
        <v>441</v>
      </c>
      <c r="H4907" s="5" t="s">
        <v>11124</v>
      </c>
      <c r="I4907" s="5" t="s">
        <v>28</v>
      </c>
      <c r="J4907" s="4" t="s">
        <v>332</v>
      </c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</row>
    <row r="4908">
      <c r="A4908" s="4" t="s">
        <v>10</v>
      </c>
      <c r="B4908" s="5" t="s">
        <v>15727</v>
      </c>
      <c r="C4908" s="5" t="s">
        <v>139</v>
      </c>
      <c r="D4908" s="4" t="s">
        <v>15777</v>
      </c>
      <c r="E4908" s="9" t="s">
        <v>15778</v>
      </c>
      <c r="F4908" s="8" t="s">
        <v>15779</v>
      </c>
      <c r="G4908" s="4" t="s">
        <v>303</v>
      </c>
      <c r="H4908" s="5" t="s">
        <v>4131</v>
      </c>
      <c r="I4908" s="5" t="s">
        <v>317</v>
      </c>
      <c r="J4908" s="4" t="s">
        <v>413</v>
      </c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</row>
    <row r="4909">
      <c r="A4909" s="4" t="s">
        <v>10</v>
      </c>
      <c r="B4909" s="5" t="s">
        <v>15727</v>
      </c>
      <c r="C4909" s="5" t="s">
        <v>4179</v>
      </c>
      <c r="D4909" s="4" t="s">
        <v>15780</v>
      </c>
      <c r="E4909" s="9" t="s">
        <v>15781</v>
      </c>
      <c r="F4909" s="8" t="s">
        <v>15782</v>
      </c>
      <c r="G4909" s="4" t="s">
        <v>12</v>
      </c>
      <c r="H4909" s="5" t="s">
        <v>1664</v>
      </c>
      <c r="I4909" s="5" t="s">
        <v>68</v>
      </c>
      <c r="J4909" s="4" t="s">
        <v>247</v>
      </c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</row>
    <row r="4910">
      <c r="A4910" s="4" t="s">
        <v>10</v>
      </c>
      <c r="B4910" s="5" t="s">
        <v>15727</v>
      </c>
      <c r="C4910" s="5" t="s">
        <v>6185</v>
      </c>
      <c r="D4910" s="4" t="s">
        <v>15783</v>
      </c>
      <c r="E4910" s="9" t="s">
        <v>15784</v>
      </c>
      <c r="F4910" s="11"/>
      <c r="G4910" s="4" t="s">
        <v>12</v>
      </c>
      <c r="H4910" s="5" t="s">
        <v>15785</v>
      </c>
      <c r="I4910" s="5" t="s">
        <v>68</v>
      </c>
      <c r="J4910" s="4" t="s">
        <v>654</v>
      </c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</row>
    <row r="4911">
      <c r="A4911" s="17" t="s">
        <v>10</v>
      </c>
      <c r="B4911" s="13" t="s">
        <v>15727</v>
      </c>
      <c r="C4911" s="13" t="s">
        <v>9913</v>
      </c>
      <c r="D4911" s="17" t="s">
        <v>15786</v>
      </c>
      <c r="E4911" s="18" t="s">
        <v>15787</v>
      </c>
      <c r="F4911" s="19" t="s">
        <v>15788</v>
      </c>
      <c r="G4911" s="17" t="s">
        <v>15733</v>
      </c>
      <c r="H4911" s="13" t="s">
        <v>15789</v>
      </c>
      <c r="I4911" s="13" t="s">
        <v>23</v>
      </c>
      <c r="J4911" s="17" t="s">
        <v>225</v>
      </c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</row>
    <row r="4912">
      <c r="A4912" s="4" t="s">
        <v>10</v>
      </c>
      <c r="B4912" s="5" t="s">
        <v>15727</v>
      </c>
      <c r="C4912" s="5" t="s">
        <v>161</v>
      </c>
      <c r="D4912" s="4" t="s">
        <v>15790</v>
      </c>
      <c r="E4912" s="9" t="s">
        <v>15791</v>
      </c>
      <c r="F4912" s="11"/>
      <c r="G4912" s="4" t="s">
        <v>535</v>
      </c>
      <c r="H4912" s="5" t="s">
        <v>15792</v>
      </c>
      <c r="I4912" s="5" t="s">
        <v>234</v>
      </c>
      <c r="J4912" s="4" t="s">
        <v>954</v>
      </c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</row>
    <row r="4913">
      <c r="A4913" s="4" t="s">
        <v>10</v>
      </c>
      <c r="B4913" s="5" t="s">
        <v>15727</v>
      </c>
      <c r="C4913" s="5" t="s">
        <v>161</v>
      </c>
      <c r="D4913" s="4" t="s">
        <v>15793</v>
      </c>
      <c r="E4913" s="9" t="s">
        <v>15794</v>
      </c>
      <c r="F4913" s="8" t="s">
        <v>15795</v>
      </c>
      <c r="G4913" s="4" t="s">
        <v>12</v>
      </c>
      <c r="H4913" s="5" t="s">
        <v>8316</v>
      </c>
      <c r="I4913" s="5" t="s">
        <v>68</v>
      </c>
      <c r="J4913" s="4" t="s">
        <v>409</v>
      </c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</row>
    <row r="4914">
      <c r="A4914" s="4" t="s">
        <v>10</v>
      </c>
      <c r="B4914" s="5" t="s">
        <v>15727</v>
      </c>
      <c r="C4914" s="5" t="s">
        <v>161</v>
      </c>
      <c r="D4914" s="4" t="s">
        <v>15796</v>
      </c>
      <c r="E4914" s="9" t="s">
        <v>15797</v>
      </c>
      <c r="F4914" s="11"/>
      <c r="G4914" s="4" t="s">
        <v>441</v>
      </c>
      <c r="H4914" s="5" t="s">
        <v>1168</v>
      </c>
      <c r="I4914" s="5" t="s">
        <v>28</v>
      </c>
      <c r="J4914" s="4" t="s">
        <v>352</v>
      </c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</row>
    <row r="4915">
      <c r="A4915" s="4" t="s">
        <v>10</v>
      </c>
      <c r="B4915" s="5" t="s">
        <v>15798</v>
      </c>
      <c r="C4915" s="5" t="s">
        <v>2377</v>
      </c>
      <c r="D4915" s="4" t="s">
        <v>15799</v>
      </c>
      <c r="E4915" s="9" t="s">
        <v>15800</v>
      </c>
      <c r="F4915" s="8" t="s">
        <v>15801</v>
      </c>
      <c r="G4915" s="4" t="s">
        <v>3069</v>
      </c>
      <c r="H4915" s="5" t="s">
        <v>7537</v>
      </c>
      <c r="I4915" s="5" t="s">
        <v>16</v>
      </c>
      <c r="J4915" s="4" t="s">
        <v>546</v>
      </c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</row>
    <row r="4916">
      <c r="A4916" s="4" t="s">
        <v>10</v>
      </c>
      <c r="B4916" s="5" t="s">
        <v>15798</v>
      </c>
      <c r="C4916" s="5" t="s">
        <v>1250</v>
      </c>
      <c r="D4916" s="4" t="s">
        <v>2859</v>
      </c>
      <c r="E4916" s="9" t="s">
        <v>15802</v>
      </c>
      <c r="F4916" s="8" t="s">
        <v>15803</v>
      </c>
      <c r="G4916" s="4" t="s">
        <v>3069</v>
      </c>
      <c r="H4916" s="10"/>
      <c r="I4916" s="5" t="s">
        <v>16</v>
      </c>
      <c r="J4916" s="4" t="s">
        <v>657</v>
      </c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</row>
    <row r="4917">
      <c r="A4917" s="4" t="s">
        <v>10</v>
      </c>
      <c r="B4917" s="5" t="s">
        <v>15798</v>
      </c>
      <c r="C4917" s="5" t="s">
        <v>83</v>
      </c>
      <c r="D4917" s="4" t="s">
        <v>15804</v>
      </c>
      <c r="E4917" s="9" t="s">
        <v>15805</v>
      </c>
      <c r="F4917" s="11"/>
      <c r="G4917" s="4" t="s">
        <v>2377</v>
      </c>
      <c r="H4917" s="5" t="s">
        <v>15806</v>
      </c>
      <c r="I4917" s="5" t="s">
        <v>16</v>
      </c>
      <c r="J4917" s="4" t="s">
        <v>17</v>
      </c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</row>
    <row r="4918">
      <c r="A4918" s="4" t="s">
        <v>10</v>
      </c>
      <c r="B4918" s="5" t="s">
        <v>15798</v>
      </c>
      <c r="C4918" s="5" t="s">
        <v>83</v>
      </c>
      <c r="D4918" s="4" t="s">
        <v>15807</v>
      </c>
      <c r="E4918" s="9" t="s">
        <v>15808</v>
      </c>
      <c r="F4918" s="11"/>
      <c r="G4918" s="4" t="s">
        <v>3069</v>
      </c>
      <c r="H4918" s="5" t="s">
        <v>15809</v>
      </c>
      <c r="I4918" s="5" t="s">
        <v>23</v>
      </c>
      <c r="J4918" s="4" t="s">
        <v>769</v>
      </c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</row>
    <row r="4919">
      <c r="A4919" s="4" t="s">
        <v>10</v>
      </c>
      <c r="B4919" s="5" t="s">
        <v>15810</v>
      </c>
      <c r="C4919" s="5" t="s">
        <v>578</v>
      </c>
      <c r="D4919" s="4" t="s">
        <v>15811</v>
      </c>
      <c r="E4919" s="9" t="s">
        <v>15812</v>
      </c>
      <c r="F4919" s="8" t="s">
        <v>15813</v>
      </c>
      <c r="G4919" s="4" t="s">
        <v>535</v>
      </c>
      <c r="H4919" s="10"/>
      <c r="I4919" s="5" t="s">
        <v>16</v>
      </c>
      <c r="J4919" s="4" t="s">
        <v>1091</v>
      </c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</row>
    <row r="4920">
      <c r="A4920" s="4" t="s">
        <v>10</v>
      </c>
      <c r="B4920" s="5" t="s">
        <v>15810</v>
      </c>
      <c r="C4920" s="5" t="s">
        <v>476</v>
      </c>
      <c r="D4920" s="4" t="s">
        <v>15814</v>
      </c>
      <c r="E4920" s="9" t="s">
        <v>15815</v>
      </c>
      <c r="F4920" s="11"/>
      <c r="G4920" s="4" t="s">
        <v>578</v>
      </c>
      <c r="H4920" s="5" t="s">
        <v>15816</v>
      </c>
      <c r="I4920" s="5" t="s">
        <v>16</v>
      </c>
      <c r="J4920" s="4" t="s">
        <v>165</v>
      </c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</row>
    <row r="4921">
      <c r="A4921" s="4" t="s">
        <v>10</v>
      </c>
      <c r="B4921" s="5" t="s">
        <v>15817</v>
      </c>
      <c r="C4921" s="5" t="s">
        <v>12</v>
      </c>
      <c r="D4921" s="4" t="s">
        <v>15818</v>
      </c>
      <c r="E4921" s="9" t="s">
        <v>15819</v>
      </c>
      <c r="F4921" s="11"/>
      <c r="G4921" s="6"/>
      <c r="H4921" s="10"/>
      <c r="I4921" s="5" t="s">
        <v>28</v>
      </c>
      <c r="J4921" s="6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</row>
    <row r="4922">
      <c r="A4922" s="4" t="s">
        <v>10</v>
      </c>
      <c r="B4922" s="5" t="s">
        <v>15817</v>
      </c>
      <c r="C4922" s="5" t="s">
        <v>2264</v>
      </c>
      <c r="D4922" s="4" t="s">
        <v>15820</v>
      </c>
      <c r="E4922" s="9" t="s">
        <v>15821</v>
      </c>
      <c r="F4922" s="8" t="s">
        <v>15822</v>
      </c>
      <c r="G4922" s="4" t="s">
        <v>15823</v>
      </c>
      <c r="H4922" s="5" t="s">
        <v>4197</v>
      </c>
      <c r="I4922" s="5" t="s">
        <v>317</v>
      </c>
      <c r="J4922" s="4" t="s">
        <v>413</v>
      </c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</row>
    <row r="4923">
      <c r="A4923" s="4" t="s">
        <v>10</v>
      </c>
      <c r="B4923" s="5" t="s">
        <v>15817</v>
      </c>
      <c r="C4923" s="5" t="s">
        <v>3240</v>
      </c>
      <c r="D4923" s="4" t="s">
        <v>15824</v>
      </c>
      <c r="E4923" s="9" t="s">
        <v>15825</v>
      </c>
      <c r="F4923" s="8" t="s">
        <v>15826</v>
      </c>
      <c r="G4923" s="4" t="s">
        <v>15823</v>
      </c>
      <c r="H4923" s="5" t="s">
        <v>6840</v>
      </c>
      <c r="I4923" s="5" t="s">
        <v>23</v>
      </c>
      <c r="J4923" s="4" t="s">
        <v>1122</v>
      </c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</row>
    <row r="4924">
      <c r="A4924" s="4" t="s">
        <v>10</v>
      </c>
      <c r="B4924" s="5" t="s">
        <v>15817</v>
      </c>
      <c r="C4924" s="5" t="s">
        <v>15823</v>
      </c>
      <c r="D4924" s="4" t="s">
        <v>15827</v>
      </c>
      <c r="E4924" s="9" t="s">
        <v>15828</v>
      </c>
      <c r="F4924" s="8" t="s">
        <v>15829</v>
      </c>
      <c r="G4924" s="4" t="s">
        <v>765</v>
      </c>
      <c r="H4924" s="10"/>
      <c r="I4924" s="5" t="s">
        <v>23</v>
      </c>
      <c r="J4924" s="4" t="s">
        <v>997</v>
      </c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</row>
    <row r="4925">
      <c r="A4925" s="4" t="s">
        <v>10</v>
      </c>
      <c r="B4925" s="5" t="s">
        <v>15817</v>
      </c>
      <c r="C4925" s="5" t="s">
        <v>15830</v>
      </c>
      <c r="D4925" s="4" t="s">
        <v>15831</v>
      </c>
      <c r="E4925" s="9" t="s">
        <v>15832</v>
      </c>
      <c r="F4925" s="11"/>
      <c r="G4925" s="4" t="s">
        <v>15823</v>
      </c>
      <c r="H4925" s="5" t="s">
        <v>13702</v>
      </c>
      <c r="I4925" s="5" t="s">
        <v>68</v>
      </c>
      <c r="J4925" s="4" t="s">
        <v>623</v>
      </c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</row>
    <row r="4926">
      <c r="A4926" s="4" t="s">
        <v>10</v>
      </c>
      <c r="B4926" s="5" t="s">
        <v>15817</v>
      </c>
      <c r="C4926" s="5" t="s">
        <v>7155</v>
      </c>
      <c r="D4926" s="4" t="s">
        <v>15833</v>
      </c>
      <c r="E4926" s="9" t="s">
        <v>15834</v>
      </c>
      <c r="F4926" s="11"/>
      <c r="G4926" s="4" t="s">
        <v>15823</v>
      </c>
      <c r="H4926" s="5" t="s">
        <v>15835</v>
      </c>
      <c r="I4926" s="5" t="s">
        <v>317</v>
      </c>
      <c r="J4926" s="4" t="s">
        <v>413</v>
      </c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</row>
    <row r="4927">
      <c r="A4927" s="4" t="s">
        <v>10</v>
      </c>
      <c r="B4927" s="5" t="s">
        <v>15836</v>
      </c>
      <c r="C4927" s="5" t="s">
        <v>1495</v>
      </c>
      <c r="D4927" s="4" t="s">
        <v>15837</v>
      </c>
      <c r="E4927" s="9" t="s">
        <v>15838</v>
      </c>
      <c r="F4927" s="11"/>
      <c r="G4927" s="4" t="s">
        <v>552</v>
      </c>
      <c r="H4927" s="5" t="s">
        <v>15839</v>
      </c>
      <c r="I4927" s="5" t="s">
        <v>80</v>
      </c>
      <c r="J4927" s="4" t="s">
        <v>241</v>
      </c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</row>
    <row r="4928">
      <c r="A4928" s="4" t="s">
        <v>10</v>
      </c>
      <c r="B4928" s="5" t="s">
        <v>15836</v>
      </c>
      <c r="C4928" s="5" t="s">
        <v>11819</v>
      </c>
      <c r="D4928" s="6"/>
      <c r="E4928" s="7"/>
      <c r="F4928" s="11"/>
      <c r="G4928" s="4" t="s">
        <v>1032</v>
      </c>
      <c r="H4928" s="10"/>
      <c r="I4928" s="5" t="s">
        <v>141</v>
      </c>
      <c r="J4928" s="6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</row>
    <row r="4929">
      <c r="A4929" s="4" t="s">
        <v>10</v>
      </c>
      <c r="B4929" s="5" t="s">
        <v>15836</v>
      </c>
      <c r="C4929" s="5" t="s">
        <v>552</v>
      </c>
      <c r="D4929" s="4" t="s">
        <v>15840</v>
      </c>
      <c r="E4929" s="9" t="s">
        <v>15841</v>
      </c>
      <c r="F4929" s="8" t="s">
        <v>15842</v>
      </c>
      <c r="G4929" s="4" t="s">
        <v>562</v>
      </c>
      <c r="H4929" s="5" t="s">
        <v>13991</v>
      </c>
      <c r="I4929" s="5" t="s">
        <v>23</v>
      </c>
      <c r="J4929" s="4" t="s">
        <v>1194</v>
      </c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</row>
    <row r="4930">
      <c r="A4930" s="4" t="s">
        <v>10</v>
      </c>
      <c r="B4930" s="5" t="s">
        <v>15836</v>
      </c>
      <c r="C4930" s="5" t="s">
        <v>14797</v>
      </c>
      <c r="D4930" s="4" t="s">
        <v>15843</v>
      </c>
      <c r="E4930" s="9" t="s">
        <v>15844</v>
      </c>
      <c r="F4930" s="11"/>
      <c r="G4930" s="4" t="s">
        <v>552</v>
      </c>
      <c r="H4930" s="5" t="s">
        <v>9383</v>
      </c>
      <c r="I4930" s="5" t="s">
        <v>28</v>
      </c>
      <c r="J4930" s="4" t="s">
        <v>391</v>
      </c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</row>
    <row r="4931">
      <c r="A4931" s="4" t="s">
        <v>10</v>
      </c>
      <c r="B4931" s="5" t="s">
        <v>15836</v>
      </c>
      <c r="C4931" s="5" t="s">
        <v>15845</v>
      </c>
      <c r="D4931" s="4" t="s">
        <v>15846</v>
      </c>
      <c r="E4931" s="9" t="s">
        <v>15847</v>
      </c>
      <c r="F4931" s="8" t="s">
        <v>15848</v>
      </c>
      <c r="G4931" s="4" t="s">
        <v>552</v>
      </c>
      <c r="H4931" s="5" t="s">
        <v>15849</v>
      </c>
      <c r="I4931" s="5" t="s">
        <v>317</v>
      </c>
      <c r="J4931" s="4" t="s">
        <v>1075</v>
      </c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</row>
    <row r="4932">
      <c r="A4932" s="4" t="s">
        <v>15850</v>
      </c>
      <c r="B4932" s="5" t="s">
        <v>15851</v>
      </c>
      <c r="C4932" s="5" t="s">
        <v>15852</v>
      </c>
      <c r="D4932" s="4" t="s">
        <v>15853</v>
      </c>
      <c r="E4932" s="9" t="s">
        <v>15854</v>
      </c>
      <c r="F4932" s="11"/>
      <c r="G4932" s="6"/>
      <c r="H4932" s="10"/>
      <c r="I4932" s="5" t="s">
        <v>23</v>
      </c>
      <c r="J4932" s="6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</row>
    <row r="4933">
      <c r="A4933" s="4" t="s">
        <v>10</v>
      </c>
      <c r="B4933" s="5" t="s">
        <v>15855</v>
      </c>
      <c r="C4933" s="5" t="s">
        <v>15856</v>
      </c>
      <c r="D4933" s="4" t="s">
        <v>15857</v>
      </c>
      <c r="E4933" s="9" t="s">
        <v>15858</v>
      </c>
      <c r="F4933" s="8" t="s">
        <v>15859</v>
      </c>
      <c r="G4933" s="4" t="s">
        <v>266</v>
      </c>
      <c r="H4933" s="5" t="s">
        <v>8883</v>
      </c>
      <c r="I4933" s="5" t="s">
        <v>23</v>
      </c>
      <c r="J4933" s="4" t="s">
        <v>839</v>
      </c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</row>
    <row r="4934">
      <c r="A4934" s="4" t="s">
        <v>57</v>
      </c>
      <c r="B4934" s="5" t="s">
        <v>15855</v>
      </c>
      <c r="C4934" s="5" t="s">
        <v>858</v>
      </c>
      <c r="D4934" s="4" t="s">
        <v>15860</v>
      </c>
      <c r="E4934" s="9" t="s">
        <v>15861</v>
      </c>
      <c r="F4934" s="11"/>
      <c r="G4934" s="6"/>
      <c r="H4934" s="10"/>
      <c r="I4934" s="5" t="s">
        <v>28</v>
      </c>
      <c r="J4934" s="4" t="s">
        <v>60</v>
      </c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</row>
    <row r="4935">
      <c r="A4935" s="4" t="s">
        <v>10</v>
      </c>
      <c r="B4935" s="5" t="s">
        <v>15855</v>
      </c>
      <c r="C4935" s="5" t="s">
        <v>728</v>
      </c>
      <c r="D4935" s="4" t="s">
        <v>15862</v>
      </c>
      <c r="E4935" s="9" t="s">
        <v>15863</v>
      </c>
      <c r="F4935" s="11"/>
      <c r="G4935" s="4" t="s">
        <v>15864</v>
      </c>
      <c r="H4935" s="5" t="s">
        <v>15865</v>
      </c>
      <c r="I4935" s="5" t="s">
        <v>80</v>
      </c>
      <c r="J4935" s="4" t="s">
        <v>241</v>
      </c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</row>
    <row r="4936">
      <c r="A4936" s="4" t="s">
        <v>10</v>
      </c>
      <c r="B4936" s="5" t="s">
        <v>15855</v>
      </c>
      <c r="C4936" s="5" t="s">
        <v>203</v>
      </c>
      <c r="D4936" s="4" t="s">
        <v>15866</v>
      </c>
      <c r="E4936" s="9" t="s">
        <v>15867</v>
      </c>
      <c r="F4936" s="8" t="s">
        <v>15868</v>
      </c>
      <c r="G4936" s="4" t="s">
        <v>266</v>
      </c>
      <c r="H4936" s="10"/>
      <c r="I4936" s="5" t="s">
        <v>23</v>
      </c>
      <c r="J4936" s="4" t="s">
        <v>756</v>
      </c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</row>
    <row r="4937">
      <c r="A4937" s="4" t="s">
        <v>10</v>
      </c>
      <c r="B4937" s="5" t="s">
        <v>15855</v>
      </c>
      <c r="C4937" s="5" t="s">
        <v>3263</v>
      </c>
      <c r="D4937" s="4" t="s">
        <v>15869</v>
      </c>
      <c r="E4937" s="9" t="s">
        <v>15870</v>
      </c>
      <c r="F4937" s="11"/>
      <c r="G4937" s="4" t="s">
        <v>526</v>
      </c>
      <c r="H4937" s="5" t="s">
        <v>15871</v>
      </c>
      <c r="I4937" s="5" t="s">
        <v>68</v>
      </c>
      <c r="J4937" s="4" t="s">
        <v>654</v>
      </c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</row>
    <row r="4938">
      <c r="A4938" s="4" t="s">
        <v>10</v>
      </c>
      <c r="B4938" s="5" t="s">
        <v>15855</v>
      </c>
      <c r="C4938" s="5" t="s">
        <v>299</v>
      </c>
      <c r="D4938" s="4" t="s">
        <v>15872</v>
      </c>
      <c r="E4938" s="9" t="s">
        <v>15873</v>
      </c>
      <c r="F4938" s="8" t="s">
        <v>15874</v>
      </c>
      <c r="G4938" s="4" t="s">
        <v>15864</v>
      </c>
      <c r="H4938" s="10"/>
      <c r="I4938" s="5" t="s">
        <v>80</v>
      </c>
      <c r="J4938" s="4" t="s">
        <v>919</v>
      </c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</row>
    <row r="4939">
      <c r="A4939" s="4" t="s">
        <v>10</v>
      </c>
      <c r="B4939" s="5" t="s">
        <v>15855</v>
      </c>
      <c r="C4939" s="5" t="s">
        <v>3069</v>
      </c>
      <c r="D4939" s="4" t="s">
        <v>15875</v>
      </c>
      <c r="E4939" s="9" t="s">
        <v>15876</v>
      </c>
      <c r="F4939" s="8" t="s">
        <v>15877</v>
      </c>
      <c r="G4939" s="4" t="s">
        <v>526</v>
      </c>
      <c r="H4939" s="5" t="s">
        <v>3667</v>
      </c>
      <c r="I4939" s="5" t="s">
        <v>23</v>
      </c>
      <c r="J4939" s="4" t="s">
        <v>572</v>
      </c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</row>
    <row r="4940">
      <c r="A4940" s="4" t="s">
        <v>10</v>
      </c>
      <c r="B4940" s="5" t="s">
        <v>15855</v>
      </c>
      <c r="C4940" s="5" t="s">
        <v>15878</v>
      </c>
      <c r="D4940" s="6"/>
      <c r="E4940" s="9" t="s">
        <v>4075</v>
      </c>
      <c r="F4940" s="11"/>
      <c r="G4940" s="4" t="s">
        <v>15879</v>
      </c>
      <c r="H4940" s="10"/>
      <c r="I4940" s="5" t="s">
        <v>292</v>
      </c>
      <c r="J4940" s="6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</row>
    <row r="4941">
      <c r="A4941" s="4" t="s">
        <v>10</v>
      </c>
      <c r="B4941" s="5" t="s">
        <v>15855</v>
      </c>
      <c r="C4941" s="5" t="s">
        <v>223</v>
      </c>
      <c r="D4941" s="4" t="s">
        <v>15880</v>
      </c>
      <c r="E4941" s="9" t="s">
        <v>15881</v>
      </c>
      <c r="F4941" s="8" t="s">
        <v>15882</v>
      </c>
      <c r="G4941" s="4" t="s">
        <v>526</v>
      </c>
      <c r="H4941" s="10"/>
      <c r="I4941" s="5" t="s">
        <v>16</v>
      </c>
      <c r="J4941" s="4" t="s">
        <v>1622</v>
      </c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</row>
    <row r="4942">
      <c r="A4942" s="4" t="s">
        <v>10</v>
      </c>
      <c r="B4942" s="5" t="s">
        <v>15855</v>
      </c>
      <c r="C4942" s="5" t="s">
        <v>15883</v>
      </c>
      <c r="D4942" s="4" t="s">
        <v>10709</v>
      </c>
      <c r="E4942" s="9" t="s">
        <v>15884</v>
      </c>
      <c r="F4942" s="8" t="s">
        <v>15885</v>
      </c>
      <c r="G4942" s="4" t="s">
        <v>266</v>
      </c>
      <c r="H4942" s="5" t="s">
        <v>1079</v>
      </c>
      <c r="I4942" s="5" t="s">
        <v>16</v>
      </c>
      <c r="J4942" s="4" t="s">
        <v>1622</v>
      </c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</row>
    <row r="4943">
      <c r="A4943" s="4" t="s">
        <v>10</v>
      </c>
      <c r="B4943" s="5" t="s">
        <v>15855</v>
      </c>
      <c r="C4943" s="5" t="s">
        <v>565</v>
      </c>
      <c r="D4943" s="4" t="s">
        <v>15886</v>
      </c>
      <c r="E4943" s="9" t="s">
        <v>15887</v>
      </c>
      <c r="F4943" s="11"/>
      <c r="G4943" s="4" t="s">
        <v>526</v>
      </c>
      <c r="H4943" s="5" t="s">
        <v>4001</v>
      </c>
      <c r="I4943" s="5" t="s">
        <v>68</v>
      </c>
      <c r="J4943" s="4" t="s">
        <v>382</v>
      </c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</row>
    <row r="4944">
      <c r="A4944" s="4" t="s">
        <v>10</v>
      </c>
      <c r="B4944" s="5" t="s">
        <v>15855</v>
      </c>
      <c r="C4944" s="5" t="s">
        <v>688</v>
      </c>
      <c r="D4944" s="6"/>
      <c r="E4944" s="9" t="s">
        <v>15888</v>
      </c>
      <c r="F4944" s="11"/>
      <c r="G4944" s="4" t="s">
        <v>266</v>
      </c>
      <c r="H4944" s="10"/>
      <c r="I4944" s="5" t="s">
        <v>292</v>
      </c>
      <c r="J4944" s="6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</row>
    <row r="4945">
      <c r="A4945" s="4" t="s">
        <v>10</v>
      </c>
      <c r="B4945" s="5" t="s">
        <v>15889</v>
      </c>
      <c r="C4945" s="5" t="s">
        <v>441</v>
      </c>
      <c r="D4945" s="4" t="s">
        <v>15890</v>
      </c>
      <c r="E4945" s="9" t="s">
        <v>15891</v>
      </c>
      <c r="F4945" s="11"/>
      <c r="G4945" s="4" t="s">
        <v>840</v>
      </c>
      <c r="H4945" s="5" t="s">
        <v>14867</v>
      </c>
      <c r="I4945" s="5" t="s">
        <v>23</v>
      </c>
      <c r="J4945" s="4" t="s">
        <v>121</v>
      </c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</row>
    <row r="4946">
      <c r="A4946" s="4" t="s">
        <v>10</v>
      </c>
      <c r="B4946" s="5" t="s">
        <v>15889</v>
      </c>
      <c r="C4946" s="5" t="s">
        <v>258</v>
      </c>
      <c r="D4946" s="4" t="s">
        <v>15892</v>
      </c>
      <c r="E4946" s="9" t="s">
        <v>15893</v>
      </c>
      <c r="F4946" s="11"/>
      <c r="G4946" s="4" t="s">
        <v>282</v>
      </c>
      <c r="H4946" s="5" t="s">
        <v>6039</v>
      </c>
      <c r="I4946" s="5" t="s">
        <v>80</v>
      </c>
      <c r="J4946" s="4" t="s">
        <v>1303</v>
      </c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</row>
    <row r="4947">
      <c r="A4947" s="4" t="s">
        <v>10</v>
      </c>
      <c r="B4947" s="5" t="s">
        <v>15889</v>
      </c>
      <c r="C4947" s="5" t="s">
        <v>840</v>
      </c>
      <c r="D4947" s="6"/>
      <c r="E4947" s="9" t="s">
        <v>12697</v>
      </c>
      <c r="F4947" s="8" t="s">
        <v>15894</v>
      </c>
      <c r="G4947" s="4" t="s">
        <v>688</v>
      </c>
      <c r="H4947" s="10"/>
      <c r="I4947" s="5" t="s">
        <v>132</v>
      </c>
      <c r="J4947" s="6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</row>
    <row r="4948">
      <c r="A4948" s="4" t="s">
        <v>10</v>
      </c>
      <c r="B4948" s="5" t="s">
        <v>15889</v>
      </c>
      <c r="C4948" s="5" t="s">
        <v>840</v>
      </c>
      <c r="D4948" s="4" t="s">
        <v>15895</v>
      </c>
      <c r="E4948" s="9" t="s">
        <v>15896</v>
      </c>
      <c r="F4948" s="11"/>
      <c r="G4948" s="4" t="s">
        <v>282</v>
      </c>
      <c r="H4948" s="5" t="s">
        <v>15897</v>
      </c>
      <c r="I4948" s="5" t="s">
        <v>23</v>
      </c>
      <c r="J4948" s="4" t="s">
        <v>1331</v>
      </c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</row>
    <row r="4949">
      <c r="A4949" s="4" t="s">
        <v>10</v>
      </c>
      <c r="B4949" s="5" t="s">
        <v>15889</v>
      </c>
      <c r="C4949" s="5" t="s">
        <v>15898</v>
      </c>
      <c r="D4949" s="4" t="s">
        <v>15899</v>
      </c>
      <c r="E4949" s="9" t="s">
        <v>15900</v>
      </c>
      <c r="F4949" s="11"/>
      <c r="G4949" s="4" t="s">
        <v>840</v>
      </c>
      <c r="H4949" s="5" t="s">
        <v>3084</v>
      </c>
      <c r="I4949" s="5" t="s">
        <v>317</v>
      </c>
      <c r="J4949" s="4" t="s">
        <v>347</v>
      </c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</row>
    <row r="4950">
      <c r="A4950" s="4" t="s">
        <v>10</v>
      </c>
      <c r="B4950" s="5" t="s">
        <v>15889</v>
      </c>
      <c r="C4950" s="5" t="s">
        <v>103</v>
      </c>
      <c r="D4950" s="4" t="s">
        <v>15901</v>
      </c>
      <c r="E4950" s="9" t="s">
        <v>15902</v>
      </c>
      <c r="F4950" s="8" t="s">
        <v>15903</v>
      </c>
      <c r="G4950" s="4" t="s">
        <v>282</v>
      </c>
      <c r="H4950" s="5" t="s">
        <v>12909</v>
      </c>
      <c r="I4950" s="5" t="s">
        <v>23</v>
      </c>
      <c r="J4950" s="4" t="s">
        <v>225</v>
      </c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</row>
    <row r="4951">
      <c r="A4951" s="4" t="s">
        <v>10</v>
      </c>
      <c r="B4951" s="5" t="s">
        <v>15889</v>
      </c>
      <c r="C4951" s="5" t="s">
        <v>282</v>
      </c>
      <c r="D4951" s="4" t="s">
        <v>15904</v>
      </c>
      <c r="E4951" s="9" t="s">
        <v>15905</v>
      </c>
      <c r="F4951" s="8" t="s">
        <v>15906</v>
      </c>
      <c r="G4951" s="4" t="s">
        <v>840</v>
      </c>
      <c r="H4951" s="5" t="s">
        <v>12870</v>
      </c>
      <c r="I4951" s="5" t="s">
        <v>28</v>
      </c>
      <c r="J4951" s="4" t="s">
        <v>1430</v>
      </c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</row>
    <row r="4952">
      <c r="A4952" s="4" t="s">
        <v>10</v>
      </c>
      <c r="B4952" s="5" t="s">
        <v>15889</v>
      </c>
      <c r="C4952" s="5" t="s">
        <v>2367</v>
      </c>
      <c r="D4952" s="4" t="s">
        <v>15907</v>
      </c>
      <c r="E4952" s="9" t="s">
        <v>15908</v>
      </c>
      <c r="F4952" s="8" t="s">
        <v>15909</v>
      </c>
      <c r="G4952" s="4" t="s">
        <v>688</v>
      </c>
      <c r="H4952" s="5" t="s">
        <v>13499</v>
      </c>
      <c r="I4952" s="5" t="s">
        <v>68</v>
      </c>
      <c r="J4952" s="4" t="s">
        <v>205</v>
      </c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</row>
    <row r="4953">
      <c r="A4953" s="4" t="s">
        <v>10</v>
      </c>
      <c r="B4953" s="5" t="s">
        <v>15889</v>
      </c>
      <c r="C4953" s="5" t="s">
        <v>378</v>
      </c>
      <c r="D4953" s="4" t="s">
        <v>15910</v>
      </c>
      <c r="E4953" s="9" t="s">
        <v>15911</v>
      </c>
      <c r="F4953" s="8" t="s">
        <v>15912</v>
      </c>
      <c r="G4953" s="4" t="s">
        <v>2367</v>
      </c>
      <c r="H4953" s="5" t="s">
        <v>15913</v>
      </c>
      <c r="I4953" s="5" t="s">
        <v>80</v>
      </c>
      <c r="J4953" s="4" t="s">
        <v>919</v>
      </c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</row>
    <row r="4954">
      <c r="A4954" s="4" t="s">
        <v>10</v>
      </c>
      <c r="B4954" s="5" t="s">
        <v>15889</v>
      </c>
      <c r="C4954" s="5" t="s">
        <v>15914</v>
      </c>
      <c r="D4954" s="4" t="s">
        <v>15915</v>
      </c>
      <c r="E4954" s="9" t="s">
        <v>15916</v>
      </c>
      <c r="F4954" s="8" t="s">
        <v>15917</v>
      </c>
      <c r="G4954" s="4" t="s">
        <v>688</v>
      </c>
      <c r="H4954" s="5" t="s">
        <v>15918</v>
      </c>
      <c r="I4954" s="5" t="s">
        <v>16</v>
      </c>
      <c r="J4954" s="4" t="s">
        <v>657</v>
      </c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</row>
    <row r="4955">
      <c r="A4955" s="4" t="s">
        <v>10</v>
      </c>
      <c r="B4955" s="5" t="s">
        <v>15889</v>
      </c>
      <c r="C4955" s="5" t="s">
        <v>688</v>
      </c>
      <c r="D4955" s="6"/>
      <c r="E4955" s="7"/>
      <c r="F4955" s="11"/>
      <c r="G4955" s="6"/>
      <c r="H4955" s="10"/>
      <c r="I4955" s="10"/>
      <c r="J4955" s="6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</row>
    <row r="4956">
      <c r="A4956" s="4" t="s">
        <v>10</v>
      </c>
      <c r="B4956" s="5" t="s">
        <v>15889</v>
      </c>
      <c r="C4956" s="5" t="s">
        <v>161</v>
      </c>
      <c r="D4956" s="4" t="s">
        <v>15904</v>
      </c>
      <c r="E4956" s="7"/>
      <c r="F4956" s="8" t="s">
        <v>15919</v>
      </c>
      <c r="G4956" s="4" t="s">
        <v>282</v>
      </c>
      <c r="H4956" s="10"/>
      <c r="I4956" s="5" t="s">
        <v>28</v>
      </c>
      <c r="J4956" s="4" t="s">
        <v>1430</v>
      </c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</row>
    <row r="4957">
      <c r="A4957" s="4" t="s">
        <v>10</v>
      </c>
      <c r="B4957" s="5" t="s">
        <v>15920</v>
      </c>
      <c r="C4957" s="5" t="s">
        <v>975</v>
      </c>
      <c r="D4957" s="4" t="s">
        <v>2772</v>
      </c>
      <c r="E4957" s="9" t="s">
        <v>15921</v>
      </c>
      <c r="F4957" s="8" t="s">
        <v>15922</v>
      </c>
      <c r="G4957" s="4" t="s">
        <v>5444</v>
      </c>
      <c r="H4957" s="5" t="s">
        <v>681</v>
      </c>
      <c r="I4957" s="5" t="s">
        <v>28</v>
      </c>
      <c r="J4957" s="4" t="s">
        <v>4283</v>
      </c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</row>
    <row r="4958">
      <c r="A4958" s="4" t="s">
        <v>10</v>
      </c>
      <c r="B4958" s="5" t="s">
        <v>15920</v>
      </c>
      <c r="C4958" s="5" t="s">
        <v>2164</v>
      </c>
      <c r="D4958" s="4" t="s">
        <v>15923</v>
      </c>
      <c r="E4958" s="9" t="s">
        <v>15924</v>
      </c>
      <c r="F4958" s="8" t="s">
        <v>15925</v>
      </c>
      <c r="G4958" s="4" t="s">
        <v>5444</v>
      </c>
      <c r="H4958" s="10"/>
      <c r="I4958" s="5" t="s">
        <v>23</v>
      </c>
      <c r="J4958" s="4" t="s">
        <v>756</v>
      </c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</row>
    <row r="4959">
      <c r="A4959" s="4" t="s">
        <v>10</v>
      </c>
      <c r="B4959" s="5" t="s">
        <v>15920</v>
      </c>
      <c r="C4959" s="5" t="s">
        <v>2164</v>
      </c>
      <c r="D4959" s="4" t="s">
        <v>15926</v>
      </c>
      <c r="E4959" s="9" t="s">
        <v>15927</v>
      </c>
      <c r="F4959" s="11"/>
      <c r="G4959" s="4" t="s">
        <v>909</v>
      </c>
      <c r="H4959" s="5" t="s">
        <v>15928</v>
      </c>
      <c r="I4959" s="5" t="s">
        <v>68</v>
      </c>
      <c r="J4959" s="4" t="s">
        <v>75</v>
      </c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</row>
    <row r="4960">
      <c r="A4960" s="4" t="s">
        <v>10</v>
      </c>
      <c r="B4960" s="5" t="s">
        <v>15920</v>
      </c>
      <c r="C4960" s="5" t="s">
        <v>909</v>
      </c>
      <c r="D4960" s="4" t="s">
        <v>3537</v>
      </c>
      <c r="E4960" s="9" t="s">
        <v>15929</v>
      </c>
      <c r="F4960" s="11"/>
      <c r="G4960" s="4" t="s">
        <v>2164</v>
      </c>
      <c r="H4960" s="10"/>
      <c r="I4960" s="5" t="s">
        <v>28</v>
      </c>
      <c r="J4960" s="4" t="s">
        <v>1099</v>
      </c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</row>
    <row r="4961">
      <c r="A4961" s="4" t="s">
        <v>10</v>
      </c>
      <c r="B4961" s="5" t="s">
        <v>15920</v>
      </c>
      <c r="C4961" s="5" t="s">
        <v>5444</v>
      </c>
      <c r="D4961" s="4" t="s">
        <v>15930</v>
      </c>
      <c r="E4961" s="9" t="s">
        <v>15931</v>
      </c>
      <c r="F4961" s="8" t="s">
        <v>15932</v>
      </c>
      <c r="G4961" s="4" t="s">
        <v>2164</v>
      </c>
      <c r="H4961" s="10"/>
      <c r="I4961" s="5" t="s">
        <v>28</v>
      </c>
      <c r="J4961" s="4" t="s">
        <v>1449</v>
      </c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</row>
    <row r="4962">
      <c r="A4962" s="4" t="s">
        <v>10</v>
      </c>
      <c r="B4962" s="5" t="s">
        <v>15933</v>
      </c>
      <c r="C4962" s="5" t="s">
        <v>15934</v>
      </c>
      <c r="D4962" s="4" t="s">
        <v>15935</v>
      </c>
      <c r="E4962" s="9" t="s">
        <v>15936</v>
      </c>
      <c r="F4962" s="11"/>
      <c r="G4962" s="4" t="s">
        <v>1105</v>
      </c>
      <c r="H4962" s="10"/>
      <c r="I4962" s="5" t="s">
        <v>317</v>
      </c>
      <c r="J4962" s="4" t="s">
        <v>323</v>
      </c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</row>
    <row r="4963">
      <c r="A4963" s="4" t="s">
        <v>10</v>
      </c>
      <c r="B4963" s="5" t="s">
        <v>15937</v>
      </c>
      <c r="C4963" s="5" t="s">
        <v>1105</v>
      </c>
      <c r="D4963" s="4" t="s">
        <v>15938</v>
      </c>
      <c r="E4963" s="7"/>
      <c r="F4963" s="11"/>
      <c r="G4963" s="4" t="s">
        <v>242</v>
      </c>
      <c r="H4963" s="10"/>
      <c r="I4963" s="5" t="s">
        <v>16</v>
      </c>
      <c r="J4963" s="4" t="s">
        <v>17</v>
      </c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</row>
    <row r="4964">
      <c r="A4964" s="4" t="s">
        <v>10</v>
      </c>
      <c r="B4964" s="5" t="s">
        <v>15937</v>
      </c>
      <c r="C4964" s="5" t="s">
        <v>103</v>
      </c>
      <c r="D4964" s="4" t="s">
        <v>15939</v>
      </c>
      <c r="E4964" s="9" t="s">
        <v>15940</v>
      </c>
      <c r="F4964" s="11"/>
      <c r="G4964" s="6"/>
      <c r="H4964" s="10"/>
      <c r="I4964" s="5" t="s">
        <v>16</v>
      </c>
      <c r="J4964" s="4" t="s">
        <v>17</v>
      </c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</row>
    <row r="4965">
      <c r="A4965" s="4" t="s">
        <v>10</v>
      </c>
      <c r="B4965" s="5" t="s">
        <v>15941</v>
      </c>
      <c r="C4965" s="5" t="s">
        <v>18</v>
      </c>
      <c r="D4965" s="4" t="s">
        <v>3328</v>
      </c>
      <c r="E4965" s="9" t="s">
        <v>15942</v>
      </c>
      <c r="F4965" s="8" t="s">
        <v>15943</v>
      </c>
      <c r="G4965" s="4" t="s">
        <v>15944</v>
      </c>
      <c r="H4965" s="5" t="s">
        <v>3190</v>
      </c>
      <c r="I4965" s="5" t="s">
        <v>68</v>
      </c>
      <c r="J4965" s="4" t="s">
        <v>113</v>
      </c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</row>
    <row r="4966">
      <c r="A4966" s="4" t="s">
        <v>10</v>
      </c>
      <c r="B4966" s="5" t="s">
        <v>15941</v>
      </c>
      <c r="C4966" s="5" t="s">
        <v>1239</v>
      </c>
      <c r="D4966" s="4" t="s">
        <v>15945</v>
      </c>
      <c r="E4966" s="9" t="s">
        <v>15946</v>
      </c>
      <c r="F4966" s="8" t="s">
        <v>15947</v>
      </c>
      <c r="G4966" s="4" t="s">
        <v>15944</v>
      </c>
      <c r="H4966" s="5" t="s">
        <v>13755</v>
      </c>
      <c r="I4966" s="5" t="s">
        <v>16</v>
      </c>
      <c r="J4966" s="4" t="s">
        <v>1622</v>
      </c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</row>
    <row r="4967">
      <c r="A4967" s="4" t="s">
        <v>10</v>
      </c>
      <c r="B4967" s="5" t="s">
        <v>15941</v>
      </c>
      <c r="C4967" s="5" t="s">
        <v>303</v>
      </c>
      <c r="D4967" s="4" t="s">
        <v>8651</v>
      </c>
      <c r="E4967" s="9" t="s">
        <v>15948</v>
      </c>
      <c r="F4967" s="11"/>
      <c r="G4967" s="4" t="s">
        <v>1020</v>
      </c>
      <c r="H4967" s="10"/>
      <c r="I4967" s="5" t="s">
        <v>317</v>
      </c>
      <c r="J4967" s="4" t="s">
        <v>2372</v>
      </c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</row>
    <row r="4968">
      <c r="A4968" s="4" t="s">
        <v>10</v>
      </c>
      <c r="B4968" s="5" t="s">
        <v>15941</v>
      </c>
      <c r="C4968" s="5" t="s">
        <v>103</v>
      </c>
      <c r="D4968" s="4" t="s">
        <v>15949</v>
      </c>
      <c r="E4968" s="9" t="s">
        <v>15950</v>
      </c>
      <c r="F4968" s="8" t="s">
        <v>15951</v>
      </c>
      <c r="G4968" s="4" t="s">
        <v>15944</v>
      </c>
      <c r="H4968" s="5" t="s">
        <v>12721</v>
      </c>
      <c r="I4968" s="5" t="s">
        <v>28</v>
      </c>
      <c r="J4968" s="4" t="s">
        <v>1369</v>
      </c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</row>
    <row r="4969">
      <c r="A4969" s="4" t="s">
        <v>10</v>
      </c>
      <c r="B4969" s="5" t="s">
        <v>15941</v>
      </c>
      <c r="C4969" s="5" t="s">
        <v>103</v>
      </c>
      <c r="D4969" s="4" t="s">
        <v>15952</v>
      </c>
      <c r="E4969" s="9" t="s">
        <v>15953</v>
      </c>
      <c r="F4969" s="11"/>
      <c r="G4969" s="4" t="s">
        <v>1020</v>
      </c>
      <c r="H4969" s="10"/>
      <c r="I4969" s="5" t="s">
        <v>28</v>
      </c>
      <c r="J4969" s="4" t="s">
        <v>332</v>
      </c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</row>
    <row r="4970">
      <c r="A4970" s="4" t="s">
        <v>10</v>
      </c>
      <c r="B4970" s="5" t="s">
        <v>15941</v>
      </c>
      <c r="C4970" s="5" t="s">
        <v>491</v>
      </c>
      <c r="D4970" s="4" t="s">
        <v>15954</v>
      </c>
      <c r="E4970" s="9" t="s">
        <v>15955</v>
      </c>
      <c r="F4970" s="11"/>
      <c r="G4970" s="4" t="s">
        <v>1020</v>
      </c>
      <c r="H4970" s="10"/>
      <c r="I4970" s="5" t="s">
        <v>16</v>
      </c>
      <c r="J4970" s="4" t="s">
        <v>17</v>
      </c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</row>
    <row r="4971">
      <c r="A4971" s="4" t="s">
        <v>10</v>
      </c>
      <c r="B4971" s="5" t="s">
        <v>15941</v>
      </c>
      <c r="C4971" s="5" t="s">
        <v>15944</v>
      </c>
      <c r="D4971" s="4" t="s">
        <v>15956</v>
      </c>
      <c r="E4971" s="9" t="s">
        <v>15957</v>
      </c>
      <c r="F4971" s="8" t="s">
        <v>15958</v>
      </c>
      <c r="G4971" s="4" t="s">
        <v>15959</v>
      </c>
      <c r="H4971" s="5" t="s">
        <v>15960</v>
      </c>
      <c r="I4971" s="5" t="s">
        <v>16</v>
      </c>
      <c r="J4971" s="4" t="s">
        <v>17</v>
      </c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</row>
    <row r="4972">
      <c r="A4972" s="4" t="s">
        <v>10</v>
      </c>
      <c r="B4972" s="5" t="s">
        <v>15941</v>
      </c>
      <c r="C4972" s="5" t="s">
        <v>1020</v>
      </c>
      <c r="D4972" s="4" t="s">
        <v>15961</v>
      </c>
      <c r="E4972" s="9" t="s">
        <v>15962</v>
      </c>
      <c r="F4972" s="8" t="s">
        <v>15963</v>
      </c>
      <c r="G4972" s="4" t="s">
        <v>15959</v>
      </c>
      <c r="H4972" s="10"/>
      <c r="I4972" s="5" t="s">
        <v>28</v>
      </c>
      <c r="J4972" s="4" t="s">
        <v>29</v>
      </c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</row>
    <row r="4973">
      <c r="A4973" s="4" t="s">
        <v>10</v>
      </c>
      <c r="B4973" s="5" t="s">
        <v>15941</v>
      </c>
      <c r="C4973" s="5" t="s">
        <v>266</v>
      </c>
      <c r="D4973" s="4" t="s">
        <v>15964</v>
      </c>
      <c r="E4973" s="9" t="s">
        <v>15965</v>
      </c>
      <c r="F4973" s="8" t="s">
        <v>15966</v>
      </c>
      <c r="G4973" s="4" t="s">
        <v>1020</v>
      </c>
      <c r="H4973" s="10"/>
      <c r="I4973" s="5" t="s">
        <v>317</v>
      </c>
      <c r="J4973" s="4" t="s">
        <v>328</v>
      </c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</row>
    <row r="4974">
      <c r="A4974" s="4" t="s">
        <v>10</v>
      </c>
      <c r="B4974" s="5" t="s">
        <v>15941</v>
      </c>
      <c r="C4974" s="5" t="s">
        <v>15967</v>
      </c>
      <c r="D4974" s="4" t="s">
        <v>3622</v>
      </c>
      <c r="E4974" s="9" t="s">
        <v>15968</v>
      </c>
      <c r="F4974" s="11"/>
      <c r="G4974" s="4" t="s">
        <v>15944</v>
      </c>
      <c r="H4974" s="5" t="s">
        <v>15969</v>
      </c>
      <c r="I4974" s="5" t="s">
        <v>23</v>
      </c>
      <c r="J4974" s="4" t="s">
        <v>1643</v>
      </c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</row>
    <row r="4975">
      <c r="A4975" s="4" t="s">
        <v>10</v>
      </c>
      <c r="B4975" s="5" t="s">
        <v>15970</v>
      </c>
      <c r="C4975" s="5" t="s">
        <v>15971</v>
      </c>
      <c r="D4975" s="4" t="s">
        <v>15972</v>
      </c>
      <c r="E4975" s="9" t="s">
        <v>15973</v>
      </c>
      <c r="F4975" s="8" t="s">
        <v>15974</v>
      </c>
      <c r="G4975" s="4" t="s">
        <v>27</v>
      </c>
      <c r="H4975" s="10"/>
      <c r="I4975" s="5" t="s">
        <v>317</v>
      </c>
      <c r="J4975" s="4" t="s">
        <v>360</v>
      </c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</row>
    <row r="4976">
      <c r="A4976" s="4" t="s">
        <v>10</v>
      </c>
      <c r="B4976" s="5" t="s">
        <v>15975</v>
      </c>
      <c r="C4976" s="5" t="s">
        <v>15976</v>
      </c>
      <c r="D4976" s="4" t="s">
        <v>15977</v>
      </c>
      <c r="E4976" s="9" t="s">
        <v>15978</v>
      </c>
      <c r="F4976" s="11"/>
      <c r="G4976" s="4" t="s">
        <v>15979</v>
      </c>
      <c r="H4976" s="10"/>
      <c r="I4976" s="5" t="s">
        <v>317</v>
      </c>
      <c r="J4976" s="4" t="s">
        <v>2372</v>
      </c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</row>
    <row r="4977">
      <c r="A4977" s="4" t="s">
        <v>10</v>
      </c>
      <c r="B4977" s="5" t="s">
        <v>15975</v>
      </c>
      <c r="C4977" s="5" t="s">
        <v>15979</v>
      </c>
      <c r="D4977" s="4" t="s">
        <v>1677</v>
      </c>
      <c r="E4977" s="7"/>
      <c r="F4977" s="11"/>
      <c r="G4977" s="6"/>
      <c r="H4977" s="10"/>
      <c r="I4977" s="5" t="s">
        <v>292</v>
      </c>
      <c r="J4977" s="6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</row>
    <row r="4978">
      <c r="A4978" s="4" t="s">
        <v>10</v>
      </c>
      <c r="B4978" s="5" t="s">
        <v>15980</v>
      </c>
      <c r="C4978" s="5" t="s">
        <v>13854</v>
      </c>
      <c r="D4978" s="4" t="s">
        <v>15981</v>
      </c>
      <c r="E4978" s="9" t="s">
        <v>15982</v>
      </c>
      <c r="F4978" s="8" t="s">
        <v>15983</v>
      </c>
      <c r="G4978" s="4" t="s">
        <v>4198</v>
      </c>
      <c r="H4978" s="10"/>
      <c r="I4978" s="5" t="s">
        <v>16</v>
      </c>
      <c r="J4978" s="4" t="s">
        <v>1640</v>
      </c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</row>
    <row r="4979">
      <c r="A4979" s="4" t="s">
        <v>10</v>
      </c>
      <c r="B4979" s="5" t="s">
        <v>15980</v>
      </c>
      <c r="C4979" s="5" t="s">
        <v>103</v>
      </c>
      <c r="D4979" s="4" t="s">
        <v>15984</v>
      </c>
      <c r="E4979" s="9" t="s">
        <v>15985</v>
      </c>
      <c r="F4979" s="8" t="s">
        <v>15986</v>
      </c>
      <c r="G4979" s="4" t="s">
        <v>13854</v>
      </c>
      <c r="H4979" s="10"/>
      <c r="I4979" s="5" t="s">
        <v>317</v>
      </c>
      <c r="J4979" s="4" t="s">
        <v>360</v>
      </c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</row>
    <row r="4980">
      <c r="A4980" s="4" t="s">
        <v>10</v>
      </c>
      <c r="B4980" s="5" t="s">
        <v>15980</v>
      </c>
      <c r="C4980" s="5" t="s">
        <v>871</v>
      </c>
      <c r="D4980" s="4" t="s">
        <v>15987</v>
      </c>
      <c r="E4980" s="9" t="s">
        <v>15988</v>
      </c>
      <c r="F4980" s="8" t="s">
        <v>15989</v>
      </c>
      <c r="G4980" s="4" t="s">
        <v>13854</v>
      </c>
      <c r="H4980" s="5" t="s">
        <v>714</v>
      </c>
      <c r="I4980" s="5" t="s">
        <v>80</v>
      </c>
      <c r="J4980" s="4" t="s">
        <v>919</v>
      </c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</row>
    <row r="4981">
      <c r="A4981" s="4" t="s">
        <v>10</v>
      </c>
      <c r="B4981" s="5" t="s">
        <v>15980</v>
      </c>
      <c r="C4981" s="5" t="s">
        <v>161</v>
      </c>
      <c r="D4981" s="4" t="s">
        <v>15990</v>
      </c>
      <c r="E4981" s="9" t="s">
        <v>15991</v>
      </c>
      <c r="F4981" s="11"/>
      <c r="G4981" s="4" t="s">
        <v>871</v>
      </c>
      <c r="H4981" s="5" t="s">
        <v>9285</v>
      </c>
      <c r="I4981" s="5" t="s">
        <v>80</v>
      </c>
      <c r="J4981" s="4" t="s">
        <v>241</v>
      </c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</row>
    <row r="4982">
      <c r="A4982" s="4" t="s">
        <v>10</v>
      </c>
      <c r="B4982" s="5" t="s">
        <v>15992</v>
      </c>
      <c r="C4982" s="5" t="s">
        <v>15993</v>
      </c>
      <c r="D4982" s="4" t="s">
        <v>15994</v>
      </c>
      <c r="E4982" s="9" t="s">
        <v>15995</v>
      </c>
      <c r="F4982" s="8" t="s">
        <v>15996</v>
      </c>
      <c r="G4982" s="4" t="s">
        <v>6919</v>
      </c>
      <c r="H4982" s="10"/>
      <c r="I4982" s="5" t="s">
        <v>28</v>
      </c>
      <c r="J4982" s="4" t="s">
        <v>577</v>
      </c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</row>
    <row r="4983">
      <c r="A4983" s="4" t="s">
        <v>10</v>
      </c>
      <c r="B4983" s="5" t="s">
        <v>15992</v>
      </c>
      <c r="C4983" s="5" t="s">
        <v>441</v>
      </c>
      <c r="D4983" s="4" t="s">
        <v>15997</v>
      </c>
      <c r="E4983" s="9" t="s">
        <v>15998</v>
      </c>
      <c r="F4983" s="8" t="s">
        <v>15999</v>
      </c>
      <c r="G4983" s="4" t="s">
        <v>482</v>
      </c>
      <c r="H4983" s="5" t="s">
        <v>6471</v>
      </c>
      <c r="I4983" s="5" t="s">
        <v>28</v>
      </c>
      <c r="J4983" s="4" t="s">
        <v>1369</v>
      </c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</row>
    <row r="4984">
      <c r="A4984" s="4" t="s">
        <v>10</v>
      </c>
      <c r="B4984" s="5" t="s">
        <v>15992</v>
      </c>
      <c r="C4984" s="5" t="s">
        <v>6919</v>
      </c>
      <c r="D4984" s="4" t="s">
        <v>12913</v>
      </c>
      <c r="E4984" s="9" t="s">
        <v>16000</v>
      </c>
      <c r="F4984" s="8" t="s">
        <v>16001</v>
      </c>
      <c r="G4984" s="4" t="s">
        <v>15993</v>
      </c>
      <c r="H4984" s="5" t="s">
        <v>645</v>
      </c>
      <c r="I4984" s="5" t="s">
        <v>16</v>
      </c>
      <c r="J4984" s="4" t="s">
        <v>783</v>
      </c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</row>
    <row r="4985">
      <c r="A4985" s="4" t="s">
        <v>10</v>
      </c>
      <c r="B4985" s="5" t="s">
        <v>15992</v>
      </c>
      <c r="C4985" s="5" t="s">
        <v>6919</v>
      </c>
      <c r="D4985" s="4" t="s">
        <v>16002</v>
      </c>
      <c r="E4985" s="9" t="s">
        <v>16003</v>
      </c>
      <c r="F4985" s="11"/>
      <c r="G4985" s="4" t="s">
        <v>1366</v>
      </c>
      <c r="H4985" s="5" t="s">
        <v>8632</v>
      </c>
      <c r="I4985" s="5" t="s">
        <v>68</v>
      </c>
      <c r="J4985" s="4" t="s">
        <v>623</v>
      </c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</row>
    <row r="4986">
      <c r="A4986" s="4" t="s">
        <v>10</v>
      </c>
      <c r="B4986" s="5" t="s">
        <v>15992</v>
      </c>
      <c r="C4986" s="5" t="s">
        <v>1366</v>
      </c>
      <c r="D4986" s="4" t="s">
        <v>16004</v>
      </c>
      <c r="E4986" s="9" t="s">
        <v>16005</v>
      </c>
      <c r="F4986" s="8" t="s">
        <v>16006</v>
      </c>
      <c r="G4986" s="4" t="s">
        <v>15993</v>
      </c>
      <c r="H4986" s="5" t="s">
        <v>16007</v>
      </c>
      <c r="I4986" s="5" t="s">
        <v>23</v>
      </c>
      <c r="J4986" s="4" t="s">
        <v>126</v>
      </c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</row>
    <row r="4987">
      <c r="A4987" s="4" t="s">
        <v>10</v>
      </c>
      <c r="B4987" s="5" t="s">
        <v>15992</v>
      </c>
      <c r="C4987" s="5" t="s">
        <v>2177</v>
      </c>
      <c r="D4987" s="4" t="s">
        <v>16008</v>
      </c>
      <c r="E4987" s="9" t="s">
        <v>16009</v>
      </c>
      <c r="F4987" s="11"/>
      <c r="G4987" s="4" t="s">
        <v>266</v>
      </c>
      <c r="H4987" s="5" t="s">
        <v>7898</v>
      </c>
      <c r="I4987" s="5" t="s">
        <v>23</v>
      </c>
      <c r="J4987" s="4" t="s">
        <v>92</v>
      </c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</row>
    <row r="4988">
      <c r="A4988" s="4" t="s">
        <v>10</v>
      </c>
      <c r="B4988" s="5" t="s">
        <v>15992</v>
      </c>
      <c r="C4988" s="5" t="s">
        <v>103</v>
      </c>
      <c r="D4988" s="4" t="s">
        <v>16010</v>
      </c>
      <c r="E4988" s="9" t="s">
        <v>16011</v>
      </c>
      <c r="F4988" s="11"/>
      <c r="G4988" s="4" t="s">
        <v>266</v>
      </c>
      <c r="H4988" s="5" t="s">
        <v>816</v>
      </c>
      <c r="I4988" s="5" t="s">
        <v>16</v>
      </c>
      <c r="J4988" s="4" t="s">
        <v>597</v>
      </c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</row>
    <row r="4989">
      <c r="A4989" s="4" t="s">
        <v>10</v>
      </c>
      <c r="B4989" s="5" t="s">
        <v>15992</v>
      </c>
      <c r="C4989" s="5" t="s">
        <v>103</v>
      </c>
      <c r="D4989" s="4" t="s">
        <v>5979</v>
      </c>
      <c r="E4989" s="9" t="s">
        <v>16012</v>
      </c>
      <c r="F4989" s="8" t="s">
        <v>16013</v>
      </c>
      <c r="G4989" s="4" t="s">
        <v>482</v>
      </c>
      <c r="H4989" s="5" t="s">
        <v>16014</v>
      </c>
      <c r="I4989" s="5" t="s">
        <v>97</v>
      </c>
      <c r="J4989" s="4" t="s">
        <v>401</v>
      </c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</row>
    <row r="4990">
      <c r="A4990" s="4" t="s">
        <v>10</v>
      </c>
      <c r="B4990" s="5" t="s">
        <v>15992</v>
      </c>
      <c r="C4990" s="5" t="s">
        <v>103</v>
      </c>
      <c r="D4990" s="4" t="s">
        <v>16015</v>
      </c>
      <c r="E4990" s="9" t="s">
        <v>16016</v>
      </c>
      <c r="F4990" s="11"/>
      <c r="G4990" s="4" t="s">
        <v>15993</v>
      </c>
      <c r="H4990" s="5" t="s">
        <v>16017</v>
      </c>
      <c r="I4990" s="5" t="s">
        <v>317</v>
      </c>
      <c r="J4990" s="4" t="s">
        <v>328</v>
      </c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</row>
    <row r="4991">
      <c r="A4991" s="4" t="s">
        <v>10</v>
      </c>
      <c r="B4991" s="5" t="s">
        <v>15992</v>
      </c>
      <c r="C4991" s="5" t="s">
        <v>1020</v>
      </c>
      <c r="D4991" s="4" t="s">
        <v>16018</v>
      </c>
      <c r="E4991" s="9" t="s">
        <v>16019</v>
      </c>
      <c r="F4991" s="11"/>
      <c r="G4991" s="4" t="s">
        <v>15993</v>
      </c>
      <c r="H4991" s="5" t="s">
        <v>13838</v>
      </c>
      <c r="I4991" s="5" t="s">
        <v>23</v>
      </c>
      <c r="J4991" s="4" t="s">
        <v>126</v>
      </c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</row>
    <row r="4992">
      <c r="A4992" s="4" t="s">
        <v>10</v>
      </c>
      <c r="B4992" s="5" t="s">
        <v>15992</v>
      </c>
      <c r="C4992" s="5" t="s">
        <v>378</v>
      </c>
      <c r="D4992" s="4" t="s">
        <v>16020</v>
      </c>
      <c r="E4992" s="9" t="s">
        <v>16021</v>
      </c>
      <c r="F4992" s="8" t="s">
        <v>16022</v>
      </c>
      <c r="G4992" s="4" t="s">
        <v>482</v>
      </c>
      <c r="H4992" s="5" t="s">
        <v>9149</v>
      </c>
      <c r="I4992" s="5" t="s">
        <v>28</v>
      </c>
      <c r="J4992" s="4" t="s">
        <v>391</v>
      </c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</row>
    <row r="4993">
      <c r="A4993" s="4" t="s">
        <v>10</v>
      </c>
      <c r="B4993" s="5" t="s">
        <v>15992</v>
      </c>
      <c r="C4993" s="5" t="s">
        <v>378</v>
      </c>
      <c r="D4993" s="4" t="s">
        <v>16023</v>
      </c>
      <c r="E4993" s="9" t="s">
        <v>16024</v>
      </c>
      <c r="F4993" s="11"/>
      <c r="G4993" s="4" t="s">
        <v>1366</v>
      </c>
      <c r="H4993" s="5" t="s">
        <v>6132</v>
      </c>
      <c r="I4993" s="5" t="s">
        <v>80</v>
      </c>
      <c r="J4993" s="4" t="s">
        <v>241</v>
      </c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</row>
    <row r="4994">
      <c r="A4994" s="4" t="s">
        <v>10</v>
      </c>
      <c r="B4994" s="5" t="s">
        <v>15992</v>
      </c>
      <c r="C4994" s="5" t="s">
        <v>482</v>
      </c>
      <c r="D4994" s="4" t="s">
        <v>16025</v>
      </c>
      <c r="E4994" s="9" t="s">
        <v>16026</v>
      </c>
      <c r="F4994" s="8" t="s">
        <v>16027</v>
      </c>
      <c r="G4994" s="4" t="s">
        <v>6919</v>
      </c>
      <c r="H4994" s="10"/>
      <c r="I4994" s="5" t="s">
        <v>28</v>
      </c>
      <c r="J4994" s="4" t="s">
        <v>577</v>
      </c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</row>
    <row r="4995">
      <c r="A4995" s="4" t="s">
        <v>10</v>
      </c>
      <c r="B4995" s="5" t="s">
        <v>15992</v>
      </c>
      <c r="C4995" s="5" t="s">
        <v>266</v>
      </c>
      <c r="D4995" s="4" t="s">
        <v>16028</v>
      </c>
      <c r="E4995" s="9" t="s">
        <v>16029</v>
      </c>
      <c r="F4995" s="8" t="s">
        <v>16030</v>
      </c>
      <c r="G4995" s="4" t="s">
        <v>482</v>
      </c>
      <c r="H4995" s="5" t="s">
        <v>2689</v>
      </c>
      <c r="I4995" s="5" t="s">
        <v>28</v>
      </c>
      <c r="J4995" s="4" t="s">
        <v>1449</v>
      </c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</row>
    <row r="4996">
      <c r="A4996" s="4" t="s">
        <v>10</v>
      </c>
      <c r="B4996" s="5" t="s">
        <v>15992</v>
      </c>
      <c r="C4996" s="5" t="s">
        <v>161</v>
      </c>
      <c r="D4996" s="4" t="s">
        <v>16031</v>
      </c>
      <c r="E4996" s="9" t="s">
        <v>16032</v>
      </c>
      <c r="F4996" s="11"/>
      <c r="G4996" s="4" t="s">
        <v>1366</v>
      </c>
      <c r="H4996" s="5" t="s">
        <v>16033</v>
      </c>
      <c r="I4996" s="5" t="s">
        <v>68</v>
      </c>
      <c r="J4996" s="4" t="s">
        <v>382</v>
      </c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</row>
    <row r="4997">
      <c r="A4997" s="4" t="s">
        <v>10</v>
      </c>
      <c r="B4997" s="5" t="s">
        <v>15992</v>
      </c>
      <c r="C4997" s="5" t="s">
        <v>161</v>
      </c>
      <c r="D4997" s="4" t="s">
        <v>16034</v>
      </c>
      <c r="E4997" s="9" t="s">
        <v>16035</v>
      </c>
      <c r="F4997" s="8" t="s">
        <v>16036</v>
      </c>
      <c r="G4997" s="4" t="s">
        <v>266</v>
      </c>
      <c r="H4997" s="10"/>
      <c r="I4997" s="5" t="s">
        <v>317</v>
      </c>
      <c r="J4997" s="4" t="s">
        <v>2372</v>
      </c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</row>
    <row r="4998">
      <c r="A4998" s="4" t="s">
        <v>10</v>
      </c>
      <c r="B4998" s="5" t="s">
        <v>16037</v>
      </c>
      <c r="C4998" s="5" t="s">
        <v>18</v>
      </c>
      <c r="D4998" s="6"/>
      <c r="E4998" s="7"/>
      <c r="F4998" s="8" t="s">
        <v>16038</v>
      </c>
      <c r="G4998" s="4" t="s">
        <v>127</v>
      </c>
      <c r="H4998" s="10"/>
      <c r="I4998" s="5" t="s">
        <v>132</v>
      </c>
      <c r="J4998" s="6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</row>
    <row r="4999">
      <c r="A4999" s="4" t="s">
        <v>10</v>
      </c>
      <c r="B4999" s="5" t="s">
        <v>16037</v>
      </c>
      <c r="C4999" s="5" t="s">
        <v>18</v>
      </c>
      <c r="D4999" s="4" t="s">
        <v>16039</v>
      </c>
      <c r="E4999" s="9" t="s">
        <v>16040</v>
      </c>
      <c r="F4999" s="11"/>
      <c r="G4999" s="4" t="s">
        <v>6919</v>
      </c>
      <c r="H4999" s="5" t="s">
        <v>1682</v>
      </c>
      <c r="I4999" s="5" t="s">
        <v>234</v>
      </c>
      <c r="J4999" s="4" t="s">
        <v>365</v>
      </c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</row>
    <row r="5000">
      <c r="A5000" s="4" t="s">
        <v>10</v>
      </c>
      <c r="B5000" s="5" t="s">
        <v>16037</v>
      </c>
      <c r="C5000" s="5" t="s">
        <v>18</v>
      </c>
      <c r="D5000" s="4" t="s">
        <v>16041</v>
      </c>
      <c r="E5000" s="9" t="s">
        <v>16042</v>
      </c>
      <c r="F5000" s="11"/>
      <c r="G5000" s="4" t="s">
        <v>1917</v>
      </c>
      <c r="H5000" s="5" t="s">
        <v>16043</v>
      </c>
      <c r="I5000" s="5" t="s">
        <v>68</v>
      </c>
      <c r="J5000" s="4" t="s">
        <v>1141</v>
      </c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</row>
    <row r="5001">
      <c r="A5001" s="4" t="s">
        <v>10</v>
      </c>
      <c r="B5001" s="5" t="s">
        <v>16037</v>
      </c>
      <c r="C5001" s="5" t="s">
        <v>487</v>
      </c>
      <c r="D5001" s="6"/>
      <c r="E5001" s="7"/>
      <c r="F5001" s="8" t="s">
        <v>16044</v>
      </c>
      <c r="G5001" s="4" t="s">
        <v>127</v>
      </c>
      <c r="H5001" s="10"/>
      <c r="I5001" s="5" t="s">
        <v>141</v>
      </c>
      <c r="J5001" s="6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</row>
    <row r="5002">
      <c r="A5002" s="4" t="s">
        <v>10</v>
      </c>
      <c r="B5002" s="5" t="s">
        <v>16037</v>
      </c>
      <c r="C5002" s="5" t="s">
        <v>16045</v>
      </c>
      <c r="D5002" s="4" t="s">
        <v>16046</v>
      </c>
      <c r="E5002" s="9" t="s">
        <v>16047</v>
      </c>
      <c r="F5002" s="8" t="s">
        <v>16048</v>
      </c>
      <c r="G5002" s="4" t="s">
        <v>16049</v>
      </c>
      <c r="H5002" s="5" t="s">
        <v>12166</v>
      </c>
      <c r="I5002" s="5" t="s">
        <v>23</v>
      </c>
      <c r="J5002" s="4" t="s">
        <v>796</v>
      </c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</row>
    <row r="5003">
      <c r="A5003" s="4" t="s">
        <v>10</v>
      </c>
      <c r="B5003" s="5" t="s">
        <v>16037</v>
      </c>
      <c r="C5003" s="5" t="s">
        <v>1917</v>
      </c>
      <c r="D5003" s="4" t="s">
        <v>1056</v>
      </c>
      <c r="E5003" s="9" t="s">
        <v>16050</v>
      </c>
      <c r="F5003" s="8" t="s">
        <v>16051</v>
      </c>
      <c r="G5003" s="4" t="s">
        <v>16052</v>
      </c>
      <c r="H5003" s="5" t="s">
        <v>16053</v>
      </c>
      <c r="I5003" s="5" t="s">
        <v>16</v>
      </c>
      <c r="J5003" s="4" t="s">
        <v>2485</v>
      </c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</row>
    <row r="5004">
      <c r="A5004" s="4" t="s">
        <v>10</v>
      </c>
      <c r="B5004" s="5" t="s">
        <v>16037</v>
      </c>
      <c r="C5004" s="5" t="s">
        <v>716</v>
      </c>
      <c r="D5004" s="4" t="s">
        <v>16054</v>
      </c>
      <c r="E5004" s="9" t="s">
        <v>16055</v>
      </c>
      <c r="F5004" s="8" t="s">
        <v>16056</v>
      </c>
      <c r="G5004" s="4" t="s">
        <v>16052</v>
      </c>
      <c r="H5004" s="5" t="s">
        <v>16057</v>
      </c>
      <c r="I5004" s="5" t="s">
        <v>1841</v>
      </c>
      <c r="J5004" s="4" t="s">
        <v>1842</v>
      </c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</row>
    <row r="5005">
      <c r="A5005" s="4" t="s">
        <v>10</v>
      </c>
      <c r="B5005" s="5" t="s">
        <v>16037</v>
      </c>
      <c r="C5005" s="5" t="s">
        <v>4566</v>
      </c>
      <c r="D5005" s="4" t="s">
        <v>761</v>
      </c>
      <c r="E5005" s="9" t="s">
        <v>16058</v>
      </c>
      <c r="F5005" s="8" t="s">
        <v>16059</v>
      </c>
      <c r="G5005" s="4" t="s">
        <v>16049</v>
      </c>
      <c r="H5005" s="5" t="s">
        <v>16060</v>
      </c>
      <c r="I5005" s="5" t="s">
        <v>187</v>
      </c>
      <c r="J5005" s="4" t="s">
        <v>188</v>
      </c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</row>
    <row r="5006">
      <c r="A5006" s="4" t="s">
        <v>10</v>
      </c>
      <c r="B5006" s="5" t="s">
        <v>16037</v>
      </c>
      <c r="C5006" s="5" t="s">
        <v>1792</v>
      </c>
      <c r="D5006" s="4" t="s">
        <v>16061</v>
      </c>
      <c r="E5006" s="9" t="s">
        <v>16062</v>
      </c>
      <c r="F5006" s="11"/>
      <c r="G5006" s="4" t="s">
        <v>6919</v>
      </c>
      <c r="H5006" s="5" t="s">
        <v>9648</v>
      </c>
      <c r="I5006" s="5" t="s">
        <v>16</v>
      </c>
      <c r="J5006" s="4" t="s">
        <v>1622</v>
      </c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</row>
    <row r="5007">
      <c r="A5007" s="4" t="s">
        <v>10</v>
      </c>
      <c r="B5007" s="5" t="s">
        <v>16037</v>
      </c>
      <c r="C5007" s="5" t="s">
        <v>1792</v>
      </c>
      <c r="D5007" s="4" t="s">
        <v>16063</v>
      </c>
      <c r="E5007" s="9" t="s">
        <v>16064</v>
      </c>
      <c r="F5007" s="11"/>
      <c r="G5007" s="4" t="s">
        <v>16065</v>
      </c>
      <c r="H5007" s="5" t="s">
        <v>843</v>
      </c>
      <c r="I5007" s="5" t="s">
        <v>16</v>
      </c>
      <c r="J5007" s="4" t="s">
        <v>308</v>
      </c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</row>
    <row r="5008">
      <c r="A5008" s="4" t="s">
        <v>10</v>
      </c>
      <c r="B5008" s="5" t="s">
        <v>16037</v>
      </c>
      <c r="C5008" s="5" t="s">
        <v>16066</v>
      </c>
      <c r="D5008" s="4" t="s">
        <v>16067</v>
      </c>
      <c r="E5008" s="9" t="s">
        <v>16068</v>
      </c>
      <c r="F5008" s="8" t="s">
        <v>16069</v>
      </c>
      <c r="G5008" s="4" t="s">
        <v>4566</v>
      </c>
      <c r="H5008" s="5" t="s">
        <v>16070</v>
      </c>
      <c r="I5008" s="5" t="s">
        <v>317</v>
      </c>
      <c r="J5008" s="4" t="s">
        <v>1775</v>
      </c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</row>
    <row r="5009">
      <c r="A5009" s="4" t="s">
        <v>10</v>
      </c>
      <c r="B5009" s="5" t="s">
        <v>16037</v>
      </c>
      <c r="C5009" s="5" t="s">
        <v>9446</v>
      </c>
      <c r="D5009" s="4" t="s">
        <v>16071</v>
      </c>
      <c r="E5009" s="9" t="s">
        <v>16072</v>
      </c>
      <c r="F5009" s="8" t="s">
        <v>16073</v>
      </c>
      <c r="G5009" s="4" t="s">
        <v>16049</v>
      </c>
      <c r="H5009" s="5" t="s">
        <v>1500</v>
      </c>
      <c r="I5009" s="5" t="s">
        <v>68</v>
      </c>
      <c r="J5009" s="4" t="s">
        <v>654</v>
      </c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</row>
    <row r="5010">
      <c r="A5010" s="4" t="s">
        <v>10</v>
      </c>
      <c r="B5010" s="5" t="s">
        <v>16037</v>
      </c>
      <c r="C5010" s="5" t="s">
        <v>441</v>
      </c>
      <c r="D5010" s="4" t="s">
        <v>16074</v>
      </c>
      <c r="E5010" s="9" t="s">
        <v>16075</v>
      </c>
      <c r="F5010" s="8" t="s">
        <v>16076</v>
      </c>
      <c r="G5010" s="4" t="s">
        <v>16049</v>
      </c>
      <c r="H5010" s="10"/>
      <c r="I5010" s="5" t="s">
        <v>28</v>
      </c>
      <c r="J5010" s="4" t="s">
        <v>1358</v>
      </c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</row>
    <row r="5011">
      <c r="A5011" s="4" t="s">
        <v>10</v>
      </c>
      <c r="B5011" s="5" t="s">
        <v>16037</v>
      </c>
      <c r="C5011" s="5" t="s">
        <v>6919</v>
      </c>
      <c r="D5011" s="4" t="s">
        <v>14854</v>
      </c>
      <c r="E5011" s="9" t="s">
        <v>16077</v>
      </c>
      <c r="F5011" s="11"/>
      <c r="G5011" s="4" t="s">
        <v>103</v>
      </c>
      <c r="H5011" s="10"/>
      <c r="I5011" s="5" t="s">
        <v>16</v>
      </c>
      <c r="J5011" s="4" t="s">
        <v>17</v>
      </c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</row>
    <row r="5012">
      <c r="A5012" s="4" t="s">
        <v>10</v>
      </c>
      <c r="B5012" s="5" t="s">
        <v>16037</v>
      </c>
      <c r="C5012" s="5" t="s">
        <v>16078</v>
      </c>
      <c r="D5012" s="4" t="s">
        <v>16079</v>
      </c>
      <c r="E5012" s="9" t="s">
        <v>16080</v>
      </c>
      <c r="F5012" s="8" t="s">
        <v>16081</v>
      </c>
      <c r="G5012" s="4" t="s">
        <v>6919</v>
      </c>
      <c r="H5012" s="5" t="s">
        <v>8500</v>
      </c>
      <c r="I5012" s="5" t="s">
        <v>28</v>
      </c>
      <c r="J5012" s="4" t="s">
        <v>332</v>
      </c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</row>
    <row r="5013">
      <c r="A5013" s="4" t="s">
        <v>10</v>
      </c>
      <c r="B5013" s="5" t="s">
        <v>16037</v>
      </c>
      <c r="C5013" s="5" t="s">
        <v>76</v>
      </c>
      <c r="D5013" s="4" t="s">
        <v>16082</v>
      </c>
      <c r="E5013" s="9" t="s">
        <v>16083</v>
      </c>
      <c r="F5013" s="8" t="s">
        <v>16084</v>
      </c>
      <c r="G5013" s="4" t="s">
        <v>6919</v>
      </c>
      <c r="H5013" s="5" t="s">
        <v>9207</v>
      </c>
      <c r="I5013" s="5" t="s">
        <v>23</v>
      </c>
      <c r="J5013" s="4" t="s">
        <v>276</v>
      </c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</row>
    <row r="5014">
      <c r="A5014" s="4" t="s">
        <v>10</v>
      </c>
      <c r="B5014" s="5" t="s">
        <v>16037</v>
      </c>
      <c r="C5014" s="5" t="s">
        <v>6900</v>
      </c>
      <c r="D5014" s="4" t="s">
        <v>16085</v>
      </c>
      <c r="E5014" s="9" t="s">
        <v>16086</v>
      </c>
      <c r="F5014" s="8" t="s">
        <v>16087</v>
      </c>
      <c r="G5014" s="4" t="s">
        <v>1491</v>
      </c>
      <c r="H5014" s="10"/>
      <c r="I5014" s="5" t="s">
        <v>16</v>
      </c>
      <c r="J5014" s="4" t="s">
        <v>1099</v>
      </c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</row>
    <row r="5015">
      <c r="A5015" s="4" t="s">
        <v>10</v>
      </c>
      <c r="B5015" s="5" t="s">
        <v>16037</v>
      </c>
      <c r="C5015" s="5" t="s">
        <v>16049</v>
      </c>
      <c r="D5015" s="4" t="s">
        <v>10177</v>
      </c>
      <c r="E5015" s="9" t="s">
        <v>16088</v>
      </c>
      <c r="F5015" s="8" t="s">
        <v>16089</v>
      </c>
      <c r="G5015" s="4" t="s">
        <v>4389</v>
      </c>
      <c r="H5015" s="10"/>
      <c r="I5015" s="5" t="s">
        <v>28</v>
      </c>
      <c r="J5015" s="4" t="s">
        <v>1099</v>
      </c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</row>
    <row r="5016">
      <c r="A5016" s="4" t="s">
        <v>10</v>
      </c>
      <c r="B5016" s="5" t="s">
        <v>16037</v>
      </c>
      <c r="C5016" s="5" t="s">
        <v>303</v>
      </c>
      <c r="D5016" s="4" t="s">
        <v>1677</v>
      </c>
      <c r="E5016" s="7"/>
      <c r="F5016" s="11"/>
      <c r="G5016" s="4" t="s">
        <v>16090</v>
      </c>
      <c r="H5016" s="10"/>
      <c r="I5016" s="5" t="s">
        <v>292</v>
      </c>
      <c r="J5016" s="6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</row>
    <row r="5017">
      <c r="A5017" s="4" t="s">
        <v>10</v>
      </c>
      <c r="B5017" s="5" t="s">
        <v>16037</v>
      </c>
      <c r="C5017" s="5" t="s">
        <v>83</v>
      </c>
      <c r="D5017" s="4" t="s">
        <v>16091</v>
      </c>
      <c r="E5017" s="9" t="s">
        <v>16092</v>
      </c>
      <c r="F5017" s="8" t="s">
        <v>16093</v>
      </c>
      <c r="G5017" s="4" t="s">
        <v>16049</v>
      </c>
      <c r="H5017" s="5" t="s">
        <v>16094</v>
      </c>
      <c r="I5017" s="5" t="s">
        <v>317</v>
      </c>
      <c r="J5017" s="4" t="s">
        <v>1392</v>
      </c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</row>
    <row r="5018">
      <c r="A5018" s="4" t="s">
        <v>230</v>
      </c>
      <c r="B5018" s="5" t="s">
        <v>16037</v>
      </c>
      <c r="C5018" s="5" t="s">
        <v>282</v>
      </c>
      <c r="D5018" s="4" t="s">
        <v>2859</v>
      </c>
      <c r="E5018" s="9" t="s">
        <v>16095</v>
      </c>
      <c r="F5018" s="11"/>
      <c r="G5018" s="6"/>
      <c r="H5018" s="10"/>
      <c r="I5018" s="5" t="s">
        <v>16</v>
      </c>
      <c r="J5018" s="6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</row>
    <row r="5019">
      <c r="A5019" s="4" t="s">
        <v>10</v>
      </c>
      <c r="B5019" s="5" t="s">
        <v>16037</v>
      </c>
      <c r="C5019" s="5" t="s">
        <v>3686</v>
      </c>
      <c r="D5019" s="4" t="s">
        <v>16096</v>
      </c>
      <c r="E5019" s="9" t="s">
        <v>16097</v>
      </c>
      <c r="F5019" s="8" t="s">
        <v>16098</v>
      </c>
      <c r="G5019" s="4" t="s">
        <v>16049</v>
      </c>
      <c r="H5019" s="5" t="s">
        <v>3810</v>
      </c>
      <c r="I5019" s="5" t="s">
        <v>16</v>
      </c>
      <c r="J5019" s="4" t="s">
        <v>546</v>
      </c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</row>
    <row r="5020">
      <c r="A5020" s="4" t="s">
        <v>10</v>
      </c>
      <c r="B5020" s="5" t="s">
        <v>16037</v>
      </c>
      <c r="C5020" s="5" t="s">
        <v>378</v>
      </c>
      <c r="D5020" s="4" t="s">
        <v>3094</v>
      </c>
      <c r="E5020" s="9" t="s">
        <v>16099</v>
      </c>
      <c r="F5020" s="11"/>
      <c r="G5020" s="4" t="s">
        <v>16045</v>
      </c>
      <c r="H5020" s="5" t="s">
        <v>16100</v>
      </c>
      <c r="I5020" s="5" t="s">
        <v>317</v>
      </c>
      <c r="J5020" s="4" t="s">
        <v>1775</v>
      </c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</row>
    <row r="5021">
      <c r="A5021" s="4" t="s">
        <v>10</v>
      </c>
      <c r="B5021" s="5" t="s">
        <v>16037</v>
      </c>
      <c r="C5021" s="5" t="s">
        <v>10925</v>
      </c>
      <c r="D5021" s="4" t="s">
        <v>16101</v>
      </c>
      <c r="E5021" s="9" t="s">
        <v>16102</v>
      </c>
      <c r="F5021" s="11"/>
      <c r="G5021" s="4" t="s">
        <v>6919</v>
      </c>
      <c r="H5021" s="5" t="s">
        <v>10512</v>
      </c>
      <c r="I5021" s="5" t="s">
        <v>317</v>
      </c>
      <c r="J5021" s="4" t="s">
        <v>646</v>
      </c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</row>
    <row r="5022">
      <c r="A5022" s="4" t="s">
        <v>10</v>
      </c>
      <c r="B5022" s="5" t="s">
        <v>16037</v>
      </c>
      <c r="C5022" s="5" t="s">
        <v>15641</v>
      </c>
      <c r="D5022" s="4" t="s">
        <v>16103</v>
      </c>
      <c r="E5022" s="9" t="s">
        <v>16104</v>
      </c>
      <c r="F5022" s="8" t="s">
        <v>16104</v>
      </c>
      <c r="G5022" s="4" t="s">
        <v>4566</v>
      </c>
      <c r="H5022" s="5" t="s">
        <v>16105</v>
      </c>
      <c r="I5022" s="5" t="s">
        <v>80</v>
      </c>
      <c r="J5022" s="4" t="s">
        <v>241</v>
      </c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</row>
    <row r="5023">
      <c r="A5023" s="4" t="s">
        <v>10</v>
      </c>
      <c r="B5023" s="5" t="s">
        <v>16037</v>
      </c>
      <c r="C5023" s="5" t="s">
        <v>4389</v>
      </c>
      <c r="D5023" s="4" t="s">
        <v>16106</v>
      </c>
      <c r="E5023" s="9" t="s">
        <v>16107</v>
      </c>
      <c r="F5023" s="11"/>
      <c r="G5023" s="4" t="s">
        <v>16045</v>
      </c>
      <c r="H5023" s="5" t="s">
        <v>16108</v>
      </c>
      <c r="I5023" s="5" t="s">
        <v>97</v>
      </c>
      <c r="J5023" s="4" t="s">
        <v>98</v>
      </c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</row>
    <row r="5024">
      <c r="A5024" s="4" t="s">
        <v>10</v>
      </c>
      <c r="B5024" s="5" t="s">
        <v>16037</v>
      </c>
      <c r="C5024" s="5" t="s">
        <v>832</v>
      </c>
      <c r="D5024" s="6"/>
      <c r="E5024" s="9" t="s">
        <v>16109</v>
      </c>
      <c r="F5024" s="11"/>
      <c r="G5024" s="6"/>
      <c r="H5024" s="10"/>
      <c r="I5024" s="5" t="s">
        <v>141</v>
      </c>
      <c r="J5024" s="6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</row>
    <row r="5025">
      <c r="A5025" s="4" t="s">
        <v>10</v>
      </c>
      <c r="B5025" s="5" t="s">
        <v>16037</v>
      </c>
      <c r="C5025" s="5" t="s">
        <v>161</v>
      </c>
      <c r="D5025" s="4" t="s">
        <v>16110</v>
      </c>
      <c r="E5025" s="9" t="s">
        <v>16111</v>
      </c>
      <c r="F5025" s="11"/>
      <c r="G5025" s="4" t="s">
        <v>1917</v>
      </c>
      <c r="H5025" s="5" t="s">
        <v>10608</v>
      </c>
      <c r="I5025" s="5" t="s">
        <v>16</v>
      </c>
      <c r="J5025" s="4" t="s">
        <v>165</v>
      </c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</row>
    <row r="5026">
      <c r="A5026" s="4" t="s">
        <v>10</v>
      </c>
      <c r="B5026" s="5" t="s">
        <v>16037</v>
      </c>
      <c r="C5026" s="5" t="s">
        <v>161</v>
      </c>
      <c r="D5026" s="4" t="s">
        <v>16112</v>
      </c>
      <c r="E5026" s="9" t="s">
        <v>16113</v>
      </c>
      <c r="F5026" s="8" t="s">
        <v>16114</v>
      </c>
      <c r="G5026" s="4" t="s">
        <v>6919</v>
      </c>
      <c r="H5026" s="5" t="s">
        <v>12291</v>
      </c>
      <c r="I5026" s="5" t="s">
        <v>68</v>
      </c>
      <c r="J5026" s="4" t="s">
        <v>626</v>
      </c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</row>
    <row r="5027">
      <c r="A5027" s="4" t="s">
        <v>10</v>
      </c>
      <c r="B5027" s="5" t="s">
        <v>16037</v>
      </c>
      <c r="C5027" s="5" t="s">
        <v>1578</v>
      </c>
      <c r="D5027" s="4" t="s">
        <v>16115</v>
      </c>
      <c r="E5027" s="9" t="s">
        <v>16116</v>
      </c>
      <c r="F5027" s="8" t="s">
        <v>16117</v>
      </c>
      <c r="G5027" s="4" t="s">
        <v>127</v>
      </c>
      <c r="H5027" s="10"/>
      <c r="I5027" s="5" t="s">
        <v>16</v>
      </c>
      <c r="J5027" s="4" t="s">
        <v>469</v>
      </c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</row>
    <row r="5028">
      <c r="A5028" s="4" t="s">
        <v>57</v>
      </c>
      <c r="B5028" s="5" t="s">
        <v>16118</v>
      </c>
      <c r="C5028" s="5" t="s">
        <v>16119</v>
      </c>
      <c r="D5028" s="4" t="s">
        <v>16120</v>
      </c>
      <c r="E5028" s="9" t="s">
        <v>16121</v>
      </c>
      <c r="F5028" s="11"/>
      <c r="G5028" s="6"/>
      <c r="H5028" s="10"/>
      <c r="I5028" s="5" t="s">
        <v>187</v>
      </c>
      <c r="J5028" s="6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</row>
    <row r="5029">
      <c r="A5029" s="4" t="s">
        <v>10</v>
      </c>
      <c r="B5029" s="5" t="s">
        <v>16122</v>
      </c>
      <c r="C5029" s="5" t="s">
        <v>12</v>
      </c>
      <c r="D5029" s="4" t="s">
        <v>16123</v>
      </c>
      <c r="E5029" s="9" t="s">
        <v>16124</v>
      </c>
      <c r="F5029" s="8" t="s">
        <v>16125</v>
      </c>
      <c r="G5029" s="4" t="s">
        <v>12596</v>
      </c>
      <c r="H5029" s="5" t="s">
        <v>16126</v>
      </c>
      <c r="I5029" s="5" t="s">
        <v>23</v>
      </c>
      <c r="J5029" s="4" t="s">
        <v>276</v>
      </c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</row>
    <row r="5030">
      <c r="A5030" s="4" t="s">
        <v>10</v>
      </c>
      <c r="B5030" s="5" t="s">
        <v>16122</v>
      </c>
      <c r="C5030" s="5" t="s">
        <v>16127</v>
      </c>
      <c r="D5030" s="4" t="s">
        <v>16128</v>
      </c>
      <c r="E5030" s="7"/>
      <c r="F5030" s="8" t="s">
        <v>16129</v>
      </c>
      <c r="G5030" s="4" t="s">
        <v>12596</v>
      </c>
      <c r="H5030" s="10"/>
      <c r="I5030" s="5" t="s">
        <v>16</v>
      </c>
      <c r="J5030" s="4" t="s">
        <v>1622</v>
      </c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</row>
    <row r="5031">
      <c r="A5031" s="4" t="s">
        <v>10</v>
      </c>
      <c r="B5031" s="5" t="s">
        <v>16122</v>
      </c>
      <c r="C5031" s="5" t="s">
        <v>12596</v>
      </c>
      <c r="D5031" s="4" t="s">
        <v>16130</v>
      </c>
      <c r="E5031" s="9" t="s">
        <v>16131</v>
      </c>
      <c r="F5031" s="8" t="s">
        <v>16132</v>
      </c>
      <c r="G5031" s="4" t="s">
        <v>578</v>
      </c>
      <c r="H5031" s="10"/>
      <c r="I5031" s="5" t="s">
        <v>16</v>
      </c>
      <c r="J5031" s="4" t="s">
        <v>17</v>
      </c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</row>
    <row r="5032">
      <c r="A5032" s="4" t="s">
        <v>10</v>
      </c>
      <c r="B5032" s="5" t="s">
        <v>16122</v>
      </c>
      <c r="C5032" s="5" t="s">
        <v>5603</v>
      </c>
      <c r="D5032" s="4" t="s">
        <v>16133</v>
      </c>
      <c r="E5032" s="7"/>
      <c r="F5032" s="8" t="s">
        <v>16134</v>
      </c>
      <c r="G5032" s="4" t="s">
        <v>12596</v>
      </c>
      <c r="H5032" s="5" t="s">
        <v>4633</v>
      </c>
      <c r="I5032" s="5" t="s">
        <v>23</v>
      </c>
      <c r="J5032" s="4" t="s">
        <v>1315</v>
      </c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</row>
    <row r="5033">
      <c r="A5033" s="4" t="s">
        <v>10</v>
      </c>
      <c r="B5033" s="5" t="s">
        <v>16122</v>
      </c>
      <c r="C5033" s="5" t="s">
        <v>9294</v>
      </c>
      <c r="D5033" s="4" t="s">
        <v>16135</v>
      </c>
      <c r="E5033" s="9" t="s">
        <v>16136</v>
      </c>
      <c r="F5033" s="8" t="s">
        <v>16137</v>
      </c>
      <c r="G5033" s="4" t="s">
        <v>12596</v>
      </c>
      <c r="H5033" s="5" t="s">
        <v>4586</v>
      </c>
      <c r="I5033" s="5" t="s">
        <v>28</v>
      </c>
      <c r="J5033" s="4" t="s">
        <v>1358</v>
      </c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</row>
    <row r="5034">
      <c r="A5034" s="4" t="s">
        <v>10</v>
      </c>
      <c r="B5034" s="5" t="s">
        <v>16138</v>
      </c>
      <c r="C5034" s="5" t="s">
        <v>12</v>
      </c>
      <c r="D5034" s="4" t="s">
        <v>16139</v>
      </c>
      <c r="E5034" s="9" t="s">
        <v>16140</v>
      </c>
      <c r="F5034" s="8" t="s">
        <v>16141</v>
      </c>
      <c r="G5034" s="4" t="s">
        <v>83</v>
      </c>
      <c r="H5034" s="10"/>
      <c r="I5034" s="5" t="s">
        <v>16</v>
      </c>
      <c r="J5034" s="4" t="s">
        <v>17</v>
      </c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</row>
    <row r="5035">
      <c r="A5035" s="4" t="s">
        <v>10</v>
      </c>
      <c r="B5035" s="5" t="s">
        <v>16138</v>
      </c>
      <c r="C5035" s="5" t="s">
        <v>12937</v>
      </c>
      <c r="D5035" s="4" t="s">
        <v>16142</v>
      </c>
      <c r="E5035" s="9" t="s">
        <v>16143</v>
      </c>
      <c r="F5035" s="8" t="s">
        <v>16144</v>
      </c>
      <c r="G5035" s="4" t="s">
        <v>83</v>
      </c>
      <c r="H5035" s="10"/>
      <c r="I5035" s="5" t="s">
        <v>28</v>
      </c>
      <c r="J5035" s="4" t="s">
        <v>210</v>
      </c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</row>
    <row r="5036">
      <c r="A5036" s="4" t="s">
        <v>10</v>
      </c>
      <c r="B5036" s="5" t="s">
        <v>16138</v>
      </c>
      <c r="C5036" s="5" t="s">
        <v>441</v>
      </c>
      <c r="D5036" s="4" t="s">
        <v>16145</v>
      </c>
      <c r="E5036" s="9" t="s">
        <v>16146</v>
      </c>
      <c r="F5036" s="8" t="s">
        <v>16147</v>
      </c>
      <c r="G5036" s="4" t="s">
        <v>83</v>
      </c>
      <c r="H5036" s="5" t="s">
        <v>3869</v>
      </c>
      <c r="I5036" s="5" t="s">
        <v>28</v>
      </c>
      <c r="J5036" s="4" t="s">
        <v>1449</v>
      </c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</row>
    <row r="5037">
      <c r="A5037" s="4" t="s">
        <v>10</v>
      </c>
      <c r="B5037" s="5" t="s">
        <v>16138</v>
      </c>
      <c r="C5037" s="5" t="s">
        <v>728</v>
      </c>
      <c r="D5037" s="4" t="s">
        <v>16148</v>
      </c>
      <c r="E5037" s="9" t="s">
        <v>16149</v>
      </c>
      <c r="F5037" s="8" t="s">
        <v>16150</v>
      </c>
      <c r="G5037" s="4" t="s">
        <v>441</v>
      </c>
      <c r="H5037" s="5" t="s">
        <v>16151</v>
      </c>
      <c r="I5037" s="5" t="s">
        <v>28</v>
      </c>
      <c r="J5037" s="4" t="s">
        <v>1369</v>
      </c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</row>
    <row r="5038">
      <c r="A5038" s="4" t="s">
        <v>10</v>
      </c>
      <c r="B5038" s="5" t="s">
        <v>16138</v>
      </c>
      <c r="C5038" s="5" t="s">
        <v>103</v>
      </c>
      <c r="D5038" s="4" t="s">
        <v>3904</v>
      </c>
      <c r="E5038" s="9" t="s">
        <v>16146</v>
      </c>
      <c r="F5038" s="8" t="s">
        <v>16152</v>
      </c>
      <c r="G5038" s="4" t="s">
        <v>441</v>
      </c>
      <c r="H5038" s="10"/>
      <c r="I5038" s="5" t="s">
        <v>28</v>
      </c>
      <c r="J5038" s="4" t="s">
        <v>1307</v>
      </c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</row>
    <row r="5039">
      <c r="A5039" s="4" t="s">
        <v>10</v>
      </c>
      <c r="B5039" s="5" t="s">
        <v>16138</v>
      </c>
      <c r="C5039" s="5" t="s">
        <v>103</v>
      </c>
      <c r="D5039" s="4" t="s">
        <v>16153</v>
      </c>
      <c r="E5039" s="9" t="s">
        <v>16154</v>
      </c>
      <c r="F5039" s="8" t="s">
        <v>16155</v>
      </c>
      <c r="G5039" s="4" t="s">
        <v>12</v>
      </c>
      <c r="H5039" s="5" t="s">
        <v>12199</v>
      </c>
      <c r="I5039" s="5" t="s">
        <v>28</v>
      </c>
      <c r="J5039" s="4" t="s">
        <v>1358</v>
      </c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</row>
    <row r="5040">
      <c r="A5040" s="4" t="s">
        <v>10</v>
      </c>
      <c r="B5040" s="5" t="s">
        <v>16138</v>
      </c>
      <c r="C5040" s="5" t="s">
        <v>8970</v>
      </c>
      <c r="D5040" s="4" t="s">
        <v>16156</v>
      </c>
      <c r="E5040" s="9" t="s">
        <v>16157</v>
      </c>
      <c r="F5040" s="8" t="s">
        <v>16158</v>
      </c>
      <c r="G5040" s="4" t="s">
        <v>12</v>
      </c>
      <c r="H5040" s="5" t="s">
        <v>8246</v>
      </c>
      <c r="I5040" s="5" t="s">
        <v>16</v>
      </c>
      <c r="J5040" s="4" t="s">
        <v>729</v>
      </c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</row>
    <row r="5041">
      <c r="A5041" s="4" t="s">
        <v>10</v>
      </c>
      <c r="B5041" s="5" t="s">
        <v>16138</v>
      </c>
      <c r="C5041" s="5" t="s">
        <v>83</v>
      </c>
      <c r="D5041" s="4" t="s">
        <v>16159</v>
      </c>
      <c r="E5041" s="9" t="s">
        <v>16160</v>
      </c>
      <c r="F5041" s="11"/>
      <c r="G5041" s="4" t="s">
        <v>12</v>
      </c>
      <c r="H5041" s="10"/>
      <c r="I5041" s="5" t="s">
        <v>28</v>
      </c>
      <c r="J5041" s="4" t="s">
        <v>210</v>
      </c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</row>
    <row r="5042">
      <c r="A5042" s="4" t="s">
        <v>10</v>
      </c>
      <c r="B5042" s="5" t="s">
        <v>16138</v>
      </c>
      <c r="C5042" s="5" t="s">
        <v>378</v>
      </c>
      <c r="D5042" s="4" t="s">
        <v>16161</v>
      </c>
      <c r="E5042" s="9" t="s">
        <v>16162</v>
      </c>
      <c r="F5042" s="8" t="s">
        <v>16163</v>
      </c>
      <c r="G5042" s="4" t="s">
        <v>12</v>
      </c>
      <c r="H5042" s="5" t="s">
        <v>10806</v>
      </c>
      <c r="I5042" s="5" t="s">
        <v>23</v>
      </c>
      <c r="J5042" s="4" t="s">
        <v>807</v>
      </c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</row>
    <row r="5043">
      <c r="A5043" s="4" t="s">
        <v>10</v>
      </c>
      <c r="B5043" s="5" t="s">
        <v>16164</v>
      </c>
      <c r="C5043" s="5" t="s">
        <v>18</v>
      </c>
      <c r="D5043" s="4" t="s">
        <v>16165</v>
      </c>
      <c r="E5043" s="9" t="s">
        <v>16166</v>
      </c>
      <c r="F5043" s="8" t="s">
        <v>16167</v>
      </c>
      <c r="G5043" s="4" t="s">
        <v>7698</v>
      </c>
      <c r="H5043" s="5" t="s">
        <v>1079</v>
      </c>
      <c r="I5043" s="5" t="s">
        <v>16</v>
      </c>
      <c r="J5043" s="4" t="s">
        <v>308</v>
      </c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</row>
    <row r="5044">
      <c r="A5044" s="4" t="s">
        <v>10</v>
      </c>
      <c r="B5044" s="5" t="s">
        <v>16164</v>
      </c>
      <c r="C5044" s="5" t="s">
        <v>16168</v>
      </c>
      <c r="D5044" s="6"/>
      <c r="E5044" s="7"/>
      <c r="F5044" s="11"/>
      <c r="G5044" s="4" t="s">
        <v>7698</v>
      </c>
      <c r="H5044" s="10"/>
      <c r="I5044" s="5" t="s">
        <v>102</v>
      </c>
      <c r="J5044" s="6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</row>
    <row r="5045">
      <c r="A5045" s="4" t="s">
        <v>10</v>
      </c>
      <c r="B5045" s="5" t="s">
        <v>16164</v>
      </c>
      <c r="C5045" s="5" t="s">
        <v>258</v>
      </c>
      <c r="D5045" s="4" t="s">
        <v>16169</v>
      </c>
      <c r="E5045" s="9" t="s">
        <v>16170</v>
      </c>
      <c r="F5045" s="8" t="s">
        <v>16171</v>
      </c>
      <c r="G5045" s="4" t="s">
        <v>7698</v>
      </c>
      <c r="H5045" s="10"/>
      <c r="I5045" s="5" t="s">
        <v>68</v>
      </c>
      <c r="J5045" s="4" t="s">
        <v>635</v>
      </c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</row>
    <row r="5046">
      <c r="A5046" s="4" t="s">
        <v>10</v>
      </c>
      <c r="B5046" s="5" t="s">
        <v>16164</v>
      </c>
      <c r="C5046" s="5" t="s">
        <v>871</v>
      </c>
      <c r="D5046" s="4" t="s">
        <v>16172</v>
      </c>
      <c r="E5046" s="9" t="s">
        <v>16173</v>
      </c>
      <c r="F5046" s="8" t="s">
        <v>16174</v>
      </c>
      <c r="G5046" s="4" t="s">
        <v>7698</v>
      </c>
      <c r="H5046" s="5" t="s">
        <v>13755</v>
      </c>
      <c r="I5046" s="5" t="s">
        <v>16</v>
      </c>
      <c r="J5046" s="4" t="s">
        <v>657</v>
      </c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</row>
    <row r="5047">
      <c r="A5047" s="4" t="s">
        <v>10</v>
      </c>
      <c r="B5047" s="5" t="s">
        <v>16164</v>
      </c>
      <c r="C5047" s="5" t="s">
        <v>8230</v>
      </c>
      <c r="D5047" s="6"/>
      <c r="E5047" s="7"/>
      <c r="F5047" s="11"/>
      <c r="G5047" s="4" t="s">
        <v>7698</v>
      </c>
      <c r="H5047" s="10"/>
      <c r="I5047" s="5" t="s">
        <v>132</v>
      </c>
      <c r="J5047" s="6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</row>
    <row r="5048">
      <c r="A5048" s="4" t="s">
        <v>10</v>
      </c>
      <c r="B5048" s="5" t="s">
        <v>16175</v>
      </c>
      <c r="C5048" s="5" t="s">
        <v>4887</v>
      </c>
      <c r="D5048" s="4" t="s">
        <v>11032</v>
      </c>
      <c r="E5048" s="9" t="s">
        <v>16176</v>
      </c>
      <c r="F5048" s="8" t="s">
        <v>16177</v>
      </c>
      <c r="G5048" s="4" t="s">
        <v>2916</v>
      </c>
      <c r="H5048" s="10"/>
      <c r="I5048" s="5" t="s">
        <v>16</v>
      </c>
      <c r="J5048" s="4" t="s">
        <v>17</v>
      </c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</row>
    <row r="5049">
      <c r="A5049" s="4" t="s">
        <v>10</v>
      </c>
      <c r="B5049" s="5" t="s">
        <v>16175</v>
      </c>
      <c r="C5049" s="5" t="s">
        <v>16178</v>
      </c>
      <c r="D5049" s="4" t="s">
        <v>16179</v>
      </c>
      <c r="E5049" s="9" t="s">
        <v>16180</v>
      </c>
      <c r="F5049" s="8" t="s">
        <v>16181</v>
      </c>
      <c r="G5049" s="4" t="s">
        <v>4887</v>
      </c>
      <c r="H5049" s="5" t="s">
        <v>4013</v>
      </c>
      <c r="I5049" s="5" t="s">
        <v>16</v>
      </c>
      <c r="J5049" s="4" t="s">
        <v>6647</v>
      </c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</row>
    <row r="5050">
      <c r="A5050" s="4" t="s">
        <v>10</v>
      </c>
      <c r="B5050" s="5" t="s">
        <v>16175</v>
      </c>
      <c r="C5050" s="5" t="s">
        <v>203</v>
      </c>
      <c r="D5050" s="4" t="s">
        <v>16182</v>
      </c>
      <c r="E5050" s="9" t="s">
        <v>16183</v>
      </c>
      <c r="F5050" s="11"/>
      <c r="G5050" s="4" t="s">
        <v>282</v>
      </c>
      <c r="H5050" s="10"/>
      <c r="I5050" s="5" t="s">
        <v>28</v>
      </c>
      <c r="J5050" s="6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</row>
    <row r="5051">
      <c r="A5051" s="4" t="s">
        <v>10</v>
      </c>
      <c r="B5051" s="5" t="s">
        <v>16175</v>
      </c>
      <c r="C5051" s="5" t="s">
        <v>16184</v>
      </c>
      <c r="D5051" s="4" t="s">
        <v>16185</v>
      </c>
      <c r="E5051" s="9" t="s">
        <v>16186</v>
      </c>
      <c r="F5051" s="8" t="s">
        <v>16187</v>
      </c>
      <c r="G5051" s="4" t="s">
        <v>4887</v>
      </c>
      <c r="H5051" s="5" t="s">
        <v>8241</v>
      </c>
      <c r="I5051" s="5" t="s">
        <v>16</v>
      </c>
      <c r="J5051" s="4" t="s">
        <v>165</v>
      </c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</row>
    <row r="5052">
      <c r="A5052" s="4" t="s">
        <v>10</v>
      </c>
      <c r="B5052" s="5" t="s">
        <v>16175</v>
      </c>
      <c r="C5052" s="5" t="s">
        <v>2916</v>
      </c>
      <c r="D5052" s="4" t="s">
        <v>16188</v>
      </c>
      <c r="E5052" s="9" t="s">
        <v>16189</v>
      </c>
      <c r="F5052" s="8" t="s">
        <v>16190</v>
      </c>
      <c r="G5052" s="4" t="s">
        <v>4887</v>
      </c>
      <c r="H5052" s="5" t="s">
        <v>16191</v>
      </c>
      <c r="I5052" s="5" t="s">
        <v>16</v>
      </c>
      <c r="J5052" s="4" t="s">
        <v>6647</v>
      </c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</row>
    <row r="5053">
      <c r="A5053" s="4" t="s">
        <v>10</v>
      </c>
      <c r="B5053" s="5" t="s">
        <v>16192</v>
      </c>
      <c r="C5053" s="5" t="s">
        <v>12</v>
      </c>
      <c r="D5053" s="4" t="s">
        <v>16193</v>
      </c>
      <c r="E5053" s="9" t="s">
        <v>16194</v>
      </c>
      <c r="F5053" s="8" t="s">
        <v>16195</v>
      </c>
      <c r="G5053" s="4" t="s">
        <v>282</v>
      </c>
      <c r="H5053" s="10"/>
      <c r="I5053" s="5" t="s">
        <v>16</v>
      </c>
      <c r="J5053" s="4" t="s">
        <v>17</v>
      </c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</row>
    <row r="5054">
      <c r="A5054" s="4" t="s">
        <v>10</v>
      </c>
      <c r="B5054" s="5" t="s">
        <v>16192</v>
      </c>
      <c r="C5054" s="5" t="s">
        <v>487</v>
      </c>
      <c r="D5054" s="4" t="s">
        <v>16196</v>
      </c>
      <c r="E5054" s="9" t="s">
        <v>16197</v>
      </c>
      <c r="F5054" s="8" t="s">
        <v>16198</v>
      </c>
      <c r="G5054" s="4" t="s">
        <v>282</v>
      </c>
      <c r="H5054" s="5" t="s">
        <v>8520</v>
      </c>
      <c r="I5054" s="5" t="s">
        <v>23</v>
      </c>
      <c r="J5054" s="4" t="s">
        <v>537</v>
      </c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</row>
    <row r="5055">
      <c r="A5055" s="4" t="s">
        <v>10</v>
      </c>
      <c r="B5055" s="5" t="s">
        <v>16192</v>
      </c>
      <c r="C5055" s="5" t="s">
        <v>738</v>
      </c>
      <c r="D5055" s="4" t="s">
        <v>7710</v>
      </c>
      <c r="E5055" s="7"/>
      <c r="F5055" s="8" t="s">
        <v>16199</v>
      </c>
      <c r="G5055" s="4" t="s">
        <v>487</v>
      </c>
      <c r="H5055" s="5" t="s">
        <v>6060</v>
      </c>
      <c r="I5055" s="5" t="s">
        <v>28</v>
      </c>
      <c r="J5055" s="4" t="s">
        <v>219</v>
      </c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</row>
    <row r="5056">
      <c r="A5056" s="4" t="s">
        <v>10</v>
      </c>
      <c r="B5056" s="5" t="s">
        <v>16192</v>
      </c>
      <c r="C5056" s="5" t="s">
        <v>203</v>
      </c>
      <c r="D5056" s="4" t="s">
        <v>16200</v>
      </c>
      <c r="E5056" s="9" t="s">
        <v>16201</v>
      </c>
      <c r="F5056" s="8" t="s">
        <v>16202</v>
      </c>
      <c r="G5056" s="4" t="s">
        <v>482</v>
      </c>
      <c r="H5056" s="5" t="s">
        <v>5528</v>
      </c>
      <c r="I5056" s="5" t="s">
        <v>317</v>
      </c>
      <c r="J5056" s="4" t="s">
        <v>1775</v>
      </c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</row>
    <row r="5057">
      <c r="A5057" s="4" t="s">
        <v>10</v>
      </c>
      <c r="B5057" s="5" t="s">
        <v>16192</v>
      </c>
      <c r="C5057" s="5" t="s">
        <v>3240</v>
      </c>
      <c r="D5057" s="4" t="s">
        <v>16203</v>
      </c>
      <c r="E5057" s="9" t="s">
        <v>16204</v>
      </c>
      <c r="F5057" s="11"/>
      <c r="G5057" s="4" t="s">
        <v>482</v>
      </c>
      <c r="H5057" s="5" t="s">
        <v>10871</v>
      </c>
      <c r="I5057" s="5" t="s">
        <v>97</v>
      </c>
      <c r="J5057" s="4" t="s">
        <v>257</v>
      </c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</row>
    <row r="5058">
      <c r="A5058" s="4" t="s">
        <v>10</v>
      </c>
      <c r="B5058" s="5" t="s">
        <v>16192</v>
      </c>
      <c r="C5058" s="5" t="s">
        <v>8818</v>
      </c>
      <c r="D5058" s="6"/>
      <c r="E5058" s="7"/>
      <c r="F5058" s="11"/>
      <c r="G5058" s="4" t="s">
        <v>203</v>
      </c>
      <c r="H5058" s="10"/>
      <c r="I5058" s="10"/>
      <c r="J5058" s="6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</row>
    <row r="5059">
      <c r="A5059" s="4" t="s">
        <v>10</v>
      </c>
      <c r="B5059" s="5" t="s">
        <v>16192</v>
      </c>
      <c r="C5059" s="5" t="s">
        <v>10742</v>
      </c>
      <c r="D5059" s="4" t="s">
        <v>16205</v>
      </c>
      <c r="E5059" s="9" t="s">
        <v>16206</v>
      </c>
      <c r="F5059" s="8" t="s">
        <v>16207</v>
      </c>
      <c r="G5059" s="4" t="s">
        <v>282</v>
      </c>
      <c r="H5059" s="5" t="s">
        <v>16208</v>
      </c>
      <c r="I5059" s="5" t="s">
        <v>28</v>
      </c>
      <c r="J5059" s="4" t="s">
        <v>35</v>
      </c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</row>
    <row r="5060">
      <c r="A5060" s="4" t="s">
        <v>10</v>
      </c>
      <c r="B5060" s="5" t="s">
        <v>16192</v>
      </c>
      <c r="C5060" s="5" t="s">
        <v>103</v>
      </c>
      <c r="D5060" s="4" t="s">
        <v>7229</v>
      </c>
      <c r="E5060" s="9" t="s">
        <v>16209</v>
      </c>
      <c r="F5060" s="11"/>
      <c r="G5060" s="4" t="s">
        <v>12</v>
      </c>
      <c r="H5060" s="5" t="s">
        <v>1059</v>
      </c>
      <c r="I5060" s="5" t="s">
        <v>16</v>
      </c>
      <c r="J5060" s="4" t="s">
        <v>1622</v>
      </c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</row>
    <row r="5061">
      <c r="A5061" s="4" t="s">
        <v>10</v>
      </c>
      <c r="B5061" s="5" t="s">
        <v>16192</v>
      </c>
      <c r="C5061" s="5" t="s">
        <v>103</v>
      </c>
      <c r="D5061" s="4" t="s">
        <v>16210</v>
      </c>
      <c r="E5061" s="7"/>
      <c r="F5061" s="11"/>
      <c r="G5061" s="4" t="s">
        <v>10742</v>
      </c>
      <c r="H5061" s="5" t="s">
        <v>6780</v>
      </c>
      <c r="I5061" s="5" t="s">
        <v>28</v>
      </c>
      <c r="J5061" s="4" t="s">
        <v>423</v>
      </c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</row>
    <row r="5062">
      <c r="A5062" s="4" t="s">
        <v>57</v>
      </c>
      <c r="B5062" s="5" t="s">
        <v>16192</v>
      </c>
      <c r="C5062" s="5" t="s">
        <v>1559</v>
      </c>
      <c r="D5062" s="4" t="s">
        <v>16196</v>
      </c>
      <c r="E5062" s="9" t="s">
        <v>16197</v>
      </c>
      <c r="F5062" s="11"/>
      <c r="G5062" s="4" t="s">
        <v>185</v>
      </c>
      <c r="H5062" s="10"/>
      <c r="I5062" s="5" t="s">
        <v>23</v>
      </c>
      <c r="J5062" s="4" t="s">
        <v>60</v>
      </c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</row>
    <row r="5063">
      <c r="A5063" s="4" t="s">
        <v>10</v>
      </c>
      <c r="B5063" s="5" t="s">
        <v>16192</v>
      </c>
      <c r="C5063" s="5" t="s">
        <v>282</v>
      </c>
      <c r="D5063" s="4" t="s">
        <v>16211</v>
      </c>
      <c r="E5063" s="9" t="s">
        <v>16212</v>
      </c>
      <c r="F5063" s="8" t="s">
        <v>16213</v>
      </c>
      <c r="G5063" s="4" t="s">
        <v>482</v>
      </c>
      <c r="H5063" s="5" t="s">
        <v>6836</v>
      </c>
      <c r="I5063" s="5" t="s">
        <v>16</v>
      </c>
      <c r="J5063" s="4" t="s">
        <v>17</v>
      </c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</row>
    <row r="5064">
      <c r="A5064" s="4" t="s">
        <v>10</v>
      </c>
      <c r="B5064" s="5" t="s">
        <v>16192</v>
      </c>
      <c r="C5064" s="5" t="s">
        <v>282</v>
      </c>
      <c r="D5064" s="4" t="s">
        <v>16214</v>
      </c>
      <c r="E5064" s="9" t="s">
        <v>16215</v>
      </c>
      <c r="F5064" s="8" t="s">
        <v>16216</v>
      </c>
      <c r="G5064" s="4" t="s">
        <v>12</v>
      </c>
      <c r="H5064" s="5" t="s">
        <v>16217</v>
      </c>
      <c r="I5064" s="5" t="s">
        <v>23</v>
      </c>
      <c r="J5064" s="4" t="s">
        <v>1194</v>
      </c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</row>
    <row r="5065">
      <c r="A5065" s="4" t="s">
        <v>10</v>
      </c>
      <c r="B5065" s="5" t="s">
        <v>16192</v>
      </c>
      <c r="C5065" s="5" t="s">
        <v>282</v>
      </c>
      <c r="D5065" s="4" t="s">
        <v>16218</v>
      </c>
      <c r="E5065" s="9" t="s">
        <v>16219</v>
      </c>
      <c r="F5065" s="8" t="s">
        <v>16220</v>
      </c>
      <c r="G5065" s="4" t="s">
        <v>10742</v>
      </c>
      <c r="H5065" s="5" t="s">
        <v>1942</v>
      </c>
      <c r="I5065" s="5" t="s">
        <v>23</v>
      </c>
      <c r="J5065" s="4" t="s">
        <v>839</v>
      </c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</row>
    <row r="5066">
      <c r="A5066" s="4" t="s">
        <v>10</v>
      </c>
      <c r="B5066" s="5" t="s">
        <v>16192</v>
      </c>
      <c r="C5066" s="5" t="s">
        <v>482</v>
      </c>
      <c r="D5066" s="4" t="s">
        <v>16221</v>
      </c>
      <c r="E5066" s="9" t="s">
        <v>16222</v>
      </c>
      <c r="F5066" s="8" t="s">
        <v>16223</v>
      </c>
      <c r="G5066" s="4" t="s">
        <v>282</v>
      </c>
      <c r="H5066" s="10"/>
      <c r="I5066" s="5" t="s">
        <v>97</v>
      </c>
      <c r="J5066" s="4" t="s">
        <v>98</v>
      </c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</row>
    <row r="5067">
      <c r="A5067" s="4" t="s">
        <v>10</v>
      </c>
      <c r="B5067" s="5" t="s">
        <v>16192</v>
      </c>
      <c r="C5067" s="5" t="s">
        <v>185</v>
      </c>
      <c r="D5067" s="4" t="s">
        <v>16224</v>
      </c>
      <c r="E5067" s="7"/>
      <c r="F5067" s="8" t="s">
        <v>16225</v>
      </c>
      <c r="G5067" s="4" t="s">
        <v>487</v>
      </c>
      <c r="H5067" s="5" t="s">
        <v>16226</v>
      </c>
      <c r="I5067" s="5" t="s">
        <v>68</v>
      </c>
      <c r="J5067" s="4" t="s">
        <v>1321</v>
      </c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</row>
    <row r="5068">
      <c r="A5068" s="4" t="s">
        <v>10</v>
      </c>
      <c r="B5068" s="5" t="s">
        <v>16192</v>
      </c>
      <c r="C5068" s="5" t="s">
        <v>16227</v>
      </c>
      <c r="D5068" s="4" t="s">
        <v>16228</v>
      </c>
      <c r="E5068" s="9" t="s">
        <v>16229</v>
      </c>
      <c r="F5068" s="11"/>
      <c r="G5068" s="4" t="s">
        <v>12</v>
      </c>
      <c r="H5068" s="5" t="s">
        <v>5758</v>
      </c>
      <c r="I5068" s="5" t="s">
        <v>28</v>
      </c>
      <c r="J5068" s="4" t="s">
        <v>41</v>
      </c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</row>
    <row r="5069">
      <c r="A5069" s="4" t="s">
        <v>10</v>
      </c>
      <c r="B5069" s="5" t="s">
        <v>16192</v>
      </c>
      <c r="C5069" s="5" t="s">
        <v>161</v>
      </c>
      <c r="D5069" s="4" t="s">
        <v>16230</v>
      </c>
      <c r="E5069" s="9" t="s">
        <v>16231</v>
      </c>
      <c r="F5069" s="11"/>
      <c r="G5069" s="4" t="s">
        <v>487</v>
      </c>
      <c r="H5069" s="5" t="s">
        <v>16232</v>
      </c>
      <c r="I5069" s="5" t="s">
        <v>68</v>
      </c>
      <c r="J5069" s="4" t="s">
        <v>654</v>
      </c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</row>
    <row r="5070">
      <c r="A5070" s="4" t="s">
        <v>10</v>
      </c>
      <c r="B5070" s="5" t="s">
        <v>16233</v>
      </c>
      <c r="C5070" s="5" t="s">
        <v>10869</v>
      </c>
      <c r="D5070" s="6"/>
      <c r="E5070" s="7"/>
      <c r="F5070" s="11"/>
      <c r="G5070" s="4" t="s">
        <v>16234</v>
      </c>
      <c r="H5070" s="10"/>
      <c r="I5070" s="10"/>
      <c r="J5070" s="6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</row>
    <row r="5071">
      <c r="A5071" s="4" t="s">
        <v>10</v>
      </c>
      <c r="B5071" s="5" t="s">
        <v>16235</v>
      </c>
      <c r="C5071" s="5" t="s">
        <v>12</v>
      </c>
      <c r="D5071" s="4" t="s">
        <v>16236</v>
      </c>
      <c r="E5071" s="9" t="s">
        <v>16237</v>
      </c>
      <c r="F5071" s="8" t="s">
        <v>16238</v>
      </c>
      <c r="G5071" s="4" t="s">
        <v>688</v>
      </c>
      <c r="H5071" s="10"/>
      <c r="I5071" s="5" t="s">
        <v>16</v>
      </c>
      <c r="J5071" s="4" t="s">
        <v>17</v>
      </c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</row>
    <row r="5072">
      <c r="A5072" s="4" t="s">
        <v>10</v>
      </c>
      <c r="B5072" s="5" t="s">
        <v>16235</v>
      </c>
      <c r="C5072" s="5" t="s">
        <v>18</v>
      </c>
      <c r="D5072" s="4" t="s">
        <v>16239</v>
      </c>
      <c r="E5072" s="9" t="s">
        <v>16240</v>
      </c>
      <c r="F5072" s="11"/>
      <c r="G5072" s="6"/>
      <c r="H5072" s="10"/>
      <c r="I5072" s="5" t="s">
        <v>317</v>
      </c>
      <c r="J5072" s="4" t="s">
        <v>817</v>
      </c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</row>
    <row r="5073">
      <c r="A5073" s="4" t="s">
        <v>10</v>
      </c>
      <c r="B5073" s="5" t="s">
        <v>16235</v>
      </c>
      <c r="C5073" s="5" t="s">
        <v>16241</v>
      </c>
      <c r="D5073" s="4" t="s">
        <v>16242</v>
      </c>
      <c r="E5073" s="9" t="s">
        <v>16243</v>
      </c>
      <c r="F5073" s="8" t="s">
        <v>16244</v>
      </c>
      <c r="G5073" s="4" t="s">
        <v>12</v>
      </c>
      <c r="H5073" s="5" t="s">
        <v>16245</v>
      </c>
      <c r="I5073" s="5" t="s">
        <v>23</v>
      </c>
      <c r="J5073" s="4" t="s">
        <v>1194</v>
      </c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</row>
    <row r="5074">
      <c r="A5074" s="4" t="s">
        <v>10</v>
      </c>
      <c r="B5074" s="5" t="s">
        <v>16235</v>
      </c>
      <c r="C5074" s="5" t="s">
        <v>76</v>
      </c>
      <c r="D5074" s="4" t="s">
        <v>16246</v>
      </c>
      <c r="E5074" s="9" t="s">
        <v>16247</v>
      </c>
      <c r="F5074" s="8" t="s">
        <v>16248</v>
      </c>
      <c r="G5074" s="4" t="s">
        <v>12</v>
      </c>
      <c r="H5074" s="5" t="s">
        <v>16249</v>
      </c>
      <c r="I5074" s="5" t="s">
        <v>80</v>
      </c>
      <c r="J5074" s="4" t="s">
        <v>1117</v>
      </c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</row>
    <row r="5075">
      <c r="A5075" s="4" t="s">
        <v>10</v>
      </c>
      <c r="B5075" s="5" t="s">
        <v>16235</v>
      </c>
      <c r="C5075" s="5" t="s">
        <v>103</v>
      </c>
      <c r="D5075" s="4" t="s">
        <v>16250</v>
      </c>
      <c r="E5075" s="9" t="s">
        <v>16251</v>
      </c>
      <c r="F5075" s="8" t="s">
        <v>16252</v>
      </c>
      <c r="G5075" s="4" t="s">
        <v>12</v>
      </c>
      <c r="H5075" s="5" t="s">
        <v>1746</v>
      </c>
      <c r="I5075" s="5" t="s">
        <v>23</v>
      </c>
      <c r="J5075" s="4" t="s">
        <v>734</v>
      </c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</row>
    <row r="5076">
      <c r="A5076" s="4" t="s">
        <v>10</v>
      </c>
      <c r="B5076" s="5" t="s">
        <v>16235</v>
      </c>
      <c r="C5076" s="5" t="s">
        <v>83</v>
      </c>
      <c r="D5076" s="4" t="s">
        <v>16253</v>
      </c>
      <c r="E5076" s="9" t="s">
        <v>16254</v>
      </c>
      <c r="F5076" s="11"/>
      <c r="G5076" s="4" t="s">
        <v>12</v>
      </c>
      <c r="H5076" s="5" t="s">
        <v>12874</v>
      </c>
      <c r="I5076" s="5" t="s">
        <v>317</v>
      </c>
      <c r="J5076" s="4" t="s">
        <v>3435</v>
      </c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</row>
    <row r="5077">
      <c r="A5077" s="4" t="s">
        <v>10</v>
      </c>
      <c r="B5077" s="5" t="s">
        <v>16235</v>
      </c>
      <c r="C5077" s="5" t="s">
        <v>5757</v>
      </c>
      <c r="D5077" s="4" t="s">
        <v>14141</v>
      </c>
      <c r="E5077" s="9" t="s">
        <v>16255</v>
      </c>
      <c r="F5077" s="8" t="s">
        <v>16256</v>
      </c>
      <c r="G5077" s="4" t="s">
        <v>12</v>
      </c>
      <c r="H5077" s="5" t="s">
        <v>13459</v>
      </c>
      <c r="I5077" s="5" t="s">
        <v>16</v>
      </c>
      <c r="J5077" s="4" t="s">
        <v>1622</v>
      </c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</row>
    <row r="5078">
      <c r="A5078" s="4" t="s">
        <v>10</v>
      </c>
      <c r="B5078" s="5" t="s">
        <v>16235</v>
      </c>
      <c r="C5078" s="5" t="s">
        <v>378</v>
      </c>
      <c r="D5078" s="4" t="s">
        <v>16257</v>
      </c>
      <c r="E5078" s="9" t="s">
        <v>16258</v>
      </c>
      <c r="F5078" s="11"/>
      <c r="G5078" s="4" t="s">
        <v>12</v>
      </c>
      <c r="H5078" s="10"/>
      <c r="I5078" s="5" t="s">
        <v>68</v>
      </c>
      <c r="J5078" s="4" t="s">
        <v>386</v>
      </c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</row>
    <row r="5079">
      <c r="A5079" s="4" t="s">
        <v>10</v>
      </c>
      <c r="B5079" s="5" t="s">
        <v>16235</v>
      </c>
      <c r="C5079" s="5" t="s">
        <v>161</v>
      </c>
      <c r="D5079" s="4" t="s">
        <v>16259</v>
      </c>
      <c r="E5079" s="9" t="s">
        <v>16260</v>
      </c>
      <c r="F5079" s="8" t="s">
        <v>16261</v>
      </c>
      <c r="G5079" s="4" t="s">
        <v>12</v>
      </c>
      <c r="H5079" s="10"/>
      <c r="I5079" s="5" t="s">
        <v>23</v>
      </c>
      <c r="J5079" s="4" t="s">
        <v>997</v>
      </c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</row>
    <row r="5080">
      <c r="A5080" s="4" t="s">
        <v>10</v>
      </c>
      <c r="B5080" s="5" t="s">
        <v>16262</v>
      </c>
      <c r="C5080" s="5" t="s">
        <v>18</v>
      </c>
      <c r="D5080" s="4" t="s">
        <v>16263</v>
      </c>
      <c r="E5080" s="9" t="s">
        <v>16264</v>
      </c>
      <c r="F5080" s="8" t="s">
        <v>16265</v>
      </c>
      <c r="G5080" s="4" t="s">
        <v>1454</v>
      </c>
      <c r="H5080" s="10"/>
      <c r="I5080" s="5" t="s">
        <v>28</v>
      </c>
      <c r="J5080" s="4" t="s">
        <v>210</v>
      </c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</row>
    <row r="5081">
      <c r="A5081" s="4" t="s">
        <v>10</v>
      </c>
      <c r="B5081" s="5" t="s">
        <v>16262</v>
      </c>
      <c r="C5081" s="5" t="s">
        <v>487</v>
      </c>
      <c r="D5081" s="4" t="s">
        <v>16266</v>
      </c>
      <c r="E5081" s="9" t="s">
        <v>16267</v>
      </c>
      <c r="F5081" s="11"/>
      <c r="G5081" s="4" t="s">
        <v>18</v>
      </c>
      <c r="H5081" s="5" t="s">
        <v>1590</v>
      </c>
      <c r="I5081" s="5" t="s">
        <v>16</v>
      </c>
      <c r="J5081" s="4" t="s">
        <v>469</v>
      </c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</row>
    <row r="5082">
      <c r="A5082" s="4" t="s">
        <v>230</v>
      </c>
      <c r="B5082" s="5" t="s">
        <v>16262</v>
      </c>
      <c r="C5082" s="5" t="s">
        <v>975</v>
      </c>
      <c r="D5082" s="4" t="s">
        <v>16268</v>
      </c>
      <c r="E5082" s="9" t="s">
        <v>16269</v>
      </c>
      <c r="F5082" s="11"/>
      <c r="G5082" s="4" t="s">
        <v>16270</v>
      </c>
      <c r="H5082" s="10"/>
      <c r="I5082" s="5" t="s">
        <v>16</v>
      </c>
      <c r="J5082" s="6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</row>
    <row r="5083">
      <c r="A5083" s="4" t="s">
        <v>10</v>
      </c>
      <c r="B5083" s="5" t="s">
        <v>16262</v>
      </c>
      <c r="C5083" s="5" t="s">
        <v>9446</v>
      </c>
      <c r="D5083" s="4" t="s">
        <v>15228</v>
      </c>
      <c r="E5083" s="9" t="s">
        <v>16271</v>
      </c>
      <c r="F5083" s="8" t="s">
        <v>16272</v>
      </c>
      <c r="G5083" s="4" t="s">
        <v>1454</v>
      </c>
      <c r="H5083" s="10"/>
      <c r="I5083" s="5" t="s">
        <v>28</v>
      </c>
      <c r="J5083" s="4" t="s">
        <v>35</v>
      </c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</row>
    <row r="5084">
      <c r="A5084" s="4" t="s">
        <v>10</v>
      </c>
      <c r="B5084" s="5" t="s">
        <v>16262</v>
      </c>
      <c r="C5084" s="5" t="s">
        <v>14047</v>
      </c>
      <c r="D5084" s="4" t="s">
        <v>16273</v>
      </c>
      <c r="E5084" s="9" t="s">
        <v>16274</v>
      </c>
      <c r="F5084" s="8" t="s">
        <v>16275</v>
      </c>
      <c r="G5084" s="4" t="s">
        <v>18</v>
      </c>
      <c r="H5084" s="5" t="s">
        <v>9002</v>
      </c>
      <c r="I5084" s="5" t="s">
        <v>234</v>
      </c>
      <c r="J5084" s="4" t="s">
        <v>5491</v>
      </c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</row>
    <row r="5085">
      <c r="A5085" s="4" t="s">
        <v>10</v>
      </c>
      <c r="B5085" s="5" t="s">
        <v>16262</v>
      </c>
      <c r="C5085" s="5" t="s">
        <v>10794</v>
      </c>
      <c r="D5085" s="6"/>
      <c r="E5085" s="7"/>
      <c r="F5085" s="8" t="s">
        <v>16276</v>
      </c>
      <c r="G5085" s="4" t="s">
        <v>535</v>
      </c>
      <c r="H5085" s="5" t="s">
        <v>16277</v>
      </c>
      <c r="I5085" s="5" t="s">
        <v>292</v>
      </c>
      <c r="J5085" s="6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</row>
    <row r="5086">
      <c r="A5086" s="4" t="s">
        <v>10</v>
      </c>
      <c r="B5086" s="5" t="s">
        <v>16262</v>
      </c>
      <c r="C5086" s="5" t="s">
        <v>3629</v>
      </c>
      <c r="D5086" s="4" t="s">
        <v>16278</v>
      </c>
      <c r="E5086" s="9" t="s">
        <v>16279</v>
      </c>
      <c r="F5086" s="8" t="s">
        <v>16280</v>
      </c>
      <c r="G5086" s="4" t="s">
        <v>9446</v>
      </c>
      <c r="H5086" s="5" t="s">
        <v>16281</v>
      </c>
      <c r="I5086" s="5" t="s">
        <v>234</v>
      </c>
      <c r="J5086" s="4" t="s">
        <v>954</v>
      </c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</row>
    <row r="5087">
      <c r="A5087" s="4" t="s">
        <v>10</v>
      </c>
      <c r="B5087" s="5" t="s">
        <v>16262</v>
      </c>
      <c r="C5087" s="5" t="s">
        <v>16282</v>
      </c>
      <c r="D5087" s="4" t="s">
        <v>16283</v>
      </c>
      <c r="E5087" s="9" t="s">
        <v>16284</v>
      </c>
      <c r="F5087" s="11"/>
      <c r="G5087" s="4" t="s">
        <v>282</v>
      </c>
      <c r="H5087" s="5" t="s">
        <v>8792</v>
      </c>
      <c r="I5087" s="5" t="s">
        <v>23</v>
      </c>
      <c r="J5087" s="4" t="s">
        <v>1643</v>
      </c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</row>
    <row r="5088">
      <c r="A5088" s="4" t="s">
        <v>10</v>
      </c>
      <c r="B5088" s="5" t="s">
        <v>16262</v>
      </c>
      <c r="C5088" s="5" t="s">
        <v>7073</v>
      </c>
      <c r="D5088" s="4" t="s">
        <v>16285</v>
      </c>
      <c r="E5088" s="9" t="s">
        <v>16286</v>
      </c>
      <c r="F5088" s="8" t="s">
        <v>16287</v>
      </c>
      <c r="G5088" s="4" t="s">
        <v>18</v>
      </c>
      <c r="H5088" s="5" t="s">
        <v>16288</v>
      </c>
      <c r="I5088" s="5" t="s">
        <v>23</v>
      </c>
      <c r="J5088" s="4" t="s">
        <v>756</v>
      </c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</row>
    <row r="5089">
      <c r="A5089" s="4" t="s">
        <v>10</v>
      </c>
      <c r="B5089" s="5" t="s">
        <v>16262</v>
      </c>
      <c r="C5089" s="5" t="s">
        <v>12863</v>
      </c>
      <c r="D5089" s="4" t="s">
        <v>16289</v>
      </c>
      <c r="E5089" s="9" t="s">
        <v>16290</v>
      </c>
      <c r="F5089" s="11"/>
      <c r="G5089" s="4" t="s">
        <v>16270</v>
      </c>
      <c r="H5089" s="10"/>
      <c r="I5089" s="5" t="s">
        <v>16</v>
      </c>
      <c r="J5089" s="6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</row>
    <row r="5090">
      <c r="A5090" s="4" t="s">
        <v>10</v>
      </c>
      <c r="B5090" s="5" t="s">
        <v>16262</v>
      </c>
      <c r="C5090" s="5" t="s">
        <v>103</v>
      </c>
      <c r="D5090" s="4" t="s">
        <v>16291</v>
      </c>
      <c r="E5090" s="9" t="s">
        <v>16292</v>
      </c>
      <c r="F5090" s="8" t="s">
        <v>16293</v>
      </c>
      <c r="G5090" s="4" t="s">
        <v>18</v>
      </c>
      <c r="H5090" s="5" t="s">
        <v>15046</v>
      </c>
      <c r="I5090" s="5" t="s">
        <v>80</v>
      </c>
      <c r="J5090" s="4" t="s">
        <v>241</v>
      </c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</row>
    <row r="5091">
      <c r="A5091" s="4" t="s">
        <v>10</v>
      </c>
      <c r="B5091" s="5" t="s">
        <v>16262</v>
      </c>
      <c r="C5091" s="5" t="s">
        <v>103</v>
      </c>
      <c r="D5091" s="6"/>
      <c r="E5091" s="7"/>
      <c r="F5091" s="8" t="s">
        <v>16294</v>
      </c>
      <c r="G5091" s="4" t="s">
        <v>535</v>
      </c>
      <c r="H5091" s="10"/>
      <c r="I5091" s="5" t="s">
        <v>292</v>
      </c>
      <c r="J5091" s="6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</row>
    <row r="5092">
      <c r="A5092" s="4" t="s">
        <v>10</v>
      </c>
      <c r="B5092" s="5" t="s">
        <v>16262</v>
      </c>
      <c r="C5092" s="5" t="s">
        <v>535</v>
      </c>
      <c r="D5092" s="4" t="s">
        <v>16295</v>
      </c>
      <c r="E5092" s="9" t="s">
        <v>16296</v>
      </c>
      <c r="F5092" s="11"/>
      <c r="G5092" s="4" t="s">
        <v>3629</v>
      </c>
      <c r="H5092" s="5" t="s">
        <v>8673</v>
      </c>
      <c r="I5092" s="5" t="s">
        <v>23</v>
      </c>
      <c r="J5092" s="4" t="s">
        <v>1420</v>
      </c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</row>
    <row r="5093">
      <c r="A5093" s="4" t="s">
        <v>10</v>
      </c>
      <c r="B5093" s="5" t="s">
        <v>16262</v>
      </c>
      <c r="C5093" s="5" t="s">
        <v>2230</v>
      </c>
      <c r="D5093" s="4" t="s">
        <v>16297</v>
      </c>
      <c r="E5093" s="9" t="s">
        <v>16298</v>
      </c>
      <c r="F5093" s="11"/>
      <c r="G5093" s="6"/>
      <c r="H5093" s="10"/>
      <c r="I5093" s="5" t="s">
        <v>16</v>
      </c>
      <c r="J5093" s="6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</row>
    <row r="5094">
      <c r="A5094" s="4" t="s">
        <v>10</v>
      </c>
      <c r="B5094" s="5" t="s">
        <v>16262</v>
      </c>
      <c r="C5094" s="5" t="s">
        <v>640</v>
      </c>
      <c r="D5094" s="4" t="s">
        <v>16299</v>
      </c>
      <c r="E5094" s="9" t="s">
        <v>16300</v>
      </c>
      <c r="F5094" s="8" t="s">
        <v>16301</v>
      </c>
      <c r="G5094" s="4" t="s">
        <v>535</v>
      </c>
      <c r="H5094" s="10"/>
      <c r="I5094" s="5" t="s">
        <v>16</v>
      </c>
      <c r="J5094" s="4" t="s">
        <v>17</v>
      </c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</row>
    <row r="5095">
      <c r="A5095" s="4" t="s">
        <v>10</v>
      </c>
      <c r="B5095" s="5" t="s">
        <v>16262</v>
      </c>
      <c r="C5095" s="5" t="s">
        <v>378</v>
      </c>
      <c r="D5095" s="4" t="s">
        <v>16302</v>
      </c>
      <c r="E5095" s="9" t="s">
        <v>16303</v>
      </c>
      <c r="F5095" s="11"/>
      <c r="G5095" s="4" t="s">
        <v>3629</v>
      </c>
      <c r="H5095" s="5" t="s">
        <v>16304</v>
      </c>
      <c r="I5095" s="5" t="s">
        <v>23</v>
      </c>
      <c r="J5095" s="4" t="s">
        <v>1420</v>
      </c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</row>
    <row r="5096">
      <c r="A5096" s="4" t="s">
        <v>10</v>
      </c>
      <c r="B5096" s="5" t="s">
        <v>16262</v>
      </c>
      <c r="C5096" s="5" t="s">
        <v>11550</v>
      </c>
      <c r="D5096" s="4" t="s">
        <v>16305</v>
      </c>
      <c r="E5096" s="9" t="s">
        <v>16306</v>
      </c>
      <c r="F5096" s="8" t="s">
        <v>16307</v>
      </c>
      <c r="G5096" s="4" t="s">
        <v>9446</v>
      </c>
      <c r="H5096" s="5" t="s">
        <v>16308</v>
      </c>
      <c r="I5096" s="5" t="s">
        <v>23</v>
      </c>
      <c r="J5096" s="4" t="s">
        <v>1194</v>
      </c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</row>
    <row r="5097">
      <c r="A5097" s="4" t="s">
        <v>10</v>
      </c>
      <c r="B5097" s="5" t="s">
        <v>16262</v>
      </c>
      <c r="C5097" s="5" t="s">
        <v>161</v>
      </c>
      <c r="D5097" s="4" t="s">
        <v>16309</v>
      </c>
      <c r="E5097" s="9" t="s">
        <v>16310</v>
      </c>
      <c r="F5097" s="11"/>
      <c r="G5097" s="4" t="s">
        <v>3629</v>
      </c>
      <c r="H5097" s="5" t="s">
        <v>15180</v>
      </c>
      <c r="I5097" s="5" t="s">
        <v>234</v>
      </c>
      <c r="J5097" s="4" t="s">
        <v>954</v>
      </c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</row>
    <row r="5098">
      <c r="A5098" s="4" t="s">
        <v>10</v>
      </c>
      <c r="B5098" s="5" t="s">
        <v>16262</v>
      </c>
      <c r="C5098" s="5" t="s">
        <v>161</v>
      </c>
      <c r="D5098" s="4" t="s">
        <v>3275</v>
      </c>
      <c r="E5098" s="9" t="s">
        <v>16311</v>
      </c>
      <c r="F5098" s="11"/>
      <c r="G5098" s="4" t="s">
        <v>282</v>
      </c>
      <c r="H5098" s="5" t="s">
        <v>3123</v>
      </c>
      <c r="I5098" s="5" t="s">
        <v>28</v>
      </c>
      <c r="J5098" s="4" t="s">
        <v>886</v>
      </c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</row>
    <row r="5099">
      <c r="A5099" s="4" t="s">
        <v>10</v>
      </c>
      <c r="B5099" s="5" t="s">
        <v>16262</v>
      </c>
      <c r="C5099" s="5" t="s">
        <v>11369</v>
      </c>
      <c r="D5099" s="4" t="s">
        <v>16312</v>
      </c>
      <c r="E5099" s="9" t="s">
        <v>16313</v>
      </c>
      <c r="F5099" s="8" t="s">
        <v>16314</v>
      </c>
      <c r="G5099" s="4" t="s">
        <v>9446</v>
      </c>
      <c r="H5099" s="10"/>
      <c r="I5099" s="5" t="s">
        <v>68</v>
      </c>
      <c r="J5099" s="4" t="s">
        <v>205</v>
      </c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</row>
    <row r="5100">
      <c r="A5100" s="4" t="s">
        <v>10</v>
      </c>
      <c r="B5100" s="5" t="s">
        <v>16315</v>
      </c>
      <c r="C5100" s="5" t="s">
        <v>16316</v>
      </c>
      <c r="D5100" s="4" t="s">
        <v>16317</v>
      </c>
      <c r="E5100" s="9" t="s">
        <v>16318</v>
      </c>
      <c r="F5100" s="8" t="s">
        <v>16319</v>
      </c>
      <c r="G5100" s="4" t="s">
        <v>757</v>
      </c>
      <c r="H5100" s="5" t="s">
        <v>2466</v>
      </c>
      <c r="I5100" s="5" t="s">
        <v>68</v>
      </c>
      <c r="J5100" s="4" t="s">
        <v>386</v>
      </c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</row>
    <row r="5101">
      <c r="A5101" s="4" t="s">
        <v>10</v>
      </c>
      <c r="B5101" s="5" t="s">
        <v>16315</v>
      </c>
      <c r="C5101" s="5" t="s">
        <v>1189</v>
      </c>
      <c r="D5101" s="4" t="s">
        <v>16320</v>
      </c>
      <c r="E5101" s="9" t="s">
        <v>16321</v>
      </c>
      <c r="F5101" s="11"/>
      <c r="G5101" s="4" t="s">
        <v>757</v>
      </c>
      <c r="H5101" s="5" t="s">
        <v>16322</v>
      </c>
      <c r="I5101" s="5" t="s">
        <v>80</v>
      </c>
      <c r="J5101" s="4" t="s">
        <v>1117</v>
      </c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</row>
    <row r="5102">
      <c r="A5102" s="4" t="s">
        <v>10</v>
      </c>
      <c r="B5102" s="5" t="s">
        <v>16315</v>
      </c>
      <c r="C5102" s="5" t="s">
        <v>16323</v>
      </c>
      <c r="D5102" s="4" t="s">
        <v>16324</v>
      </c>
      <c r="E5102" s="9" t="s">
        <v>16325</v>
      </c>
      <c r="F5102" s="8" t="s">
        <v>16326</v>
      </c>
      <c r="G5102" s="4" t="s">
        <v>266</v>
      </c>
      <c r="H5102" s="10"/>
      <c r="I5102" s="5" t="s">
        <v>23</v>
      </c>
      <c r="J5102" s="4" t="s">
        <v>46</v>
      </c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</row>
    <row r="5103">
      <c r="A5103" s="4" t="s">
        <v>10</v>
      </c>
      <c r="B5103" s="5" t="s">
        <v>16315</v>
      </c>
      <c r="C5103" s="5" t="s">
        <v>738</v>
      </c>
      <c r="D5103" s="4" t="s">
        <v>16327</v>
      </c>
      <c r="E5103" s="9" t="s">
        <v>16328</v>
      </c>
      <c r="F5103" s="8" t="s">
        <v>16329</v>
      </c>
      <c r="G5103" s="4" t="s">
        <v>757</v>
      </c>
      <c r="H5103" s="5" t="s">
        <v>16330</v>
      </c>
      <c r="I5103" s="5" t="s">
        <v>23</v>
      </c>
      <c r="J5103" s="4" t="s">
        <v>121</v>
      </c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</row>
    <row r="5104">
      <c r="A5104" s="4" t="s">
        <v>10</v>
      </c>
      <c r="B5104" s="5" t="s">
        <v>16315</v>
      </c>
      <c r="C5104" s="5" t="s">
        <v>16331</v>
      </c>
      <c r="D5104" s="4" t="s">
        <v>16332</v>
      </c>
      <c r="E5104" s="9" t="s">
        <v>16333</v>
      </c>
      <c r="F5104" s="8" t="s">
        <v>16334</v>
      </c>
      <c r="G5104" s="4" t="s">
        <v>266</v>
      </c>
      <c r="H5104" s="5" t="s">
        <v>16335</v>
      </c>
      <c r="I5104" s="5" t="s">
        <v>234</v>
      </c>
      <c r="J5104" s="4" t="s">
        <v>5491</v>
      </c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</row>
    <row r="5105">
      <c r="A5105" s="4" t="s">
        <v>10</v>
      </c>
      <c r="B5105" s="5" t="s">
        <v>16315</v>
      </c>
      <c r="C5105" s="5" t="s">
        <v>757</v>
      </c>
      <c r="D5105" s="4" t="s">
        <v>16336</v>
      </c>
      <c r="E5105" s="9" t="s">
        <v>16337</v>
      </c>
      <c r="F5105" s="8" t="s">
        <v>16338</v>
      </c>
      <c r="G5105" s="4" t="s">
        <v>266</v>
      </c>
      <c r="H5105" s="5" t="s">
        <v>16339</v>
      </c>
      <c r="I5105" s="5" t="s">
        <v>23</v>
      </c>
      <c r="J5105" s="4" t="s">
        <v>1331</v>
      </c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</row>
    <row r="5106">
      <c r="A5106" s="4" t="s">
        <v>10</v>
      </c>
      <c r="B5106" s="5" t="s">
        <v>16315</v>
      </c>
      <c r="C5106" s="5" t="s">
        <v>103</v>
      </c>
      <c r="D5106" s="4" t="s">
        <v>16340</v>
      </c>
      <c r="E5106" s="9" t="s">
        <v>16341</v>
      </c>
      <c r="F5106" s="8" t="s">
        <v>16342</v>
      </c>
      <c r="G5106" s="4" t="s">
        <v>738</v>
      </c>
      <c r="H5106" s="5" t="s">
        <v>2841</v>
      </c>
      <c r="I5106" s="5" t="s">
        <v>80</v>
      </c>
      <c r="J5106" s="4" t="s">
        <v>1117</v>
      </c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</row>
    <row r="5107">
      <c r="A5107" s="4" t="s">
        <v>10</v>
      </c>
      <c r="B5107" s="5" t="s">
        <v>16315</v>
      </c>
      <c r="C5107" s="5" t="s">
        <v>4009</v>
      </c>
      <c r="D5107" s="4" t="s">
        <v>16343</v>
      </c>
      <c r="E5107" s="9" t="s">
        <v>16344</v>
      </c>
      <c r="F5107" s="8" t="s">
        <v>16345</v>
      </c>
      <c r="G5107" s="4" t="s">
        <v>757</v>
      </c>
      <c r="H5107" s="5" t="s">
        <v>7884</v>
      </c>
      <c r="I5107" s="5" t="s">
        <v>80</v>
      </c>
      <c r="J5107" s="4" t="s">
        <v>1117</v>
      </c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</row>
    <row r="5108">
      <c r="A5108" s="4" t="s">
        <v>10</v>
      </c>
      <c r="B5108" s="5" t="s">
        <v>16315</v>
      </c>
      <c r="C5108" s="5" t="s">
        <v>535</v>
      </c>
      <c r="D5108" s="4" t="s">
        <v>16346</v>
      </c>
      <c r="E5108" s="9" t="s">
        <v>16347</v>
      </c>
      <c r="F5108" s="8" t="s">
        <v>16348</v>
      </c>
      <c r="G5108" s="4" t="s">
        <v>738</v>
      </c>
      <c r="H5108" s="5" t="s">
        <v>9742</v>
      </c>
      <c r="I5108" s="5" t="s">
        <v>317</v>
      </c>
      <c r="J5108" s="4" t="s">
        <v>1050</v>
      </c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</row>
    <row r="5109">
      <c r="A5109" s="4" t="s">
        <v>10</v>
      </c>
      <c r="B5109" s="5" t="s">
        <v>16315</v>
      </c>
      <c r="C5109" s="5" t="s">
        <v>1747</v>
      </c>
      <c r="D5109" s="4" t="s">
        <v>16349</v>
      </c>
      <c r="E5109" s="9" t="s">
        <v>16350</v>
      </c>
      <c r="F5109" s="8" t="s">
        <v>16351</v>
      </c>
      <c r="G5109" s="4" t="s">
        <v>757</v>
      </c>
      <c r="H5109" s="5" t="s">
        <v>13531</v>
      </c>
      <c r="I5109" s="5" t="s">
        <v>23</v>
      </c>
      <c r="J5109" s="4" t="s">
        <v>1331</v>
      </c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</row>
    <row r="5110">
      <c r="A5110" s="4" t="s">
        <v>10</v>
      </c>
      <c r="B5110" s="5" t="s">
        <v>16315</v>
      </c>
      <c r="C5110" s="5" t="s">
        <v>16352</v>
      </c>
      <c r="D5110" s="4" t="s">
        <v>16353</v>
      </c>
      <c r="E5110" s="9" t="s">
        <v>16354</v>
      </c>
      <c r="F5110" s="8" t="s">
        <v>16355</v>
      </c>
      <c r="G5110" s="4" t="s">
        <v>266</v>
      </c>
      <c r="H5110" s="5" t="s">
        <v>10853</v>
      </c>
      <c r="I5110" s="5" t="s">
        <v>317</v>
      </c>
      <c r="J5110" s="4" t="s">
        <v>1775</v>
      </c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</row>
    <row r="5111">
      <c r="A5111" s="4" t="s">
        <v>10</v>
      </c>
      <c r="B5111" s="5" t="s">
        <v>16315</v>
      </c>
      <c r="C5111" s="5" t="s">
        <v>372</v>
      </c>
      <c r="D5111" s="4" t="s">
        <v>7852</v>
      </c>
      <c r="E5111" s="7"/>
      <c r="F5111" s="8" t="s">
        <v>16356</v>
      </c>
      <c r="G5111" s="4" t="s">
        <v>16331</v>
      </c>
      <c r="H5111" s="5" t="s">
        <v>8769</v>
      </c>
      <c r="I5111" s="5" t="s">
        <v>97</v>
      </c>
      <c r="J5111" s="4" t="s">
        <v>98</v>
      </c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</row>
    <row r="5112">
      <c r="A5112" s="4" t="s">
        <v>10</v>
      </c>
      <c r="B5112" s="5" t="s">
        <v>16315</v>
      </c>
      <c r="C5112" s="5" t="s">
        <v>266</v>
      </c>
      <c r="D5112" s="4" t="s">
        <v>16357</v>
      </c>
      <c r="E5112" s="9" t="s">
        <v>16358</v>
      </c>
      <c r="F5112" s="11"/>
      <c r="G5112" s="6"/>
      <c r="H5112" s="10"/>
      <c r="I5112" s="5" t="s">
        <v>3798</v>
      </c>
      <c r="J5112" s="4" t="s">
        <v>302</v>
      </c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</row>
    <row r="5113">
      <c r="A5113" s="4" t="s">
        <v>10</v>
      </c>
      <c r="B5113" s="5" t="s">
        <v>16315</v>
      </c>
      <c r="C5113" s="5" t="s">
        <v>161</v>
      </c>
      <c r="D5113" s="4" t="s">
        <v>16359</v>
      </c>
      <c r="E5113" s="9" t="s">
        <v>16360</v>
      </c>
      <c r="F5113" s="11"/>
      <c r="G5113" s="4" t="s">
        <v>757</v>
      </c>
      <c r="H5113" s="5" t="s">
        <v>16361</v>
      </c>
      <c r="I5113" s="5" t="s">
        <v>68</v>
      </c>
      <c r="J5113" s="4" t="s">
        <v>169</v>
      </c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</row>
    <row r="5114">
      <c r="A5114" s="4" t="s">
        <v>10</v>
      </c>
      <c r="B5114" s="5" t="s">
        <v>16315</v>
      </c>
      <c r="C5114" s="5" t="s">
        <v>161</v>
      </c>
      <c r="D5114" s="4" t="s">
        <v>557</v>
      </c>
      <c r="E5114" s="9" t="s">
        <v>16362</v>
      </c>
      <c r="F5114" s="11"/>
      <c r="G5114" s="4" t="s">
        <v>16323</v>
      </c>
      <c r="H5114" s="5" t="s">
        <v>10464</v>
      </c>
      <c r="I5114" s="5" t="s">
        <v>28</v>
      </c>
      <c r="J5114" s="4" t="s">
        <v>886</v>
      </c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</row>
    <row r="5115">
      <c r="A5115" s="4" t="s">
        <v>10</v>
      </c>
      <c r="B5115" s="5" t="s">
        <v>16363</v>
      </c>
      <c r="C5115" s="5" t="s">
        <v>18</v>
      </c>
      <c r="D5115" s="4" t="s">
        <v>2733</v>
      </c>
      <c r="E5115" s="9" t="s">
        <v>16364</v>
      </c>
      <c r="F5115" s="8" t="s">
        <v>16365</v>
      </c>
      <c r="G5115" s="4" t="s">
        <v>2230</v>
      </c>
      <c r="H5115" s="5" t="s">
        <v>6353</v>
      </c>
      <c r="I5115" s="5" t="s">
        <v>1841</v>
      </c>
      <c r="J5115" s="4" t="s">
        <v>1842</v>
      </c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</row>
    <row r="5116">
      <c r="A5116" s="4" t="s">
        <v>10</v>
      </c>
      <c r="B5116" s="5" t="s">
        <v>16363</v>
      </c>
      <c r="C5116" s="5" t="s">
        <v>2230</v>
      </c>
      <c r="D5116" s="4" t="s">
        <v>16366</v>
      </c>
      <c r="E5116" s="9" t="s">
        <v>16367</v>
      </c>
      <c r="F5116" s="11"/>
      <c r="G5116" s="4" t="s">
        <v>6900</v>
      </c>
      <c r="H5116" s="10"/>
      <c r="I5116" s="5" t="s">
        <v>28</v>
      </c>
      <c r="J5116" s="4" t="s">
        <v>1307</v>
      </c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</row>
    <row r="5117">
      <c r="A5117" s="4" t="s">
        <v>10</v>
      </c>
      <c r="B5117" s="5" t="s">
        <v>16363</v>
      </c>
      <c r="C5117" s="5" t="s">
        <v>9076</v>
      </c>
      <c r="D5117" s="4" t="s">
        <v>16368</v>
      </c>
      <c r="E5117" s="9" t="s">
        <v>16369</v>
      </c>
      <c r="F5117" s="11"/>
      <c r="G5117" s="4" t="s">
        <v>6900</v>
      </c>
      <c r="H5117" s="10"/>
      <c r="I5117" s="5" t="s">
        <v>28</v>
      </c>
      <c r="J5117" s="4" t="s">
        <v>582</v>
      </c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</row>
    <row r="5118">
      <c r="A5118" s="4" t="s">
        <v>10</v>
      </c>
      <c r="B5118" s="5" t="s">
        <v>16370</v>
      </c>
      <c r="C5118" s="5" t="s">
        <v>823</v>
      </c>
      <c r="D5118" s="4" t="s">
        <v>16371</v>
      </c>
      <c r="E5118" s="9" t="s">
        <v>16372</v>
      </c>
      <c r="F5118" s="11"/>
      <c r="G5118" s="4" t="s">
        <v>11550</v>
      </c>
      <c r="H5118" s="5" t="s">
        <v>16373</v>
      </c>
      <c r="I5118" s="5" t="s">
        <v>317</v>
      </c>
      <c r="J5118" s="4" t="s">
        <v>323</v>
      </c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</row>
    <row r="5119">
      <c r="A5119" s="4" t="s">
        <v>10</v>
      </c>
      <c r="B5119" s="5" t="s">
        <v>16370</v>
      </c>
      <c r="C5119" s="5" t="s">
        <v>2515</v>
      </c>
      <c r="D5119" s="4" t="s">
        <v>16374</v>
      </c>
      <c r="E5119" s="9" t="s">
        <v>16375</v>
      </c>
      <c r="F5119" s="11"/>
      <c r="G5119" s="4" t="s">
        <v>16376</v>
      </c>
      <c r="H5119" s="5" t="s">
        <v>11555</v>
      </c>
      <c r="I5119" s="5" t="s">
        <v>97</v>
      </c>
      <c r="J5119" s="4" t="s">
        <v>98</v>
      </c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</row>
    <row r="5120">
      <c r="A5120" s="4" t="s">
        <v>10</v>
      </c>
      <c r="B5120" s="5" t="s">
        <v>16370</v>
      </c>
      <c r="C5120" s="5" t="s">
        <v>2559</v>
      </c>
      <c r="D5120" s="6"/>
      <c r="E5120" s="7"/>
      <c r="F5120" s="11"/>
      <c r="G5120" s="4" t="s">
        <v>103</v>
      </c>
      <c r="H5120" s="5" t="s">
        <v>6676</v>
      </c>
      <c r="I5120" s="10"/>
      <c r="J5120" s="6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</row>
    <row r="5121">
      <c r="A5121" s="4" t="s">
        <v>856</v>
      </c>
      <c r="B5121" s="5" t="s">
        <v>16370</v>
      </c>
      <c r="C5121" s="5" t="s">
        <v>16377</v>
      </c>
      <c r="D5121" s="4" t="s">
        <v>16378</v>
      </c>
      <c r="E5121" s="9" t="s">
        <v>16379</v>
      </c>
      <c r="F5121" s="11"/>
      <c r="G5121" s="6"/>
      <c r="H5121" s="10"/>
      <c r="I5121" s="5" t="s">
        <v>16</v>
      </c>
      <c r="J5121" s="6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</row>
    <row r="5122">
      <c r="A5122" s="4" t="s">
        <v>10</v>
      </c>
      <c r="B5122" s="5" t="s">
        <v>16370</v>
      </c>
      <c r="C5122" s="5" t="s">
        <v>892</v>
      </c>
      <c r="D5122" s="4" t="s">
        <v>16380</v>
      </c>
      <c r="E5122" s="9" t="s">
        <v>16381</v>
      </c>
      <c r="F5122" s="8" t="s">
        <v>16382</v>
      </c>
      <c r="G5122" s="4" t="s">
        <v>83</v>
      </c>
      <c r="H5122" s="5" t="s">
        <v>2812</v>
      </c>
      <c r="I5122" s="5" t="s">
        <v>16</v>
      </c>
      <c r="J5122" s="4" t="s">
        <v>783</v>
      </c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</row>
    <row r="5123">
      <c r="A5123" s="4" t="s">
        <v>10</v>
      </c>
      <c r="B5123" s="5" t="s">
        <v>16370</v>
      </c>
      <c r="C5123" s="5" t="s">
        <v>738</v>
      </c>
      <c r="D5123" s="4" t="s">
        <v>31</v>
      </c>
      <c r="E5123" s="9" t="s">
        <v>16383</v>
      </c>
      <c r="F5123" s="8" t="s">
        <v>16384</v>
      </c>
      <c r="G5123" s="4" t="s">
        <v>578</v>
      </c>
      <c r="H5123" s="10"/>
      <c r="I5123" s="5" t="s">
        <v>28</v>
      </c>
      <c r="J5123" s="4" t="s">
        <v>4113</v>
      </c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</row>
    <row r="5124">
      <c r="A5124" s="4" t="s">
        <v>2373</v>
      </c>
      <c r="B5124" s="5" t="s">
        <v>16370</v>
      </c>
      <c r="C5124" s="5" t="s">
        <v>738</v>
      </c>
      <c r="D5124" s="4" t="s">
        <v>16385</v>
      </c>
      <c r="E5124" s="9" t="s">
        <v>16386</v>
      </c>
      <c r="F5124" s="8" t="s">
        <v>16387</v>
      </c>
      <c r="G5124" s="4" t="s">
        <v>16376</v>
      </c>
      <c r="H5124" s="5" t="s">
        <v>16388</v>
      </c>
      <c r="I5124" s="5" t="s">
        <v>28</v>
      </c>
      <c r="J5124" s="4" t="s">
        <v>41</v>
      </c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</row>
    <row r="5125">
      <c r="A5125" s="4" t="s">
        <v>10</v>
      </c>
      <c r="B5125" s="5" t="s">
        <v>16370</v>
      </c>
      <c r="C5125" s="5" t="s">
        <v>103</v>
      </c>
      <c r="D5125" s="4" t="s">
        <v>761</v>
      </c>
      <c r="E5125" s="9" t="s">
        <v>16389</v>
      </c>
      <c r="F5125" s="8" t="s">
        <v>16390</v>
      </c>
      <c r="G5125" s="4" t="s">
        <v>83</v>
      </c>
      <c r="H5125" s="5" t="s">
        <v>390</v>
      </c>
      <c r="I5125" s="5" t="s">
        <v>187</v>
      </c>
      <c r="J5125" s="4" t="s">
        <v>188</v>
      </c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</row>
    <row r="5126">
      <c r="A5126" s="4" t="s">
        <v>10</v>
      </c>
      <c r="B5126" s="5" t="s">
        <v>16370</v>
      </c>
      <c r="C5126" s="5" t="s">
        <v>103</v>
      </c>
      <c r="D5126" s="4" t="s">
        <v>16391</v>
      </c>
      <c r="E5126" s="9" t="s">
        <v>16392</v>
      </c>
      <c r="F5126" s="8" t="s">
        <v>16393</v>
      </c>
      <c r="G5126" s="4" t="s">
        <v>738</v>
      </c>
      <c r="H5126" s="5" t="s">
        <v>1111</v>
      </c>
      <c r="I5126" s="5" t="s">
        <v>234</v>
      </c>
      <c r="J5126" s="4" t="s">
        <v>5491</v>
      </c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</row>
    <row r="5127">
      <c r="A5127" s="4" t="s">
        <v>10</v>
      </c>
      <c r="B5127" s="5" t="s">
        <v>16370</v>
      </c>
      <c r="C5127" s="5" t="s">
        <v>83</v>
      </c>
      <c r="D5127" s="4" t="s">
        <v>16394</v>
      </c>
      <c r="E5127" s="9" t="s">
        <v>16395</v>
      </c>
      <c r="F5127" s="8" t="s">
        <v>16396</v>
      </c>
      <c r="G5127" s="4" t="s">
        <v>578</v>
      </c>
      <c r="H5127" s="10"/>
      <c r="I5127" s="5" t="s">
        <v>16</v>
      </c>
      <c r="J5127" s="4" t="s">
        <v>619</v>
      </c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</row>
    <row r="5128">
      <c r="A5128" s="4" t="s">
        <v>10</v>
      </c>
      <c r="B5128" s="5" t="s">
        <v>16370</v>
      </c>
      <c r="C5128" s="5" t="s">
        <v>16376</v>
      </c>
      <c r="D5128" s="4" t="s">
        <v>16397</v>
      </c>
      <c r="E5128" s="9" t="s">
        <v>16398</v>
      </c>
      <c r="F5128" s="8" t="s">
        <v>16399</v>
      </c>
      <c r="G5128" s="4" t="s">
        <v>83</v>
      </c>
      <c r="H5128" s="5" t="s">
        <v>2102</v>
      </c>
      <c r="I5128" s="5" t="s">
        <v>28</v>
      </c>
      <c r="J5128" s="4" t="s">
        <v>290</v>
      </c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</row>
    <row r="5129">
      <c r="A5129" s="4" t="s">
        <v>10</v>
      </c>
      <c r="B5129" s="5" t="s">
        <v>16370</v>
      </c>
      <c r="C5129" s="5" t="s">
        <v>11550</v>
      </c>
      <c r="D5129" s="4" t="s">
        <v>16400</v>
      </c>
      <c r="E5129" s="9" t="s">
        <v>16401</v>
      </c>
      <c r="F5129" s="8" t="s">
        <v>16402</v>
      </c>
      <c r="G5129" s="4" t="s">
        <v>83</v>
      </c>
      <c r="H5129" s="5" t="s">
        <v>4142</v>
      </c>
      <c r="I5129" s="5" t="s">
        <v>23</v>
      </c>
      <c r="J5129" s="4" t="s">
        <v>1194</v>
      </c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</row>
    <row r="5130">
      <c r="A5130" s="4" t="s">
        <v>10</v>
      </c>
      <c r="B5130" s="5" t="s">
        <v>16403</v>
      </c>
      <c r="C5130" s="5" t="s">
        <v>18</v>
      </c>
      <c r="D5130" s="4" t="s">
        <v>16404</v>
      </c>
      <c r="E5130" s="9" t="s">
        <v>16405</v>
      </c>
      <c r="F5130" s="8" t="s">
        <v>16406</v>
      </c>
      <c r="G5130" s="4" t="s">
        <v>282</v>
      </c>
      <c r="H5130" s="10"/>
      <c r="I5130" s="5" t="s">
        <v>28</v>
      </c>
      <c r="J5130" s="4" t="s">
        <v>577</v>
      </c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</row>
    <row r="5131">
      <c r="A5131" s="4" t="s">
        <v>10</v>
      </c>
      <c r="B5131" s="5" t="s">
        <v>16403</v>
      </c>
      <c r="C5131" s="5" t="s">
        <v>18</v>
      </c>
      <c r="D5131" s="4" t="s">
        <v>16407</v>
      </c>
      <c r="E5131" s="9" t="s">
        <v>16408</v>
      </c>
      <c r="F5131" s="11"/>
      <c r="G5131" s="4" t="s">
        <v>7665</v>
      </c>
      <c r="H5131" s="10"/>
      <c r="I5131" s="5" t="s">
        <v>16</v>
      </c>
      <c r="J5131" s="4" t="s">
        <v>17</v>
      </c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</row>
    <row r="5132">
      <c r="A5132" s="4" t="s">
        <v>10</v>
      </c>
      <c r="B5132" s="5" t="s">
        <v>16403</v>
      </c>
      <c r="C5132" s="5" t="s">
        <v>3805</v>
      </c>
      <c r="D5132" s="6"/>
      <c r="E5132" s="7"/>
      <c r="F5132" s="11"/>
      <c r="G5132" s="4" t="s">
        <v>3236</v>
      </c>
      <c r="H5132" s="10"/>
      <c r="I5132" s="5" t="s">
        <v>132</v>
      </c>
      <c r="J5132" s="6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</row>
    <row r="5133">
      <c r="A5133" s="4" t="s">
        <v>10</v>
      </c>
      <c r="B5133" s="5" t="s">
        <v>16403</v>
      </c>
      <c r="C5133" s="5" t="s">
        <v>16409</v>
      </c>
      <c r="D5133" s="4" t="s">
        <v>11032</v>
      </c>
      <c r="E5133" s="9" t="s">
        <v>16410</v>
      </c>
      <c r="F5133" s="8" t="s">
        <v>16411</v>
      </c>
      <c r="G5133" s="4" t="s">
        <v>753</v>
      </c>
      <c r="H5133" s="10"/>
      <c r="I5133" s="5" t="s">
        <v>16</v>
      </c>
      <c r="J5133" s="4" t="s">
        <v>17</v>
      </c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</row>
    <row r="5134">
      <c r="A5134" s="4" t="s">
        <v>10</v>
      </c>
      <c r="B5134" s="5" t="s">
        <v>16403</v>
      </c>
      <c r="C5134" s="5" t="s">
        <v>6919</v>
      </c>
      <c r="D5134" s="4" t="s">
        <v>16412</v>
      </c>
      <c r="E5134" s="9" t="s">
        <v>16413</v>
      </c>
      <c r="F5134" s="8" t="s">
        <v>16414</v>
      </c>
      <c r="G5134" s="4" t="s">
        <v>16409</v>
      </c>
      <c r="H5134" s="5" t="s">
        <v>16415</v>
      </c>
      <c r="I5134" s="5" t="s">
        <v>68</v>
      </c>
      <c r="J5134" s="4" t="s">
        <v>1321</v>
      </c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</row>
    <row r="5135">
      <c r="A5135" s="4" t="s">
        <v>10</v>
      </c>
      <c r="B5135" s="5" t="s">
        <v>16403</v>
      </c>
      <c r="C5135" s="5" t="s">
        <v>76</v>
      </c>
      <c r="D5135" s="6"/>
      <c r="E5135" s="7"/>
      <c r="F5135" s="11"/>
      <c r="G5135" s="4" t="s">
        <v>18</v>
      </c>
      <c r="H5135" s="10"/>
      <c r="I5135" s="5" t="s">
        <v>132</v>
      </c>
      <c r="J5135" s="6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</row>
    <row r="5136">
      <c r="A5136" s="4" t="s">
        <v>10</v>
      </c>
      <c r="B5136" s="5" t="s">
        <v>16403</v>
      </c>
      <c r="C5136" s="5" t="s">
        <v>425</v>
      </c>
      <c r="D5136" s="4" t="s">
        <v>16416</v>
      </c>
      <c r="E5136" s="9" t="s">
        <v>16417</v>
      </c>
      <c r="F5136" s="8" t="s">
        <v>4694</v>
      </c>
      <c r="G5136" s="4" t="s">
        <v>16409</v>
      </c>
      <c r="H5136" s="5" t="s">
        <v>16418</v>
      </c>
      <c r="I5136" s="5" t="s">
        <v>23</v>
      </c>
      <c r="J5136" s="4" t="s">
        <v>769</v>
      </c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</row>
    <row r="5137">
      <c r="A5137" s="4" t="s">
        <v>10</v>
      </c>
      <c r="B5137" s="5" t="s">
        <v>16403</v>
      </c>
      <c r="C5137" s="5" t="s">
        <v>103</v>
      </c>
      <c r="D5137" s="4" t="s">
        <v>16419</v>
      </c>
      <c r="E5137" s="9" t="s">
        <v>16420</v>
      </c>
      <c r="F5137" s="8" t="s">
        <v>16421</v>
      </c>
      <c r="G5137" s="4" t="s">
        <v>4018</v>
      </c>
      <c r="H5137" s="5" t="s">
        <v>5882</v>
      </c>
      <c r="I5137" s="5" t="s">
        <v>317</v>
      </c>
      <c r="J5137" s="4" t="s">
        <v>817</v>
      </c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</row>
    <row r="5138">
      <c r="A5138" s="4" t="s">
        <v>10</v>
      </c>
      <c r="B5138" s="5" t="s">
        <v>16403</v>
      </c>
      <c r="C5138" s="5" t="s">
        <v>103</v>
      </c>
      <c r="D5138" s="4" t="s">
        <v>16422</v>
      </c>
      <c r="E5138" s="9" t="s">
        <v>16423</v>
      </c>
      <c r="F5138" s="8" t="s">
        <v>16424</v>
      </c>
      <c r="G5138" s="4" t="s">
        <v>18</v>
      </c>
      <c r="H5138" s="5" t="s">
        <v>12187</v>
      </c>
      <c r="I5138" s="5" t="s">
        <v>317</v>
      </c>
      <c r="J5138" s="4" t="s">
        <v>2372</v>
      </c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</row>
    <row r="5139">
      <c r="A5139" s="4" t="s">
        <v>10</v>
      </c>
      <c r="B5139" s="5" t="s">
        <v>16403</v>
      </c>
      <c r="C5139" s="5" t="s">
        <v>6185</v>
      </c>
      <c r="D5139" s="4" t="s">
        <v>16425</v>
      </c>
      <c r="E5139" s="9" t="s">
        <v>16426</v>
      </c>
      <c r="F5139" s="11"/>
      <c r="G5139" s="4" t="s">
        <v>16409</v>
      </c>
      <c r="H5139" s="5" t="s">
        <v>1937</v>
      </c>
      <c r="I5139" s="5" t="s">
        <v>23</v>
      </c>
      <c r="J5139" s="4" t="s">
        <v>1643</v>
      </c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</row>
    <row r="5140">
      <c r="A5140" s="4" t="s">
        <v>10</v>
      </c>
      <c r="B5140" s="5" t="s">
        <v>16403</v>
      </c>
      <c r="C5140" s="5" t="s">
        <v>149</v>
      </c>
      <c r="D5140" s="4" t="s">
        <v>16427</v>
      </c>
      <c r="E5140" s="9" t="s">
        <v>16428</v>
      </c>
      <c r="F5140" s="8" t="s">
        <v>16429</v>
      </c>
      <c r="G5140" s="4" t="s">
        <v>4018</v>
      </c>
      <c r="H5140" s="10"/>
      <c r="I5140" s="5" t="s">
        <v>16</v>
      </c>
      <c r="J5140" s="4" t="s">
        <v>783</v>
      </c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</row>
    <row r="5141">
      <c r="A5141" s="4" t="s">
        <v>10</v>
      </c>
      <c r="B5141" s="5" t="s">
        <v>16403</v>
      </c>
      <c r="C5141" s="5" t="s">
        <v>482</v>
      </c>
      <c r="D5141" s="4" t="s">
        <v>16430</v>
      </c>
      <c r="E5141" s="9" t="s">
        <v>16431</v>
      </c>
      <c r="F5141" s="11"/>
      <c r="G5141" s="4" t="s">
        <v>3236</v>
      </c>
      <c r="H5141" s="5" t="s">
        <v>16432</v>
      </c>
      <c r="I5141" s="5" t="s">
        <v>317</v>
      </c>
      <c r="J5141" s="4" t="s">
        <v>328</v>
      </c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</row>
    <row r="5142">
      <c r="A5142" s="4" t="s">
        <v>10</v>
      </c>
      <c r="B5142" s="5" t="s">
        <v>16403</v>
      </c>
      <c r="C5142" s="5" t="s">
        <v>5809</v>
      </c>
      <c r="D5142" s="6"/>
      <c r="E5142" s="9" t="s">
        <v>16433</v>
      </c>
      <c r="F5142" s="11"/>
      <c r="G5142" s="4" t="s">
        <v>282</v>
      </c>
      <c r="H5142" s="10"/>
      <c r="I5142" s="5" t="s">
        <v>292</v>
      </c>
      <c r="J5142" s="6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</row>
    <row r="5143">
      <c r="A5143" s="4" t="s">
        <v>10</v>
      </c>
      <c r="B5143" s="5" t="s">
        <v>16403</v>
      </c>
      <c r="C5143" s="5" t="s">
        <v>5809</v>
      </c>
      <c r="D5143" s="4" t="s">
        <v>16434</v>
      </c>
      <c r="E5143" s="9" t="s">
        <v>16435</v>
      </c>
      <c r="F5143" s="11"/>
      <c r="G5143" s="4" t="s">
        <v>16409</v>
      </c>
      <c r="H5143" s="5" t="s">
        <v>9695</v>
      </c>
      <c r="I5143" s="5" t="s">
        <v>80</v>
      </c>
      <c r="J5143" s="4" t="s">
        <v>1117</v>
      </c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</row>
    <row r="5144">
      <c r="A5144" s="4" t="s">
        <v>10</v>
      </c>
      <c r="B5144" s="5" t="s">
        <v>16403</v>
      </c>
      <c r="C5144" s="5" t="s">
        <v>161</v>
      </c>
      <c r="D5144" s="4" t="s">
        <v>16436</v>
      </c>
      <c r="E5144" s="9" t="s">
        <v>16437</v>
      </c>
      <c r="F5144" s="11"/>
      <c r="G5144" s="4" t="s">
        <v>16409</v>
      </c>
      <c r="H5144" s="5" t="s">
        <v>16438</v>
      </c>
      <c r="I5144" s="5" t="s">
        <v>28</v>
      </c>
      <c r="J5144" s="4" t="s">
        <v>886</v>
      </c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</row>
    <row r="5145">
      <c r="A5145" s="4" t="s">
        <v>10</v>
      </c>
      <c r="B5145" s="5" t="s">
        <v>16439</v>
      </c>
      <c r="C5145" s="5" t="s">
        <v>1644</v>
      </c>
      <c r="D5145" s="4" t="s">
        <v>16440</v>
      </c>
      <c r="E5145" s="9" t="s">
        <v>16441</v>
      </c>
      <c r="F5145" s="11"/>
      <c r="G5145" s="4" t="s">
        <v>16442</v>
      </c>
      <c r="H5145" s="10"/>
      <c r="I5145" s="5" t="s">
        <v>141</v>
      </c>
      <c r="J5145" s="6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</row>
    <row r="5146">
      <c r="A5146" s="6"/>
      <c r="B5146" s="5" t="s">
        <v>16443</v>
      </c>
      <c r="C5146" s="10"/>
      <c r="D5146" s="4" t="s">
        <v>16444</v>
      </c>
      <c r="E5146" s="9" t="s">
        <v>16445</v>
      </c>
      <c r="F5146" s="11"/>
      <c r="G5146" s="6"/>
      <c r="H5146" s="10"/>
      <c r="I5146" s="5" t="s">
        <v>16446</v>
      </c>
      <c r="J5146" s="6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</row>
    <row r="5147">
      <c r="A5147" s="4" t="s">
        <v>10</v>
      </c>
      <c r="B5147" s="5" t="s">
        <v>16447</v>
      </c>
      <c r="C5147" s="5" t="s">
        <v>299</v>
      </c>
      <c r="D5147" s="4" t="s">
        <v>16448</v>
      </c>
      <c r="E5147" s="9" t="s">
        <v>16449</v>
      </c>
      <c r="F5147" s="11"/>
      <c r="G5147" s="6"/>
      <c r="H5147" s="10"/>
      <c r="I5147" s="5" t="s">
        <v>2215</v>
      </c>
      <c r="J5147" s="4" t="s">
        <v>1099</v>
      </c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</row>
    <row r="5148">
      <c r="A5148" s="4" t="s">
        <v>10</v>
      </c>
      <c r="B5148" s="5" t="s">
        <v>16450</v>
      </c>
      <c r="C5148" s="5" t="s">
        <v>18</v>
      </c>
      <c r="D5148" s="4" t="s">
        <v>15121</v>
      </c>
      <c r="E5148" s="9" t="s">
        <v>16451</v>
      </c>
      <c r="F5148" s="11"/>
      <c r="G5148" s="4" t="s">
        <v>1578</v>
      </c>
      <c r="H5148" s="10"/>
      <c r="I5148" s="5" t="s">
        <v>16</v>
      </c>
      <c r="J5148" s="4" t="s">
        <v>17</v>
      </c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</row>
    <row r="5149">
      <c r="A5149" s="4" t="s">
        <v>10</v>
      </c>
      <c r="B5149" s="5" t="s">
        <v>16450</v>
      </c>
      <c r="C5149" s="5" t="s">
        <v>1782</v>
      </c>
      <c r="D5149" s="4" t="s">
        <v>16452</v>
      </c>
      <c r="E5149" s="9" t="s">
        <v>16453</v>
      </c>
      <c r="F5149" s="8" t="s">
        <v>16454</v>
      </c>
      <c r="G5149" s="4" t="s">
        <v>1578</v>
      </c>
      <c r="H5149" s="5" t="s">
        <v>7395</v>
      </c>
      <c r="I5149" s="5" t="s">
        <v>16</v>
      </c>
      <c r="J5149" s="4" t="s">
        <v>1640</v>
      </c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</row>
    <row r="5150">
      <c r="A5150" s="4" t="s">
        <v>10</v>
      </c>
      <c r="B5150" s="5" t="s">
        <v>16450</v>
      </c>
      <c r="C5150" s="5" t="s">
        <v>242</v>
      </c>
      <c r="D5150" s="4" t="s">
        <v>16455</v>
      </c>
      <c r="E5150" s="9" t="s">
        <v>16456</v>
      </c>
      <c r="F5150" s="11"/>
      <c r="G5150" s="4" t="s">
        <v>1578</v>
      </c>
      <c r="H5150" s="5" t="s">
        <v>16457</v>
      </c>
      <c r="I5150" s="5" t="s">
        <v>16</v>
      </c>
      <c r="J5150" s="4" t="s">
        <v>17</v>
      </c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</row>
    <row r="5151">
      <c r="A5151" s="4" t="s">
        <v>10</v>
      </c>
      <c r="B5151" s="5" t="s">
        <v>16450</v>
      </c>
      <c r="C5151" s="5" t="s">
        <v>103</v>
      </c>
      <c r="D5151" s="4" t="s">
        <v>16458</v>
      </c>
      <c r="E5151" s="9" t="s">
        <v>16459</v>
      </c>
      <c r="F5151" s="8" t="s">
        <v>16460</v>
      </c>
      <c r="G5151" s="4" t="s">
        <v>1782</v>
      </c>
      <c r="H5151" s="5" t="s">
        <v>1569</v>
      </c>
      <c r="I5151" s="5" t="s">
        <v>23</v>
      </c>
      <c r="J5151" s="4" t="s">
        <v>756</v>
      </c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</row>
    <row r="5152">
      <c r="A5152" s="4" t="s">
        <v>10</v>
      </c>
      <c r="B5152" s="5" t="s">
        <v>16450</v>
      </c>
      <c r="C5152" s="5" t="s">
        <v>16461</v>
      </c>
      <c r="D5152" s="4" t="s">
        <v>16462</v>
      </c>
      <c r="E5152" s="9" t="s">
        <v>16463</v>
      </c>
      <c r="F5152" s="8" t="s">
        <v>16464</v>
      </c>
      <c r="G5152" s="4" t="s">
        <v>242</v>
      </c>
      <c r="H5152" s="5" t="s">
        <v>6800</v>
      </c>
      <c r="I5152" s="5" t="s">
        <v>23</v>
      </c>
      <c r="J5152" s="4" t="s">
        <v>225</v>
      </c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</row>
    <row r="5153">
      <c r="A5153" s="4" t="s">
        <v>10</v>
      </c>
      <c r="B5153" s="5" t="s">
        <v>16450</v>
      </c>
      <c r="C5153" s="5" t="s">
        <v>3470</v>
      </c>
      <c r="D5153" s="4" t="s">
        <v>1820</v>
      </c>
      <c r="E5153" s="9" t="s">
        <v>16465</v>
      </c>
      <c r="F5153" s="11"/>
      <c r="G5153" s="4" t="s">
        <v>242</v>
      </c>
      <c r="H5153" s="5" t="s">
        <v>12131</v>
      </c>
      <c r="I5153" s="5" t="s">
        <v>16</v>
      </c>
      <c r="J5153" s="4" t="s">
        <v>16</v>
      </c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</row>
    <row r="5154">
      <c r="A5154" s="4" t="s">
        <v>10</v>
      </c>
      <c r="B5154" s="5" t="s">
        <v>16450</v>
      </c>
      <c r="C5154" s="5" t="s">
        <v>1810</v>
      </c>
      <c r="D5154" s="4" t="s">
        <v>16466</v>
      </c>
      <c r="E5154" s="9" t="s">
        <v>16467</v>
      </c>
      <c r="F5154" s="11"/>
      <c r="G5154" s="4" t="s">
        <v>1782</v>
      </c>
      <c r="H5154" s="10"/>
      <c r="I5154" s="5" t="s">
        <v>317</v>
      </c>
      <c r="J5154" s="4" t="s">
        <v>1075</v>
      </c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</row>
    <row r="5155">
      <c r="A5155" s="4" t="s">
        <v>10</v>
      </c>
      <c r="B5155" s="5" t="s">
        <v>16450</v>
      </c>
      <c r="C5155" s="5" t="s">
        <v>161</v>
      </c>
      <c r="D5155" s="4" t="s">
        <v>16468</v>
      </c>
      <c r="E5155" s="9" t="s">
        <v>16469</v>
      </c>
      <c r="F5155" s="11"/>
      <c r="G5155" s="4" t="s">
        <v>1782</v>
      </c>
      <c r="H5155" s="10"/>
      <c r="I5155" s="5" t="s">
        <v>317</v>
      </c>
      <c r="J5155" s="4" t="s">
        <v>1075</v>
      </c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</row>
    <row r="5156">
      <c r="A5156" s="4" t="s">
        <v>230</v>
      </c>
      <c r="B5156" s="5" t="s">
        <v>16470</v>
      </c>
      <c r="C5156" s="5" t="s">
        <v>16471</v>
      </c>
      <c r="D5156" s="4" t="s">
        <v>16472</v>
      </c>
      <c r="E5156" s="9" t="s">
        <v>16473</v>
      </c>
      <c r="F5156" s="8" t="s">
        <v>16474</v>
      </c>
      <c r="G5156" s="4" t="s">
        <v>12</v>
      </c>
      <c r="H5156" s="5" t="s">
        <v>16475</v>
      </c>
      <c r="I5156" s="5" t="s">
        <v>234</v>
      </c>
      <c r="J5156" s="4" t="s">
        <v>954</v>
      </c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</row>
    <row r="5157">
      <c r="A5157" s="4" t="s">
        <v>10</v>
      </c>
      <c r="B5157" s="5" t="s">
        <v>16470</v>
      </c>
      <c r="C5157" s="5" t="s">
        <v>1962</v>
      </c>
      <c r="D5157" s="4" t="s">
        <v>10367</v>
      </c>
      <c r="E5157" s="9" t="s">
        <v>16476</v>
      </c>
      <c r="F5157" s="8" t="s">
        <v>16477</v>
      </c>
      <c r="G5157" s="4" t="s">
        <v>16471</v>
      </c>
      <c r="H5157" s="5" t="s">
        <v>16478</v>
      </c>
      <c r="I5157" s="5" t="s">
        <v>23</v>
      </c>
      <c r="J5157" s="4" t="s">
        <v>92</v>
      </c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</row>
    <row r="5158">
      <c r="A5158" s="4" t="s">
        <v>10</v>
      </c>
      <c r="B5158" s="5" t="s">
        <v>16470</v>
      </c>
      <c r="C5158" s="5" t="s">
        <v>738</v>
      </c>
      <c r="D5158" s="4" t="s">
        <v>16479</v>
      </c>
      <c r="E5158" s="9" t="s">
        <v>16480</v>
      </c>
      <c r="F5158" s="11"/>
      <c r="G5158" s="4" t="s">
        <v>425</v>
      </c>
      <c r="H5158" s="5" t="s">
        <v>2193</v>
      </c>
      <c r="I5158" s="5" t="s">
        <v>28</v>
      </c>
      <c r="J5158" s="4" t="s">
        <v>219</v>
      </c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</row>
    <row r="5159">
      <c r="A5159" s="4" t="s">
        <v>10</v>
      </c>
      <c r="B5159" s="5" t="s">
        <v>16470</v>
      </c>
      <c r="C5159" s="5" t="s">
        <v>425</v>
      </c>
      <c r="D5159" s="4" t="s">
        <v>16481</v>
      </c>
      <c r="E5159" s="9" t="s">
        <v>16482</v>
      </c>
      <c r="F5159" s="11"/>
      <c r="G5159" s="4" t="s">
        <v>16471</v>
      </c>
      <c r="H5159" s="5" t="s">
        <v>16304</v>
      </c>
      <c r="I5159" s="5" t="s">
        <v>68</v>
      </c>
      <c r="J5159" s="4" t="s">
        <v>1321</v>
      </c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</row>
    <row r="5160">
      <c r="A5160" s="4" t="s">
        <v>10</v>
      </c>
      <c r="B5160" s="5" t="s">
        <v>16470</v>
      </c>
      <c r="C5160" s="5" t="s">
        <v>1032</v>
      </c>
      <c r="D5160" s="4" t="s">
        <v>16483</v>
      </c>
      <c r="E5160" s="9" t="s">
        <v>16484</v>
      </c>
      <c r="F5160" s="11"/>
      <c r="G5160" s="4" t="s">
        <v>16471</v>
      </c>
      <c r="H5160" s="5" t="s">
        <v>7178</v>
      </c>
      <c r="I5160" s="5" t="s">
        <v>68</v>
      </c>
      <c r="J5160" s="4" t="s">
        <v>480</v>
      </c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</row>
    <row r="5161">
      <c r="A5161" s="4" t="s">
        <v>10</v>
      </c>
      <c r="B5161" s="5" t="s">
        <v>16470</v>
      </c>
      <c r="C5161" s="5" t="s">
        <v>303</v>
      </c>
      <c r="D5161" s="6"/>
      <c r="E5161" s="7"/>
      <c r="F5161" s="8" t="s">
        <v>16485</v>
      </c>
      <c r="G5161" s="4" t="s">
        <v>425</v>
      </c>
      <c r="H5161" s="5" t="s">
        <v>2936</v>
      </c>
      <c r="I5161" s="5" t="s">
        <v>132</v>
      </c>
      <c r="J5161" s="6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</row>
    <row r="5162">
      <c r="A5162" s="4" t="s">
        <v>10</v>
      </c>
      <c r="B5162" s="5" t="s">
        <v>16470</v>
      </c>
      <c r="C5162" s="5" t="s">
        <v>103</v>
      </c>
      <c r="D5162" s="4" t="s">
        <v>16486</v>
      </c>
      <c r="E5162" s="9" t="s">
        <v>16487</v>
      </c>
      <c r="F5162" s="11"/>
      <c r="G5162" s="4" t="s">
        <v>16471</v>
      </c>
      <c r="H5162" s="5" t="s">
        <v>3505</v>
      </c>
      <c r="I5162" s="5" t="s">
        <v>80</v>
      </c>
      <c r="J5162" s="4" t="s">
        <v>241</v>
      </c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</row>
    <row r="5163">
      <c r="A5163" s="4" t="s">
        <v>10</v>
      </c>
      <c r="B5163" s="5" t="s">
        <v>16470</v>
      </c>
      <c r="C5163" s="5" t="s">
        <v>282</v>
      </c>
      <c r="D5163" s="4" t="s">
        <v>16488</v>
      </c>
      <c r="E5163" s="9" t="s">
        <v>16489</v>
      </c>
      <c r="F5163" s="8" t="s">
        <v>16489</v>
      </c>
      <c r="G5163" s="4" t="s">
        <v>425</v>
      </c>
      <c r="H5163" s="5" t="s">
        <v>16490</v>
      </c>
      <c r="I5163" s="5" t="s">
        <v>23</v>
      </c>
      <c r="J5163" s="4" t="s">
        <v>121</v>
      </c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</row>
    <row r="5164">
      <c r="A5164" s="4" t="s">
        <v>10</v>
      </c>
      <c r="B5164" s="5" t="s">
        <v>16470</v>
      </c>
      <c r="C5164" s="5" t="s">
        <v>1038</v>
      </c>
      <c r="D5164" s="4" t="s">
        <v>16491</v>
      </c>
      <c r="E5164" s="9" t="s">
        <v>16492</v>
      </c>
      <c r="F5164" s="8" t="s">
        <v>16493</v>
      </c>
      <c r="G5164" s="4" t="s">
        <v>16471</v>
      </c>
      <c r="H5164" s="5" t="s">
        <v>15087</v>
      </c>
      <c r="I5164" s="5" t="s">
        <v>23</v>
      </c>
      <c r="J5164" s="4" t="s">
        <v>572</v>
      </c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</row>
    <row r="5165">
      <c r="A5165" s="4" t="s">
        <v>10</v>
      </c>
      <c r="B5165" s="5" t="s">
        <v>16470</v>
      </c>
      <c r="C5165" s="5" t="s">
        <v>161</v>
      </c>
      <c r="D5165" s="4" t="s">
        <v>16494</v>
      </c>
      <c r="E5165" s="9" t="s">
        <v>16495</v>
      </c>
      <c r="F5165" s="11"/>
      <c r="G5165" s="4" t="s">
        <v>16471</v>
      </c>
      <c r="H5165" s="5" t="s">
        <v>13820</v>
      </c>
      <c r="I5165" s="5" t="s">
        <v>23</v>
      </c>
      <c r="J5165" s="4" t="s">
        <v>276</v>
      </c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</row>
    <row r="5166">
      <c r="A5166" s="4" t="s">
        <v>230</v>
      </c>
      <c r="B5166" s="5" t="s">
        <v>16496</v>
      </c>
      <c r="C5166" s="5" t="s">
        <v>2218</v>
      </c>
      <c r="D5166" s="4" t="s">
        <v>16497</v>
      </c>
      <c r="E5166" s="9" t="s">
        <v>16498</v>
      </c>
      <c r="F5166" s="8" t="s">
        <v>16499</v>
      </c>
      <c r="G5166" s="6"/>
      <c r="H5166" s="10"/>
      <c r="I5166" s="5" t="s">
        <v>16</v>
      </c>
      <c r="J5166" s="4" t="s">
        <v>17</v>
      </c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</row>
    <row r="5167">
      <c r="A5167" s="4" t="s">
        <v>10</v>
      </c>
      <c r="B5167" s="5" t="s">
        <v>16496</v>
      </c>
      <c r="C5167" s="5" t="s">
        <v>688</v>
      </c>
      <c r="D5167" s="4" t="s">
        <v>16500</v>
      </c>
      <c r="E5167" s="9" t="s">
        <v>16501</v>
      </c>
      <c r="F5167" s="8" t="s">
        <v>16502</v>
      </c>
      <c r="G5167" s="6"/>
      <c r="H5167" s="10"/>
      <c r="I5167" s="5" t="s">
        <v>2578</v>
      </c>
      <c r="J5167" s="4" t="s">
        <v>1099</v>
      </c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</row>
    <row r="5168">
      <c r="A5168" s="4" t="s">
        <v>10</v>
      </c>
      <c r="B5168" s="5" t="s">
        <v>16503</v>
      </c>
      <c r="C5168" s="5" t="s">
        <v>16504</v>
      </c>
      <c r="D5168" s="6"/>
      <c r="E5168" s="7"/>
      <c r="F5168" s="11"/>
      <c r="G5168" s="4" t="s">
        <v>6467</v>
      </c>
      <c r="H5168" s="10"/>
      <c r="I5168" s="5" t="s">
        <v>292</v>
      </c>
      <c r="J5168" s="6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</row>
    <row r="5169">
      <c r="A5169" s="4" t="s">
        <v>10</v>
      </c>
      <c r="B5169" s="5" t="s">
        <v>16503</v>
      </c>
      <c r="C5169" s="5" t="s">
        <v>8572</v>
      </c>
      <c r="D5169" s="4" t="s">
        <v>16505</v>
      </c>
      <c r="E5169" s="9" t="s">
        <v>16506</v>
      </c>
      <c r="F5169" s="8" t="s">
        <v>16507</v>
      </c>
      <c r="G5169" s="4" t="s">
        <v>6467</v>
      </c>
      <c r="H5169" s="5" t="s">
        <v>204</v>
      </c>
      <c r="I5169" s="5" t="s">
        <v>23</v>
      </c>
      <c r="J5169" s="4" t="s">
        <v>1194</v>
      </c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</row>
    <row r="5170">
      <c r="A5170" s="4" t="s">
        <v>10</v>
      </c>
      <c r="B5170" s="5" t="s">
        <v>16503</v>
      </c>
      <c r="C5170" s="5" t="s">
        <v>1425</v>
      </c>
      <c r="D5170" s="4" t="s">
        <v>16508</v>
      </c>
      <c r="E5170" s="9" t="s">
        <v>16509</v>
      </c>
      <c r="F5170" s="11"/>
      <c r="G5170" s="4" t="s">
        <v>975</v>
      </c>
      <c r="H5170" s="5" t="s">
        <v>13838</v>
      </c>
      <c r="I5170" s="5" t="s">
        <v>23</v>
      </c>
      <c r="J5170" s="4" t="s">
        <v>151</v>
      </c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</row>
    <row r="5171">
      <c r="A5171" s="4" t="s">
        <v>10</v>
      </c>
      <c r="B5171" s="5" t="s">
        <v>16503</v>
      </c>
      <c r="C5171" s="5" t="s">
        <v>378</v>
      </c>
      <c r="D5171" s="4" t="s">
        <v>16510</v>
      </c>
      <c r="E5171" s="9" t="s">
        <v>16511</v>
      </c>
      <c r="F5171" s="11"/>
      <c r="G5171" s="4" t="s">
        <v>975</v>
      </c>
      <c r="H5171" s="5" t="s">
        <v>16512</v>
      </c>
      <c r="I5171" s="5" t="s">
        <v>68</v>
      </c>
      <c r="J5171" s="4" t="s">
        <v>386</v>
      </c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</row>
    <row r="5172">
      <c r="A5172" s="4" t="s">
        <v>10</v>
      </c>
      <c r="B5172" s="5" t="s">
        <v>16503</v>
      </c>
      <c r="C5172" s="5" t="s">
        <v>396</v>
      </c>
      <c r="D5172" s="4" t="s">
        <v>16513</v>
      </c>
      <c r="E5172" s="9" t="s">
        <v>16514</v>
      </c>
      <c r="F5172" s="11"/>
      <c r="G5172" s="4" t="s">
        <v>18</v>
      </c>
      <c r="H5172" s="5" t="s">
        <v>3123</v>
      </c>
      <c r="I5172" s="5" t="s">
        <v>317</v>
      </c>
      <c r="J5172" s="4" t="s">
        <v>1075</v>
      </c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</row>
    <row r="5173">
      <c r="A5173" s="4" t="s">
        <v>10</v>
      </c>
      <c r="B5173" s="5" t="s">
        <v>16503</v>
      </c>
      <c r="C5173" s="5" t="s">
        <v>161</v>
      </c>
      <c r="D5173" s="4" t="s">
        <v>16515</v>
      </c>
      <c r="E5173" s="9" t="s">
        <v>16516</v>
      </c>
      <c r="F5173" s="11"/>
      <c r="G5173" s="4" t="s">
        <v>8572</v>
      </c>
      <c r="H5173" s="5" t="s">
        <v>10440</v>
      </c>
      <c r="I5173" s="5" t="s">
        <v>16</v>
      </c>
      <c r="J5173" s="4" t="s">
        <v>546</v>
      </c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</row>
    <row r="5174">
      <c r="A5174" s="4" t="s">
        <v>10</v>
      </c>
      <c r="B5174" s="5" t="s">
        <v>16503</v>
      </c>
      <c r="C5174" s="5" t="s">
        <v>161</v>
      </c>
      <c r="D5174" s="4" t="s">
        <v>16517</v>
      </c>
      <c r="E5174" s="9" t="s">
        <v>16518</v>
      </c>
      <c r="F5174" s="11"/>
      <c r="G5174" s="4" t="s">
        <v>975</v>
      </c>
      <c r="H5174" s="5" t="s">
        <v>7483</v>
      </c>
      <c r="I5174" s="5" t="s">
        <v>68</v>
      </c>
      <c r="J5174" s="4" t="s">
        <v>1141</v>
      </c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</row>
    <row r="5175">
      <c r="A5175" s="4" t="s">
        <v>10</v>
      </c>
      <c r="B5175" s="5" t="s">
        <v>16503</v>
      </c>
      <c r="C5175" s="5" t="s">
        <v>2928</v>
      </c>
      <c r="D5175" s="4" t="s">
        <v>8740</v>
      </c>
      <c r="E5175" s="9" t="s">
        <v>16519</v>
      </c>
      <c r="F5175" s="8" t="s">
        <v>16520</v>
      </c>
      <c r="G5175" s="4" t="s">
        <v>487</v>
      </c>
      <c r="H5175" s="5" t="s">
        <v>15849</v>
      </c>
      <c r="I5175" s="5" t="s">
        <v>317</v>
      </c>
      <c r="J5175" s="4" t="s">
        <v>323</v>
      </c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</row>
    <row r="5176">
      <c r="A5176" s="4" t="s">
        <v>10</v>
      </c>
      <c r="B5176" s="5" t="s">
        <v>16521</v>
      </c>
      <c r="C5176" s="5" t="s">
        <v>4682</v>
      </c>
      <c r="D5176" s="4" t="s">
        <v>16522</v>
      </c>
      <c r="E5176" s="9" t="s">
        <v>16523</v>
      </c>
      <c r="F5176" s="8" t="s">
        <v>16524</v>
      </c>
      <c r="G5176" s="4" t="s">
        <v>16525</v>
      </c>
      <c r="H5176" s="10"/>
      <c r="I5176" s="5" t="s">
        <v>28</v>
      </c>
      <c r="J5176" s="4" t="s">
        <v>251</v>
      </c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</row>
    <row r="5177">
      <c r="A5177" s="4" t="s">
        <v>10</v>
      </c>
      <c r="B5177" s="5" t="s">
        <v>16521</v>
      </c>
      <c r="C5177" s="5" t="s">
        <v>16526</v>
      </c>
      <c r="D5177" s="4" t="s">
        <v>16527</v>
      </c>
      <c r="E5177" s="9" t="s">
        <v>16528</v>
      </c>
      <c r="F5177" s="8" t="s">
        <v>16529</v>
      </c>
      <c r="G5177" s="4" t="s">
        <v>4682</v>
      </c>
      <c r="H5177" s="5" t="s">
        <v>8191</v>
      </c>
      <c r="I5177" s="5" t="s">
        <v>16</v>
      </c>
      <c r="J5177" s="4" t="s">
        <v>1091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</row>
    <row r="5178">
      <c r="A5178" s="4" t="s">
        <v>10</v>
      </c>
      <c r="B5178" s="5" t="s">
        <v>16521</v>
      </c>
      <c r="C5178" s="5" t="s">
        <v>3832</v>
      </c>
      <c r="D5178" s="4" t="s">
        <v>16530</v>
      </c>
      <c r="E5178" s="9" t="s">
        <v>16531</v>
      </c>
      <c r="F5178" s="11"/>
      <c r="G5178" s="4" t="s">
        <v>10865</v>
      </c>
      <c r="H5178" s="5" t="s">
        <v>7382</v>
      </c>
      <c r="I5178" s="5" t="s">
        <v>68</v>
      </c>
      <c r="J5178" s="4" t="s">
        <v>382</v>
      </c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</row>
    <row r="5179">
      <c r="A5179" s="4" t="s">
        <v>10</v>
      </c>
      <c r="B5179" s="5" t="s">
        <v>16521</v>
      </c>
      <c r="C5179" s="5" t="s">
        <v>337</v>
      </c>
      <c r="D5179" s="4" t="s">
        <v>11591</v>
      </c>
      <c r="E5179" s="9" t="s">
        <v>16532</v>
      </c>
      <c r="F5179" s="8" t="s">
        <v>16533</v>
      </c>
      <c r="G5179" s="4" t="s">
        <v>4682</v>
      </c>
      <c r="H5179" s="5" t="s">
        <v>6365</v>
      </c>
      <c r="I5179" s="5" t="s">
        <v>16</v>
      </c>
      <c r="J5179" s="4" t="s">
        <v>308</v>
      </c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</row>
    <row r="5180">
      <c r="A5180" s="4" t="s">
        <v>10</v>
      </c>
      <c r="B5180" s="5" t="s">
        <v>16521</v>
      </c>
      <c r="C5180" s="5" t="s">
        <v>10865</v>
      </c>
      <c r="D5180" s="4" t="s">
        <v>16534</v>
      </c>
      <c r="E5180" s="9" t="s">
        <v>16535</v>
      </c>
      <c r="F5180" s="8" t="s">
        <v>16536</v>
      </c>
      <c r="G5180" s="4" t="s">
        <v>4682</v>
      </c>
      <c r="H5180" s="10"/>
      <c r="I5180" s="5" t="s">
        <v>234</v>
      </c>
      <c r="J5180" s="4" t="s">
        <v>365</v>
      </c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</row>
    <row r="5181">
      <c r="A5181" s="4" t="s">
        <v>57</v>
      </c>
      <c r="B5181" s="5" t="s">
        <v>16537</v>
      </c>
      <c r="C5181" s="5" t="s">
        <v>16538</v>
      </c>
      <c r="D5181" s="4" t="s">
        <v>10781</v>
      </c>
      <c r="E5181" s="9" t="s">
        <v>16539</v>
      </c>
      <c r="F5181" s="11"/>
      <c r="G5181" s="6"/>
      <c r="H5181" s="10"/>
      <c r="I5181" s="5" t="s">
        <v>16540</v>
      </c>
      <c r="J5181" s="4" t="s">
        <v>60</v>
      </c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</row>
    <row r="5182">
      <c r="A5182" s="4" t="s">
        <v>10</v>
      </c>
      <c r="B5182" s="5" t="s">
        <v>16541</v>
      </c>
      <c r="C5182" s="5" t="s">
        <v>16542</v>
      </c>
      <c r="D5182" s="4" t="s">
        <v>16543</v>
      </c>
      <c r="E5182" s="9" t="s">
        <v>16544</v>
      </c>
      <c r="F5182" s="8" t="s">
        <v>16545</v>
      </c>
      <c r="G5182" s="4" t="s">
        <v>7076</v>
      </c>
      <c r="H5182" s="5" t="s">
        <v>4013</v>
      </c>
      <c r="I5182" s="5" t="s">
        <v>23</v>
      </c>
      <c r="J5182" s="4" t="s">
        <v>46</v>
      </c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</row>
    <row r="5183">
      <c r="A5183" s="17" t="s">
        <v>10</v>
      </c>
      <c r="B5183" s="13" t="s">
        <v>16541</v>
      </c>
      <c r="C5183" s="13" t="s">
        <v>2276</v>
      </c>
      <c r="D5183" s="17" t="s">
        <v>16546</v>
      </c>
      <c r="E5183" s="18" t="s">
        <v>16547</v>
      </c>
      <c r="F5183" s="19" t="s">
        <v>16548</v>
      </c>
      <c r="G5183" s="17" t="s">
        <v>7076</v>
      </c>
      <c r="H5183" s="13" t="s">
        <v>16549</v>
      </c>
      <c r="I5183" s="13" t="s">
        <v>28</v>
      </c>
      <c r="J5183" s="17" t="s">
        <v>2460</v>
      </c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</row>
    <row r="5184">
      <c r="A5184" s="4" t="s">
        <v>10</v>
      </c>
      <c r="B5184" s="5" t="s">
        <v>16541</v>
      </c>
      <c r="C5184" s="5" t="s">
        <v>103</v>
      </c>
      <c r="D5184" s="4" t="s">
        <v>16550</v>
      </c>
      <c r="E5184" s="9" t="s">
        <v>16551</v>
      </c>
      <c r="F5184" s="8" t="s">
        <v>16552</v>
      </c>
      <c r="G5184" s="4" t="s">
        <v>7076</v>
      </c>
      <c r="H5184" s="5" t="s">
        <v>5484</v>
      </c>
      <c r="I5184" s="5" t="s">
        <v>234</v>
      </c>
      <c r="J5184" s="4" t="s">
        <v>1112</v>
      </c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</row>
    <row r="5185">
      <c r="A5185" s="4" t="s">
        <v>57</v>
      </c>
      <c r="B5185" s="5" t="s">
        <v>16541</v>
      </c>
      <c r="C5185" s="5" t="s">
        <v>3776</v>
      </c>
      <c r="D5185" s="4" t="s">
        <v>16553</v>
      </c>
      <c r="E5185" s="9" t="s">
        <v>16554</v>
      </c>
      <c r="F5185" s="8" t="s">
        <v>16555</v>
      </c>
      <c r="G5185" s="6"/>
      <c r="H5185" s="10"/>
      <c r="I5185" s="5" t="s">
        <v>23</v>
      </c>
      <c r="J5185" s="4" t="s">
        <v>60</v>
      </c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</row>
    <row r="5186">
      <c r="A5186" s="4" t="s">
        <v>10</v>
      </c>
      <c r="B5186" s="5" t="s">
        <v>16541</v>
      </c>
      <c r="C5186" s="5" t="s">
        <v>871</v>
      </c>
      <c r="D5186" s="4" t="s">
        <v>16556</v>
      </c>
      <c r="E5186" s="9" t="s">
        <v>16557</v>
      </c>
      <c r="F5186" s="11"/>
      <c r="G5186" s="4" t="s">
        <v>7076</v>
      </c>
      <c r="H5186" s="5" t="s">
        <v>16558</v>
      </c>
      <c r="I5186" s="5" t="s">
        <v>28</v>
      </c>
      <c r="J5186" s="4" t="s">
        <v>371</v>
      </c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</row>
    <row r="5187">
      <c r="A5187" s="4" t="s">
        <v>10</v>
      </c>
      <c r="B5187" s="5" t="s">
        <v>16559</v>
      </c>
      <c r="C5187" s="5" t="s">
        <v>738</v>
      </c>
      <c r="D5187" s="4" t="s">
        <v>16560</v>
      </c>
      <c r="E5187" s="9" t="s">
        <v>16561</v>
      </c>
      <c r="F5187" s="11"/>
      <c r="G5187" s="4" t="s">
        <v>1995</v>
      </c>
      <c r="H5187" s="10"/>
      <c r="I5187" s="5" t="s">
        <v>28</v>
      </c>
      <c r="J5187" s="4" t="s">
        <v>2106</v>
      </c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</row>
    <row r="5188">
      <c r="A5188" s="4" t="s">
        <v>10</v>
      </c>
      <c r="B5188" s="5" t="s">
        <v>6273</v>
      </c>
      <c r="C5188" s="5" t="s">
        <v>482</v>
      </c>
      <c r="D5188" s="4" t="s">
        <v>16562</v>
      </c>
      <c r="E5188" s="9" t="s">
        <v>16563</v>
      </c>
      <c r="F5188" s="11"/>
      <c r="G5188" s="4" t="s">
        <v>16564</v>
      </c>
      <c r="H5188" s="10"/>
      <c r="I5188" s="5" t="s">
        <v>28</v>
      </c>
      <c r="J5188" s="4" t="s">
        <v>1307</v>
      </c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</row>
    <row r="5189">
      <c r="A5189" s="4" t="s">
        <v>57</v>
      </c>
      <c r="B5189" s="5" t="s">
        <v>16565</v>
      </c>
      <c r="C5189" s="5" t="s">
        <v>1759</v>
      </c>
      <c r="D5189" s="4" t="s">
        <v>16566</v>
      </c>
      <c r="E5189" s="9" t="s">
        <v>16567</v>
      </c>
      <c r="F5189" s="8" t="s">
        <v>16568</v>
      </c>
      <c r="G5189" s="6"/>
      <c r="H5189" s="10"/>
      <c r="I5189" s="5" t="s">
        <v>28</v>
      </c>
      <c r="J5189" s="4" t="s">
        <v>60</v>
      </c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</row>
    <row r="5190">
      <c r="A5190" s="4" t="s">
        <v>10</v>
      </c>
      <c r="B5190" s="5" t="s">
        <v>16569</v>
      </c>
      <c r="C5190" s="5" t="s">
        <v>242</v>
      </c>
      <c r="D5190" s="4" t="s">
        <v>16570</v>
      </c>
      <c r="E5190" s="9" t="s">
        <v>16571</v>
      </c>
      <c r="F5190" s="8" t="s">
        <v>16572</v>
      </c>
      <c r="G5190" s="4" t="s">
        <v>6393</v>
      </c>
      <c r="H5190" s="5" t="s">
        <v>2785</v>
      </c>
      <c r="I5190" s="5" t="s">
        <v>317</v>
      </c>
      <c r="J5190" s="4" t="s">
        <v>1392</v>
      </c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</row>
    <row r="5191">
      <c r="A5191" s="4" t="s">
        <v>10</v>
      </c>
      <c r="B5191" s="5" t="s">
        <v>16569</v>
      </c>
      <c r="C5191" s="5" t="s">
        <v>1250</v>
      </c>
      <c r="D5191" s="4" t="s">
        <v>16573</v>
      </c>
      <c r="E5191" s="9" t="s">
        <v>16574</v>
      </c>
      <c r="F5191" s="11"/>
      <c r="G5191" s="4" t="s">
        <v>491</v>
      </c>
      <c r="H5191" s="5" t="s">
        <v>4344</v>
      </c>
      <c r="I5191" s="5" t="s">
        <v>317</v>
      </c>
      <c r="J5191" s="4" t="s">
        <v>318</v>
      </c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</row>
    <row r="5192">
      <c r="A5192" s="4" t="s">
        <v>10</v>
      </c>
      <c r="B5192" s="5" t="s">
        <v>16569</v>
      </c>
      <c r="C5192" s="5" t="s">
        <v>103</v>
      </c>
      <c r="D5192" s="4" t="s">
        <v>16575</v>
      </c>
      <c r="E5192" s="9" t="s">
        <v>16576</v>
      </c>
      <c r="F5192" s="11"/>
      <c r="G5192" s="4" t="s">
        <v>491</v>
      </c>
      <c r="H5192" s="5" t="s">
        <v>16577</v>
      </c>
      <c r="I5192" s="5" t="s">
        <v>23</v>
      </c>
      <c r="J5192" s="4" t="s">
        <v>298</v>
      </c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</row>
    <row r="5193">
      <c r="A5193" s="4" t="s">
        <v>10</v>
      </c>
      <c r="B5193" s="5" t="s">
        <v>16569</v>
      </c>
      <c r="C5193" s="5" t="s">
        <v>6393</v>
      </c>
      <c r="D5193" s="4" t="s">
        <v>16578</v>
      </c>
      <c r="E5193" s="9" t="s">
        <v>16579</v>
      </c>
      <c r="F5193" s="8" t="s">
        <v>16580</v>
      </c>
      <c r="G5193" s="4" t="s">
        <v>947</v>
      </c>
      <c r="H5193" s="10"/>
      <c r="I5193" s="5" t="s">
        <v>28</v>
      </c>
      <c r="J5193" s="4" t="s">
        <v>29</v>
      </c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</row>
    <row r="5194">
      <c r="A5194" s="4" t="s">
        <v>10</v>
      </c>
      <c r="B5194" s="5" t="s">
        <v>16569</v>
      </c>
      <c r="C5194" s="5" t="s">
        <v>491</v>
      </c>
      <c r="D5194" s="4" t="s">
        <v>16581</v>
      </c>
      <c r="E5194" s="9" t="s">
        <v>16582</v>
      </c>
      <c r="F5194" s="11"/>
      <c r="G5194" s="4" t="s">
        <v>947</v>
      </c>
      <c r="H5194" s="10"/>
      <c r="I5194" s="5" t="s">
        <v>16</v>
      </c>
      <c r="J5194" s="4" t="s">
        <v>17</v>
      </c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</row>
    <row r="5195">
      <c r="A5195" s="4" t="s">
        <v>10</v>
      </c>
      <c r="B5195" s="5" t="s">
        <v>16569</v>
      </c>
      <c r="C5195" s="5" t="s">
        <v>491</v>
      </c>
      <c r="D5195" s="4" t="s">
        <v>16583</v>
      </c>
      <c r="E5195" s="9" t="s">
        <v>16584</v>
      </c>
      <c r="F5195" s="8" t="s">
        <v>16585</v>
      </c>
      <c r="G5195" s="4" t="s">
        <v>6393</v>
      </c>
      <c r="H5195" s="5" t="s">
        <v>11921</v>
      </c>
      <c r="I5195" s="5" t="s">
        <v>317</v>
      </c>
      <c r="J5195" s="4" t="s">
        <v>1392</v>
      </c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</row>
    <row r="5196">
      <c r="A5196" s="4" t="s">
        <v>10</v>
      </c>
      <c r="B5196" s="5" t="s">
        <v>16569</v>
      </c>
      <c r="C5196" s="5" t="s">
        <v>6514</v>
      </c>
      <c r="D5196" s="4" t="s">
        <v>16586</v>
      </c>
      <c r="E5196" s="9" t="s">
        <v>16587</v>
      </c>
      <c r="F5196" s="8" t="s">
        <v>16588</v>
      </c>
      <c r="G5196" s="4" t="s">
        <v>6393</v>
      </c>
      <c r="H5196" s="5" t="s">
        <v>10712</v>
      </c>
      <c r="I5196" s="5" t="s">
        <v>16</v>
      </c>
      <c r="J5196" s="4" t="s">
        <v>469</v>
      </c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</row>
    <row r="5197">
      <c r="A5197" s="4" t="s">
        <v>10</v>
      </c>
      <c r="B5197" s="5" t="s">
        <v>16589</v>
      </c>
      <c r="C5197" s="5" t="s">
        <v>881</v>
      </c>
      <c r="D5197" s="4" t="s">
        <v>502</v>
      </c>
      <c r="E5197" s="9" t="s">
        <v>16590</v>
      </c>
      <c r="F5197" s="8" t="s">
        <v>16591</v>
      </c>
      <c r="G5197" s="4" t="s">
        <v>7325</v>
      </c>
      <c r="H5197" s="10"/>
      <c r="I5197" s="5" t="s">
        <v>28</v>
      </c>
      <c r="J5197" s="4" t="s">
        <v>891</v>
      </c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</row>
    <row r="5198">
      <c r="A5198" s="4" t="s">
        <v>10</v>
      </c>
      <c r="B5198" s="5" t="s">
        <v>16589</v>
      </c>
      <c r="C5198" s="5" t="s">
        <v>12966</v>
      </c>
      <c r="D5198" s="4" t="s">
        <v>16592</v>
      </c>
      <c r="E5198" s="9" t="s">
        <v>16593</v>
      </c>
      <c r="F5198" s="8" t="s">
        <v>16594</v>
      </c>
      <c r="G5198" s="4" t="s">
        <v>881</v>
      </c>
      <c r="H5198" s="5" t="s">
        <v>3494</v>
      </c>
      <c r="I5198" s="5" t="s">
        <v>68</v>
      </c>
      <c r="J5198" s="4" t="s">
        <v>635</v>
      </c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</row>
    <row r="5199">
      <c r="A5199" s="4" t="s">
        <v>10</v>
      </c>
      <c r="B5199" s="5" t="s">
        <v>16589</v>
      </c>
      <c r="C5199" s="5" t="s">
        <v>16595</v>
      </c>
      <c r="D5199" s="4" t="s">
        <v>16596</v>
      </c>
      <c r="E5199" s="9" t="s">
        <v>16597</v>
      </c>
      <c r="F5199" s="8" t="s">
        <v>16598</v>
      </c>
      <c r="G5199" s="4" t="s">
        <v>16599</v>
      </c>
      <c r="H5199" s="5" t="s">
        <v>5783</v>
      </c>
      <c r="I5199" s="5" t="s">
        <v>28</v>
      </c>
      <c r="J5199" s="4" t="s">
        <v>423</v>
      </c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</row>
    <row r="5200">
      <c r="A5200" s="4" t="s">
        <v>10</v>
      </c>
      <c r="B5200" s="5" t="s">
        <v>16589</v>
      </c>
      <c r="C5200" s="5" t="s">
        <v>16600</v>
      </c>
      <c r="D5200" s="4" t="s">
        <v>16601</v>
      </c>
      <c r="E5200" s="9" t="s">
        <v>16602</v>
      </c>
      <c r="F5200" s="8" t="s">
        <v>16603</v>
      </c>
      <c r="G5200" s="4" t="s">
        <v>881</v>
      </c>
      <c r="H5200" s="5" t="s">
        <v>7048</v>
      </c>
      <c r="I5200" s="5" t="s">
        <v>16</v>
      </c>
      <c r="J5200" s="4" t="s">
        <v>657</v>
      </c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</row>
    <row r="5201">
      <c r="A5201" s="4" t="s">
        <v>10</v>
      </c>
      <c r="B5201" s="5" t="s">
        <v>16589</v>
      </c>
      <c r="C5201" s="5" t="s">
        <v>16604</v>
      </c>
      <c r="D5201" s="4" t="s">
        <v>16605</v>
      </c>
      <c r="E5201" s="9" t="s">
        <v>16606</v>
      </c>
      <c r="F5201" s="11"/>
      <c r="G5201" s="4" t="s">
        <v>881</v>
      </c>
      <c r="H5201" s="5" t="s">
        <v>5599</v>
      </c>
      <c r="I5201" s="5" t="s">
        <v>68</v>
      </c>
      <c r="J5201" s="4" t="s">
        <v>1321</v>
      </c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</row>
    <row r="5202">
      <c r="A5202" s="4" t="s">
        <v>10</v>
      </c>
      <c r="B5202" s="5" t="s">
        <v>16589</v>
      </c>
      <c r="C5202" s="5" t="s">
        <v>103</v>
      </c>
      <c r="D5202" s="4" t="s">
        <v>16607</v>
      </c>
      <c r="E5202" s="9" t="s">
        <v>16608</v>
      </c>
      <c r="F5202" s="8" t="s">
        <v>16609</v>
      </c>
      <c r="G5202" s="4" t="s">
        <v>12</v>
      </c>
      <c r="H5202" s="5" t="s">
        <v>9972</v>
      </c>
      <c r="I5202" s="5" t="s">
        <v>317</v>
      </c>
      <c r="J5202" s="4" t="s">
        <v>323</v>
      </c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</row>
    <row r="5203">
      <c r="A5203" s="4" t="s">
        <v>10</v>
      </c>
      <c r="B5203" s="5" t="s">
        <v>16589</v>
      </c>
      <c r="C5203" s="5" t="s">
        <v>103</v>
      </c>
      <c r="D5203" s="4" t="s">
        <v>16610</v>
      </c>
      <c r="E5203" s="9" t="s">
        <v>16611</v>
      </c>
      <c r="F5203" s="8" t="s">
        <v>16612</v>
      </c>
      <c r="G5203" s="4" t="s">
        <v>881</v>
      </c>
      <c r="H5203" s="5" t="s">
        <v>16613</v>
      </c>
      <c r="I5203" s="5" t="s">
        <v>97</v>
      </c>
      <c r="J5203" s="4" t="s">
        <v>401</v>
      </c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</row>
    <row r="5204">
      <c r="A5204" s="4" t="s">
        <v>10</v>
      </c>
      <c r="B5204" s="5" t="s">
        <v>16589</v>
      </c>
      <c r="C5204" s="5" t="s">
        <v>498</v>
      </c>
      <c r="D5204" s="4" t="s">
        <v>12788</v>
      </c>
      <c r="E5204" s="7"/>
      <c r="F5204" s="11"/>
      <c r="G5204" s="4" t="s">
        <v>16599</v>
      </c>
      <c r="H5204" s="5" t="s">
        <v>4582</v>
      </c>
      <c r="I5204" s="5" t="s">
        <v>28</v>
      </c>
      <c r="J5204" s="4" t="s">
        <v>2927</v>
      </c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</row>
    <row r="5205">
      <c r="A5205" s="4" t="s">
        <v>10</v>
      </c>
      <c r="B5205" s="5" t="s">
        <v>16589</v>
      </c>
      <c r="C5205" s="5" t="s">
        <v>16614</v>
      </c>
      <c r="D5205" s="4" t="s">
        <v>16615</v>
      </c>
      <c r="E5205" s="9" t="s">
        <v>16616</v>
      </c>
      <c r="F5205" s="11"/>
      <c r="G5205" s="4" t="s">
        <v>12</v>
      </c>
      <c r="H5205" s="5" t="s">
        <v>3404</v>
      </c>
      <c r="I5205" s="5" t="s">
        <v>80</v>
      </c>
      <c r="J5205" s="4" t="s">
        <v>1303</v>
      </c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</row>
    <row r="5206">
      <c r="A5206" s="4" t="s">
        <v>10</v>
      </c>
      <c r="B5206" s="5" t="s">
        <v>16589</v>
      </c>
      <c r="C5206" s="5" t="s">
        <v>16617</v>
      </c>
      <c r="D5206" s="4" t="s">
        <v>16618</v>
      </c>
      <c r="E5206" s="9" t="s">
        <v>16619</v>
      </c>
      <c r="F5206" s="11"/>
      <c r="G5206" s="4" t="s">
        <v>14093</v>
      </c>
      <c r="H5206" s="5" t="s">
        <v>16620</v>
      </c>
      <c r="I5206" s="5" t="s">
        <v>23</v>
      </c>
      <c r="J5206" s="4" t="s">
        <v>980</v>
      </c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</row>
    <row r="5207">
      <c r="A5207" s="4" t="s">
        <v>10</v>
      </c>
      <c r="B5207" s="5" t="s">
        <v>16589</v>
      </c>
      <c r="C5207" s="5" t="s">
        <v>16599</v>
      </c>
      <c r="D5207" s="4" t="s">
        <v>16621</v>
      </c>
      <c r="E5207" s="9" t="s">
        <v>16622</v>
      </c>
      <c r="F5207" s="8" t="s">
        <v>16623</v>
      </c>
      <c r="G5207" s="4" t="s">
        <v>12</v>
      </c>
      <c r="H5207" s="5" t="s">
        <v>11894</v>
      </c>
      <c r="I5207" s="5" t="s">
        <v>23</v>
      </c>
      <c r="J5207" s="4" t="s">
        <v>980</v>
      </c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</row>
    <row r="5208">
      <c r="A5208" s="4" t="s">
        <v>10</v>
      </c>
      <c r="B5208" s="5" t="s">
        <v>16589</v>
      </c>
      <c r="C5208" s="5" t="s">
        <v>14093</v>
      </c>
      <c r="D5208" s="4" t="s">
        <v>16624</v>
      </c>
      <c r="E5208" s="9" t="s">
        <v>16625</v>
      </c>
      <c r="F5208" s="8" t="s">
        <v>16626</v>
      </c>
      <c r="G5208" s="4" t="s">
        <v>12</v>
      </c>
      <c r="H5208" s="5" t="s">
        <v>8640</v>
      </c>
      <c r="I5208" s="5" t="s">
        <v>317</v>
      </c>
      <c r="J5208" s="4" t="s">
        <v>360</v>
      </c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</row>
    <row r="5209">
      <c r="A5209" s="4" t="s">
        <v>10</v>
      </c>
      <c r="B5209" s="5" t="s">
        <v>16589</v>
      </c>
      <c r="C5209" s="5" t="s">
        <v>378</v>
      </c>
      <c r="D5209" s="4" t="s">
        <v>16627</v>
      </c>
      <c r="E5209" s="9" t="s">
        <v>16628</v>
      </c>
      <c r="F5209" s="8" t="s">
        <v>16629</v>
      </c>
      <c r="G5209" s="4" t="s">
        <v>14093</v>
      </c>
      <c r="H5209" s="5" t="s">
        <v>16630</v>
      </c>
      <c r="I5209" s="5" t="s">
        <v>16</v>
      </c>
      <c r="J5209" s="4" t="s">
        <v>729</v>
      </c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</row>
    <row r="5210">
      <c r="A5210" s="4" t="s">
        <v>10</v>
      </c>
      <c r="B5210" s="5" t="s">
        <v>16589</v>
      </c>
      <c r="C5210" s="5" t="s">
        <v>378</v>
      </c>
      <c r="D5210" s="4" t="s">
        <v>3593</v>
      </c>
      <c r="E5210" s="9" t="s">
        <v>16631</v>
      </c>
      <c r="F5210" s="11"/>
      <c r="G5210" s="4" t="s">
        <v>16599</v>
      </c>
      <c r="H5210" s="5" t="s">
        <v>16632</v>
      </c>
      <c r="I5210" s="5" t="s">
        <v>187</v>
      </c>
      <c r="J5210" s="4" t="s">
        <v>284</v>
      </c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</row>
    <row r="5211">
      <c r="A5211" s="4" t="s">
        <v>57</v>
      </c>
      <c r="B5211" s="5" t="s">
        <v>16589</v>
      </c>
      <c r="C5211" s="5" t="s">
        <v>1220</v>
      </c>
      <c r="D5211" s="4" t="s">
        <v>16633</v>
      </c>
      <c r="E5211" s="9" t="s">
        <v>16634</v>
      </c>
      <c r="F5211" s="8" t="s">
        <v>16635</v>
      </c>
      <c r="G5211" s="6"/>
      <c r="H5211" s="10"/>
      <c r="I5211" s="5" t="s">
        <v>23</v>
      </c>
      <c r="J5211" s="4" t="s">
        <v>60</v>
      </c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</row>
    <row r="5212">
      <c r="A5212" s="4" t="s">
        <v>10</v>
      </c>
      <c r="B5212" s="5" t="s">
        <v>16589</v>
      </c>
      <c r="C5212" s="5" t="s">
        <v>16636</v>
      </c>
      <c r="D5212" s="4" t="s">
        <v>16637</v>
      </c>
      <c r="E5212" s="9" t="s">
        <v>16638</v>
      </c>
      <c r="F5212" s="8" t="s">
        <v>16639</v>
      </c>
      <c r="G5212" s="4" t="s">
        <v>12</v>
      </c>
      <c r="H5212" s="5" t="s">
        <v>2296</v>
      </c>
      <c r="I5212" s="5" t="s">
        <v>23</v>
      </c>
      <c r="J5212" s="4" t="s">
        <v>298</v>
      </c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</row>
    <row r="5213">
      <c r="A5213" s="4" t="s">
        <v>10</v>
      </c>
      <c r="B5213" s="5" t="s">
        <v>16589</v>
      </c>
      <c r="C5213" s="5" t="s">
        <v>16640</v>
      </c>
      <c r="D5213" s="4" t="s">
        <v>16641</v>
      </c>
      <c r="E5213" s="9" t="s">
        <v>16642</v>
      </c>
      <c r="F5213" s="11"/>
      <c r="G5213" s="4" t="s">
        <v>881</v>
      </c>
      <c r="H5213" s="5" t="s">
        <v>4586</v>
      </c>
      <c r="I5213" s="5" t="s">
        <v>28</v>
      </c>
      <c r="J5213" s="4" t="s">
        <v>1369</v>
      </c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</row>
    <row r="5214">
      <c r="A5214" s="4" t="s">
        <v>10</v>
      </c>
      <c r="B5214" s="5" t="s">
        <v>16643</v>
      </c>
      <c r="C5214" s="5" t="s">
        <v>299</v>
      </c>
      <c r="D5214" s="4" t="s">
        <v>16644</v>
      </c>
      <c r="E5214" s="9" t="s">
        <v>16645</v>
      </c>
      <c r="F5214" s="8" t="s">
        <v>16646</v>
      </c>
      <c r="G5214" s="4" t="s">
        <v>282</v>
      </c>
      <c r="H5214" s="5" t="s">
        <v>16647</v>
      </c>
      <c r="I5214" s="5" t="s">
        <v>68</v>
      </c>
      <c r="J5214" s="4" t="s">
        <v>386</v>
      </c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</row>
    <row r="5215">
      <c r="A5215" s="4" t="s">
        <v>10</v>
      </c>
      <c r="B5215" s="5" t="s">
        <v>16643</v>
      </c>
      <c r="C5215" s="5" t="s">
        <v>282</v>
      </c>
      <c r="D5215" s="4" t="s">
        <v>16648</v>
      </c>
      <c r="E5215" s="9" t="s">
        <v>16649</v>
      </c>
      <c r="F5215" s="8" t="s">
        <v>16650</v>
      </c>
      <c r="G5215" s="4" t="s">
        <v>149</v>
      </c>
      <c r="H5215" s="5" t="s">
        <v>16651</v>
      </c>
      <c r="I5215" s="5" t="s">
        <v>68</v>
      </c>
      <c r="J5215" s="4" t="s">
        <v>205</v>
      </c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</row>
    <row r="5216">
      <c r="A5216" s="4" t="s">
        <v>57</v>
      </c>
      <c r="B5216" s="5" t="s">
        <v>16652</v>
      </c>
      <c r="C5216" s="5" t="s">
        <v>1921</v>
      </c>
      <c r="D5216" s="4" t="s">
        <v>8830</v>
      </c>
      <c r="E5216" s="7"/>
      <c r="F5216" s="8" t="s">
        <v>16653</v>
      </c>
      <c r="G5216" s="6"/>
      <c r="H5216" s="10"/>
      <c r="I5216" s="5" t="s">
        <v>28</v>
      </c>
      <c r="J5216" s="6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</row>
    <row r="5217">
      <c r="A5217" s="4" t="s">
        <v>10</v>
      </c>
      <c r="B5217" s="5" t="s">
        <v>16652</v>
      </c>
      <c r="C5217" s="5" t="s">
        <v>1578</v>
      </c>
      <c r="D5217" s="4" t="s">
        <v>16654</v>
      </c>
      <c r="E5217" s="9" t="s">
        <v>16655</v>
      </c>
      <c r="F5217" s="8" t="s">
        <v>16656</v>
      </c>
      <c r="G5217" s="4" t="s">
        <v>12966</v>
      </c>
      <c r="H5217" s="10"/>
      <c r="I5217" s="5" t="s">
        <v>28</v>
      </c>
      <c r="J5217" s="4" t="s">
        <v>290</v>
      </c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</row>
    <row r="5218">
      <c r="A5218" s="4" t="s">
        <v>10</v>
      </c>
      <c r="B5218" s="5" t="s">
        <v>16657</v>
      </c>
      <c r="C5218" s="5" t="s">
        <v>7759</v>
      </c>
      <c r="D5218" s="4" t="s">
        <v>16658</v>
      </c>
      <c r="E5218" s="9" t="s">
        <v>16659</v>
      </c>
      <c r="F5218" s="11"/>
      <c r="G5218" s="4" t="s">
        <v>16660</v>
      </c>
      <c r="H5218" s="10"/>
      <c r="I5218" s="5" t="s">
        <v>292</v>
      </c>
      <c r="J5218" s="6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</row>
    <row r="5219">
      <c r="A5219" s="4" t="s">
        <v>10</v>
      </c>
      <c r="B5219" s="5" t="s">
        <v>16657</v>
      </c>
      <c r="C5219" s="5" t="s">
        <v>16661</v>
      </c>
      <c r="D5219" s="4" t="s">
        <v>16662</v>
      </c>
      <c r="E5219" s="9" t="s">
        <v>16663</v>
      </c>
      <c r="F5219" s="8" t="s">
        <v>16664</v>
      </c>
      <c r="G5219" s="4" t="s">
        <v>4813</v>
      </c>
      <c r="H5219" s="5" t="s">
        <v>8053</v>
      </c>
      <c r="I5219" s="5" t="s">
        <v>16</v>
      </c>
      <c r="J5219" s="4" t="s">
        <v>2485</v>
      </c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</row>
    <row r="5220">
      <c r="A5220" s="4" t="s">
        <v>10</v>
      </c>
      <c r="B5220" s="5" t="s">
        <v>16657</v>
      </c>
      <c r="C5220" s="5" t="s">
        <v>738</v>
      </c>
      <c r="D5220" s="6"/>
      <c r="E5220" s="7"/>
      <c r="F5220" s="11"/>
      <c r="G5220" s="4" t="s">
        <v>16665</v>
      </c>
      <c r="H5220" s="10"/>
      <c r="I5220" s="5" t="s">
        <v>292</v>
      </c>
      <c r="J5220" s="6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</row>
    <row r="5221">
      <c r="A5221" s="4" t="s">
        <v>10</v>
      </c>
      <c r="B5221" s="5" t="s">
        <v>16657</v>
      </c>
      <c r="C5221" s="5" t="s">
        <v>4813</v>
      </c>
      <c r="D5221" s="4" t="s">
        <v>16666</v>
      </c>
      <c r="E5221" s="9" t="s">
        <v>16667</v>
      </c>
      <c r="F5221" s="8" t="s">
        <v>16668</v>
      </c>
      <c r="G5221" s="4" t="s">
        <v>303</v>
      </c>
      <c r="H5221" s="10"/>
      <c r="I5221" s="5" t="s">
        <v>28</v>
      </c>
      <c r="J5221" s="4" t="s">
        <v>1449</v>
      </c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</row>
    <row r="5222">
      <c r="A5222" s="4" t="s">
        <v>10</v>
      </c>
      <c r="B5222" s="5" t="s">
        <v>16657</v>
      </c>
      <c r="C5222" s="5" t="s">
        <v>1803</v>
      </c>
      <c r="D5222" s="4" t="s">
        <v>1677</v>
      </c>
      <c r="E5222" s="9" t="s">
        <v>16669</v>
      </c>
      <c r="F5222" s="11"/>
      <c r="G5222" s="4" t="s">
        <v>2515</v>
      </c>
      <c r="H5222" s="5" t="s">
        <v>3728</v>
      </c>
      <c r="I5222" s="5" t="s">
        <v>292</v>
      </c>
      <c r="J5222" s="6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</row>
    <row r="5223">
      <c r="A5223" s="4" t="s">
        <v>10</v>
      </c>
      <c r="B5223" s="5" t="s">
        <v>16657</v>
      </c>
      <c r="C5223" s="5" t="s">
        <v>303</v>
      </c>
      <c r="D5223" s="4" t="s">
        <v>16670</v>
      </c>
      <c r="E5223" s="9" t="s">
        <v>16671</v>
      </c>
      <c r="F5223" s="8" t="s">
        <v>16672</v>
      </c>
      <c r="G5223" s="4" t="s">
        <v>947</v>
      </c>
      <c r="H5223" s="5" t="s">
        <v>2821</v>
      </c>
      <c r="I5223" s="5" t="s">
        <v>317</v>
      </c>
      <c r="J5223" s="4" t="s">
        <v>347</v>
      </c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</row>
    <row r="5224">
      <c r="A5224" s="4" t="s">
        <v>10</v>
      </c>
      <c r="B5224" s="5" t="s">
        <v>16657</v>
      </c>
      <c r="C5224" s="5" t="s">
        <v>103</v>
      </c>
      <c r="D5224" s="4" t="s">
        <v>16673</v>
      </c>
      <c r="E5224" s="9" t="s">
        <v>16674</v>
      </c>
      <c r="F5224" s="11"/>
      <c r="G5224" s="4" t="s">
        <v>16661</v>
      </c>
      <c r="H5224" s="5" t="s">
        <v>8263</v>
      </c>
      <c r="I5224" s="5" t="s">
        <v>23</v>
      </c>
      <c r="J5224" s="4" t="s">
        <v>1643</v>
      </c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</row>
    <row r="5225">
      <c r="A5225" s="4" t="s">
        <v>10</v>
      </c>
      <c r="B5225" s="5" t="s">
        <v>16657</v>
      </c>
      <c r="C5225" s="5" t="s">
        <v>16675</v>
      </c>
      <c r="D5225" s="4" t="s">
        <v>16676</v>
      </c>
      <c r="E5225" s="9" t="s">
        <v>16677</v>
      </c>
      <c r="F5225" s="8" t="s">
        <v>16678</v>
      </c>
      <c r="G5225" s="4" t="s">
        <v>441</v>
      </c>
      <c r="H5225" s="5" t="s">
        <v>16679</v>
      </c>
      <c r="I5225" s="5" t="s">
        <v>28</v>
      </c>
      <c r="J5225" s="4" t="s">
        <v>391</v>
      </c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</row>
    <row r="5226">
      <c r="A5226" s="4" t="s">
        <v>10</v>
      </c>
      <c r="B5226" s="5" t="s">
        <v>16657</v>
      </c>
      <c r="C5226" s="5" t="s">
        <v>378</v>
      </c>
      <c r="D5226" s="4" t="s">
        <v>16680</v>
      </c>
      <c r="E5226" s="9" t="s">
        <v>16681</v>
      </c>
      <c r="F5226" s="8" t="s">
        <v>16682</v>
      </c>
      <c r="G5226" s="4" t="s">
        <v>15331</v>
      </c>
      <c r="H5226" s="5" t="s">
        <v>16683</v>
      </c>
      <c r="I5226" s="5" t="s">
        <v>317</v>
      </c>
      <c r="J5226" s="4" t="s">
        <v>2728</v>
      </c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</row>
    <row r="5227">
      <c r="A5227" s="4" t="s">
        <v>10</v>
      </c>
      <c r="B5227" s="5" t="s">
        <v>16657</v>
      </c>
      <c r="C5227" s="5" t="s">
        <v>482</v>
      </c>
      <c r="D5227" s="4" t="s">
        <v>16684</v>
      </c>
      <c r="E5227" s="9" t="s">
        <v>16685</v>
      </c>
      <c r="F5227" s="8" t="s">
        <v>16686</v>
      </c>
      <c r="G5227" s="4" t="s">
        <v>1233</v>
      </c>
      <c r="H5227" s="5" t="s">
        <v>16687</v>
      </c>
      <c r="I5227" s="5" t="s">
        <v>28</v>
      </c>
      <c r="J5227" s="4" t="s">
        <v>1219</v>
      </c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</row>
    <row r="5228">
      <c r="A5228" s="4" t="s">
        <v>10</v>
      </c>
      <c r="B5228" s="5" t="s">
        <v>16657</v>
      </c>
      <c r="C5228" s="5" t="s">
        <v>161</v>
      </c>
      <c r="D5228" s="4" t="s">
        <v>16688</v>
      </c>
      <c r="E5228" s="9" t="s">
        <v>16689</v>
      </c>
      <c r="F5228" s="8" t="s">
        <v>16690</v>
      </c>
      <c r="G5228" s="4" t="s">
        <v>947</v>
      </c>
      <c r="H5228" s="10"/>
      <c r="I5228" s="5" t="s">
        <v>16</v>
      </c>
      <c r="J5228" s="4" t="s">
        <v>17</v>
      </c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</row>
    <row r="5229">
      <c r="A5229" s="4" t="s">
        <v>10</v>
      </c>
      <c r="B5229" s="5" t="s">
        <v>16657</v>
      </c>
      <c r="C5229" s="5" t="s">
        <v>161</v>
      </c>
      <c r="D5229" s="4" t="s">
        <v>12372</v>
      </c>
      <c r="E5229" s="9" t="s">
        <v>4844</v>
      </c>
      <c r="F5229" s="11"/>
      <c r="G5229" s="4" t="s">
        <v>16661</v>
      </c>
      <c r="H5229" s="5" t="s">
        <v>16691</v>
      </c>
      <c r="I5229" s="5" t="s">
        <v>28</v>
      </c>
      <c r="J5229" s="4" t="s">
        <v>219</v>
      </c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</row>
    <row r="5230">
      <c r="A5230" s="4" t="s">
        <v>10</v>
      </c>
      <c r="B5230" s="5" t="s">
        <v>16692</v>
      </c>
      <c r="C5230" s="5" t="s">
        <v>12</v>
      </c>
      <c r="D5230" s="4" t="s">
        <v>16693</v>
      </c>
      <c r="E5230" s="9" t="s">
        <v>16694</v>
      </c>
      <c r="F5230" s="11"/>
      <c r="G5230" s="4" t="s">
        <v>16695</v>
      </c>
      <c r="H5230" s="5" t="s">
        <v>4019</v>
      </c>
      <c r="I5230" s="5" t="s">
        <v>28</v>
      </c>
      <c r="J5230" s="4" t="s">
        <v>302</v>
      </c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</row>
    <row r="5231">
      <c r="A5231" s="4" t="s">
        <v>10</v>
      </c>
      <c r="B5231" s="5" t="s">
        <v>16692</v>
      </c>
      <c r="C5231" s="5" t="s">
        <v>12</v>
      </c>
      <c r="D5231" s="4" t="s">
        <v>16696</v>
      </c>
      <c r="E5231" s="9" t="s">
        <v>16697</v>
      </c>
      <c r="F5231" s="11"/>
      <c r="G5231" s="4" t="s">
        <v>282</v>
      </c>
      <c r="H5231" s="5" t="s">
        <v>1769</v>
      </c>
      <c r="I5231" s="5" t="s">
        <v>23</v>
      </c>
      <c r="J5231" s="4" t="s">
        <v>24</v>
      </c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</row>
    <row r="5232">
      <c r="A5232" s="4" t="s">
        <v>10</v>
      </c>
      <c r="B5232" s="5" t="s">
        <v>16692</v>
      </c>
      <c r="C5232" s="5" t="s">
        <v>181</v>
      </c>
      <c r="D5232" s="4" t="s">
        <v>16698</v>
      </c>
      <c r="E5232" s="9" t="s">
        <v>16699</v>
      </c>
      <c r="F5232" s="8" t="s">
        <v>16700</v>
      </c>
      <c r="G5232" s="4" t="s">
        <v>4018</v>
      </c>
      <c r="H5232" s="5" t="s">
        <v>11124</v>
      </c>
      <c r="I5232" s="5" t="s">
        <v>16</v>
      </c>
      <c r="J5232" s="4" t="s">
        <v>619</v>
      </c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</row>
    <row r="5233">
      <c r="A5233" s="4" t="s">
        <v>10</v>
      </c>
      <c r="B5233" s="5" t="s">
        <v>16692</v>
      </c>
      <c r="C5233" s="5" t="s">
        <v>14360</v>
      </c>
      <c r="D5233" s="4" t="s">
        <v>16701</v>
      </c>
      <c r="E5233" s="9" t="s">
        <v>16702</v>
      </c>
      <c r="F5233" s="8" t="s">
        <v>16703</v>
      </c>
      <c r="G5233" s="4" t="s">
        <v>947</v>
      </c>
      <c r="H5233" s="10"/>
      <c r="I5233" s="5" t="s">
        <v>28</v>
      </c>
      <c r="J5233" s="4" t="s">
        <v>35</v>
      </c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</row>
    <row r="5234">
      <c r="A5234" s="4" t="s">
        <v>10</v>
      </c>
      <c r="B5234" s="5" t="s">
        <v>16692</v>
      </c>
      <c r="C5234" s="5" t="s">
        <v>18</v>
      </c>
      <c r="D5234" s="4" t="s">
        <v>15954</v>
      </c>
      <c r="E5234" s="9" t="s">
        <v>16704</v>
      </c>
      <c r="F5234" s="8" t="s">
        <v>16705</v>
      </c>
      <c r="G5234" s="4" t="s">
        <v>1912</v>
      </c>
      <c r="H5234" s="10"/>
      <c r="I5234" s="5" t="s">
        <v>16</v>
      </c>
      <c r="J5234" s="4" t="s">
        <v>17</v>
      </c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</row>
    <row r="5235">
      <c r="A5235" s="4" t="s">
        <v>10</v>
      </c>
      <c r="B5235" s="5" t="s">
        <v>16692</v>
      </c>
      <c r="C5235" s="5" t="s">
        <v>18</v>
      </c>
      <c r="D5235" s="4" t="s">
        <v>16706</v>
      </c>
      <c r="E5235" s="9" t="s">
        <v>16707</v>
      </c>
      <c r="F5235" s="11"/>
      <c r="G5235" s="4" t="s">
        <v>482</v>
      </c>
      <c r="H5235" s="5" t="s">
        <v>297</v>
      </c>
      <c r="I5235" s="5" t="s">
        <v>80</v>
      </c>
      <c r="J5235" s="4" t="s">
        <v>1117</v>
      </c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</row>
    <row r="5236">
      <c r="A5236" s="4" t="s">
        <v>10</v>
      </c>
      <c r="B5236" s="5" t="s">
        <v>16692</v>
      </c>
      <c r="C5236" s="5" t="s">
        <v>18</v>
      </c>
      <c r="D5236" s="4" t="s">
        <v>16708</v>
      </c>
      <c r="E5236" s="9" t="s">
        <v>16709</v>
      </c>
      <c r="F5236" s="8" t="s">
        <v>16710</v>
      </c>
      <c r="G5236" s="4" t="s">
        <v>16711</v>
      </c>
      <c r="H5236" s="10"/>
      <c r="I5236" s="5" t="s">
        <v>4884</v>
      </c>
      <c r="J5236" s="6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</row>
    <row r="5237">
      <c r="A5237" s="4" t="s">
        <v>10</v>
      </c>
      <c r="B5237" s="5" t="s">
        <v>16692</v>
      </c>
      <c r="C5237" s="5" t="s">
        <v>1912</v>
      </c>
      <c r="D5237" s="4" t="s">
        <v>16712</v>
      </c>
      <c r="E5237" s="9" t="s">
        <v>16713</v>
      </c>
      <c r="F5237" s="8" t="s">
        <v>16714</v>
      </c>
      <c r="G5237" s="4" t="s">
        <v>3058</v>
      </c>
      <c r="H5237" s="5" t="s">
        <v>1453</v>
      </c>
      <c r="I5237" s="5" t="s">
        <v>23</v>
      </c>
      <c r="J5237" s="4" t="s">
        <v>276</v>
      </c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</row>
    <row r="5238">
      <c r="A5238" s="4" t="s">
        <v>10</v>
      </c>
      <c r="B5238" s="5" t="s">
        <v>16692</v>
      </c>
      <c r="C5238" s="5" t="s">
        <v>1912</v>
      </c>
      <c r="D5238" s="4" t="s">
        <v>16715</v>
      </c>
      <c r="E5238" s="9" t="s">
        <v>16716</v>
      </c>
      <c r="F5238" s="11"/>
      <c r="G5238" s="4" t="s">
        <v>18</v>
      </c>
      <c r="H5238" s="5" t="s">
        <v>2741</v>
      </c>
      <c r="I5238" s="5" t="s">
        <v>317</v>
      </c>
      <c r="J5238" s="4" t="s">
        <v>646</v>
      </c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</row>
    <row r="5239">
      <c r="A5239" s="4" t="s">
        <v>10</v>
      </c>
      <c r="B5239" s="5" t="s">
        <v>16692</v>
      </c>
      <c r="C5239" s="5" t="s">
        <v>16717</v>
      </c>
      <c r="D5239" s="4" t="s">
        <v>16718</v>
      </c>
      <c r="E5239" s="9" t="s">
        <v>16719</v>
      </c>
      <c r="F5239" s="8" t="s">
        <v>16720</v>
      </c>
      <c r="G5239" s="4" t="s">
        <v>282</v>
      </c>
      <c r="H5239" s="5" t="s">
        <v>16721</v>
      </c>
      <c r="I5239" s="5" t="s">
        <v>28</v>
      </c>
      <c r="J5239" s="4" t="s">
        <v>219</v>
      </c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</row>
    <row r="5240">
      <c r="A5240" s="4" t="s">
        <v>10</v>
      </c>
      <c r="B5240" s="5" t="s">
        <v>16692</v>
      </c>
      <c r="C5240" s="5" t="s">
        <v>2515</v>
      </c>
      <c r="D5240" s="4" t="s">
        <v>12623</v>
      </c>
      <c r="E5240" s="9" t="s">
        <v>16722</v>
      </c>
      <c r="F5240" s="8" t="s">
        <v>16723</v>
      </c>
      <c r="G5240" s="4" t="s">
        <v>14360</v>
      </c>
      <c r="H5240" s="10"/>
      <c r="I5240" s="5" t="s">
        <v>16</v>
      </c>
      <c r="J5240" s="4" t="s">
        <v>469</v>
      </c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</row>
    <row r="5241">
      <c r="A5241" s="4" t="s">
        <v>10</v>
      </c>
      <c r="B5241" s="5" t="s">
        <v>16692</v>
      </c>
      <c r="C5241" s="5" t="s">
        <v>2515</v>
      </c>
      <c r="D5241" s="4" t="s">
        <v>16724</v>
      </c>
      <c r="E5241" s="9" t="s">
        <v>16725</v>
      </c>
      <c r="F5241" s="8" t="s">
        <v>16726</v>
      </c>
      <c r="G5241" s="4" t="s">
        <v>203</v>
      </c>
      <c r="H5241" s="5" t="s">
        <v>14856</v>
      </c>
      <c r="I5241" s="5" t="s">
        <v>23</v>
      </c>
      <c r="J5241" s="4" t="s">
        <v>2660</v>
      </c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</row>
    <row r="5242">
      <c r="A5242" s="4" t="s">
        <v>10</v>
      </c>
      <c r="B5242" s="5" t="s">
        <v>16692</v>
      </c>
      <c r="C5242" s="5" t="s">
        <v>644</v>
      </c>
      <c r="D5242" s="4" t="s">
        <v>16727</v>
      </c>
      <c r="E5242" s="9" t="s">
        <v>16728</v>
      </c>
      <c r="F5242" s="8" t="s">
        <v>16729</v>
      </c>
      <c r="G5242" s="4" t="s">
        <v>16695</v>
      </c>
      <c r="H5242" s="10"/>
      <c r="I5242" s="5" t="s">
        <v>28</v>
      </c>
      <c r="J5242" s="4" t="s">
        <v>2460</v>
      </c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</row>
    <row r="5243">
      <c r="A5243" s="4" t="s">
        <v>10</v>
      </c>
      <c r="B5243" s="5" t="s">
        <v>16692</v>
      </c>
      <c r="C5243" s="5" t="s">
        <v>16730</v>
      </c>
      <c r="D5243" s="4" t="s">
        <v>5761</v>
      </c>
      <c r="E5243" s="9" t="s">
        <v>16731</v>
      </c>
      <c r="F5243" s="8" t="s">
        <v>16732</v>
      </c>
      <c r="G5243" s="4" t="s">
        <v>2218</v>
      </c>
      <c r="H5243" s="10"/>
      <c r="I5243" s="5" t="s">
        <v>23</v>
      </c>
      <c r="J5243" s="4" t="s">
        <v>537</v>
      </c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</row>
    <row r="5244">
      <c r="A5244" s="4" t="s">
        <v>57</v>
      </c>
      <c r="B5244" s="5" t="s">
        <v>16692</v>
      </c>
      <c r="C5244" s="5" t="s">
        <v>4507</v>
      </c>
      <c r="D5244" s="4" t="s">
        <v>16733</v>
      </c>
      <c r="E5244" s="7"/>
      <c r="F5244" s="11"/>
      <c r="G5244" s="6"/>
      <c r="H5244" s="10"/>
      <c r="I5244" s="5" t="s">
        <v>28</v>
      </c>
      <c r="J5244" s="4" t="s">
        <v>60</v>
      </c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</row>
    <row r="5245">
      <c r="A5245" s="4" t="s">
        <v>10</v>
      </c>
      <c r="B5245" s="5" t="s">
        <v>16692</v>
      </c>
      <c r="C5245" s="5" t="s">
        <v>16734</v>
      </c>
      <c r="D5245" s="4" t="s">
        <v>16735</v>
      </c>
      <c r="E5245" s="9" t="s">
        <v>16736</v>
      </c>
      <c r="F5245" s="8" t="s">
        <v>16737</v>
      </c>
      <c r="G5245" s="4" t="s">
        <v>2209</v>
      </c>
      <c r="H5245" s="5" t="s">
        <v>7636</v>
      </c>
      <c r="I5245" s="5" t="s">
        <v>28</v>
      </c>
      <c r="J5245" s="4" t="s">
        <v>332</v>
      </c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</row>
    <row r="5246">
      <c r="A5246" s="4" t="s">
        <v>10</v>
      </c>
      <c r="B5246" s="5" t="s">
        <v>16692</v>
      </c>
      <c r="C5246" s="5" t="s">
        <v>1962</v>
      </c>
      <c r="D5246" s="4" t="s">
        <v>6583</v>
      </c>
      <c r="E5246" s="9" t="s">
        <v>16738</v>
      </c>
      <c r="F5246" s="11"/>
      <c r="G5246" s="4" t="s">
        <v>482</v>
      </c>
      <c r="H5246" s="5" t="s">
        <v>16739</v>
      </c>
      <c r="I5246" s="5" t="s">
        <v>234</v>
      </c>
      <c r="J5246" s="4" t="s">
        <v>365</v>
      </c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</row>
    <row r="5247">
      <c r="A5247" s="4" t="s">
        <v>57</v>
      </c>
      <c r="B5247" s="5" t="s">
        <v>16692</v>
      </c>
      <c r="C5247" s="5" t="s">
        <v>16740</v>
      </c>
      <c r="D5247" s="4" t="s">
        <v>16741</v>
      </c>
      <c r="E5247" s="9" t="s">
        <v>16742</v>
      </c>
      <c r="F5247" s="11"/>
      <c r="G5247" s="6"/>
      <c r="H5247" s="5" t="s">
        <v>16743</v>
      </c>
      <c r="I5247" s="5" t="s">
        <v>187</v>
      </c>
      <c r="J5247" s="4" t="s">
        <v>60</v>
      </c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</row>
    <row r="5248">
      <c r="A5248" s="4" t="s">
        <v>10</v>
      </c>
      <c r="B5248" s="5" t="s">
        <v>16692</v>
      </c>
      <c r="C5248" s="5" t="s">
        <v>75</v>
      </c>
      <c r="D5248" s="4" t="s">
        <v>16744</v>
      </c>
      <c r="E5248" s="9" t="s">
        <v>16745</v>
      </c>
      <c r="F5248" s="8" t="s">
        <v>16746</v>
      </c>
      <c r="G5248" s="4" t="s">
        <v>644</v>
      </c>
      <c r="H5248" s="10"/>
      <c r="I5248" s="5" t="s">
        <v>23</v>
      </c>
      <c r="J5248" s="4" t="s">
        <v>807</v>
      </c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</row>
    <row r="5249">
      <c r="A5249" s="4" t="s">
        <v>10</v>
      </c>
      <c r="B5249" s="5" t="s">
        <v>16692</v>
      </c>
      <c r="C5249" s="5" t="s">
        <v>258</v>
      </c>
      <c r="D5249" s="4" t="s">
        <v>16747</v>
      </c>
      <c r="E5249" s="9" t="s">
        <v>16748</v>
      </c>
      <c r="F5249" s="11"/>
      <c r="G5249" s="4" t="s">
        <v>2209</v>
      </c>
      <c r="H5249" s="10"/>
      <c r="I5249" s="5" t="s">
        <v>317</v>
      </c>
      <c r="J5249" s="4" t="s">
        <v>1075</v>
      </c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</row>
    <row r="5250">
      <c r="A5250" s="4" t="s">
        <v>10</v>
      </c>
      <c r="B5250" s="5" t="s">
        <v>16692</v>
      </c>
      <c r="C5250" s="5" t="s">
        <v>738</v>
      </c>
      <c r="D5250" s="4" t="s">
        <v>16749</v>
      </c>
      <c r="E5250" s="9" t="s">
        <v>16750</v>
      </c>
      <c r="F5250" s="11"/>
      <c r="G5250" s="4" t="s">
        <v>16695</v>
      </c>
      <c r="H5250" s="10"/>
      <c r="I5250" s="5" t="s">
        <v>28</v>
      </c>
      <c r="J5250" s="6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</row>
    <row r="5251">
      <c r="A5251" s="4" t="s">
        <v>10</v>
      </c>
      <c r="B5251" s="5" t="s">
        <v>16692</v>
      </c>
      <c r="C5251" s="5" t="s">
        <v>738</v>
      </c>
      <c r="D5251" s="4" t="s">
        <v>16749</v>
      </c>
      <c r="E5251" s="7"/>
      <c r="F5251" s="8" t="s">
        <v>16751</v>
      </c>
      <c r="G5251" s="4" t="s">
        <v>12</v>
      </c>
      <c r="H5251" s="10"/>
      <c r="I5251" s="5" t="s">
        <v>28</v>
      </c>
      <c r="J5251" s="6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</row>
    <row r="5252">
      <c r="A5252" s="17" t="s">
        <v>10</v>
      </c>
      <c r="B5252" s="13" t="s">
        <v>16692</v>
      </c>
      <c r="C5252" s="13" t="s">
        <v>76</v>
      </c>
      <c r="D5252" s="17" t="s">
        <v>16752</v>
      </c>
      <c r="E5252" s="18" t="s">
        <v>16753</v>
      </c>
      <c r="F5252" s="15"/>
      <c r="G5252" s="17" t="s">
        <v>482</v>
      </c>
      <c r="H5252" s="13" t="s">
        <v>9422</v>
      </c>
      <c r="I5252" s="13" t="s">
        <v>317</v>
      </c>
      <c r="J5252" s="17" t="s">
        <v>1050</v>
      </c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</row>
    <row r="5253">
      <c r="A5253" s="4" t="s">
        <v>10</v>
      </c>
      <c r="B5253" s="5" t="s">
        <v>16692</v>
      </c>
      <c r="C5253" s="5" t="s">
        <v>76</v>
      </c>
      <c r="D5253" s="4" t="s">
        <v>16754</v>
      </c>
      <c r="E5253" s="9" t="s">
        <v>16755</v>
      </c>
      <c r="F5253" s="8" t="s">
        <v>16756</v>
      </c>
      <c r="G5253" s="4" t="s">
        <v>16730</v>
      </c>
      <c r="H5253" s="10"/>
      <c r="I5253" s="5" t="s">
        <v>80</v>
      </c>
      <c r="J5253" s="4" t="s">
        <v>241</v>
      </c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</row>
    <row r="5254">
      <c r="A5254" s="4" t="s">
        <v>10</v>
      </c>
      <c r="B5254" s="5" t="s">
        <v>16692</v>
      </c>
      <c r="C5254" s="5" t="s">
        <v>76</v>
      </c>
      <c r="D5254" s="4" t="s">
        <v>16757</v>
      </c>
      <c r="E5254" s="9" t="s">
        <v>16758</v>
      </c>
      <c r="F5254" s="11"/>
      <c r="G5254" s="4" t="s">
        <v>2515</v>
      </c>
      <c r="H5254" s="5" t="s">
        <v>15131</v>
      </c>
      <c r="I5254" s="5" t="s">
        <v>28</v>
      </c>
      <c r="J5254" s="4" t="s">
        <v>391</v>
      </c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</row>
    <row r="5255">
      <c r="A5255" s="4" t="s">
        <v>10</v>
      </c>
      <c r="B5255" s="5" t="s">
        <v>16692</v>
      </c>
      <c r="C5255" s="5" t="s">
        <v>16759</v>
      </c>
      <c r="D5255" s="4" t="s">
        <v>16760</v>
      </c>
      <c r="E5255" s="9" t="s">
        <v>16761</v>
      </c>
      <c r="F5255" s="8" t="s">
        <v>16762</v>
      </c>
      <c r="G5255" s="4" t="s">
        <v>482</v>
      </c>
      <c r="H5255" s="10"/>
      <c r="I5255" s="5" t="s">
        <v>16763</v>
      </c>
      <c r="J5255" s="4" t="s">
        <v>302</v>
      </c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</row>
    <row r="5256">
      <c r="A5256" s="4" t="s">
        <v>10</v>
      </c>
      <c r="B5256" s="5" t="s">
        <v>16692</v>
      </c>
      <c r="C5256" s="5" t="s">
        <v>251</v>
      </c>
      <c r="D5256" s="4" t="s">
        <v>16764</v>
      </c>
      <c r="E5256" s="9" t="s">
        <v>16765</v>
      </c>
      <c r="F5256" s="8" t="s">
        <v>16766</v>
      </c>
      <c r="G5256" s="4" t="s">
        <v>12</v>
      </c>
      <c r="H5256" s="10"/>
      <c r="I5256" s="5" t="s">
        <v>28</v>
      </c>
      <c r="J5256" s="4" t="s">
        <v>4283</v>
      </c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</row>
    <row r="5257">
      <c r="A5257" s="4" t="s">
        <v>10</v>
      </c>
      <c r="B5257" s="5" t="s">
        <v>16692</v>
      </c>
      <c r="C5257" s="5" t="s">
        <v>203</v>
      </c>
      <c r="D5257" s="4" t="s">
        <v>15024</v>
      </c>
      <c r="E5257" s="9" t="s">
        <v>16767</v>
      </c>
      <c r="F5257" s="8" t="s">
        <v>16768</v>
      </c>
      <c r="G5257" s="4" t="s">
        <v>14360</v>
      </c>
      <c r="H5257" s="5" t="s">
        <v>6023</v>
      </c>
      <c r="I5257" s="5" t="s">
        <v>28</v>
      </c>
      <c r="J5257" s="4" t="s">
        <v>1609</v>
      </c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</row>
    <row r="5258">
      <c r="A5258" s="4" t="s">
        <v>10</v>
      </c>
      <c r="B5258" s="5" t="s">
        <v>16692</v>
      </c>
      <c r="C5258" s="5" t="s">
        <v>203</v>
      </c>
      <c r="D5258" s="4" t="s">
        <v>16769</v>
      </c>
      <c r="E5258" s="9" t="s">
        <v>16770</v>
      </c>
      <c r="F5258" s="8" t="s">
        <v>16771</v>
      </c>
      <c r="G5258" s="4" t="s">
        <v>282</v>
      </c>
      <c r="H5258" s="5" t="s">
        <v>16772</v>
      </c>
      <c r="I5258" s="5" t="s">
        <v>28</v>
      </c>
      <c r="J5258" s="4" t="s">
        <v>2460</v>
      </c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</row>
    <row r="5259">
      <c r="A5259" s="4" t="s">
        <v>10</v>
      </c>
      <c r="B5259" s="5" t="s">
        <v>16692</v>
      </c>
      <c r="C5259" s="5" t="s">
        <v>16773</v>
      </c>
      <c r="D5259" s="4" t="s">
        <v>1702</v>
      </c>
      <c r="E5259" s="9" t="s">
        <v>16774</v>
      </c>
      <c r="F5259" s="11"/>
      <c r="G5259" s="4" t="s">
        <v>482</v>
      </c>
      <c r="H5259" s="5" t="s">
        <v>16775</v>
      </c>
      <c r="I5259" s="5" t="s">
        <v>68</v>
      </c>
      <c r="J5259" s="4" t="s">
        <v>1321</v>
      </c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</row>
    <row r="5260">
      <c r="A5260" s="4" t="s">
        <v>10</v>
      </c>
      <c r="B5260" s="5" t="s">
        <v>16692</v>
      </c>
      <c r="C5260" s="5" t="s">
        <v>16776</v>
      </c>
      <c r="D5260" s="6"/>
      <c r="E5260" s="7"/>
      <c r="F5260" s="8" t="s">
        <v>16777</v>
      </c>
      <c r="G5260" s="4" t="s">
        <v>299</v>
      </c>
      <c r="H5260" s="10"/>
      <c r="I5260" s="5" t="s">
        <v>28</v>
      </c>
      <c r="J5260" s="6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</row>
    <row r="5261">
      <c r="A5261" s="4" t="s">
        <v>10</v>
      </c>
      <c r="B5261" s="5" t="s">
        <v>16692</v>
      </c>
      <c r="C5261" s="5" t="s">
        <v>1032</v>
      </c>
      <c r="D5261" s="4" t="s">
        <v>9333</v>
      </c>
      <c r="E5261" s="9" t="s">
        <v>16778</v>
      </c>
      <c r="F5261" s="8" t="s">
        <v>16779</v>
      </c>
      <c r="G5261" s="4" t="s">
        <v>644</v>
      </c>
      <c r="H5261" s="10"/>
      <c r="I5261" s="5" t="s">
        <v>28</v>
      </c>
      <c r="J5261" s="4" t="s">
        <v>2460</v>
      </c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</row>
    <row r="5262">
      <c r="A5262" s="4" t="s">
        <v>10</v>
      </c>
      <c r="B5262" s="5" t="s">
        <v>16692</v>
      </c>
      <c r="C5262" s="5" t="s">
        <v>303</v>
      </c>
      <c r="D5262" s="4" t="s">
        <v>16780</v>
      </c>
      <c r="E5262" s="9" t="s">
        <v>16781</v>
      </c>
      <c r="F5262" s="8" t="s">
        <v>16782</v>
      </c>
      <c r="G5262" s="4" t="s">
        <v>282</v>
      </c>
      <c r="H5262" s="5" t="s">
        <v>3568</v>
      </c>
      <c r="I5262" s="5" t="s">
        <v>28</v>
      </c>
      <c r="J5262" s="4" t="s">
        <v>332</v>
      </c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</row>
    <row r="5263">
      <c r="A5263" s="4" t="s">
        <v>10</v>
      </c>
      <c r="B5263" s="5" t="s">
        <v>16692</v>
      </c>
      <c r="C5263" s="5" t="s">
        <v>16783</v>
      </c>
      <c r="D5263" s="4" t="s">
        <v>14854</v>
      </c>
      <c r="E5263" s="9" t="s">
        <v>16784</v>
      </c>
      <c r="F5263" s="8" t="s">
        <v>16785</v>
      </c>
      <c r="G5263" s="4" t="s">
        <v>3058</v>
      </c>
      <c r="H5263" s="5" t="s">
        <v>2605</v>
      </c>
      <c r="I5263" s="5" t="s">
        <v>16</v>
      </c>
      <c r="J5263" s="4" t="s">
        <v>597</v>
      </c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</row>
    <row r="5264">
      <c r="A5264" s="4" t="s">
        <v>10</v>
      </c>
      <c r="B5264" s="5" t="s">
        <v>16692</v>
      </c>
      <c r="C5264" s="5" t="s">
        <v>16786</v>
      </c>
      <c r="D5264" s="4" t="s">
        <v>16787</v>
      </c>
      <c r="E5264" s="9" t="s">
        <v>16788</v>
      </c>
      <c r="F5264" s="8" t="s">
        <v>16789</v>
      </c>
      <c r="G5264" s="4" t="s">
        <v>482</v>
      </c>
      <c r="H5264" s="5" t="s">
        <v>11228</v>
      </c>
      <c r="I5264" s="5" t="s">
        <v>317</v>
      </c>
      <c r="J5264" s="4" t="s">
        <v>360</v>
      </c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</row>
    <row r="5265">
      <c r="A5265" s="4" t="s">
        <v>10</v>
      </c>
      <c r="B5265" s="5" t="s">
        <v>16692</v>
      </c>
      <c r="C5265" s="5" t="s">
        <v>103</v>
      </c>
      <c r="D5265" s="4" t="s">
        <v>1783</v>
      </c>
      <c r="E5265" s="9" t="s">
        <v>16790</v>
      </c>
      <c r="F5265" s="8" t="s">
        <v>16791</v>
      </c>
      <c r="G5265" s="4" t="s">
        <v>482</v>
      </c>
      <c r="H5265" s="10"/>
      <c r="I5265" s="5" t="s">
        <v>16</v>
      </c>
      <c r="J5265" s="4" t="s">
        <v>17</v>
      </c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</row>
    <row r="5266">
      <c r="A5266" s="4" t="s">
        <v>10</v>
      </c>
      <c r="B5266" s="5" t="s">
        <v>16692</v>
      </c>
      <c r="C5266" s="5" t="s">
        <v>103</v>
      </c>
      <c r="D5266" s="4" t="s">
        <v>10729</v>
      </c>
      <c r="E5266" s="9" t="s">
        <v>16792</v>
      </c>
      <c r="F5266" s="11"/>
      <c r="G5266" s="4" t="s">
        <v>18</v>
      </c>
      <c r="H5266" s="5" t="s">
        <v>2159</v>
      </c>
      <c r="I5266" s="5" t="s">
        <v>97</v>
      </c>
      <c r="J5266" s="4" t="s">
        <v>401</v>
      </c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</row>
    <row r="5267">
      <c r="A5267" s="4" t="s">
        <v>10</v>
      </c>
      <c r="B5267" s="5" t="s">
        <v>16692</v>
      </c>
      <c r="C5267" s="5" t="s">
        <v>103</v>
      </c>
      <c r="D5267" s="4" t="s">
        <v>16793</v>
      </c>
      <c r="E5267" s="9" t="s">
        <v>16794</v>
      </c>
      <c r="F5267" s="8" t="s">
        <v>16795</v>
      </c>
      <c r="G5267" s="4" t="s">
        <v>203</v>
      </c>
      <c r="H5267" s="5" t="s">
        <v>3640</v>
      </c>
      <c r="I5267" s="5" t="s">
        <v>80</v>
      </c>
      <c r="J5267" s="4" t="s">
        <v>1303</v>
      </c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</row>
    <row r="5268">
      <c r="A5268" s="4" t="s">
        <v>10</v>
      </c>
      <c r="B5268" s="5" t="s">
        <v>16692</v>
      </c>
      <c r="C5268" s="5" t="s">
        <v>103</v>
      </c>
      <c r="D5268" s="4" t="s">
        <v>16796</v>
      </c>
      <c r="E5268" s="9" t="s">
        <v>16797</v>
      </c>
      <c r="F5268" s="8" t="s">
        <v>16798</v>
      </c>
      <c r="G5268" s="4" t="s">
        <v>299</v>
      </c>
      <c r="H5268" s="10"/>
      <c r="I5268" s="5" t="s">
        <v>68</v>
      </c>
      <c r="J5268" s="4" t="s">
        <v>635</v>
      </c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</row>
    <row r="5269">
      <c r="A5269" s="4" t="s">
        <v>10</v>
      </c>
      <c r="B5269" s="5" t="s">
        <v>16692</v>
      </c>
      <c r="C5269" s="5" t="s">
        <v>2722</v>
      </c>
      <c r="D5269" s="4" t="s">
        <v>16799</v>
      </c>
      <c r="E5269" s="7"/>
      <c r="F5269" s="11"/>
      <c r="G5269" s="4" t="s">
        <v>251</v>
      </c>
      <c r="H5269" s="10"/>
      <c r="I5269" s="5" t="s">
        <v>28</v>
      </c>
      <c r="J5269" s="4" t="s">
        <v>41</v>
      </c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</row>
    <row r="5270">
      <c r="A5270" s="4" t="s">
        <v>10</v>
      </c>
      <c r="B5270" s="5" t="s">
        <v>16692</v>
      </c>
      <c r="C5270" s="5" t="s">
        <v>16800</v>
      </c>
      <c r="D5270" s="4" t="s">
        <v>16801</v>
      </c>
      <c r="E5270" s="9" t="s">
        <v>16802</v>
      </c>
      <c r="F5270" s="8" t="s">
        <v>16803</v>
      </c>
      <c r="G5270" s="4" t="s">
        <v>2209</v>
      </c>
      <c r="H5270" s="5" t="s">
        <v>11329</v>
      </c>
      <c r="I5270" s="5" t="s">
        <v>317</v>
      </c>
      <c r="J5270" s="4" t="s">
        <v>1392</v>
      </c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</row>
    <row r="5271">
      <c r="A5271" s="4" t="s">
        <v>10</v>
      </c>
      <c r="B5271" s="5" t="s">
        <v>16692</v>
      </c>
      <c r="C5271" s="5" t="s">
        <v>2732</v>
      </c>
      <c r="D5271" s="4" t="s">
        <v>14723</v>
      </c>
      <c r="E5271" s="9" t="s">
        <v>16804</v>
      </c>
      <c r="F5271" s="11"/>
      <c r="G5271" s="4" t="s">
        <v>3058</v>
      </c>
      <c r="H5271" s="5" t="s">
        <v>14013</v>
      </c>
      <c r="I5271" s="5" t="s">
        <v>68</v>
      </c>
      <c r="J5271" s="4" t="s">
        <v>69</v>
      </c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</row>
    <row r="5272">
      <c r="A5272" s="4" t="s">
        <v>10</v>
      </c>
      <c r="B5272" s="5" t="s">
        <v>16692</v>
      </c>
      <c r="C5272" s="5" t="s">
        <v>733</v>
      </c>
      <c r="D5272" s="4" t="s">
        <v>16805</v>
      </c>
      <c r="E5272" s="7"/>
      <c r="F5272" s="8" t="s">
        <v>16806</v>
      </c>
      <c r="G5272" s="4" t="s">
        <v>1032</v>
      </c>
      <c r="H5272" s="5" t="s">
        <v>631</v>
      </c>
      <c r="I5272" s="5" t="s">
        <v>28</v>
      </c>
      <c r="J5272" s="4" t="s">
        <v>2460</v>
      </c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</row>
    <row r="5273">
      <c r="A5273" s="4" t="s">
        <v>10</v>
      </c>
      <c r="B5273" s="5" t="s">
        <v>16692</v>
      </c>
      <c r="C5273" s="5" t="s">
        <v>11551</v>
      </c>
      <c r="D5273" s="4" t="s">
        <v>16807</v>
      </c>
      <c r="E5273" s="9" t="s">
        <v>16808</v>
      </c>
      <c r="F5273" s="8" t="s">
        <v>16809</v>
      </c>
      <c r="G5273" s="4" t="s">
        <v>282</v>
      </c>
      <c r="H5273" s="5" t="s">
        <v>64</v>
      </c>
      <c r="I5273" s="5" t="s">
        <v>317</v>
      </c>
      <c r="J5273" s="4" t="s">
        <v>3435</v>
      </c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</row>
    <row r="5274">
      <c r="A5274" s="4" t="s">
        <v>10</v>
      </c>
      <c r="B5274" s="5" t="s">
        <v>16692</v>
      </c>
      <c r="C5274" s="5" t="s">
        <v>947</v>
      </c>
      <c r="D5274" s="4" t="s">
        <v>3985</v>
      </c>
      <c r="E5274" s="9" t="s">
        <v>16810</v>
      </c>
      <c r="F5274" s="8" t="s">
        <v>16811</v>
      </c>
      <c r="G5274" s="4" t="s">
        <v>18</v>
      </c>
      <c r="H5274" s="5" t="s">
        <v>2574</v>
      </c>
      <c r="I5274" s="5" t="s">
        <v>28</v>
      </c>
      <c r="J5274" s="4" t="s">
        <v>290</v>
      </c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</row>
    <row r="5275">
      <c r="A5275" s="4" t="s">
        <v>10</v>
      </c>
      <c r="B5275" s="5" t="s">
        <v>16692</v>
      </c>
      <c r="C5275" s="5" t="s">
        <v>2209</v>
      </c>
      <c r="D5275" s="4" t="s">
        <v>7601</v>
      </c>
      <c r="E5275" s="9" t="s">
        <v>16812</v>
      </c>
      <c r="F5275" s="8" t="s">
        <v>16813</v>
      </c>
      <c r="G5275" s="4" t="s">
        <v>4018</v>
      </c>
      <c r="H5275" s="10"/>
      <c r="I5275" s="5" t="s">
        <v>23</v>
      </c>
      <c r="J5275" s="4" t="s">
        <v>24</v>
      </c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</row>
    <row r="5276">
      <c r="A5276" s="4" t="s">
        <v>10</v>
      </c>
      <c r="B5276" s="5" t="s">
        <v>16692</v>
      </c>
      <c r="C5276" s="5" t="s">
        <v>282</v>
      </c>
      <c r="D5276" s="4" t="s">
        <v>16814</v>
      </c>
      <c r="E5276" s="9" t="s">
        <v>16815</v>
      </c>
      <c r="F5276" s="8" t="s">
        <v>16816</v>
      </c>
      <c r="G5276" s="4" t="s">
        <v>4018</v>
      </c>
      <c r="H5276" s="10"/>
      <c r="I5276" s="5" t="s">
        <v>23</v>
      </c>
      <c r="J5276" s="4" t="s">
        <v>734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</row>
    <row r="5277">
      <c r="A5277" s="4" t="s">
        <v>10</v>
      </c>
      <c r="B5277" s="5" t="s">
        <v>16692</v>
      </c>
      <c r="C5277" s="5" t="s">
        <v>3058</v>
      </c>
      <c r="D5277" s="4" t="s">
        <v>16817</v>
      </c>
      <c r="E5277" s="9" t="s">
        <v>16818</v>
      </c>
      <c r="F5277" s="8" t="s">
        <v>16819</v>
      </c>
      <c r="G5277" s="4" t="s">
        <v>1912</v>
      </c>
      <c r="H5277" s="10"/>
      <c r="I5277" s="5" t="s">
        <v>28</v>
      </c>
      <c r="J5277" s="4" t="s">
        <v>577</v>
      </c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</row>
    <row r="5278">
      <c r="A5278" s="4" t="s">
        <v>10</v>
      </c>
      <c r="B5278" s="5" t="s">
        <v>16692</v>
      </c>
      <c r="C5278" s="5" t="s">
        <v>827</v>
      </c>
      <c r="D5278" s="4" t="s">
        <v>16820</v>
      </c>
      <c r="E5278" s="9" t="s">
        <v>16821</v>
      </c>
      <c r="F5278" s="8" t="s">
        <v>16822</v>
      </c>
      <c r="G5278" s="4" t="s">
        <v>482</v>
      </c>
      <c r="H5278" s="5" t="s">
        <v>16823</v>
      </c>
      <c r="I5278" s="5" t="s">
        <v>28</v>
      </c>
      <c r="J5278" s="4" t="s">
        <v>2460</v>
      </c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</row>
    <row r="5279">
      <c r="A5279" s="4" t="s">
        <v>10</v>
      </c>
      <c r="B5279" s="5" t="s">
        <v>16692</v>
      </c>
      <c r="C5279" s="5" t="s">
        <v>2218</v>
      </c>
      <c r="D5279" s="4" t="s">
        <v>5600</v>
      </c>
      <c r="E5279" s="9" t="s">
        <v>16824</v>
      </c>
      <c r="F5279" s="8" t="s">
        <v>16825</v>
      </c>
      <c r="G5279" s="4" t="s">
        <v>644</v>
      </c>
      <c r="H5279" s="5" t="s">
        <v>16826</v>
      </c>
      <c r="I5279" s="5" t="s">
        <v>28</v>
      </c>
      <c r="J5279" s="4" t="s">
        <v>391</v>
      </c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</row>
    <row r="5280">
      <c r="A5280" s="4" t="s">
        <v>10</v>
      </c>
      <c r="B5280" s="5" t="s">
        <v>16692</v>
      </c>
      <c r="C5280" s="5" t="s">
        <v>16827</v>
      </c>
      <c r="D5280" s="4" t="s">
        <v>16828</v>
      </c>
      <c r="E5280" s="7"/>
      <c r="F5280" s="8" t="s">
        <v>16829</v>
      </c>
      <c r="G5280" s="4" t="s">
        <v>16730</v>
      </c>
      <c r="H5280" s="5" t="s">
        <v>51</v>
      </c>
      <c r="I5280" s="5" t="s">
        <v>28</v>
      </c>
      <c r="J5280" s="4" t="s">
        <v>29</v>
      </c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</row>
    <row r="5281">
      <c r="A5281" s="4" t="s">
        <v>10</v>
      </c>
      <c r="B5281" s="5" t="s">
        <v>16692</v>
      </c>
      <c r="C5281" s="5" t="s">
        <v>2916</v>
      </c>
      <c r="D5281" s="4" t="s">
        <v>16830</v>
      </c>
      <c r="E5281" s="9" t="s">
        <v>16831</v>
      </c>
      <c r="F5281" s="8" t="s">
        <v>16832</v>
      </c>
      <c r="G5281" s="4" t="s">
        <v>482</v>
      </c>
      <c r="H5281" s="5" t="s">
        <v>15091</v>
      </c>
      <c r="I5281" s="5" t="s">
        <v>317</v>
      </c>
      <c r="J5281" s="4" t="s">
        <v>360</v>
      </c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</row>
    <row r="5282">
      <c r="A5282" s="4" t="s">
        <v>10</v>
      </c>
      <c r="B5282" s="5" t="s">
        <v>16692</v>
      </c>
      <c r="C5282" s="5" t="s">
        <v>3470</v>
      </c>
      <c r="D5282" s="4" t="s">
        <v>16833</v>
      </c>
      <c r="E5282" s="9" t="s">
        <v>16834</v>
      </c>
      <c r="F5282" s="11"/>
      <c r="G5282" s="4" t="s">
        <v>18</v>
      </c>
      <c r="H5282" s="5" t="s">
        <v>4899</v>
      </c>
      <c r="I5282" s="5" t="s">
        <v>16</v>
      </c>
      <c r="J5282" s="4" t="s">
        <v>17</v>
      </c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</row>
    <row r="5283">
      <c r="A5283" s="4" t="s">
        <v>10</v>
      </c>
      <c r="B5283" s="5" t="s">
        <v>16692</v>
      </c>
      <c r="C5283" s="5" t="s">
        <v>1020</v>
      </c>
      <c r="D5283" s="4" t="s">
        <v>16835</v>
      </c>
      <c r="E5283" s="9" t="s">
        <v>16836</v>
      </c>
      <c r="F5283" s="8" t="s">
        <v>16837</v>
      </c>
      <c r="G5283" s="4" t="s">
        <v>644</v>
      </c>
      <c r="H5283" s="5" t="s">
        <v>16838</v>
      </c>
      <c r="I5283" s="5" t="s">
        <v>28</v>
      </c>
      <c r="J5283" s="4" t="s">
        <v>2460</v>
      </c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</row>
    <row r="5284">
      <c r="A5284" s="4" t="s">
        <v>10</v>
      </c>
      <c r="B5284" s="5" t="s">
        <v>16692</v>
      </c>
      <c r="C5284" s="5" t="s">
        <v>1020</v>
      </c>
      <c r="D5284" s="4" t="s">
        <v>5222</v>
      </c>
      <c r="E5284" s="7"/>
      <c r="F5284" s="8" t="s">
        <v>16839</v>
      </c>
      <c r="G5284" s="4" t="s">
        <v>738</v>
      </c>
      <c r="H5284" s="10"/>
      <c r="I5284" s="5" t="s">
        <v>28</v>
      </c>
      <c r="J5284" s="4" t="s">
        <v>2931</v>
      </c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</row>
    <row r="5285">
      <c r="A5285" s="4" t="s">
        <v>230</v>
      </c>
      <c r="B5285" s="5" t="s">
        <v>16692</v>
      </c>
      <c r="C5285" s="5" t="s">
        <v>378</v>
      </c>
      <c r="D5285" s="4" t="s">
        <v>12062</v>
      </c>
      <c r="E5285" s="9" t="s">
        <v>16840</v>
      </c>
      <c r="F5285" s="11"/>
      <c r="G5285" s="4" t="s">
        <v>5171</v>
      </c>
      <c r="H5285" s="10"/>
      <c r="I5285" s="10"/>
      <c r="J5285" s="6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</row>
    <row r="5286">
      <c r="A5286" s="4" t="s">
        <v>10</v>
      </c>
      <c r="B5286" s="5" t="s">
        <v>16692</v>
      </c>
      <c r="C5286" s="5" t="s">
        <v>482</v>
      </c>
      <c r="D5286" s="4" t="s">
        <v>16841</v>
      </c>
      <c r="E5286" s="9" t="s">
        <v>16842</v>
      </c>
      <c r="F5286" s="8" t="s">
        <v>16843</v>
      </c>
      <c r="G5286" s="4" t="s">
        <v>303</v>
      </c>
      <c r="H5286" s="5" t="s">
        <v>10447</v>
      </c>
      <c r="I5286" s="5" t="s">
        <v>28</v>
      </c>
      <c r="J5286" s="4" t="s">
        <v>1449</v>
      </c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</row>
    <row r="5287">
      <c r="A5287" s="4" t="s">
        <v>10</v>
      </c>
      <c r="B5287" s="5" t="s">
        <v>16692</v>
      </c>
      <c r="C5287" s="5" t="s">
        <v>482</v>
      </c>
      <c r="D5287" s="4" t="s">
        <v>16844</v>
      </c>
      <c r="E5287" s="9" t="s">
        <v>16845</v>
      </c>
      <c r="F5287" s="8" t="s">
        <v>16846</v>
      </c>
      <c r="G5287" s="4" t="s">
        <v>4018</v>
      </c>
      <c r="H5287" s="5" t="s">
        <v>16847</v>
      </c>
      <c r="I5287" s="5" t="s">
        <v>16763</v>
      </c>
      <c r="J5287" s="4" t="s">
        <v>302</v>
      </c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</row>
    <row r="5288">
      <c r="A5288" s="4" t="s">
        <v>10</v>
      </c>
      <c r="B5288" s="5" t="s">
        <v>16692</v>
      </c>
      <c r="C5288" s="5" t="s">
        <v>4193</v>
      </c>
      <c r="D5288" s="4" t="s">
        <v>16848</v>
      </c>
      <c r="E5288" s="9" t="s">
        <v>16849</v>
      </c>
      <c r="F5288" s="8" t="s">
        <v>16850</v>
      </c>
      <c r="G5288" s="4" t="s">
        <v>299</v>
      </c>
      <c r="H5288" s="5" t="s">
        <v>2909</v>
      </c>
      <c r="I5288" s="5" t="s">
        <v>97</v>
      </c>
      <c r="J5288" s="4" t="s">
        <v>257</v>
      </c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</row>
    <row r="5289">
      <c r="A5289" s="4" t="s">
        <v>10</v>
      </c>
      <c r="B5289" s="5" t="s">
        <v>16692</v>
      </c>
      <c r="C5289" s="5" t="s">
        <v>688</v>
      </c>
      <c r="D5289" s="4" t="s">
        <v>16851</v>
      </c>
      <c r="E5289" s="9" t="s">
        <v>16852</v>
      </c>
      <c r="F5289" s="8" t="s">
        <v>16853</v>
      </c>
      <c r="G5289" s="4" t="s">
        <v>282</v>
      </c>
      <c r="H5289" s="5" t="s">
        <v>16854</v>
      </c>
      <c r="I5289" s="5" t="s">
        <v>28</v>
      </c>
      <c r="J5289" s="4" t="s">
        <v>2927</v>
      </c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</row>
    <row r="5290">
      <c r="A5290" s="4" t="s">
        <v>10</v>
      </c>
      <c r="B5290" s="5" t="s">
        <v>16692</v>
      </c>
      <c r="C5290" s="5" t="s">
        <v>161</v>
      </c>
      <c r="D5290" s="4" t="s">
        <v>16855</v>
      </c>
      <c r="E5290" s="9" t="s">
        <v>16856</v>
      </c>
      <c r="F5290" s="11"/>
      <c r="G5290" s="4" t="s">
        <v>482</v>
      </c>
      <c r="H5290" s="10"/>
      <c r="I5290" s="5" t="s">
        <v>317</v>
      </c>
      <c r="J5290" s="4" t="s">
        <v>1075</v>
      </c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</row>
    <row r="5291">
      <c r="A5291" s="4" t="s">
        <v>10</v>
      </c>
      <c r="B5291" s="5" t="s">
        <v>16692</v>
      </c>
      <c r="C5291" s="5" t="s">
        <v>161</v>
      </c>
      <c r="D5291" s="4" t="s">
        <v>16857</v>
      </c>
      <c r="E5291" s="9" t="s">
        <v>16858</v>
      </c>
      <c r="F5291" s="11"/>
      <c r="G5291" s="4" t="s">
        <v>2515</v>
      </c>
      <c r="H5291" s="5" t="s">
        <v>501</v>
      </c>
      <c r="I5291" s="5" t="s">
        <v>28</v>
      </c>
      <c r="J5291" s="4" t="s">
        <v>886</v>
      </c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</row>
    <row r="5292">
      <c r="A5292" s="4" t="s">
        <v>10</v>
      </c>
      <c r="B5292" s="5" t="s">
        <v>16692</v>
      </c>
      <c r="C5292" s="5" t="s">
        <v>161</v>
      </c>
      <c r="D5292" s="4" t="s">
        <v>16859</v>
      </c>
      <c r="E5292" s="7"/>
      <c r="F5292" s="8" t="s">
        <v>16860</v>
      </c>
      <c r="G5292" s="4" t="s">
        <v>299</v>
      </c>
      <c r="H5292" s="5" t="s">
        <v>12926</v>
      </c>
      <c r="I5292" s="5" t="s">
        <v>23</v>
      </c>
      <c r="J5292" s="4" t="s">
        <v>92</v>
      </c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</row>
    <row r="5293">
      <c r="A5293" s="4" t="s">
        <v>10</v>
      </c>
      <c r="B5293" s="5" t="s">
        <v>16692</v>
      </c>
      <c r="C5293" s="5" t="s">
        <v>161</v>
      </c>
      <c r="D5293" s="4" t="s">
        <v>16861</v>
      </c>
      <c r="E5293" s="9" t="s">
        <v>16862</v>
      </c>
      <c r="F5293" s="8" t="s">
        <v>16863</v>
      </c>
      <c r="G5293" s="4" t="s">
        <v>947</v>
      </c>
      <c r="H5293" s="5" t="s">
        <v>16864</v>
      </c>
      <c r="I5293" s="5" t="s">
        <v>23</v>
      </c>
      <c r="J5293" s="4" t="s">
        <v>537</v>
      </c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</row>
    <row r="5294">
      <c r="A5294" s="4" t="s">
        <v>57</v>
      </c>
      <c r="B5294" s="5" t="s">
        <v>16692</v>
      </c>
      <c r="C5294" s="5" t="s">
        <v>2320</v>
      </c>
      <c r="D5294" s="4" t="s">
        <v>16865</v>
      </c>
      <c r="E5294" s="9" t="s">
        <v>16866</v>
      </c>
      <c r="F5294" s="11"/>
      <c r="G5294" s="6"/>
      <c r="H5294" s="10"/>
      <c r="I5294" s="5" t="s">
        <v>28</v>
      </c>
      <c r="J5294" s="4" t="s">
        <v>60</v>
      </c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</row>
    <row r="5295">
      <c r="A5295" s="4" t="s">
        <v>10</v>
      </c>
      <c r="B5295" s="5" t="s">
        <v>16867</v>
      </c>
      <c r="C5295" s="5" t="s">
        <v>16868</v>
      </c>
      <c r="D5295" s="4" t="s">
        <v>13587</v>
      </c>
      <c r="E5295" s="9" t="s">
        <v>16869</v>
      </c>
      <c r="F5295" s="8" t="s">
        <v>16870</v>
      </c>
      <c r="G5295" s="6"/>
      <c r="H5295" s="10"/>
      <c r="I5295" s="5" t="s">
        <v>28</v>
      </c>
      <c r="J5295" s="4" t="s">
        <v>1449</v>
      </c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</row>
    <row r="5296">
      <c r="A5296" s="4" t="s">
        <v>10</v>
      </c>
      <c r="B5296" s="5" t="s">
        <v>16871</v>
      </c>
      <c r="C5296" s="5" t="s">
        <v>12</v>
      </c>
      <c r="D5296" s="4" t="s">
        <v>16872</v>
      </c>
      <c r="E5296" s="9" t="s">
        <v>16873</v>
      </c>
      <c r="F5296" s="11"/>
      <c r="G5296" s="4" t="s">
        <v>603</v>
      </c>
      <c r="H5296" s="10"/>
      <c r="I5296" s="5" t="s">
        <v>16</v>
      </c>
      <c r="J5296" s="4" t="s">
        <v>17</v>
      </c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</row>
    <row r="5297">
      <c r="A5297" s="4" t="s">
        <v>10</v>
      </c>
      <c r="B5297" s="5" t="s">
        <v>16874</v>
      </c>
      <c r="C5297" s="5" t="s">
        <v>170</v>
      </c>
      <c r="D5297" s="4" t="s">
        <v>16875</v>
      </c>
      <c r="E5297" s="9" t="s">
        <v>16876</v>
      </c>
      <c r="F5297" s="11"/>
      <c r="G5297" s="4" t="s">
        <v>6280</v>
      </c>
      <c r="H5297" s="10"/>
      <c r="I5297" s="5" t="s">
        <v>16</v>
      </c>
      <c r="J5297" s="4" t="s">
        <v>1091</v>
      </c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</row>
    <row r="5298">
      <c r="A5298" s="4" t="s">
        <v>10</v>
      </c>
      <c r="B5298" s="5" t="s">
        <v>16874</v>
      </c>
      <c r="C5298" s="5" t="s">
        <v>282</v>
      </c>
      <c r="D5298" s="4" t="s">
        <v>16877</v>
      </c>
      <c r="E5298" s="9" t="s">
        <v>16878</v>
      </c>
      <c r="F5298" s="8" t="s">
        <v>16879</v>
      </c>
      <c r="G5298" s="4" t="s">
        <v>170</v>
      </c>
      <c r="H5298" s="5" t="s">
        <v>1153</v>
      </c>
      <c r="I5298" s="5" t="s">
        <v>28</v>
      </c>
      <c r="J5298" s="4" t="s">
        <v>1307</v>
      </c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</row>
    <row r="5299">
      <c r="A5299" s="4" t="s">
        <v>10</v>
      </c>
      <c r="B5299" s="5" t="s">
        <v>16880</v>
      </c>
      <c r="C5299" s="5" t="s">
        <v>12</v>
      </c>
      <c r="D5299" s="4" t="s">
        <v>16881</v>
      </c>
      <c r="E5299" s="9" t="s">
        <v>16882</v>
      </c>
      <c r="F5299" s="11"/>
      <c r="G5299" s="4" t="s">
        <v>1968</v>
      </c>
      <c r="H5299" s="5" t="s">
        <v>6537</v>
      </c>
      <c r="I5299" s="5" t="s">
        <v>28</v>
      </c>
      <c r="J5299" s="4" t="s">
        <v>423</v>
      </c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</row>
    <row r="5300">
      <c r="A5300" s="4" t="s">
        <v>10</v>
      </c>
      <c r="B5300" s="5" t="s">
        <v>16880</v>
      </c>
      <c r="C5300" s="5" t="s">
        <v>16883</v>
      </c>
      <c r="D5300" s="6"/>
      <c r="E5300" s="7"/>
      <c r="F5300" s="11"/>
      <c r="G5300" s="4" t="s">
        <v>15601</v>
      </c>
      <c r="H5300" s="5" t="s">
        <v>4736</v>
      </c>
      <c r="I5300" s="5" t="s">
        <v>234</v>
      </c>
      <c r="J5300" s="6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</row>
    <row r="5301">
      <c r="A5301" s="4" t="s">
        <v>10</v>
      </c>
      <c r="B5301" s="5" t="s">
        <v>16880</v>
      </c>
      <c r="C5301" s="5" t="s">
        <v>487</v>
      </c>
      <c r="D5301" s="4" t="s">
        <v>16884</v>
      </c>
      <c r="E5301" s="9" t="s">
        <v>16885</v>
      </c>
      <c r="F5301" s="11"/>
      <c r="G5301" s="4" t="s">
        <v>16886</v>
      </c>
      <c r="H5301" s="10"/>
      <c r="I5301" s="5" t="s">
        <v>97</v>
      </c>
      <c r="J5301" s="4" t="s">
        <v>98</v>
      </c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</row>
    <row r="5302">
      <c r="A5302" s="4" t="s">
        <v>10</v>
      </c>
      <c r="B5302" s="5" t="s">
        <v>16880</v>
      </c>
      <c r="C5302" s="5" t="s">
        <v>16887</v>
      </c>
      <c r="D5302" s="4" t="s">
        <v>16888</v>
      </c>
      <c r="E5302" s="9" t="s">
        <v>16889</v>
      </c>
      <c r="F5302" s="8" t="s">
        <v>16890</v>
      </c>
      <c r="G5302" s="4" t="s">
        <v>487</v>
      </c>
      <c r="H5302" s="10"/>
      <c r="I5302" s="5" t="s">
        <v>97</v>
      </c>
      <c r="J5302" s="4" t="s">
        <v>98</v>
      </c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</row>
    <row r="5303">
      <c r="A5303" s="4" t="s">
        <v>10</v>
      </c>
      <c r="B5303" s="5" t="s">
        <v>16880</v>
      </c>
      <c r="C5303" s="5" t="s">
        <v>15601</v>
      </c>
      <c r="D5303" s="4" t="s">
        <v>16891</v>
      </c>
      <c r="E5303" s="9" t="s">
        <v>16892</v>
      </c>
      <c r="F5303" s="8" t="s">
        <v>16893</v>
      </c>
      <c r="G5303" s="4" t="s">
        <v>16894</v>
      </c>
      <c r="H5303" s="5" t="s">
        <v>15183</v>
      </c>
      <c r="I5303" s="5" t="s">
        <v>23</v>
      </c>
      <c r="J5303" s="4" t="s">
        <v>313</v>
      </c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</row>
    <row r="5304">
      <c r="A5304" s="4" t="s">
        <v>10</v>
      </c>
      <c r="B5304" s="5" t="s">
        <v>16880</v>
      </c>
      <c r="C5304" s="5" t="s">
        <v>1499</v>
      </c>
      <c r="D5304" s="4" t="s">
        <v>2148</v>
      </c>
      <c r="E5304" s="9" t="s">
        <v>16895</v>
      </c>
      <c r="F5304" s="11"/>
      <c r="G5304" s="4" t="s">
        <v>535</v>
      </c>
      <c r="H5304" s="5" t="s">
        <v>16896</v>
      </c>
      <c r="I5304" s="5" t="s">
        <v>97</v>
      </c>
      <c r="J5304" s="4" t="s">
        <v>257</v>
      </c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</row>
    <row r="5305">
      <c r="A5305" s="4" t="s">
        <v>10</v>
      </c>
      <c r="B5305" s="5" t="s">
        <v>16880</v>
      </c>
      <c r="C5305" s="5" t="s">
        <v>3426</v>
      </c>
      <c r="D5305" s="4" t="s">
        <v>16897</v>
      </c>
      <c r="E5305" s="9" t="s">
        <v>16898</v>
      </c>
      <c r="F5305" s="11"/>
      <c r="G5305" s="4" t="s">
        <v>535</v>
      </c>
      <c r="H5305" s="5" t="s">
        <v>16899</v>
      </c>
      <c r="I5305" s="5" t="s">
        <v>317</v>
      </c>
      <c r="J5305" s="4" t="s">
        <v>1775</v>
      </c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</row>
    <row r="5306">
      <c r="A5306" s="4" t="s">
        <v>10</v>
      </c>
      <c r="B5306" s="5" t="s">
        <v>16880</v>
      </c>
      <c r="C5306" s="5" t="s">
        <v>1105</v>
      </c>
      <c r="D5306" s="4" t="s">
        <v>16900</v>
      </c>
      <c r="E5306" s="9" t="s">
        <v>16901</v>
      </c>
      <c r="F5306" s="8" t="s">
        <v>16902</v>
      </c>
      <c r="G5306" s="4" t="s">
        <v>578</v>
      </c>
      <c r="H5306" s="5" t="s">
        <v>16903</v>
      </c>
      <c r="I5306" s="5" t="s">
        <v>68</v>
      </c>
      <c r="J5306" s="4" t="s">
        <v>3451</v>
      </c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</row>
    <row r="5307">
      <c r="A5307" s="4" t="s">
        <v>10</v>
      </c>
      <c r="B5307" s="5" t="s">
        <v>16880</v>
      </c>
      <c r="C5307" s="5" t="s">
        <v>203</v>
      </c>
      <c r="D5307" s="4" t="s">
        <v>16904</v>
      </c>
      <c r="E5307" s="9" t="s">
        <v>16905</v>
      </c>
      <c r="F5307" s="11"/>
      <c r="G5307" s="4" t="s">
        <v>16883</v>
      </c>
      <c r="H5307" s="10"/>
      <c r="I5307" s="5" t="s">
        <v>28</v>
      </c>
      <c r="J5307" s="4" t="s">
        <v>582</v>
      </c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</row>
    <row r="5308">
      <c r="A5308" s="4" t="s">
        <v>10</v>
      </c>
      <c r="B5308" s="5" t="s">
        <v>16880</v>
      </c>
      <c r="C5308" s="5" t="s">
        <v>16906</v>
      </c>
      <c r="D5308" s="4" t="s">
        <v>16907</v>
      </c>
      <c r="E5308" s="9" t="s">
        <v>16908</v>
      </c>
      <c r="F5308" s="8" t="s">
        <v>16909</v>
      </c>
      <c r="G5308" s="4" t="s">
        <v>578</v>
      </c>
      <c r="H5308" s="5" t="s">
        <v>3551</v>
      </c>
      <c r="I5308" s="5" t="s">
        <v>23</v>
      </c>
      <c r="J5308" s="4" t="s">
        <v>298</v>
      </c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</row>
    <row r="5309">
      <c r="A5309" s="4" t="s">
        <v>10</v>
      </c>
      <c r="B5309" s="5" t="s">
        <v>16880</v>
      </c>
      <c r="C5309" s="5" t="s">
        <v>578</v>
      </c>
      <c r="D5309" s="4" t="s">
        <v>11286</v>
      </c>
      <c r="E5309" s="9" t="s">
        <v>16910</v>
      </c>
      <c r="F5309" s="8" t="s">
        <v>16911</v>
      </c>
      <c r="G5309" s="4" t="s">
        <v>16883</v>
      </c>
      <c r="H5309" s="10"/>
      <c r="I5309" s="5" t="s">
        <v>16</v>
      </c>
      <c r="J5309" s="4" t="s">
        <v>17</v>
      </c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</row>
    <row r="5310">
      <c r="A5310" s="4" t="s">
        <v>10</v>
      </c>
      <c r="B5310" s="5" t="s">
        <v>16880</v>
      </c>
      <c r="C5310" s="5" t="s">
        <v>1491</v>
      </c>
      <c r="D5310" s="4" t="s">
        <v>4508</v>
      </c>
      <c r="E5310" s="9" t="s">
        <v>16912</v>
      </c>
      <c r="F5310" s="11"/>
      <c r="G5310" s="4" t="s">
        <v>3236</v>
      </c>
      <c r="H5310" s="5" t="s">
        <v>9714</v>
      </c>
      <c r="I5310" s="5" t="s">
        <v>16</v>
      </c>
      <c r="J5310" s="4" t="s">
        <v>657</v>
      </c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</row>
    <row r="5311">
      <c r="A5311" s="4" t="s">
        <v>10</v>
      </c>
      <c r="B5311" s="5" t="s">
        <v>16880</v>
      </c>
      <c r="C5311" s="5" t="s">
        <v>3236</v>
      </c>
      <c r="D5311" s="4" t="s">
        <v>16913</v>
      </c>
      <c r="E5311" s="9" t="s">
        <v>16914</v>
      </c>
      <c r="F5311" s="8" t="s">
        <v>16915</v>
      </c>
      <c r="G5311" s="4" t="s">
        <v>203</v>
      </c>
      <c r="H5311" s="10"/>
      <c r="I5311" s="5" t="s">
        <v>23</v>
      </c>
      <c r="J5311" s="4" t="s">
        <v>126</v>
      </c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</row>
    <row r="5312">
      <c r="A5312" s="4" t="s">
        <v>10</v>
      </c>
      <c r="B5312" s="5" t="s">
        <v>16880</v>
      </c>
      <c r="C5312" s="5" t="s">
        <v>103</v>
      </c>
      <c r="D5312" s="4" t="s">
        <v>16916</v>
      </c>
      <c r="E5312" s="9" t="s">
        <v>16917</v>
      </c>
      <c r="F5312" s="8" t="s">
        <v>16918</v>
      </c>
      <c r="G5312" s="4" t="s">
        <v>16894</v>
      </c>
      <c r="H5312" s="5" t="s">
        <v>7048</v>
      </c>
      <c r="I5312" s="5" t="s">
        <v>16</v>
      </c>
      <c r="J5312" s="4" t="s">
        <v>657</v>
      </c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</row>
    <row r="5313">
      <c r="A5313" s="4" t="s">
        <v>10</v>
      </c>
      <c r="B5313" s="5" t="s">
        <v>16880</v>
      </c>
      <c r="C5313" s="5" t="s">
        <v>103</v>
      </c>
      <c r="D5313" s="4" t="s">
        <v>16919</v>
      </c>
      <c r="E5313" s="9" t="s">
        <v>16920</v>
      </c>
      <c r="F5313" s="8" t="s">
        <v>16921</v>
      </c>
      <c r="G5313" s="4" t="s">
        <v>203</v>
      </c>
      <c r="H5313" s="5" t="s">
        <v>4977</v>
      </c>
      <c r="I5313" s="5" t="s">
        <v>80</v>
      </c>
      <c r="J5313" s="4" t="s">
        <v>919</v>
      </c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</row>
    <row r="5314">
      <c r="A5314" s="4" t="s">
        <v>10</v>
      </c>
      <c r="B5314" s="5" t="s">
        <v>16880</v>
      </c>
      <c r="C5314" s="5" t="s">
        <v>103</v>
      </c>
      <c r="D5314" s="4" t="s">
        <v>16922</v>
      </c>
      <c r="E5314" s="9" t="s">
        <v>16923</v>
      </c>
      <c r="F5314" s="8" t="s">
        <v>16924</v>
      </c>
      <c r="G5314" s="4" t="s">
        <v>3236</v>
      </c>
      <c r="H5314" s="5" t="s">
        <v>16925</v>
      </c>
      <c r="I5314" s="5" t="s">
        <v>23</v>
      </c>
      <c r="J5314" s="4" t="s">
        <v>225</v>
      </c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</row>
    <row r="5315">
      <c r="A5315" s="4" t="s">
        <v>10</v>
      </c>
      <c r="B5315" s="5" t="s">
        <v>16880</v>
      </c>
      <c r="C5315" s="5" t="s">
        <v>2732</v>
      </c>
      <c r="D5315" s="4" t="s">
        <v>16926</v>
      </c>
      <c r="E5315" s="9" t="s">
        <v>16927</v>
      </c>
      <c r="F5315" s="8" t="s">
        <v>16928</v>
      </c>
      <c r="G5315" s="4" t="s">
        <v>487</v>
      </c>
      <c r="H5315" s="10"/>
      <c r="I5315" s="5" t="s">
        <v>317</v>
      </c>
      <c r="J5315" s="4" t="s">
        <v>2728</v>
      </c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</row>
    <row r="5316">
      <c r="A5316" s="4" t="s">
        <v>10</v>
      </c>
      <c r="B5316" s="5" t="s">
        <v>16880</v>
      </c>
      <c r="C5316" s="5" t="s">
        <v>83</v>
      </c>
      <c r="D5316" s="4" t="s">
        <v>16929</v>
      </c>
      <c r="E5316" s="9" t="s">
        <v>16930</v>
      </c>
      <c r="F5316" s="8" t="s">
        <v>16931</v>
      </c>
      <c r="G5316" s="4" t="s">
        <v>16894</v>
      </c>
      <c r="H5316" s="5" t="s">
        <v>10470</v>
      </c>
      <c r="I5316" s="5" t="s">
        <v>80</v>
      </c>
      <c r="J5316" s="4" t="s">
        <v>1303</v>
      </c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</row>
    <row r="5317">
      <c r="A5317" s="4" t="s">
        <v>10</v>
      </c>
      <c r="B5317" s="5" t="s">
        <v>16880</v>
      </c>
      <c r="C5317" s="5" t="s">
        <v>83</v>
      </c>
      <c r="D5317" s="4" t="s">
        <v>16932</v>
      </c>
      <c r="E5317" s="7"/>
      <c r="F5317" s="8" t="s">
        <v>16933</v>
      </c>
      <c r="G5317" s="4" t="s">
        <v>15601</v>
      </c>
      <c r="H5317" s="5" t="s">
        <v>16934</v>
      </c>
      <c r="I5317" s="5" t="s">
        <v>317</v>
      </c>
      <c r="J5317" s="4" t="s">
        <v>1555</v>
      </c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</row>
    <row r="5318">
      <c r="A5318" s="4" t="s">
        <v>10</v>
      </c>
      <c r="B5318" s="5" t="s">
        <v>16880</v>
      </c>
      <c r="C5318" s="5" t="s">
        <v>535</v>
      </c>
      <c r="D5318" s="4" t="s">
        <v>872</v>
      </c>
      <c r="E5318" s="9" t="s">
        <v>16935</v>
      </c>
      <c r="F5318" s="8" t="s">
        <v>16936</v>
      </c>
      <c r="G5318" s="4" t="s">
        <v>487</v>
      </c>
      <c r="H5318" s="5" t="s">
        <v>2753</v>
      </c>
      <c r="I5318" s="5" t="s">
        <v>97</v>
      </c>
      <c r="J5318" s="4" t="s">
        <v>98</v>
      </c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</row>
    <row r="5319">
      <c r="A5319" s="4" t="s">
        <v>10</v>
      </c>
      <c r="B5319" s="5" t="s">
        <v>16880</v>
      </c>
      <c r="C5319" s="5" t="s">
        <v>16937</v>
      </c>
      <c r="D5319" s="4" t="s">
        <v>16938</v>
      </c>
      <c r="E5319" s="9" t="s">
        <v>16939</v>
      </c>
      <c r="F5319" s="8" t="s">
        <v>16940</v>
      </c>
      <c r="G5319" s="4" t="s">
        <v>487</v>
      </c>
      <c r="H5319" s="5" t="s">
        <v>262</v>
      </c>
      <c r="I5319" s="5" t="s">
        <v>317</v>
      </c>
      <c r="J5319" s="4" t="s">
        <v>1050</v>
      </c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</row>
    <row r="5320">
      <c r="A5320" s="4" t="s">
        <v>10</v>
      </c>
      <c r="B5320" s="5" t="s">
        <v>16880</v>
      </c>
      <c r="C5320" s="5" t="s">
        <v>482</v>
      </c>
      <c r="D5320" s="4" t="s">
        <v>16941</v>
      </c>
      <c r="E5320" s="9" t="s">
        <v>16942</v>
      </c>
      <c r="F5320" s="8" t="s">
        <v>16943</v>
      </c>
      <c r="G5320" s="4" t="s">
        <v>16894</v>
      </c>
      <c r="H5320" s="5" t="s">
        <v>16944</v>
      </c>
      <c r="I5320" s="5" t="s">
        <v>23</v>
      </c>
      <c r="J5320" s="4" t="s">
        <v>126</v>
      </c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</row>
    <row r="5321">
      <c r="A5321" s="4" t="s">
        <v>856</v>
      </c>
      <c r="B5321" s="5" t="s">
        <v>16880</v>
      </c>
      <c r="C5321" s="5" t="s">
        <v>6429</v>
      </c>
      <c r="D5321" s="4" t="s">
        <v>16945</v>
      </c>
      <c r="E5321" s="9" t="s">
        <v>16946</v>
      </c>
      <c r="F5321" s="11"/>
      <c r="G5321" s="4" t="s">
        <v>16883</v>
      </c>
      <c r="H5321" s="10"/>
      <c r="I5321" s="5" t="s">
        <v>23</v>
      </c>
      <c r="J5321" s="4" t="s">
        <v>60</v>
      </c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</row>
    <row r="5322">
      <c r="A5322" s="4" t="s">
        <v>10</v>
      </c>
      <c r="B5322" s="5" t="s">
        <v>16880</v>
      </c>
      <c r="C5322" s="5" t="s">
        <v>1968</v>
      </c>
      <c r="D5322" s="4" t="s">
        <v>182</v>
      </c>
      <c r="E5322" s="9" t="s">
        <v>16947</v>
      </c>
      <c r="F5322" s="8" t="s">
        <v>16948</v>
      </c>
      <c r="G5322" s="4" t="s">
        <v>7159</v>
      </c>
      <c r="H5322" s="5" t="s">
        <v>714</v>
      </c>
      <c r="I5322" s="5" t="s">
        <v>187</v>
      </c>
      <c r="J5322" s="4" t="s">
        <v>188</v>
      </c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</row>
    <row r="5323">
      <c r="A5323" s="4" t="s">
        <v>10</v>
      </c>
      <c r="B5323" s="5" t="s">
        <v>16880</v>
      </c>
      <c r="C5323" s="5" t="s">
        <v>1968</v>
      </c>
      <c r="D5323" s="4" t="s">
        <v>16949</v>
      </c>
      <c r="E5323" s="9" t="s">
        <v>16950</v>
      </c>
      <c r="F5323" s="8" t="s">
        <v>16951</v>
      </c>
      <c r="G5323" s="4" t="s">
        <v>578</v>
      </c>
      <c r="H5323" s="5" t="s">
        <v>7651</v>
      </c>
      <c r="I5323" s="5" t="s">
        <v>28</v>
      </c>
      <c r="J5323" s="4" t="s">
        <v>582</v>
      </c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</row>
    <row r="5324">
      <c r="A5324" s="4" t="s">
        <v>10</v>
      </c>
      <c r="B5324" s="5" t="s">
        <v>16880</v>
      </c>
      <c r="C5324" s="5" t="s">
        <v>7159</v>
      </c>
      <c r="D5324" s="6"/>
      <c r="E5324" s="9" t="s">
        <v>16952</v>
      </c>
      <c r="F5324" s="11"/>
      <c r="G5324" s="4" t="s">
        <v>7628</v>
      </c>
      <c r="H5324" s="10"/>
      <c r="I5324" s="10"/>
      <c r="J5324" s="6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</row>
    <row r="5325">
      <c r="A5325" s="4" t="s">
        <v>10</v>
      </c>
      <c r="B5325" s="5" t="s">
        <v>16880</v>
      </c>
      <c r="C5325" s="5" t="s">
        <v>161</v>
      </c>
      <c r="D5325" s="4" t="s">
        <v>16953</v>
      </c>
      <c r="E5325" s="9" t="s">
        <v>16954</v>
      </c>
      <c r="F5325" s="11"/>
      <c r="G5325" s="4" t="s">
        <v>482</v>
      </c>
      <c r="H5325" s="5" t="s">
        <v>16955</v>
      </c>
      <c r="I5325" s="5" t="s">
        <v>68</v>
      </c>
      <c r="J5325" s="4" t="s">
        <v>626</v>
      </c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</row>
    <row r="5326">
      <c r="A5326" s="4" t="s">
        <v>10</v>
      </c>
      <c r="B5326" s="5" t="s">
        <v>16880</v>
      </c>
      <c r="C5326" s="5" t="s">
        <v>161</v>
      </c>
      <c r="D5326" s="4" t="s">
        <v>16956</v>
      </c>
      <c r="E5326" s="9" t="s">
        <v>16957</v>
      </c>
      <c r="F5326" s="11"/>
      <c r="G5326" s="4" t="s">
        <v>16887</v>
      </c>
      <c r="H5326" s="5" t="s">
        <v>16958</v>
      </c>
      <c r="I5326" s="5" t="s">
        <v>317</v>
      </c>
      <c r="J5326" s="4" t="s">
        <v>817</v>
      </c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</row>
    <row r="5327">
      <c r="A5327" s="4" t="s">
        <v>10</v>
      </c>
      <c r="B5327" s="5" t="s">
        <v>16880</v>
      </c>
      <c r="C5327" s="5" t="s">
        <v>1578</v>
      </c>
      <c r="D5327" s="4" t="s">
        <v>2998</v>
      </c>
      <c r="E5327" s="9" t="s">
        <v>16959</v>
      </c>
      <c r="F5327" s="11"/>
      <c r="G5327" s="4" t="s">
        <v>16887</v>
      </c>
      <c r="H5327" s="5" t="s">
        <v>1053</v>
      </c>
      <c r="I5327" s="5" t="s">
        <v>28</v>
      </c>
      <c r="J5327" s="4" t="s">
        <v>2927</v>
      </c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</row>
    <row r="5328">
      <c r="A5328" s="17" t="s">
        <v>10</v>
      </c>
      <c r="B5328" s="13" t="s">
        <v>16880</v>
      </c>
      <c r="C5328" s="13" t="s">
        <v>16886</v>
      </c>
      <c r="D5328" s="17" t="s">
        <v>16960</v>
      </c>
      <c r="E5328" s="18" t="s">
        <v>16961</v>
      </c>
      <c r="F5328" s="15"/>
      <c r="G5328" s="17" t="s">
        <v>535</v>
      </c>
      <c r="H5328" s="13" t="s">
        <v>4013</v>
      </c>
      <c r="I5328" s="13" t="s">
        <v>16</v>
      </c>
      <c r="J5328" s="17" t="s">
        <v>546</v>
      </c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</row>
    <row r="5329">
      <c r="A5329" s="4" t="s">
        <v>10</v>
      </c>
      <c r="B5329" s="5" t="s">
        <v>16880</v>
      </c>
      <c r="C5329" s="5" t="s">
        <v>10564</v>
      </c>
      <c r="D5329" s="4" t="s">
        <v>16962</v>
      </c>
      <c r="E5329" s="7"/>
      <c r="F5329" s="8" t="s">
        <v>16963</v>
      </c>
      <c r="G5329" s="4" t="s">
        <v>15601</v>
      </c>
      <c r="H5329" s="5" t="s">
        <v>16964</v>
      </c>
      <c r="I5329" s="5" t="s">
        <v>16</v>
      </c>
      <c r="J5329" s="4" t="s">
        <v>165</v>
      </c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</row>
    <row r="5330">
      <c r="A5330" s="4" t="s">
        <v>57</v>
      </c>
      <c r="B5330" s="5" t="s">
        <v>16965</v>
      </c>
      <c r="C5330" s="10"/>
      <c r="D5330" s="4" t="s">
        <v>16966</v>
      </c>
      <c r="E5330" s="9" t="s">
        <v>16967</v>
      </c>
      <c r="F5330" s="11"/>
      <c r="G5330" s="6"/>
      <c r="H5330" s="10"/>
      <c r="I5330" s="5" t="s">
        <v>68</v>
      </c>
      <c r="J5330" s="4" t="s">
        <v>60</v>
      </c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</row>
    <row r="5331">
      <c r="A5331" s="4" t="s">
        <v>10</v>
      </c>
      <c r="B5331" s="5" t="s">
        <v>16968</v>
      </c>
      <c r="C5331" s="5" t="s">
        <v>1477</v>
      </c>
      <c r="D5331" s="4" t="s">
        <v>16969</v>
      </c>
      <c r="E5331" s="9" t="s">
        <v>16970</v>
      </c>
      <c r="F5331" s="8" t="s">
        <v>16971</v>
      </c>
      <c r="G5331" s="4" t="s">
        <v>441</v>
      </c>
      <c r="H5331" s="5" t="s">
        <v>5060</v>
      </c>
      <c r="I5331" s="5" t="s">
        <v>28</v>
      </c>
      <c r="J5331" s="4" t="s">
        <v>391</v>
      </c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</row>
    <row r="5332">
      <c r="A5332" s="4" t="s">
        <v>10</v>
      </c>
      <c r="B5332" s="5" t="s">
        <v>16968</v>
      </c>
      <c r="C5332" s="5" t="s">
        <v>4077</v>
      </c>
      <c r="D5332" s="4" t="s">
        <v>16972</v>
      </c>
      <c r="E5332" s="9" t="s">
        <v>16973</v>
      </c>
      <c r="F5332" s="11"/>
      <c r="G5332" s="4" t="s">
        <v>441</v>
      </c>
      <c r="H5332" s="5" t="s">
        <v>1079</v>
      </c>
      <c r="I5332" s="5" t="s">
        <v>16</v>
      </c>
      <c r="J5332" s="4" t="s">
        <v>597</v>
      </c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</row>
    <row r="5333">
      <c r="A5333" s="4" t="s">
        <v>10</v>
      </c>
      <c r="B5333" s="5" t="s">
        <v>16968</v>
      </c>
      <c r="C5333" s="5" t="s">
        <v>738</v>
      </c>
      <c r="D5333" s="6"/>
      <c r="E5333" s="7"/>
      <c r="F5333" s="11"/>
      <c r="G5333" s="4" t="s">
        <v>441</v>
      </c>
      <c r="H5333" s="10"/>
      <c r="I5333" s="5" t="s">
        <v>132</v>
      </c>
      <c r="J5333" s="6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</row>
    <row r="5334">
      <c r="A5334" s="4" t="s">
        <v>10</v>
      </c>
      <c r="B5334" s="5" t="s">
        <v>16968</v>
      </c>
      <c r="C5334" s="5" t="s">
        <v>578</v>
      </c>
      <c r="D5334" s="4" t="s">
        <v>16974</v>
      </c>
      <c r="E5334" s="9" t="s">
        <v>16975</v>
      </c>
      <c r="F5334" s="11"/>
      <c r="G5334" s="4" t="s">
        <v>203</v>
      </c>
      <c r="H5334" s="10"/>
      <c r="I5334" s="5" t="s">
        <v>28</v>
      </c>
      <c r="J5334" s="6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</row>
    <row r="5335">
      <c r="A5335" s="4" t="s">
        <v>10</v>
      </c>
      <c r="B5335" s="5" t="s">
        <v>16968</v>
      </c>
      <c r="C5335" s="5" t="s">
        <v>4266</v>
      </c>
      <c r="D5335" s="4" t="s">
        <v>16976</v>
      </c>
      <c r="E5335" s="9" t="s">
        <v>16977</v>
      </c>
      <c r="F5335" s="11"/>
      <c r="G5335" s="4" t="s">
        <v>482</v>
      </c>
      <c r="H5335" s="10"/>
      <c r="I5335" s="5" t="s">
        <v>28</v>
      </c>
      <c r="J5335" s="4" t="s">
        <v>290</v>
      </c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</row>
    <row r="5336">
      <c r="A5336" s="4" t="s">
        <v>10</v>
      </c>
      <c r="B5336" s="5" t="s">
        <v>16968</v>
      </c>
      <c r="C5336" s="5" t="s">
        <v>16978</v>
      </c>
      <c r="D5336" s="4" t="s">
        <v>16979</v>
      </c>
      <c r="E5336" s="9" t="s">
        <v>16980</v>
      </c>
      <c r="F5336" s="11"/>
      <c r="G5336" s="4" t="s">
        <v>2042</v>
      </c>
      <c r="H5336" s="10"/>
      <c r="I5336" s="5" t="s">
        <v>234</v>
      </c>
      <c r="J5336" s="4" t="s">
        <v>365</v>
      </c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</row>
    <row r="5337">
      <c r="A5337" s="4" t="s">
        <v>10</v>
      </c>
      <c r="B5337" s="5" t="s">
        <v>16968</v>
      </c>
      <c r="C5337" s="5" t="s">
        <v>103</v>
      </c>
      <c r="D5337" s="6"/>
      <c r="E5337" s="9" t="s">
        <v>16981</v>
      </c>
      <c r="F5337" s="11"/>
      <c r="G5337" s="4" t="s">
        <v>2042</v>
      </c>
      <c r="H5337" s="10"/>
      <c r="I5337" s="5" t="s">
        <v>102</v>
      </c>
      <c r="J5337" s="6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</row>
    <row r="5338">
      <c r="A5338" s="4" t="s">
        <v>10</v>
      </c>
      <c r="B5338" s="5" t="s">
        <v>16968</v>
      </c>
      <c r="C5338" s="5" t="s">
        <v>2150</v>
      </c>
      <c r="D5338" s="4" t="s">
        <v>16982</v>
      </c>
      <c r="E5338" s="9" t="s">
        <v>16983</v>
      </c>
      <c r="F5338" s="8" t="s">
        <v>16984</v>
      </c>
      <c r="G5338" s="4" t="s">
        <v>441</v>
      </c>
      <c r="H5338" s="5" t="s">
        <v>16432</v>
      </c>
      <c r="I5338" s="5" t="s">
        <v>317</v>
      </c>
      <c r="J5338" s="4" t="s">
        <v>323</v>
      </c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</row>
    <row r="5339">
      <c r="A5339" s="4" t="s">
        <v>10</v>
      </c>
      <c r="B5339" s="5" t="s">
        <v>16968</v>
      </c>
      <c r="C5339" s="5" t="s">
        <v>535</v>
      </c>
      <c r="D5339" s="4" t="s">
        <v>16985</v>
      </c>
      <c r="E5339" s="9" t="s">
        <v>16986</v>
      </c>
      <c r="F5339" s="11"/>
      <c r="G5339" s="4" t="s">
        <v>441</v>
      </c>
      <c r="H5339" s="5" t="s">
        <v>16987</v>
      </c>
      <c r="I5339" s="5" t="s">
        <v>23</v>
      </c>
      <c r="J5339" s="4" t="s">
        <v>1643</v>
      </c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</row>
    <row r="5340">
      <c r="A5340" s="4" t="s">
        <v>10</v>
      </c>
      <c r="B5340" s="5" t="s">
        <v>16968</v>
      </c>
      <c r="C5340" s="5" t="s">
        <v>282</v>
      </c>
      <c r="D5340" s="6"/>
      <c r="E5340" s="9" t="s">
        <v>16988</v>
      </c>
      <c r="F5340" s="11"/>
      <c r="G5340" s="4" t="s">
        <v>441</v>
      </c>
      <c r="H5340" s="10"/>
      <c r="I5340" s="5" t="s">
        <v>440</v>
      </c>
      <c r="J5340" s="6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</row>
    <row r="5341">
      <c r="A5341" s="4" t="s">
        <v>10</v>
      </c>
      <c r="B5341" s="5" t="s">
        <v>16968</v>
      </c>
      <c r="C5341" s="5" t="s">
        <v>2042</v>
      </c>
      <c r="D5341" s="6"/>
      <c r="E5341" s="7"/>
      <c r="F5341" s="11"/>
      <c r="G5341" s="4" t="s">
        <v>535</v>
      </c>
      <c r="H5341" s="10"/>
      <c r="I5341" s="10"/>
      <c r="J5341" s="6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</row>
    <row r="5342">
      <c r="A5342" s="4" t="s">
        <v>10</v>
      </c>
      <c r="B5342" s="5" t="s">
        <v>16968</v>
      </c>
      <c r="C5342" s="5" t="s">
        <v>16989</v>
      </c>
      <c r="D5342" s="4" t="s">
        <v>16990</v>
      </c>
      <c r="E5342" s="9" t="s">
        <v>16991</v>
      </c>
      <c r="F5342" s="8" t="s">
        <v>16992</v>
      </c>
      <c r="G5342" s="4" t="s">
        <v>4266</v>
      </c>
      <c r="H5342" s="5" t="s">
        <v>5730</v>
      </c>
      <c r="I5342" s="5" t="s">
        <v>1841</v>
      </c>
      <c r="J5342" s="4" t="s">
        <v>1842</v>
      </c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</row>
    <row r="5343">
      <c r="A5343" s="4" t="s">
        <v>10</v>
      </c>
      <c r="B5343" s="5" t="s">
        <v>16993</v>
      </c>
      <c r="C5343" s="5" t="s">
        <v>487</v>
      </c>
      <c r="D5343" s="4" t="s">
        <v>4580</v>
      </c>
      <c r="E5343" s="9" t="s">
        <v>16994</v>
      </c>
      <c r="F5343" s="11"/>
      <c r="G5343" s="4" t="s">
        <v>2340</v>
      </c>
      <c r="H5343" s="10"/>
      <c r="I5343" s="5" t="s">
        <v>28</v>
      </c>
      <c r="J5343" s="4" t="s">
        <v>1609</v>
      </c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</row>
    <row r="5344">
      <c r="A5344" s="4" t="s">
        <v>10</v>
      </c>
      <c r="B5344" s="5" t="s">
        <v>16993</v>
      </c>
      <c r="C5344" s="5" t="s">
        <v>1792</v>
      </c>
      <c r="D5344" s="4" t="s">
        <v>16995</v>
      </c>
      <c r="E5344" s="9" t="s">
        <v>16996</v>
      </c>
      <c r="F5344" s="8" t="s">
        <v>16997</v>
      </c>
      <c r="G5344" s="4" t="s">
        <v>2340</v>
      </c>
      <c r="H5344" s="5" t="s">
        <v>5323</v>
      </c>
      <c r="I5344" s="5" t="s">
        <v>28</v>
      </c>
      <c r="J5344" s="4" t="s">
        <v>1219</v>
      </c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</row>
    <row r="5345">
      <c r="A5345" s="4" t="s">
        <v>10</v>
      </c>
      <c r="B5345" s="5" t="s">
        <v>16993</v>
      </c>
      <c r="C5345" s="5" t="s">
        <v>2732</v>
      </c>
      <c r="D5345" s="4" t="s">
        <v>499</v>
      </c>
      <c r="E5345" s="9" t="s">
        <v>16998</v>
      </c>
      <c r="F5345" s="8" t="s">
        <v>16999</v>
      </c>
      <c r="G5345" s="4" t="s">
        <v>2340</v>
      </c>
      <c r="H5345" s="5" t="s">
        <v>2766</v>
      </c>
      <c r="I5345" s="5" t="s">
        <v>28</v>
      </c>
      <c r="J5345" s="4" t="s">
        <v>1358</v>
      </c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</row>
    <row r="5346">
      <c r="A5346" s="4" t="s">
        <v>10</v>
      </c>
      <c r="B5346" s="5" t="s">
        <v>16993</v>
      </c>
      <c r="C5346" s="5" t="s">
        <v>2340</v>
      </c>
      <c r="D5346" s="4" t="s">
        <v>17000</v>
      </c>
      <c r="E5346" s="9" t="s">
        <v>17001</v>
      </c>
      <c r="F5346" s="11"/>
      <c r="G5346" s="4" t="s">
        <v>203</v>
      </c>
      <c r="H5346" s="10"/>
      <c r="I5346" s="5" t="s">
        <v>28</v>
      </c>
      <c r="J5346" s="4" t="s">
        <v>4113</v>
      </c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</row>
    <row r="5347">
      <c r="A5347" s="4" t="s">
        <v>230</v>
      </c>
      <c r="B5347" s="5" t="s">
        <v>17002</v>
      </c>
      <c r="C5347" s="5" t="s">
        <v>535</v>
      </c>
      <c r="D5347" s="4" t="s">
        <v>17003</v>
      </c>
      <c r="E5347" s="9" t="s">
        <v>17004</v>
      </c>
      <c r="F5347" s="11"/>
      <c r="G5347" s="6"/>
      <c r="H5347" s="10"/>
      <c r="I5347" s="5" t="s">
        <v>187</v>
      </c>
      <c r="J5347" s="6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</row>
    <row r="5348">
      <c r="A5348" s="4" t="s">
        <v>10</v>
      </c>
      <c r="B5348" s="5" t="s">
        <v>17005</v>
      </c>
      <c r="C5348" s="5" t="s">
        <v>12</v>
      </c>
      <c r="D5348" s="4" t="s">
        <v>10197</v>
      </c>
      <c r="E5348" s="7"/>
      <c r="F5348" s="8" t="s">
        <v>17006</v>
      </c>
      <c r="G5348" s="4" t="s">
        <v>1499</v>
      </c>
      <c r="H5348" s="5" t="s">
        <v>16060</v>
      </c>
      <c r="I5348" s="5" t="s">
        <v>28</v>
      </c>
      <c r="J5348" s="4" t="s">
        <v>582</v>
      </c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</row>
    <row r="5349">
      <c r="A5349" s="4" t="s">
        <v>10</v>
      </c>
      <c r="B5349" s="5" t="s">
        <v>17005</v>
      </c>
      <c r="C5349" s="5" t="s">
        <v>18</v>
      </c>
      <c r="D5349" s="4" t="s">
        <v>17007</v>
      </c>
      <c r="E5349" s="9" t="s">
        <v>17008</v>
      </c>
      <c r="F5349" s="8" t="s">
        <v>17009</v>
      </c>
      <c r="G5349" s="4" t="s">
        <v>425</v>
      </c>
      <c r="H5349" s="5" t="s">
        <v>17010</v>
      </c>
      <c r="I5349" s="5" t="s">
        <v>80</v>
      </c>
      <c r="J5349" s="4" t="s">
        <v>81</v>
      </c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</row>
    <row r="5350">
      <c r="A5350" s="4" t="s">
        <v>10</v>
      </c>
      <c r="B5350" s="5" t="s">
        <v>17005</v>
      </c>
      <c r="C5350" s="5" t="s">
        <v>3805</v>
      </c>
      <c r="D5350" s="4" t="s">
        <v>16142</v>
      </c>
      <c r="E5350" s="9" t="s">
        <v>17011</v>
      </c>
      <c r="F5350" s="8" t="s">
        <v>17012</v>
      </c>
      <c r="G5350" s="4" t="s">
        <v>242</v>
      </c>
      <c r="H5350" s="10"/>
      <c r="I5350" s="5" t="s">
        <v>28</v>
      </c>
      <c r="J5350" s="4" t="s">
        <v>290</v>
      </c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</row>
    <row r="5351">
      <c r="A5351" s="4" t="s">
        <v>10</v>
      </c>
      <c r="B5351" s="5" t="s">
        <v>17005</v>
      </c>
      <c r="C5351" s="5" t="s">
        <v>17013</v>
      </c>
      <c r="D5351" s="4" t="s">
        <v>17014</v>
      </c>
      <c r="E5351" s="9" t="s">
        <v>17015</v>
      </c>
      <c r="F5351" s="8" t="s">
        <v>17016</v>
      </c>
      <c r="G5351" s="4" t="s">
        <v>688</v>
      </c>
      <c r="H5351" s="5" t="s">
        <v>17017</v>
      </c>
      <c r="I5351" s="5" t="s">
        <v>23</v>
      </c>
      <c r="J5351" s="4" t="s">
        <v>807</v>
      </c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</row>
    <row r="5352">
      <c r="A5352" s="4" t="s">
        <v>10</v>
      </c>
      <c r="B5352" s="5" t="s">
        <v>17005</v>
      </c>
      <c r="C5352" s="5" t="s">
        <v>1782</v>
      </c>
      <c r="D5352" s="4" t="s">
        <v>17018</v>
      </c>
      <c r="E5352" s="9" t="s">
        <v>17019</v>
      </c>
      <c r="F5352" s="8" t="s">
        <v>17020</v>
      </c>
      <c r="G5352" s="4" t="s">
        <v>441</v>
      </c>
      <c r="H5352" s="10"/>
      <c r="I5352" s="5" t="s">
        <v>1088</v>
      </c>
      <c r="J5352" s="4" t="s">
        <v>302</v>
      </c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</row>
    <row r="5353">
      <c r="A5353" s="4" t="s">
        <v>10</v>
      </c>
      <c r="B5353" s="5" t="s">
        <v>17005</v>
      </c>
      <c r="C5353" s="5" t="s">
        <v>1917</v>
      </c>
      <c r="D5353" s="4" t="s">
        <v>17021</v>
      </c>
      <c r="E5353" s="9" t="s">
        <v>17022</v>
      </c>
      <c r="F5353" s="8" t="s">
        <v>17023</v>
      </c>
      <c r="G5353" s="4" t="s">
        <v>441</v>
      </c>
      <c r="H5353" s="5" t="s">
        <v>4572</v>
      </c>
      <c r="I5353" s="5" t="s">
        <v>23</v>
      </c>
      <c r="J5353" s="4" t="s">
        <v>313</v>
      </c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</row>
    <row r="5354">
      <c r="A5354" s="4" t="s">
        <v>10</v>
      </c>
      <c r="B5354" s="5" t="s">
        <v>17005</v>
      </c>
      <c r="C5354" s="5" t="s">
        <v>17024</v>
      </c>
      <c r="D5354" s="4" t="s">
        <v>17025</v>
      </c>
      <c r="E5354" s="9" t="s">
        <v>17026</v>
      </c>
      <c r="F5354" s="8" t="s">
        <v>17027</v>
      </c>
      <c r="G5354" s="4" t="s">
        <v>1499</v>
      </c>
      <c r="H5354" s="5" t="s">
        <v>14850</v>
      </c>
      <c r="I5354" s="5" t="s">
        <v>317</v>
      </c>
      <c r="J5354" s="4" t="s">
        <v>1392</v>
      </c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</row>
    <row r="5355">
      <c r="A5355" s="4" t="s">
        <v>10</v>
      </c>
      <c r="B5355" s="5" t="s">
        <v>17005</v>
      </c>
      <c r="C5355" s="5" t="s">
        <v>242</v>
      </c>
      <c r="D5355" s="4" t="s">
        <v>17028</v>
      </c>
      <c r="E5355" s="9" t="s">
        <v>17029</v>
      </c>
      <c r="F5355" s="8" t="s">
        <v>17030</v>
      </c>
      <c r="G5355" s="4" t="s">
        <v>441</v>
      </c>
      <c r="H5355" s="10"/>
      <c r="I5355" s="5" t="s">
        <v>28</v>
      </c>
      <c r="J5355" s="4" t="s">
        <v>41</v>
      </c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</row>
    <row r="5356">
      <c r="A5356" s="4" t="s">
        <v>10</v>
      </c>
      <c r="B5356" s="5" t="s">
        <v>17005</v>
      </c>
      <c r="C5356" s="5" t="s">
        <v>6356</v>
      </c>
      <c r="D5356" s="4" t="s">
        <v>17031</v>
      </c>
      <c r="E5356" s="9" t="s">
        <v>17032</v>
      </c>
      <c r="F5356" s="8" t="s">
        <v>17033</v>
      </c>
      <c r="G5356" s="4" t="s">
        <v>441</v>
      </c>
      <c r="H5356" s="5" t="s">
        <v>145</v>
      </c>
      <c r="I5356" s="5" t="s">
        <v>234</v>
      </c>
      <c r="J5356" s="4" t="s">
        <v>954</v>
      </c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</row>
    <row r="5357">
      <c r="A5357" s="4" t="s">
        <v>10</v>
      </c>
      <c r="B5357" s="5" t="s">
        <v>17005</v>
      </c>
      <c r="C5357" s="5" t="s">
        <v>1499</v>
      </c>
      <c r="D5357" s="4" t="s">
        <v>17034</v>
      </c>
      <c r="E5357" s="9" t="s">
        <v>17035</v>
      </c>
      <c r="F5357" s="8" t="s">
        <v>17036</v>
      </c>
      <c r="G5357" s="4" t="s">
        <v>441</v>
      </c>
      <c r="H5357" s="5" t="s">
        <v>9597</v>
      </c>
      <c r="I5357" s="5" t="s">
        <v>16</v>
      </c>
      <c r="J5357" s="4" t="s">
        <v>17</v>
      </c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</row>
    <row r="5358">
      <c r="A5358" s="4" t="s">
        <v>10</v>
      </c>
      <c r="B5358" s="5" t="s">
        <v>17005</v>
      </c>
      <c r="C5358" s="5" t="s">
        <v>75</v>
      </c>
      <c r="D5358" s="4" t="s">
        <v>17037</v>
      </c>
      <c r="E5358" s="9" t="s">
        <v>17038</v>
      </c>
      <c r="F5358" s="8" t="s">
        <v>17039</v>
      </c>
      <c r="G5358" s="4" t="s">
        <v>441</v>
      </c>
      <c r="H5358" s="10"/>
      <c r="I5358" s="5" t="s">
        <v>16</v>
      </c>
      <c r="J5358" s="4" t="s">
        <v>17</v>
      </c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</row>
    <row r="5359">
      <c r="A5359" s="4" t="s">
        <v>10</v>
      </c>
      <c r="B5359" s="5" t="s">
        <v>17005</v>
      </c>
      <c r="C5359" s="5" t="s">
        <v>76</v>
      </c>
      <c r="D5359" s="4" t="s">
        <v>17040</v>
      </c>
      <c r="E5359" s="9" t="s">
        <v>17041</v>
      </c>
      <c r="F5359" s="8" t="s">
        <v>17042</v>
      </c>
      <c r="G5359" s="4" t="s">
        <v>1499</v>
      </c>
      <c r="H5359" s="5" t="s">
        <v>17043</v>
      </c>
      <c r="I5359" s="5" t="s">
        <v>68</v>
      </c>
      <c r="J5359" s="4" t="s">
        <v>113</v>
      </c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</row>
    <row r="5360">
      <c r="A5360" s="4" t="s">
        <v>10</v>
      </c>
      <c r="B5360" s="5" t="s">
        <v>17005</v>
      </c>
      <c r="C5360" s="5" t="s">
        <v>1591</v>
      </c>
      <c r="D5360" s="4" t="s">
        <v>17044</v>
      </c>
      <c r="E5360" s="9" t="s">
        <v>17045</v>
      </c>
      <c r="F5360" s="8" t="s">
        <v>17046</v>
      </c>
      <c r="G5360" s="4" t="s">
        <v>242</v>
      </c>
      <c r="H5360" s="5" t="s">
        <v>6569</v>
      </c>
      <c r="I5360" s="5" t="s">
        <v>97</v>
      </c>
      <c r="J5360" s="4" t="s">
        <v>401</v>
      </c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</row>
    <row r="5361">
      <c r="A5361" s="4" t="s">
        <v>10</v>
      </c>
      <c r="B5361" s="5" t="s">
        <v>17005</v>
      </c>
      <c r="C5361" s="5" t="s">
        <v>425</v>
      </c>
      <c r="D5361" s="4" t="s">
        <v>17047</v>
      </c>
      <c r="E5361" s="9" t="s">
        <v>17048</v>
      </c>
      <c r="F5361" s="8" t="s">
        <v>17049</v>
      </c>
      <c r="G5361" s="4" t="s">
        <v>441</v>
      </c>
      <c r="H5361" s="5" t="s">
        <v>17050</v>
      </c>
      <c r="I5361" s="5" t="s">
        <v>23</v>
      </c>
      <c r="J5361" s="4" t="s">
        <v>24</v>
      </c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</row>
    <row r="5362">
      <c r="A5362" s="4" t="s">
        <v>10</v>
      </c>
      <c r="B5362" s="5" t="s">
        <v>17005</v>
      </c>
      <c r="C5362" s="5" t="s">
        <v>1203</v>
      </c>
      <c r="D5362" s="4" t="s">
        <v>8841</v>
      </c>
      <c r="E5362" s="7"/>
      <c r="F5362" s="11"/>
      <c r="G5362" s="4" t="s">
        <v>2732</v>
      </c>
      <c r="H5362" s="10"/>
      <c r="I5362" s="5" t="s">
        <v>5801</v>
      </c>
      <c r="J5362" s="6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</row>
    <row r="5363">
      <c r="A5363" s="4" t="s">
        <v>10</v>
      </c>
      <c r="B5363" s="5" t="s">
        <v>17005</v>
      </c>
      <c r="C5363" s="5" t="s">
        <v>17051</v>
      </c>
      <c r="D5363" s="4" t="s">
        <v>11079</v>
      </c>
      <c r="E5363" s="9" t="s">
        <v>17052</v>
      </c>
      <c r="F5363" s="8" t="s">
        <v>17053</v>
      </c>
      <c r="G5363" s="4" t="s">
        <v>17054</v>
      </c>
      <c r="H5363" s="5" t="s">
        <v>3408</v>
      </c>
      <c r="I5363" s="5" t="s">
        <v>23</v>
      </c>
      <c r="J5363" s="4" t="s">
        <v>1420</v>
      </c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</row>
    <row r="5364">
      <c r="A5364" s="4" t="s">
        <v>10</v>
      </c>
      <c r="B5364" s="5" t="s">
        <v>17005</v>
      </c>
      <c r="C5364" s="5" t="s">
        <v>3330</v>
      </c>
      <c r="D5364" s="4" t="s">
        <v>17055</v>
      </c>
      <c r="E5364" s="7"/>
      <c r="F5364" s="8" t="s">
        <v>17056</v>
      </c>
      <c r="G5364" s="4" t="s">
        <v>441</v>
      </c>
      <c r="H5364" s="10"/>
      <c r="I5364" s="5" t="s">
        <v>23</v>
      </c>
      <c r="J5364" s="4" t="s">
        <v>126</v>
      </c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</row>
    <row r="5365">
      <c r="A5365" s="4" t="s">
        <v>10</v>
      </c>
      <c r="B5365" s="5" t="s">
        <v>17005</v>
      </c>
      <c r="C5365" s="5" t="s">
        <v>103</v>
      </c>
      <c r="D5365" s="4" t="s">
        <v>4530</v>
      </c>
      <c r="E5365" s="9" t="s">
        <v>17057</v>
      </c>
      <c r="F5365" s="8" t="s">
        <v>17058</v>
      </c>
      <c r="G5365" s="4" t="s">
        <v>1499</v>
      </c>
      <c r="H5365" s="5" t="s">
        <v>3903</v>
      </c>
      <c r="I5365" s="5" t="s">
        <v>16</v>
      </c>
      <c r="J5365" s="4" t="s">
        <v>17</v>
      </c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</row>
    <row r="5366">
      <c r="A5366" s="4" t="s">
        <v>10</v>
      </c>
      <c r="B5366" s="5" t="s">
        <v>17005</v>
      </c>
      <c r="C5366" s="5" t="s">
        <v>103</v>
      </c>
      <c r="D5366" s="4" t="s">
        <v>17059</v>
      </c>
      <c r="E5366" s="9" t="s">
        <v>17060</v>
      </c>
      <c r="F5366" s="8" t="s">
        <v>17061</v>
      </c>
      <c r="G5366" s="4" t="s">
        <v>425</v>
      </c>
      <c r="H5366" s="5" t="s">
        <v>9812</v>
      </c>
      <c r="I5366" s="5" t="s">
        <v>80</v>
      </c>
      <c r="J5366" s="4" t="s">
        <v>241</v>
      </c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</row>
    <row r="5367">
      <c r="A5367" s="4" t="s">
        <v>10</v>
      </c>
      <c r="B5367" s="5" t="s">
        <v>17005</v>
      </c>
      <c r="C5367" s="5" t="s">
        <v>103</v>
      </c>
      <c r="D5367" s="4" t="s">
        <v>17062</v>
      </c>
      <c r="E5367" s="9" t="s">
        <v>17063</v>
      </c>
      <c r="F5367" s="8" t="s">
        <v>17064</v>
      </c>
      <c r="G5367" s="4" t="s">
        <v>242</v>
      </c>
      <c r="H5367" s="5" t="s">
        <v>17065</v>
      </c>
      <c r="I5367" s="5" t="s">
        <v>80</v>
      </c>
      <c r="J5367" s="4" t="s">
        <v>1117</v>
      </c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</row>
    <row r="5368">
      <c r="A5368" s="4" t="s">
        <v>10</v>
      </c>
      <c r="B5368" s="5" t="s">
        <v>17005</v>
      </c>
      <c r="C5368" s="5" t="s">
        <v>103</v>
      </c>
      <c r="D5368" s="4" t="s">
        <v>17066</v>
      </c>
      <c r="E5368" s="9" t="s">
        <v>17067</v>
      </c>
      <c r="F5368" s="11"/>
      <c r="G5368" s="4" t="s">
        <v>535</v>
      </c>
      <c r="H5368" s="5" t="s">
        <v>14678</v>
      </c>
      <c r="I5368" s="5" t="s">
        <v>23</v>
      </c>
      <c r="J5368" s="4" t="s">
        <v>92</v>
      </c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</row>
    <row r="5369">
      <c r="A5369" s="4" t="s">
        <v>10</v>
      </c>
      <c r="B5369" s="5" t="s">
        <v>17005</v>
      </c>
      <c r="C5369" s="5" t="s">
        <v>3069</v>
      </c>
      <c r="D5369" s="4" t="s">
        <v>17068</v>
      </c>
      <c r="E5369" s="9" t="s">
        <v>17069</v>
      </c>
      <c r="F5369" s="8" t="s">
        <v>17070</v>
      </c>
      <c r="G5369" s="4" t="s">
        <v>1782</v>
      </c>
      <c r="H5369" s="10"/>
      <c r="I5369" s="5" t="s">
        <v>1162</v>
      </c>
      <c r="J5369" s="4" t="s">
        <v>302</v>
      </c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</row>
    <row r="5370">
      <c r="A5370" s="4" t="s">
        <v>10</v>
      </c>
      <c r="B5370" s="5" t="s">
        <v>17005</v>
      </c>
      <c r="C5370" s="5" t="s">
        <v>2732</v>
      </c>
      <c r="D5370" s="4" t="s">
        <v>9988</v>
      </c>
      <c r="E5370" s="9" t="s">
        <v>17071</v>
      </c>
      <c r="F5370" s="8" t="s">
        <v>17072</v>
      </c>
      <c r="G5370" s="4" t="s">
        <v>441</v>
      </c>
      <c r="H5370" s="10"/>
      <c r="I5370" s="5" t="s">
        <v>16</v>
      </c>
      <c r="J5370" s="4" t="s">
        <v>17</v>
      </c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</row>
    <row r="5371">
      <c r="A5371" s="4" t="s">
        <v>10</v>
      </c>
      <c r="B5371" s="5" t="s">
        <v>17005</v>
      </c>
      <c r="C5371" s="5" t="s">
        <v>733</v>
      </c>
      <c r="D5371" s="6"/>
      <c r="E5371" s="7"/>
      <c r="F5371" s="11"/>
      <c r="G5371" s="6"/>
      <c r="H5371" s="10"/>
      <c r="I5371" s="5" t="s">
        <v>16</v>
      </c>
      <c r="J5371" s="6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</row>
    <row r="5372">
      <c r="A5372" s="4" t="s">
        <v>10</v>
      </c>
      <c r="B5372" s="5" t="s">
        <v>17005</v>
      </c>
      <c r="C5372" s="5" t="s">
        <v>535</v>
      </c>
      <c r="D5372" s="4" t="s">
        <v>17073</v>
      </c>
      <c r="E5372" s="9" t="s">
        <v>17074</v>
      </c>
      <c r="F5372" s="8" t="s">
        <v>17075</v>
      </c>
      <c r="G5372" s="4" t="s">
        <v>441</v>
      </c>
      <c r="H5372" s="10"/>
      <c r="I5372" s="5" t="s">
        <v>23</v>
      </c>
      <c r="J5372" s="4" t="s">
        <v>1331</v>
      </c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</row>
    <row r="5373">
      <c r="A5373" s="4" t="s">
        <v>10</v>
      </c>
      <c r="B5373" s="5" t="s">
        <v>17005</v>
      </c>
      <c r="C5373" s="5" t="s">
        <v>378</v>
      </c>
      <c r="D5373" s="4" t="s">
        <v>17076</v>
      </c>
      <c r="E5373" s="9" t="s">
        <v>17077</v>
      </c>
      <c r="F5373" s="8" t="s">
        <v>17078</v>
      </c>
      <c r="G5373" s="4" t="s">
        <v>1499</v>
      </c>
      <c r="H5373" s="5" t="s">
        <v>2330</v>
      </c>
      <c r="I5373" s="5" t="s">
        <v>317</v>
      </c>
      <c r="J5373" s="4" t="s">
        <v>1050</v>
      </c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</row>
    <row r="5374">
      <c r="A5374" s="4" t="s">
        <v>10</v>
      </c>
      <c r="B5374" s="5" t="s">
        <v>17005</v>
      </c>
      <c r="C5374" s="5" t="s">
        <v>17054</v>
      </c>
      <c r="D5374" s="4" t="s">
        <v>17079</v>
      </c>
      <c r="E5374" s="9" t="s">
        <v>17080</v>
      </c>
      <c r="F5374" s="8" t="s">
        <v>17081</v>
      </c>
      <c r="G5374" s="4" t="s">
        <v>688</v>
      </c>
      <c r="H5374" s="10"/>
      <c r="I5374" s="5" t="s">
        <v>317</v>
      </c>
      <c r="J5374" s="4" t="s">
        <v>360</v>
      </c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</row>
    <row r="5375">
      <c r="A5375" s="4" t="s">
        <v>10</v>
      </c>
      <c r="B5375" s="5" t="s">
        <v>17005</v>
      </c>
      <c r="C5375" s="5" t="s">
        <v>9634</v>
      </c>
      <c r="D5375" s="4" t="s">
        <v>17082</v>
      </c>
      <c r="E5375" s="9" t="s">
        <v>17083</v>
      </c>
      <c r="F5375" s="11"/>
      <c r="G5375" s="4" t="s">
        <v>1499</v>
      </c>
      <c r="H5375" s="5" t="s">
        <v>6542</v>
      </c>
      <c r="I5375" s="5" t="s">
        <v>68</v>
      </c>
      <c r="J5375" s="4" t="s">
        <v>1141</v>
      </c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</row>
    <row r="5376">
      <c r="A5376" s="4" t="s">
        <v>57</v>
      </c>
      <c r="B5376" s="5" t="s">
        <v>17005</v>
      </c>
      <c r="C5376" s="5" t="s">
        <v>6307</v>
      </c>
      <c r="D5376" s="4" t="s">
        <v>17084</v>
      </c>
      <c r="E5376" s="9" t="s">
        <v>17085</v>
      </c>
      <c r="F5376" s="11"/>
      <c r="G5376" s="6"/>
      <c r="H5376" s="10"/>
      <c r="I5376" s="5" t="s">
        <v>16</v>
      </c>
      <c r="J5376" s="4" t="s">
        <v>60</v>
      </c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</row>
    <row r="5377">
      <c r="A5377" s="4" t="s">
        <v>10</v>
      </c>
      <c r="B5377" s="5" t="s">
        <v>17005</v>
      </c>
      <c r="C5377" s="5" t="s">
        <v>266</v>
      </c>
      <c r="D5377" s="4" t="s">
        <v>17086</v>
      </c>
      <c r="E5377" s="9" t="s">
        <v>17087</v>
      </c>
      <c r="F5377" s="8" t="s">
        <v>17088</v>
      </c>
      <c r="G5377" s="4" t="s">
        <v>242</v>
      </c>
      <c r="H5377" s="5" t="s">
        <v>5113</v>
      </c>
      <c r="I5377" s="5" t="s">
        <v>23</v>
      </c>
      <c r="J5377" s="4" t="s">
        <v>313</v>
      </c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</row>
    <row r="5378">
      <c r="A5378" s="4" t="s">
        <v>10</v>
      </c>
      <c r="B5378" s="5" t="s">
        <v>17005</v>
      </c>
      <c r="C5378" s="5" t="s">
        <v>688</v>
      </c>
      <c r="D5378" s="4" t="s">
        <v>17089</v>
      </c>
      <c r="E5378" s="9" t="s">
        <v>17090</v>
      </c>
      <c r="F5378" s="11"/>
      <c r="G5378" s="4" t="s">
        <v>441</v>
      </c>
      <c r="H5378" s="10"/>
      <c r="I5378" s="5" t="s">
        <v>16</v>
      </c>
      <c r="J5378" s="6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</row>
    <row r="5379">
      <c r="A5379" s="4" t="s">
        <v>10</v>
      </c>
      <c r="B5379" s="5" t="s">
        <v>17005</v>
      </c>
      <c r="C5379" s="5" t="s">
        <v>4495</v>
      </c>
      <c r="D5379" s="4" t="s">
        <v>17091</v>
      </c>
      <c r="E5379" s="9" t="s">
        <v>17092</v>
      </c>
      <c r="F5379" s="11"/>
      <c r="G5379" s="4" t="s">
        <v>2928</v>
      </c>
      <c r="H5379" s="5" t="s">
        <v>17093</v>
      </c>
      <c r="I5379" s="5" t="s">
        <v>97</v>
      </c>
      <c r="J5379" s="4" t="s">
        <v>98</v>
      </c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</row>
    <row r="5380">
      <c r="A5380" s="4" t="s">
        <v>10</v>
      </c>
      <c r="B5380" s="5" t="s">
        <v>17005</v>
      </c>
      <c r="C5380" s="5" t="s">
        <v>161</v>
      </c>
      <c r="D5380" s="4" t="s">
        <v>17094</v>
      </c>
      <c r="E5380" s="9" t="s">
        <v>17095</v>
      </c>
      <c r="F5380" s="11"/>
      <c r="G5380" s="4" t="s">
        <v>1499</v>
      </c>
      <c r="H5380" s="5" t="s">
        <v>17096</v>
      </c>
      <c r="I5380" s="5" t="s">
        <v>68</v>
      </c>
      <c r="J5380" s="4" t="s">
        <v>623</v>
      </c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</row>
    <row r="5381">
      <c r="A5381" s="4" t="s">
        <v>10</v>
      </c>
      <c r="B5381" s="5" t="s">
        <v>17005</v>
      </c>
      <c r="C5381" s="5" t="s">
        <v>161</v>
      </c>
      <c r="D5381" s="4" t="s">
        <v>17097</v>
      </c>
      <c r="E5381" s="9" t="s">
        <v>17098</v>
      </c>
      <c r="F5381" s="11"/>
      <c r="G5381" s="4" t="s">
        <v>7021</v>
      </c>
      <c r="H5381" s="10"/>
      <c r="I5381" s="5" t="s">
        <v>28</v>
      </c>
      <c r="J5381" s="4" t="s">
        <v>886</v>
      </c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</row>
    <row r="5382">
      <c r="A5382" s="4" t="s">
        <v>10</v>
      </c>
      <c r="B5382" s="5" t="s">
        <v>17005</v>
      </c>
      <c r="C5382" s="5" t="s">
        <v>161</v>
      </c>
      <c r="D5382" s="4" t="s">
        <v>17099</v>
      </c>
      <c r="E5382" s="9" t="s">
        <v>17100</v>
      </c>
      <c r="F5382" s="11"/>
      <c r="G5382" s="4" t="s">
        <v>425</v>
      </c>
      <c r="H5382" s="5" t="s">
        <v>17101</v>
      </c>
      <c r="I5382" s="5" t="s">
        <v>23</v>
      </c>
      <c r="J5382" s="4" t="s">
        <v>92</v>
      </c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</row>
    <row r="5383">
      <c r="A5383" s="4" t="s">
        <v>10</v>
      </c>
      <c r="B5383" s="5" t="s">
        <v>17005</v>
      </c>
      <c r="C5383" s="5" t="s">
        <v>2928</v>
      </c>
      <c r="D5383" s="4" t="s">
        <v>1176</v>
      </c>
      <c r="E5383" s="7"/>
      <c r="F5383" s="8" t="s">
        <v>17102</v>
      </c>
      <c r="G5383" s="4" t="s">
        <v>242</v>
      </c>
      <c r="H5383" s="5" t="s">
        <v>13057</v>
      </c>
      <c r="I5383" s="5" t="s">
        <v>97</v>
      </c>
      <c r="J5383" s="4" t="s">
        <v>257</v>
      </c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</row>
    <row r="5384">
      <c r="A5384" s="4" t="s">
        <v>10</v>
      </c>
      <c r="B5384" s="5" t="s">
        <v>17005</v>
      </c>
      <c r="C5384" s="5" t="s">
        <v>2928</v>
      </c>
      <c r="D5384" s="4" t="s">
        <v>17103</v>
      </c>
      <c r="E5384" s="9" t="s">
        <v>17104</v>
      </c>
      <c r="F5384" s="8" t="s">
        <v>17105</v>
      </c>
      <c r="G5384" s="4" t="s">
        <v>1499</v>
      </c>
      <c r="H5384" s="5" t="s">
        <v>11067</v>
      </c>
      <c r="I5384" s="5" t="s">
        <v>68</v>
      </c>
      <c r="J5384" s="4" t="s">
        <v>69</v>
      </c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</row>
    <row r="5385">
      <c r="A5385" s="4" t="s">
        <v>10</v>
      </c>
      <c r="B5385" s="5" t="s">
        <v>17005</v>
      </c>
      <c r="C5385" s="5" t="s">
        <v>2928</v>
      </c>
      <c r="D5385" s="6"/>
      <c r="E5385" s="7"/>
      <c r="F5385" s="11"/>
      <c r="G5385" s="4" t="s">
        <v>75</v>
      </c>
      <c r="H5385" s="10"/>
      <c r="I5385" s="10"/>
      <c r="J5385" s="6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</row>
    <row r="5386">
      <c r="A5386" s="4" t="s">
        <v>856</v>
      </c>
      <c r="B5386" s="5" t="s">
        <v>17005</v>
      </c>
      <c r="C5386" s="5" t="s">
        <v>2320</v>
      </c>
      <c r="D5386" s="4" t="s">
        <v>17106</v>
      </c>
      <c r="E5386" s="9" t="s">
        <v>17107</v>
      </c>
      <c r="F5386" s="8" t="s">
        <v>17108</v>
      </c>
      <c r="G5386" s="6"/>
      <c r="H5386" s="10"/>
      <c r="I5386" s="5" t="s">
        <v>234</v>
      </c>
      <c r="J5386" s="4" t="s">
        <v>60</v>
      </c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</row>
    <row r="5387">
      <c r="A5387" s="4" t="s">
        <v>10</v>
      </c>
      <c r="B5387" s="5" t="s">
        <v>17109</v>
      </c>
      <c r="C5387" s="5" t="s">
        <v>18</v>
      </c>
      <c r="D5387" s="4" t="s">
        <v>17110</v>
      </c>
      <c r="E5387" s="9" t="s">
        <v>17111</v>
      </c>
      <c r="F5387" s="8" t="s">
        <v>17112</v>
      </c>
      <c r="G5387" s="4" t="s">
        <v>17113</v>
      </c>
      <c r="H5387" s="5" t="s">
        <v>5102</v>
      </c>
      <c r="I5387" s="5" t="s">
        <v>23</v>
      </c>
      <c r="J5387" s="4" t="s">
        <v>1315</v>
      </c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</row>
    <row r="5388">
      <c r="A5388" s="4" t="s">
        <v>10</v>
      </c>
      <c r="B5388" s="5" t="s">
        <v>17109</v>
      </c>
      <c r="C5388" s="5" t="s">
        <v>4887</v>
      </c>
      <c r="D5388" s="4" t="s">
        <v>17114</v>
      </c>
      <c r="E5388" s="9" t="s">
        <v>17115</v>
      </c>
      <c r="F5388" s="11"/>
      <c r="G5388" s="4" t="s">
        <v>17116</v>
      </c>
      <c r="H5388" s="5" t="s">
        <v>16361</v>
      </c>
      <c r="I5388" s="5" t="s">
        <v>80</v>
      </c>
      <c r="J5388" s="4" t="s">
        <v>241</v>
      </c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</row>
    <row r="5389">
      <c r="A5389" s="4" t="s">
        <v>10</v>
      </c>
      <c r="B5389" s="5" t="s">
        <v>17109</v>
      </c>
      <c r="C5389" s="5" t="s">
        <v>17113</v>
      </c>
      <c r="D5389" s="4" t="s">
        <v>17117</v>
      </c>
      <c r="E5389" s="9" t="s">
        <v>17118</v>
      </c>
      <c r="F5389" s="8" t="s">
        <v>17119</v>
      </c>
      <c r="G5389" s="4" t="s">
        <v>491</v>
      </c>
      <c r="H5389" s="5" t="s">
        <v>17120</v>
      </c>
      <c r="I5389" s="5" t="s">
        <v>28</v>
      </c>
      <c r="J5389" s="4" t="s">
        <v>2460</v>
      </c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</row>
    <row r="5390">
      <c r="A5390" s="4" t="s">
        <v>10</v>
      </c>
      <c r="B5390" s="5" t="s">
        <v>17109</v>
      </c>
      <c r="C5390" s="5" t="s">
        <v>17116</v>
      </c>
      <c r="D5390" s="4" t="s">
        <v>17121</v>
      </c>
      <c r="E5390" s="9" t="s">
        <v>17122</v>
      </c>
      <c r="F5390" s="8" t="s">
        <v>17123</v>
      </c>
      <c r="G5390" s="4" t="s">
        <v>17124</v>
      </c>
      <c r="H5390" s="5" t="s">
        <v>7483</v>
      </c>
      <c r="I5390" s="5" t="s">
        <v>68</v>
      </c>
      <c r="J5390" s="4" t="s">
        <v>113</v>
      </c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</row>
    <row r="5391">
      <c r="A5391" s="4" t="s">
        <v>10</v>
      </c>
      <c r="B5391" s="5" t="s">
        <v>17109</v>
      </c>
      <c r="C5391" s="5" t="s">
        <v>75</v>
      </c>
      <c r="D5391" s="4" t="s">
        <v>17125</v>
      </c>
      <c r="E5391" s="9" t="s">
        <v>17126</v>
      </c>
      <c r="F5391" s="11"/>
      <c r="G5391" s="4" t="s">
        <v>17124</v>
      </c>
      <c r="H5391" s="5" t="s">
        <v>13459</v>
      </c>
      <c r="I5391" s="5" t="s">
        <v>16</v>
      </c>
      <c r="J5391" s="4" t="s">
        <v>783</v>
      </c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</row>
    <row r="5392">
      <c r="A5392" s="4" t="s">
        <v>10</v>
      </c>
      <c r="B5392" s="5" t="s">
        <v>17109</v>
      </c>
      <c r="C5392" s="5" t="s">
        <v>17124</v>
      </c>
      <c r="D5392" s="4" t="s">
        <v>17127</v>
      </c>
      <c r="E5392" s="9" t="s">
        <v>17128</v>
      </c>
      <c r="F5392" s="11"/>
      <c r="G5392" s="4" t="s">
        <v>10891</v>
      </c>
      <c r="H5392" s="10"/>
      <c r="I5392" s="5" t="s">
        <v>97</v>
      </c>
      <c r="J5392" s="4" t="s">
        <v>98</v>
      </c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</row>
    <row r="5393">
      <c r="A5393" s="4" t="s">
        <v>10</v>
      </c>
      <c r="B5393" s="5" t="s">
        <v>17109</v>
      </c>
      <c r="C5393" s="5" t="s">
        <v>203</v>
      </c>
      <c r="D5393" s="4" t="s">
        <v>17129</v>
      </c>
      <c r="E5393" s="9" t="s">
        <v>17130</v>
      </c>
      <c r="F5393" s="8" t="s">
        <v>17131</v>
      </c>
      <c r="G5393" s="4" t="s">
        <v>17113</v>
      </c>
      <c r="H5393" s="5" t="s">
        <v>3562</v>
      </c>
      <c r="I5393" s="5" t="s">
        <v>28</v>
      </c>
      <c r="J5393" s="4" t="s">
        <v>332</v>
      </c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</row>
    <row r="5394">
      <c r="A5394" s="4" t="s">
        <v>10</v>
      </c>
      <c r="B5394" s="5" t="s">
        <v>17109</v>
      </c>
      <c r="C5394" s="5" t="s">
        <v>103</v>
      </c>
      <c r="D5394" s="4" t="s">
        <v>17132</v>
      </c>
      <c r="E5394" s="9" t="s">
        <v>17133</v>
      </c>
      <c r="F5394" s="8" t="s">
        <v>17134</v>
      </c>
      <c r="G5394" s="4" t="s">
        <v>17124</v>
      </c>
      <c r="H5394" s="5" t="s">
        <v>4365</v>
      </c>
      <c r="I5394" s="5" t="s">
        <v>23</v>
      </c>
      <c r="J5394" s="4" t="s">
        <v>936</v>
      </c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</row>
    <row r="5395">
      <c r="A5395" s="4" t="s">
        <v>10</v>
      </c>
      <c r="B5395" s="5" t="s">
        <v>17109</v>
      </c>
      <c r="C5395" s="5" t="s">
        <v>103</v>
      </c>
      <c r="D5395" s="4" t="s">
        <v>17135</v>
      </c>
      <c r="E5395" s="9" t="s">
        <v>17136</v>
      </c>
      <c r="F5395" s="8" t="s">
        <v>17137</v>
      </c>
      <c r="G5395" s="4" t="s">
        <v>17113</v>
      </c>
      <c r="H5395" s="5" t="s">
        <v>14602</v>
      </c>
      <c r="I5395" s="5" t="s">
        <v>23</v>
      </c>
      <c r="J5395" s="4" t="s">
        <v>572</v>
      </c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</row>
    <row r="5396">
      <c r="A5396" s="4" t="s">
        <v>10</v>
      </c>
      <c r="B5396" s="5" t="s">
        <v>17109</v>
      </c>
      <c r="C5396" s="5" t="s">
        <v>3069</v>
      </c>
      <c r="D5396" s="4" t="s">
        <v>17138</v>
      </c>
      <c r="E5396" s="7"/>
      <c r="F5396" s="8" t="s">
        <v>17139</v>
      </c>
      <c r="G5396" s="4" t="s">
        <v>1167</v>
      </c>
      <c r="H5396" s="10"/>
      <c r="I5396" s="5" t="s">
        <v>28</v>
      </c>
      <c r="J5396" s="6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</row>
    <row r="5397">
      <c r="A5397" s="4" t="s">
        <v>10</v>
      </c>
      <c r="B5397" s="5" t="s">
        <v>17109</v>
      </c>
      <c r="C5397" s="5" t="s">
        <v>491</v>
      </c>
      <c r="D5397" s="4" t="s">
        <v>17140</v>
      </c>
      <c r="E5397" s="9" t="s">
        <v>17141</v>
      </c>
      <c r="F5397" s="8" t="s">
        <v>17142</v>
      </c>
      <c r="G5397" s="4" t="s">
        <v>10891</v>
      </c>
      <c r="H5397" s="10"/>
      <c r="I5397" s="5" t="s">
        <v>28</v>
      </c>
      <c r="J5397" s="4" t="s">
        <v>1307</v>
      </c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</row>
    <row r="5398">
      <c r="A5398" s="4" t="s">
        <v>10</v>
      </c>
      <c r="B5398" s="5" t="s">
        <v>17109</v>
      </c>
      <c r="C5398" s="5" t="s">
        <v>6514</v>
      </c>
      <c r="D5398" s="4" t="s">
        <v>17143</v>
      </c>
      <c r="E5398" s="9" t="s">
        <v>17144</v>
      </c>
      <c r="F5398" s="8" t="s">
        <v>17145</v>
      </c>
      <c r="G5398" s="4" t="s">
        <v>491</v>
      </c>
      <c r="H5398" s="5" t="s">
        <v>17146</v>
      </c>
      <c r="I5398" s="5" t="s">
        <v>1841</v>
      </c>
      <c r="J5398" s="4" t="s">
        <v>1842</v>
      </c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</row>
    <row r="5399">
      <c r="A5399" s="4" t="s">
        <v>10</v>
      </c>
      <c r="B5399" s="5" t="s">
        <v>17109</v>
      </c>
      <c r="C5399" s="5" t="s">
        <v>10891</v>
      </c>
      <c r="D5399" s="4" t="s">
        <v>17147</v>
      </c>
      <c r="E5399" s="9" t="s">
        <v>17148</v>
      </c>
      <c r="F5399" s="8" t="s">
        <v>17149</v>
      </c>
      <c r="G5399" s="4" t="s">
        <v>17113</v>
      </c>
      <c r="H5399" s="5" t="s">
        <v>5753</v>
      </c>
      <c r="I5399" s="5" t="s">
        <v>234</v>
      </c>
      <c r="J5399" s="4" t="s">
        <v>235</v>
      </c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</row>
    <row r="5400">
      <c r="A5400" s="4" t="s">
        <v>10</v>
      </c>
      <c r="B5400" s="5" t="s">
        <v>17109</v>
      </c>
      <c r="C5400" s="5" t="s">
        <v>9076</v>
      </c>
      <c r="D5400" s="4" t="s">
        <v>17150</v>
      </c>
      <c r="E5400" s="9" t="s">
        <v>17151</v>
      </c>
      <c r="F5400" s="8" t="s">
        <v>17152</v>
      </c>
      <c r="G5400" s="4" t="s">
        <v>17124</v>
      </c>
      <c r="H5400" s="5" t="s">
        <v>9949</v>
      </c>
      <c r="I5400" s="5" t="s">
        <v>23</v>
      </c>
      <c r="J5400" s="4" t="s">
        <v>46</v>
      </c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</row>
    <row r="5401">
      <c r="A5401" s="4" t="s">
        <v>10</v>
      </c>
      <c r="B5401" s="5" t="s">
        <v>17109</v>
      </c>
      <c r="C5401" s="5" t="s">
        <v>1167</v>
      </c>
      <c r="D5401" s="4" t="s">
        <v>9333</v>
      </c>
      <c r="E5401" s="9" t="s">
        <v>17153</v>
      </c>
      <c r="F5401" s="8" t="s">
        <v>17154</v>
      </c>
      <c r="G5401" s="4" t="s">
        <v>491</v>
      </c>
      <c r="H5401" s="5" t="s">
        <v>8846</v>
      </c>
      <c r="I5401" s="5" t="s">
        <v>28</v>
      </c>
      <c r="J5401" s="4" t="s">
        <v>2460</v>
      </c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</row>
    <row r="5402">
      <c r="A5402" s="4" t="s">
        <v>10</v>
      </c>
      <c r="B5402" s="5" t="s">
        <v>17109</v>
      </c>
      <c r="C5402" s="5" t="s">
        <v>161</v>
      </c>
      <c r="D5402" s="4" t="s">
        <v>17155</v>
      </c>
      <c r="E5402" s="9" t="s">
        <v>17156</v>
      </c>
      <c r="F5402" s="11"/>
      <c r="G5402" s="4" t="s">
        <v>17113</v>
      </c>
      <c r="H5402" s="5" t="s">
        <v>17157</v>
      </c>
      <c r="I5402" s="5" t="s">
        <v>317</v>
      </c>
      <c r="J5402" s="4" t="s">
        <v>1075</v>
      </c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</row>
    <row r="5403">
      <c r="A5403" s="4" t="s">
        <v>10</v>
      </c>
      <c r="B5403" s="5" t="s">
        <v>17158</v>
      </c>
      <c r="C5403" s="5" t="s">
        <v>17159</v>
      </c>
      <c r="D5403" s="4" t="s">
        <v>17160</v>
      </c>
      <c r="E5403" s="9" t="s">
        <v>17161</v>
      </c>
      <c r="F5403" s="8" t="s">
        <v>17162</v>
      </c>
      <c r="G5403" s="4" t="s">
        <v>12</v>
      </c>
      <c r="H5403" s="5" t="s">
        <v>17163</v>
      </c>
      <c r="I5403" s="5" t="s">
        <v>28</v>
      </c>
      <c r="J5403" s="4" t="s">
        <v>423</v>
      </c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</row>
    <row r="5404">
      <c r="A5404" s="4" t="s">
        <v>10</v>
      </c>
      <c r="B5404" s="5" t="s">
        <v>17158</v>
      </c>
      <c r="C5404" s="5" t="s">
        <v>881</v>
      </c>
      <c r="D5404" s="4" t="s">
        <v>17164</v>
      </c>
      <c r="E5404" s="9" t="s">
        <v>17165</v>
      </c>
      <c r="F5404" s="11"/>
      <c r="G5404" s="4" t="s">
        <v>75</v>
      </c>
      <c r="H5404" s="5" t="s">
        <v>5218</v>
      </c>
      <c r="I5404" s="5" t="s">
        <v>16</v>
      </c>
      <c r="J5404" s="4" t="s">
        <v>165</v>
      </c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</row>
    <row r="5405">
      <c r="A5405" s="4" t="s">
        <v>10</v>
      </c>
      <c r="B5405" s="5" t="s">
        <v>17158</v>
      </c>
      <c r="C5405" s="5" t="s">
        <v>881</v>
      </c>
      <c r="D5405" s="4" t="s">
        <v>17166</v>
      </c>
      <c r="E5405" s="9" t="s">
        <v>17167</v>
      </c>
      <c r="F5405" s="11"/>
      <c r="G5405" s="4" t="s">
        <v>18</v>
      </c>
      <c r="H5405" s="10"/>
      <c r="I5405" s="5" t="s">
        <v>68</v>
      </c>
      <c r="J5405" s="4" t="s">
        <v>17168</v>
      </c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</row>
    <row r="5406">
      <c r="A5406" s="4" t="s">
        <v>10</v>
      </c>
      <c r="B5406" s="5" t="s">
        <v>17158</v>
      </c>
      <c r="C5406" s="5" t="s">
        <v>12</v>
      </c>
      <c r="D5406" s="4" t="s">
        <v>1566</v>
      </c>
      <c r="E5406" s="9" t="s">
        <v>17169</v>
      </c>
      <c r="F5406" s="8" t="s">
        <v>17170</v>
      </c>
      <c r="G5406" s="4" t="s">
        <v>10093</v>
      </c>
      <c r="H5406" s="5" t="s">
        <v>714</v>
      </c>
      <c r="I5406" s="5" t="s">
        <v>187</v>
      </c>
      <c r="J5406" s="4" t="s">
        <v>188</v>
      </c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</row>
    <row r="5407">
      <c r="A5407" s="4" t="s">
        <v>10</v>
      </c>
      <c r="B5407" s="5" t="s">
        <v>17158</v>
      </c>
      <c r="C5407" s="5" t="s">
        <v>12</v>
      </c>
      <c r="D5407" s="4" t="s">
        <v>17171</v>
      </c>
      <c r="E5407" s="9" t="s">
        <v>17172</v>
      </c>
      <c r="F5407" s="8" t="s">
        <v>17162</v>
      </c>
      <c r="G5407" s="4" t="s">
        <v>2583</v>
      </c>
      <c r="H5407" s="5" t="s">
        <v>8243</v>
      </c>
      <c r="I5407" s="5" t="s">
        <v>23</v>
      </c>
      <c r="J5407" s="4" t="s">
        <v>807</v>
      </c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</row>
    <row r="5408">
      <c r="A5408" s="4" t="s">
        <v>10</v>
      </c>
      <c r="B5408" s="5" t="s">
        <v>17158</v>
      </c>
      <c r="C5408" s="5" t="s">
        <v>17173</v>
      </c>
      <c r="D5408" s="4" t="s">
        <v>17174</v>
      </c>
      <c r="E5408" s="9" t="s">
        <v>17175</v>
      </c>
      <c r="F5408" s="8" t="s">
        <v>17176</v>
      </c>
      <c r="G5408" s="4" t="s">
        <v>75</v>
      </c>
      <c r="H5408" s="5" t="s">
        <v>17177</v>
      </c>
      <c r="I5408" s="5" t="s">
        <v>23</v>
      </c>
      <c r="J5408" s="4" t="s">
        <v>980</v>
      </c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</row>
    <row r="5409">
      <c r="A5409" s="4" t="s">
        <v>10</v>
      </c>
      <c r="B5409" s="5" t="s">
        <v>17158</v>
      </c>
      <c r="C5409" s="5" t="s">
        <v>18</v>
      </c>
      <c r="D5409" s="4" t="s">
        <v>8083</v>
      </c>
      <c r="E5409" s="9" t="s">
        <v>17178</v>
      </c>
      <c r="F5409" s="8" t="s">
        <v>17179</v>
      </c>
      <c r="G5409" s="4" t="s">
        <v>688</v>
      </c>
      <c r="H5409" s="10"/>
      <c r="I5409" s="5" t="s">
        <v>97</v>
      </c>
      <c r="J5409" s="4" t="s">
        <v>98</v>
      </c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</row>
    <row r="5410">
      <c r="A5410" s="4" t="s">
        <v>10</v>
      </c>
      <c r="B5410" s="5" t="s">
        <v>17158</v>
      </c>
      <c r="C5410" s="5" t="s">
        <v>18</v>
      </c>
      <c r="D5410" s="4" t="s">
        <v>10444</v>
      </c>
      <c r="E5410" s="9" t="s">
        <v>17180</v>
      </c>
      <c r="F5410" s="8" t="s">
        <v>17181</v>
      </c>
      <c r="G5410" s="4" t="s">
        <v>17182</v>
      </c>
      <c r="H5410" s="5" t="s">
        <v>11921</v>
      </c>
      <c r="I5410" s="5" t="s">
        <v>187</v>
      </c>
      <c r="J5410" s="4" t="s">
        <v>682</v>
      </c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</row>
    <row r="5411">
      <c r="A5411" s="4" t="s">
        <v>10</v>
      </c>
      <c r="B5411" s="5" t="s">
        <v>17158</v>
      </c>
      <c r="C5411" s="5" t="s">
        <v>18</v>
      </c>
      <c r="D5411" s="4" t="s">
        <v>17183</v>
      </c>
      <c r="E5411" s="9" t="s">
        <v>17167</v>
      </c>
      <c r="F5411" s="8" t="s">
        <v>17184</v>
      </c>
      <c r="G5411" s="4" t="s">
        <v>282</v>
      </c>
      <c r="H5411" s="5" t="s">
        <v>14073</v>
      </c>
      <c r="I5411" s="5" t="s">
        <v>68</v>
      </c>
      <c r="J5411" s="4" t="s">
        <v>205</v>
      </c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</row>
    <row r="5412">
      <c r="A5412" s="4" t="s">
        <v>10</v>
      </c>
      <c r="B5412" s="5" t="s">
        <v>17158</v>
      </c>
      <c r="C5412" s="5" t="s">
        <v>12966</v>
      </c>
      <c r="D5412" s="4" t="s">
        <v>17185</v>
      </c>
      <c r="E5412" s="9" t="s">
        <v>17186</v>
      </c>
      <c r="F5412" s="8" t="s">
        <v>17187</v>
      </c>
      <c r="G5412" s="4" t="s">
        <v>4266</v>
      </c>
      <c r="H5412" s="5" t="s">
        <v>17188</v>
      </c>
      <c r="I5412" s="5" t="s">
        <v>23</v>
      </c>
      <c r="J5412" s="4" t="s">
        <v>756</v>
      </c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</row>
    <row r="5413">
      <c r="A5413" s="4" t="s">
        <v>10</v>
      </c>
      <c r="B5413" s="5" t="s">
        <v>17158</v>
      </c>
      <c r="C5413" s="5" t="s">
        <v>4682</v>
      </c>
      <c r="D5413" s="4" t="s">
        <v>17189</v>
      </c>
      <c r="E5413" s="9" t="s">
        <v>17190</v>
      </c>
      <c r="F5413" s="11"/>
      <c r="G5413" s="4" t="s">
        <v>17173</v>
      </c>
      <c r="H5413" s="5" t="s">
        <v>12342</v>
      </c>
      <c r="I5413" s="5" t="s">
        <v>28</v>
      </c>
      <c r="J5413" s="4" t="s">
        <v>391</v>
      </c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</row>
    <row r="5414">
      <c r="A5414" s="4" t="s">
        <v>10</v>
      </c>
      <c r="B5414" s="5" t="s">
        <v>17158</v>
      </c>
      <c r="C5414" s="5" t="s">
        <v>5285</v>
      </c>
      <c r="D5414" s="4" t="s">
        <v>17191</v>
      </c>
      <c r="E5414" s="9" t="s">
        <v>17192</v>
      </c>
      <c r="F5414" s="8" t="s">
        <v>17193</v>
      </c>
      <c r="G5414" s="4" t="s">
        <v>18</v>
      </c>
      <c r="H5414" s="5" t="s">
        <v>10586</v>
      </c>
      <c r="I5414" s="5" t="s">
        <v>80</v>
      </c>
      <c r="J5414" s="4" t="s">
        <v>1303</v>
      </c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</row>
    <row r="5415">
      <c r="A5415" s="4" t="s">
        <v>10</v>
      </c>
      <c r="B5415" s="5" t="s">
        <v>17158</v>
      </c>
      <c r="C5415" s="5" t="s">
        <v>2138</v>
      </c>
      <c r="D5415" s="4" t="s">
        <v>17194</v>
      </c>
      <c r="E5415" s="9" t="s">
        <v>17195</v>
      </c>
      <c r="F5415" s="8" t="s">
        <v>17196</v>
      </c>
      <c r="G5415" s="4" t="s">
        <v>1695</v>
      </c>
      <c r="H5415" s="5" t="s">
        <v>17197</v>
      </c>
      <c r="I5415" s="5" t="s">
        <v>23</v>
      </c>
      <c r="J5415" s="4" t="s">
        <v>1315</v>
      </c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</row>
    <row r="5416">
      <c r="A5416" s="4" t="s">
        <v>10</v>
      </c>
      <c r="B5416" s="5" t="s">
        <v>17158</v>
      </c>
      <c r="C5416" s="5" t="s">
        <v>1239</v>
      </c>
      <c r="D5416" s="4" t="s">
        <v>17198</v>
      </c>
      <c r="E5416" s="9" t="s">
        <v>17199</v>
      </c>
      <c r="F5416" s="8" t="s">
        <v>17200</v>
      </c>
      <c r="G5416" s="4" t="s">
        <v>4266</v>
      </c>
      <c r="H5416" s="10"/>
      <c r="I5416" s="5" t="s">
        <v>16</v>
      </c>
      <c r="J5416" s="4" t="s">
        <v>469</v>
      </c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</row>
    <row r="5417">
      <c r="A5417" s="4" t="s">
        <v>10</v>
      </c>
      <c r="B5417" s="5" t="s">
        <v>17158</v>
      </c>
      <c r="C5417" s="5" t="s">
        <v>2515</v>
      </c>
      <c r="D5417" s="4" t="s">
        <v>17201</v>
      </c>
      <c r="E5417" s="9" t="s">
        <v>17202</v>
      </c>
      <c r="F5417" s="11"/>
      <c r="G5417" s="4" t="s">
        <v>10093</v>
      </c>
      <c r="H5417" s="5" t="s">
        <v>4992</v>
      </c>
      <c r="I5417" s="5" t="s">
        <v>23</v>
      </c>
      <c r="J5417" s="6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</row>
    <row r="5418">
      <c r="A5418" s="4" t="s">
        <v>10</v>
      </c>
      <c r="B5418" s="5" t="s">
        <v>17158</v>
      </c>
      <c r="C5418" s="5" t="s">
        <v>2114</v>
      </c>
      <c r="D5418" s="4" t="s">
        <v>17203</v>
      </c>
      <c r="E5418" s="9" t="s">
        <v>17204</v>
      </c>
      <c r="F5418" s="8" t="s">
        <v>17205</v>
      </c>
      <c r="G5418" s="4" t="s">
        <v>4266</v>
      </c>
      <c r="H5418" s="5" t="s">
        <v>10180</v>
      </c>
      <c r="I5418" s="5" t="s">
        <v>28</v>
      </c>
      <c r="J5418" s="4" t="s">
        <v>332</v>
      </c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</row>
    <row r="5419">
      <c r="A5419" s="4" t="s">
        <v>10</v>
      </c>
      <c r="B5419" s="5" t="s">
        <v>17158</v>
      </c>
      <c r="C5419" s="5" t="s">
        <v>10093</v>
      </c>
      <c r="D5419" s="4" t="s">
        <v>17206</v>
      </c>
      <c r="E5419" s="9" t="s">
        <v>17207</v>
      </c>
      <c r="F5419" s="8" t="s">
        <v>17208</v>
      </c>
      <c r="G5419" s="4" t="s">
        <v>2729</v>
      </c>
      <c r="H5419" s="5" t="s">
        <v>17209</v>
      </c>
      <c r="I5419" s="5" t="s">
        <v>28</v>
      </c>
      <c r="J5419" s="4" t="s">
        <v>1307</v>
      </c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</row>
    <row r="5420">
      <c r="A5420" s="4" t="s">
        <v>10</v>
      </c>
      <c r="B5420" s="5" t="s">
        <v>17158</v>
      </c>
      <c r="C5420" s="5" t="s">
        <v>2583</v>
      </c>
      <c r="D5420" s="4" t="s">
        <v>17210</v>
      </c>
      <c r="E5420" s="9" t="s">
        <v>17211</v>
      </c>
      <c r="F5420" s="8" t="s">
        <v>17212</v>
      </c>
      <c r="G5420" s="4" t="s">
        <v>1578</v>
      </c>
      <c r="H5420" s="10"/>
      <c r="I5420" s="5" t="s">
        <v>16</v>
      </c>
      <c r="J5420" s="4" t="s">
        <v>1091</v>
      </c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</row>
    <row r="5421">
      <c r="A5421" s="4" t="s">
        <v>10</v>
      </c>
      <c r="B5421" s="5" t="s">
        <v>17158</v>
      </c>
      <c r="C5421" s="5" t="s">
        <v>6249</v>
      </c>
      <c r="D5421" s="4" t="s">
        <v>17213</v>
      </c>
      <c r="E5421" s="9" t="s">
        <v>17214</v>
      </c>
      <c r="F5421" s="8" t="s">
        <v>17215</v>
      </c>
      <c r="G5421" s="4" t="s">
        <v>840</v>
      </c>
      <c r="H5421" s="5" t="s">
        <v>16457</v>
      </c>
      <c r="I5421" s="5" t="s">
        <v>28</v>
      </c>
      <c r="J5421" s="4" t="s">
        <v>290</v>
      </c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</row>
    <row r="5422">
      <c r="A5422" s="4" t="s">
        <v>10</v>
      </c>
      <c r="B5422" s="5" t="s">
        <v>17158</v>
      </c>
      <c r="C5422" s="5" t="s">
        <v>562</v>
      </c>
      <c r="D5422" s="4" t="s">
        <v>17216</v>
      </c>
      <c r="E5422" s="9" t="s">
        <v>17217</v>
      </c>
      <c r="F5422" s="8" t="s">
        <v>17218</v>
      </c>
      <c r="G5422" s="4" t="s">
        <v>12883</v>
      </c>
      <c r="H5422" s="10"/>
      <c r="I5422" s="5" t="s">
        <v>16</v>
      </c>
      <c r="J5422" s="4" t="s">
        <v>2485</v>
      </c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</row>
    <row r="5423">
      <c r="A5423" s="4" t="s">
        <v>10</v>
      </c>
      <c r="B5423" s="5" t="s">
        <v>17158</v>
      </c>
      <c r="C5423" s="5" t="s">
        <v>1189</v>
      </c>
      <c r="D5423" s="4" t="s">
        <v>17219</v>
      </c>
      <c r="E5423" s="9" t="s">
        <v>17220</v>
      </c>
      <c r="F5423" s="8" t="s">
        <v>17221</v>
      </c>
      <c r="G5423" s="4" t="s">
        <v>4266</v>
      </c>
      <c r="H5423" s="5" t="s">
        <v>8145</v>
      </c>
      <c r="I5423" s="5" t="s">
        <v>1841</v>
      </c>
      <c r="J5423" s="4" t="s">
        <v>1842</v>
      </c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</row>
    <row r="5424">
      <c r="A5424" s="4" t="s">
        <v>10</v>
      </c>
      <c r="B5424" s="5" t="s">
        <v>17158</v>
      </c>
      <c r="C5424" s="5" t="s">
        <v>17222</v>
      </c>
      <c r="D5424" s="4" t="s">
        <v>17223</v>
      </c>
      <c r="E5424" s="7"/>
      <c r="F5424" s="8" t="s">
        <v>17224</v>
      </c>
      <c r="G5424" s="4" t="s">
        <v>282</v>
      </c>
      <c r="H5424" s="5" t="s">
        <v>17225</v>
      </c>
      <c r="I5424" s="5" t="s">
        <v>28</v>
      </c>
      <c r="J5424" s="4" t="s">
        <v>332</v>
      </c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</row>
    <row r="5425">
      <c r="A5425" s="4" t="s">
        <v>10</v>
      </c>
      <c r="B5425" s="5" t="s">
        <v>17158</v>
      </c>
      <c r="C5425" s="5" t="s">
        <v>17226</v>
      </c>
      <c r="D5425" s="4" t="s">
        <v>12689</v>
      </c>
      <c r="E5425" s="9" t="s">
        <v>17227</v>
      </c>
      <c r="F5425" s="8" t="s">
        <v>17228</v>
      </c>
      <c r="G5425" s="4" t="s">
        <v>6006</v>
      </c>
      <c r="H5425" s="5" t="s">
        <v>17229</v>
      </c>
      <c r="I5425" s="5" t="s">
        <v>16</v>
      </c>
      <c r="J5425" s="4" t="s">
        <v>657</v>
      </c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</row>
    <row r="5426">
      <c r="A5426" s="4" t="s">
        <v>10</v>
      </c>
      <c r="B5426" s="5" t="s">
        <v>17158</v>
      </c>
      <c r="C5426" s="5" t="s">
        <v>17230</v>
      </c>
      <c r="D5426" s="4" t="s">
        <v>17231</v>
      </c>
      <c r="E5426" s="9" t="s">
        <v>17232</v>
      </c>
      <c r="F5426" s="8" t="s">
        <v>17233</v>
      </c>
      <c r="G5426" s="4" t="s">
        <v>83</v>
      </c>
      <c r="H5426" s="5" t="s">
        <v>1067</v>
      </c>
      <c r="I5426" s="5" t="s">
        <v>28</v>
      </c>
      <c r="J5426" s="4" t="s">
        <v>391</v>
      </c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</row>
    <row r="5427">
      <c r="A5427" s="4" t="s">
        <v>10</v>
      </c>
      <c r="B5427" s="5" t="s">
        <v>17158</v>
      </c>
      <c r="C5427" s="5" t="s">
        <v>75</v>
      </c>
      <c r="D5427" s="4" t="s">
        <v>17234</v>
      </c>
      <c r="E5427" s="9" t="s">
        <v>17235</v>
      </c>
      <c r="F5427" s="8" t="s">
        <v>17236</v>
      </c>
      <c r="G5427" s="6"/>
      <c r="H5427" s="10"/>
      <c r="I5427" s="5" t="s">
        <v>16</v>
      </c>
      <c r="J5427" s="4" t="s">
        <v>17</v>
      </c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</row>
    <row r="5428">
      <c r="A5428" s="4" t="s">
        <v>10</v>
      </c>
      <c r="B5428" s="5" t="s">
        <v>17158</v>
      </c>
      <c r="C5428" s="5" t="s">
        <v>75</v>
      </c>
      <c r="D5428" s="4" t="s">
        <v>17237</v>
      </c>
      <c r="E5428" s="9" t="s">
        <v>17238</v>
      </c>
      <c r="F5428" s="8" t="s">
        <v>17239</v>
      </c>
      <c r="G5428" s="4" t="s">
        <v>282</v>
      </c>
      <c r="H5428" s="5" t="s">
        <v>3707</v>
      </c>
      <c r="I5428" s="5" t="s">
        <v>16</v>
      </c>
      <c r="J5428" s="4" t="s">
        <v>17</v>
      </c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</row>
    <row r="5429">
      <c r="A5429" s="4" t="s">
        <v>10</v>
      </c>
      <c r="B5429" s="5" t="s">
        <v>17158</v>
      </c>
      <c r="C5429" s="5" t="s">
        <v>75</v>
      </c>
      <c r="D5429" s="4" t="s">
        <v>17240</v>
      </c>
      <c r="E5429" s="9" t="s">
        <v>17241</v>
      </c>
      <c r="F5429" s="8" t="s">
        <v>17242</v>
      </c>
      <c r="G5429" s="4" t="s">
        <v>4266</v>
      </c>
      <c r="H5429" s="5" t="s">
        <v>5913</v>
      </c>
      <c r="I5429" s="5" t="s">
        <v>317</v>
      </c>
      <c r="J5429" s="4" t="s">
        <v>2372</v>
      </c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</row>
    <row r="5430">
      <c r="A5430" s="4" t="s">
        <v>10</v>
      </c>
      <c r="B5430" s="5" t="s">
        <v>17158</v>
      </c>
      <c r="C5430" s="5" t="s">
        <v>738</v>
      </c>
      <c r="D5430" s="4" t="s">
        <v>17243</v>
      </c>
      <c r="E5430" s="9" t="s">
        <v>17244</v>
      </c>
      <c r="F5430" s="8" t="s">
        <v>17245</v>
      </c>
      <c r="G5430" s="4" t="s">
        <v>18</v>
      </c>
      <c r="H5430" s="5" t="s">
        <v>4145</v>
      </c>
      <c r="I5430" s="5" t="s">
        <v>234</v>
      </c>
      <c r="J5430" s="4" t="s">
        <v>5491</v>
      </c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</row>
    <row r="5431">
      <c r="A5431" s="4" t="s">
        <v>10</v>
      </c>
      <c r="B5431" s="5" t="s">
        <v>17158</v>
      </c>
      <c r="C5431" s="5" t="s">
        <v>76</v>
      </c>
      <c r="D5431" s="4" t="s">
        <v>17246</v>
      </c>
      <c r="E5431" s="9" t="s">
        <v>17247</v>
      </c>
      <c r="F5431" s="8" t="s">
        <v>17248</v>
      </c>
      <c r="G5431" s="6"/>
      <c r="H5431" s="5" t="s">
        <v>7559</v>
      </c>
      <c r="I5431" s="5" t="s">
        <v>23</v>
      </c>
      <c r="J5431" s="4" t="s">
        <v>298</v>
      </c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</row>
    <row r="5432">
      <c r="A5432" s="4" t="s">
        <v>10</v>
      </c>
      <c r="B5432" s="5" t="s">
        <v>17158</v>
      </c>
      <c r="C5432" s="5" t="s">
        <v>76</v>
      </c>
      <c r="D5432" s="4" t="s">
        <v>17249</v>
      </c>
      <c r="E5432" s="9" t="s">
        <v>17250</v>
      </c>
      <c r="F5432" s="11"/>
      <c r="G5432" s="4" t="s">
        <v>17226</v>
      </c>
      <c r="H5432" s="5" t="s">
        <v>2615</v>
      </c>
      <c r="I5432" s="5" t="s">
        <v>28</v>
      </c>
      <c r="J5432" s="4" t="s">
        <v>41</v>
      </c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</row>
    <row r="5433">
      <c r="A5433" s="4" t="s">
        <v>10</v>
      </c>
      <c r="B5433" s="5" t="s">
        <v>17158</v>
      </c>
      <c r="C5433" s="5" t="s">
        <v>1366</v>
      </c>
      <c r="D5433" s="6"/>
      <c r="E5433" s="9" t="s">
        <v>17251</v>
      </c>
      <c r="F5433" s="11"/>
      <c r="G5433" s="4" t="s">
        <v>149</v>
      </c>
      <c r="H5433" s="5" t="s">
        <v>6610</v>
      </c>
      <c r="I5433" s="5" t="s">
        <v>141</v>
      </c>
      <c r="J5433" s="6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</row>
    <row r="5434">
      <c r="A5434" s="4" t="s">
        <v>230</v>
      </c>
      <c r="B5434" s="5" t="s">
        <v>17158</v>
      </c>
      <c r="C5434" s="5" t="s">
        <v>251</v>
      </c>
      <c r="D5434" s="4" t="s">
        <v>17252</v>
      </c>
      <c r="E5434" s="9" t="s">
        <v>17253</v>
      </c>
      <c r="F5434" s="8" t="s">
        <v>17254</v>
      </c>
      <c r="G5434" s="4" t="s">
        <v>1578</v>
      </c>
      <c r="H5434" s="10"/>
      <c r="I5434" s="5" t="s">
        <v>16</v>
      </c>
      <c r="J5434" s="4" t="s">
        <v>2485</v>
      </c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</row>
    <row r="5435">
      <c r="A5435" s="4" t="s">
        <v>57</v>
      </c>
      <c r="B5435" s="5" t="s">
        <v>17158</v>
      </c>
      <c r="C5435" s="5" t="s">
        <v>2952</v>
      </c>
      <c r="D5435" s="4" t="s">
        <v>8059</v>
      </c>
      <c r="E5435" s="7"/>
      <c r="F5435" s="8" t="s">
        <v>17255</v>
      </c>
      <c r="G5435" s="4" t="s">
        <v>17256</v>
      </c>
      <c r="H5435" s="10"/>
      <c r="I5435" s="5" t="s">
        <v>28</v>
      </c>
      <c r="J5435" s="4" t="s">
        <v>60</v>
      </c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</row>
    <row r="5436">
      <c r="A5436" s="4" t="s">
        <v>10</v>
      </c>
      <c r="B5436" s="5" t="s">
        <v>17158</v>
      </c>
      <c r="C5436" s="5" t="s">
        <v>17257</v>
      </c>
      <c r="D5436" s="6"/>
      <c r="E5436" s="9" t="s">
        <v>17258</v>
      </c>
      <c r="F5436" s="8" t="s">
        <v>17259</v>
      </c>
      <c r="G5436" s="6"/>
      <c r="H5436" s="10"/>
      <c r="I5436" s="10"/>
      <c r="J5436" s="6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</row>
    <row r="5437">
      <c r="A5437" s="4" t="s">
        <v>10</v>
      </c>
      <c r="B5437" s="5" t="s">
        <v>17158</v>
      </c>
      <c r="C5437" s="5" t="s">
        <v>17260</v>
      </c>
      <c r="D5437" s="4" t="s">
        <v>17261</v>
      </c>
      <c r="E5437" s="9" t="s">
        <v>17262</v>
      </c>
      <c r="F5437" s="11"/>
      <c r="G5437" s="4" t="s">
        <v>433</v>
      </c>
      <c r="H5437" s="10"/>
      <c r="I5437" s="5" t="s">
        <v>28</v>
      </c>
      <c r="J5437" s="4" t="s">
        <v>302</v>
      </c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</row>
    <row r="5438">
      <c r="A5438" s="4" t="s">
        <v>10</v>
      </c>
      <c r="B5438" s="5" t="s">
        <v>17158</v>
      </c>
      <c r="C5438" s="5" t="s">
        <v>17263</v>
      </c>
      <c r="D5438" s="4" t="s">
        <v>17264</v>
      </c>
      <c r="E5438" s="9" t="s">
        <v>17265</v>
      </c>
      <c r="F5438" s="8" t="s">
        <v>17266</v>
      </c>
      <c r="G5438" s="4" t="s">
        <v>2583</v>
      </c>
      <c r="H5438" s="5" t="s">
        <v>3346</v>
      </c>
      <c r="I5438" s="5" t="s">
        <v>317</v>
      </c>
      <c r="J5438" s="4" t="s">
        <v>413</v>
      </c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</row>
    <row r="5439">
      <c r="A5439" s="4" t="s">
        <v>10</v>
      </c>
      <c r="B5439" s="5" t="s">
        <v>17158</v>
      </c>
      <c r="C5439" s="5" t="s">
        <v>578</v>
      </c>
      <c r="D5439" s="4" t="s">
        <v>17267</v>
      </c>
      <c r="E5439" s="9" t="s">
        <v>17268</v>
      </c>
      <c r="F5439" s="8" t="s">
        <v>17269</v>
      </c>
      <c r="G5439" s="4" t="s">
        <v>18</v>
      </c>
      <c r="H5439" s="5" t="s">
        <v>17270</v>
      </c>
      <c r="I5439" s="5" t="s">
        <v>23</v>
      </c>
      <c r="J5439" s="4" t="s">
        <v>807</v>
      </c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</row>
    <row r="5440">
      <c r="A5440" s="4" t="s">
        <v>10</v>
      </c>
      <c r="B5440" s="5" t="s">
        <v>17158</v>
      </c>
      <c r="C5440" s="5" t="s">
        <v>578</v>
      </c>
      <c r="D5440" s="4" t="s">
        <v>17206</v>
      </c>
      <c r="E5440" s="9" t="s">
        <v>17207</v>
      </c>
      <c r="F5440" s="11"/>
      <c r="G5440" s="6"/>
      <c r="H5440" s="10"/>
      <c r="I5440" s="5" t="s">
        <v>28</v>
      </c>
      <c r="J5440" s="4" t="s">
        <v>302</v>
      </c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</row>
    <row r="5441">
      <c r="A5441" s="4" t="s">
        <v>10</v>
      </c>
      <c r="B5441" s="5" t="s">
        <v>17158</v>
      </c>
      <c r="C5441" s="5" t="s">
        <v>4266</v>
      </c>
      <c r="D5441" s="4" t="s">
        <v>17271</v>
      </c>
      <c r="E5441" s="9" t="s">
        <v>17272</v>
      </c>
      <c r="F5441" s="8" t="s">
        <v>17273</v>
      </c>
      <c r="G5441" s="4" t="s">
        <v>840</v>
      </c>
      <c r="H5441" s="5" t="s">
        <v>15474</v>
      </c>
      <c r="I5441" s="5" t="s">
        <v>28</v>
      </c>
      <c r="J5441" s="4" t="s">
        <v>577</v>
      </c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</row>
    <row r="5442">
      <c r="A5442" s="4" t="s">
        <v>10</v>
      </c>
      <c r="B5442" s="5" t="s">
        <v>17158</v>
      </c>
      <c r="C5442" s="5" t="s">
        <v>909</v>
      </c>
      <c r="D5442" s="4" t="s">
        <v>17274</v>
      </c>
      <c r="E5442" s="9" t="s">
        <v>17275</v>
      </c>
      <c r="F5442" s="8" t="s">
        <v>17276</v>
      </c>
      <c r="G5442" s="4" t="s">
        <v>2583</v>
      </c>
      <c r="H5442" s="5" t="s">
        <v>17277</v>
      </c>
      <c r="I5442" s="5" t="s">
        <v>23</v>
      </c>
      <c r="J5442" s="4" t="s">
        <v>572</v>
      </c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</row>
    <row r="5443">
      <c r="A5443" s="4" t="s">
        <v>10</v>
      </c>
      <c r="B5443" s="5" t="s">
        <v>17158</v>
      </c>
      <c r="C5443" s="5" t="s">
        <v>10926</v>
      </c>
      <c r="D5443" s="4" t="s">
        <v>17278</v>
      </c>
      <c r="E5443" s="9" t="s">
        <v>17279</v>
      </c>
      <c r="F5443" s="8" t="s">
        <v>17280</v>
      </c>
      <c r="G5443" s="4" t="s">
        <v>688</v>
      </c>
      <c r="H5443" s="10"/>
      <c r="I5443" s="5" t="s">
        <v>97</v>
      </c>
      <c r="J5443" s="4" t="s">
        <v>98</v>
      </c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</row>
    <row r="5444">
      <c r="A5444" s="4" t="s">
        <v>10</v>
      </c>
      <c r="B5444" s="5" t="s">
        <v>17158</v>
      </c>
      <c r="C5444" s="5" t="s">
        <v>299</v>
      </c>
      <c r="D5444" s="4" t="s">
        <v>17281</v>
      </c>
      <c r="E5444" s="9" t="s">
        <v>17282</v>
      </c>
      <c r="F5444" s="8" t="s">
        <v>17283</v>
      </c>
      <c r="G5444" s="4" t="s">
        <v>2583</v>
      </c>
      <c r="H5444" s="10"/>
      <c r="I5444" s="5" t="s">
        <v>23</v>
      </c>
      <c r="J5444" s="4" t="s">
        <v>756</v>
      </c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</row>
    <row r="5445">
      <c r="A5445" s="4" t="s">
        <v>10</v>
      </c>
      <c r="B5445" s="5" t="s">
        <v>17158</v>
      </c>
      <c r="C5445" s="5" t="s">
        <v>299</v>
      </c>
      <c r="D5445" s="4" t="s">
        <v>17284</v>
      </c>
      <c r="E5445" s="9" t="s">
        <v>17285</v>
      </c>
      <c r="F5445" s="8" t="s">
        <v>17286</v>
      </c>
      <c r="G5445" s="4" t="s">
        <v>10926</v>
      </c>
      <c r="H5445" s="5" t="s">
        <v>17287</v>
      </c>
      <c r="I5445" s="5" t="s">
        <v>317</v>
      </c>
      <c r="J5445" s="4" t="s">
        <v>3435</v>
      </c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</row>
    <row r="5446">
      <c r="A5446" s="4" t="s">
        <v>10</v>
      </c>
      <c r="B5446" s="5" t="s">
        <v>17158</v>
      </c>
      <c r="C5446" s="5" t="s">
        <v>5376</v>
      </c>
      <c r="D5446" s="4" t="s">
        <v>17288</v>
      </c>
      <c r="E5446" s="9" t="s">
        <v>17289</v>
      </c>
      <c r="F5446" s="8" t="s">
        <v>17290</v>
      </c>
      <c r="G5446" s="4" t="s">
        <v>282</v>
      </c>
      <c r="H5446" s="5" t="s">
        <v>6121</v>
      </c>
      <c r="I5446" s="5" t="s">
        <v>28</v>
      </c>
      <c r="J5446" s="4" t="s">
        <v>251</v>
      </c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</row>
    <row r="5447">
      <c r="A5447" s="4" t="s">
        <v>10</v>
      </c>
      <c r="B5447" s="5" t="s">
        <v>17158</v>
      </c>
      <c r="C5447" s="5" t="s">
        <v>3493</v>
      </c>
      <c r="D5447" s="4" t="s">
        <v>4524</v>
      </c>
      <c r="E5447" s="9" t="s">
        <v>17291</v>
      </c>
      <c r="F5447" s="8" t="s">
        <v>17292</v>
      </c>
      <c r="G5447" s="4" t="s">
        <v>6006</v>
      </c>
      <c r="H5447" s="5" t="s">
        <v>17293</v>
      </c>
      <c r="I5447" s="5" t="s">
        <v>16</v>
      </c>
      <c r="J5447" s="4" t="s">
        <v>1622</v>
      </c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</row>
    <row r="5448">
      <c r="A5448" s="4" t="s">
        <v>10</v>
      </c>
      <c r="B5448" s="5" t="s">
        <v>17158</v>
      </c>
      <c r="C5448" s="5" t="s">
        <v>303</v>
      </c>
      <c r="D5448" s="4" t="s">
        <v>17294</v>
      </c>
      <c r="E5448" s="9" t="s">
        <v>17295</v>
      </c>
      <c r="F5448" s="8" t="s">
        <v>17296</v>
      </c>
      <c r="G5448" s="4" t="s">
        <v>18</v>
      </c>
      <c r="H5448" s="5" t="s">
        <v>4452</v>
      </c>
      <c r="I5448" s="5" t="s">
        <v>317</v>
      </c>
      <c r="J5448" s="4" t="s">
        <v>318</v>
      </c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</row>
    <row r="5449">
      <c r="A5449" s="4" t="s">
        <v>10</v>
      </c>
      <c r="B5449" s="5" t="s">
        <v>17158</v>
      </c>
      <c r="C5449" s="5" t="s">
        <v>103</v>
      </c>
      <c r="D5449" s="4" t="s">
        <v>5644</v>
      </c>
      <c r="E5449" s="7"/>
      <c r="F5449" s="8" t="s">
        <v>17297</v>
      </c>
      <c r="G5449" s="4" t="s">
        <v>83</v>
      </c>
      <c r="H5449" s="5" t="s">
        <v>4197</v>
      </c>
      <c r="I5449" s="5" t="s">
        <v>16</v>
      </c>
      <c r="J5449" s="4" t="s">
        <v>17</v>
      </c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</row>
    <row r="5450">
      <c r="A5450" s="4" t="s">
        <v>10</v>
      </c>
      <c r="B5450" s="5" t="s">
        <v>17158</v>
      </c>
      <c r="C5450" s="5" t="s">
        <v>103</v>
      </c>
      <c r="D5450" s="4" t="s">
        <v>17298</v>
      </c>
      <c r="E5450" s="9" t="s">
        <v>17299</v>
      </c>
      <c r="F5450" s="8" t="s">
        <v>17300</v>
      </c>
      <c r="G5450" s="4" t="s">
        <v>18</v>
      </c>
      <c r="H5450" s="5" t="s">
        <v>10217</v>
      </c>
      <c r="I5450" s="5" t="s">
        <v>317</v>
      </c>
      <c r="J5450" s="4" t="s">
        <v>323</v>
      </c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</row>
    <row r="5451">
      <c r="A5451" s="4" t="s">
        <v>10</v>
      </c>
      <c r="B5451" s="5" t="s">
        <v>17158</v>
      </c>
      <c r="C5451" s="5" t="s">
        <v>103</v>
      </c>
      <c r="D5451" s="4" t="s">
        <v>17301</v>
      </c>
      <c r="E5451" s="9" t="s">
        <v>17302</v>
      </c>
      <c r="F5451" s="8" t="s">
        <v>17303</v>
      </c>
      <c r="G5451" s="4" t="s">
        <v>4266</v>
      </c>
      <c r="H5451" s="5" t="s">
        <v>16060</v>
      </c>
      <c r="I5451" s="5" t="s">
        <v>317</v>
      </c>
      <c r="J5451" s="4" t="s">
        <v>328</v>
      </c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</row>
    <row r="5452">
      <c r="A5452" s="4" t="s">
        <v>10</v>
      </c>
      <c r="B5452" s="5" t="s">
        <v>17158</v>
      </c>
      <c r="C5452" s="5" t="s">
        <v>103</v>
      </c>
      <c r="D5452" s="4" t="s">
        <v>17304</v>
      </c>
      <c r="E5452" s="9" t="s">
        <v>17305</v>
      </c>
      <c r="F5452" s="8" t="s">
        <v>17306</v>
      </c>
      <c r="G5452" s="4" t="s">
        <v>282</v>
      </c>
      <c r="H5452" s="10"/>
      <c r="I5452" s="5" t="s">
        <v>317</v>
      </c>
      <c r="J5452" s="4" t="s">
        <v>3435</v>
      </c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</row>
    <row r="5453">
      <c r="A5453" s="4" t="s">
        <v>10</v>
      </c>
      <c r="B5453" s="5" t="s">
        <v>17158</v>
      </c>
      <c r="C5453" s="5" t="s">
        <v>103</v>
      </c>
      <c r="D5453" s="4" t="s">
        <v>17307</v>
      </c>
      <c r="E5453" s="9" t="s">
        <v>17308</v>
      </c>
      <c r="F5453" s="8" t="s">
        <v>17308</v>
      </c>
      <c r="G5453" s="4" t="s">
        <v>1695</v>
      </c>
      <c r="H5453" s="5" t="s">
        <v>17309</v>
      </c>
      <c r="I5453" s="5" t="s">
        <v>23</v>
      </c>
      <c r="J5453" s="4" t="s">
        <v>46</v>
      </c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</row>
    <row r="5454">
      <c r="A5454" s="4" t="s">
        <v>10</v>
      </c>
      <c r="B5454" s="5" t="s">
        <v>17158</v>
      </c>
      <c r="C5454" s="5" t="s">
        <v>103</v>
      </c>
      <c r="D5454" s="4" t="s">
        <v>5724</v>
      </c>
      <c r="E5454" s="7"/>
      <c r="F5454" s="11"/>
      <c r="G5454" s="4" t="s">
        <v>12</v>
      </c>
      <c r="H5454" s="10"/>
      <c r="I5454" s="5" t="s">
        <v>28</v>
      </c>
      <c r="J5454" s="4" t="s">
        <v>2927</v>
      </c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</row>
    <row r="5455">
      <c r="A5455" s="4" t="s">
        <v>10</v>
      </c>
      <c r="B5455" s="5" t="s">
        <v>17158</v>
      </c>
      <c r="C5455" s="5" t="s">
        <v>3069</v>
      </c>
      <c r="D5455" s="4" t="s">
        <v>17310</v>
      </c>
      <c r="E5455" s="9" t="s">
        <v>17311</v>
      </c>
      <c r="F5455" s="11"/>
      <c r="G5455" s="4" t="s">
        <v>562</v>
      </c>
      <c r="H5455" s="5" t="s">
        <v>14176</v>
      </c>
      <c r="I5455" s="5" t="s">
        <v>23</v>
      </c>
      <c r="J5455" s="4" t="s">
        <v>980</v>
      </c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</row>
    <row r="5456">
      <c r="A5456" s="4" t="s">
        <v>10</v>
      </c>
      <c r="B5456" s="5" t="s">
        <v>17158</v>
      </c>
      <c r="C5456" s="5" t="s">
        <v>127</v>
      </c>
      <c r="D5456" s="4" t="s">
        <v>17312</v>
      </c>
      <c r="E5456" s="9" t="s">
        <v>17313</v>
      </c>
      <c r="F5456" s="8" t="s">
        <v>17314</v>
      </c>
      <c r="G5456" s="4" t="s">
        <v>18</v>
      </c>
      <c r="H5456" s="5" t="s">
        <v>5913</v>
      </c>
      <c r="I5456" s="5" t="s">
        <v>28</v>
      </c>
      <c r="J5456" s="4" t="s">
        <v>1449</v>
      </c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</row>
    <row r="5457">
      <c r="A5457" s="4" t="s">
        <v>10</v>
      </c>
      <c r="B5457" s="5" t="s">
        <v>17158</v>
      </c>
      <c r="C5457" s="5" t="s">
        <v>127</v>
      </c>
      <c r="D5457" s="4" t="s">
        <v>17315</v>
      </c>
      <c r="E5457" s="9" t="s">
        <v>17316</v>
      </c>
      <c r="F5457" s="11"/>
      <c r="G5457" s="4" t="s">
        <v>17317</v>
      </c>
      <c r="H5457" s="5" t="s">
        <v>395</v>
      </c>
      <c r="I5457" s="5" t="s">
        <v>68</v>
      </c>
      <c r="J5457" s="4" t="s">
        <v>215</v>
      </c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</row>
    <row r="5458">
      <c r="A5458" s="4" t="s">
        <v>10</v>
      </c>
      <c r="B5458" s="5" t="s">
        <v>17158</v>
      </c>
      <c r="C5458" s="5" t="s">
        <v>2732</v>
      </c>
      <c r="D5458" s="4" t="s">
        <v>17318</v>
      </c>
      <c r="E5458" s="9" t="s">
        <v>17319</v>
      </c>
      <c r="F5458" s="8" t="s">
        <v>17320</v>
      </c>
      <c r="G5458" s="4" t="s">
        <v>2583</v>
      </c>
      <c r="H5458" s="5" t="s">
        <v>17321</v>
      </c>
      <c r="I5458" s="5" t="s">
        <v>317</v>
      </c>
      <c r="J5458" s="4" t="s">
        <v>1050</v>
      </c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</row>
    <row r="5459">
      <c r="A5459" s="4" t="s">
        <v>10</v>
      </c>
      <c r="B5459" s="5" t="s">
        <v>17158</v>
      </c>
      <c r="C5459" s="5" t="s">
        <v>17322</v>
      </c>
      <c r="D5459" s="4" t="s">
        <v>17323</v>
      </c>
      <c r="E5459" s="9" t="s">
        <v>17324</v>
      </c>
      <c r="F5459" s="8" t="s">
        <v>17325</v>
      </c>
      <c r="G5459" s="4" t="s">
        <v>10093</v>
      </c>
      <c r="H5459" s="5" t="s">
        <v>17326</v>
      </c>
      <c r="I5459" s="5" t="s">
        <v>1841</v>
      </c>
      <c r="J5459" s="4" t="s">
        <v>1842</v>
      </c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</row>
    <row r="5460">
      <c r="A5460" s="4" t="s">
        <v>10</v>
      </c>
      <c r="B5460" s="5" t="s">
        <v>17158</v>
      </c>
      <c r="C5460" s="5" t="s">
        <v>5324</v>
      </c>
      <c r="D5460" s="4" t="s">
        <v>17327</v>
      </c>
      <c r="E5460" s="9" t="s">
        <v>17328</v>
      </c>
      <c r="F5460" s="8" t="s">
        <v>17329</v>
      </c>
      <c r="G5460" s="4" t="s">
        <v>840</v>
      </c>
      <c r="H5460" s="10"/>
      <c r="I5460" s="5" t="s">
        <v>28</v>
      </c>
      <c r="J5460" s="4" t="s">
        <v>992</v>
      </c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</row>
    <row r="5461">
      <c r="A5461" s="4" t="s">
        <v>10</v>
      </c>
      <c r="B5461" s="5" t="s">
        <v>17158</v>
      </c>
      <c r="C5461" s="5" t="s">
        <v>5324</v>
      </c>
      <c r="D5461" s="4" t="s">
        <v>17330</v>
      </c>
      <c r="E5461" s="9" t="s">
        <v>17331</v>
      </c>
      <c r="F5461" s="8" t="s">
        <v>17332</v>
      </c>
      <c r="G5461" s="4" t="s">
        <v>18</v>
      </c>
      <c r="H5461" s="5" t="s">
        <v>4247</v>
      </c>
      <c r="I5461" s="5" t="s">
        <v>23</v>
      </c>
      <c r="J5461" s="4" t="s">
        <v>997</v>
      </c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</row>
    <row r="5462">
      <c r="A5462" s="4" t="s">
        <v>10</v>
      </c>
      <c r="B5462" s="5" t="s">
        <v>17158</v>
      </c>
      <c r="C5462" s="5" t="s">
        <v>491</v>
      </c>
      <c r="D5462" s="4" t="s">
        <v>17333</v>
      </c>
      <c r="E5462" s="9" t="s">
        <v>17334</v>
      </c>
      <c r="F5462" s="8" t="s">
        <v>17335</v>
      </c>
      <c r="G5462" s="4" t="s">
        <v>4266</v>
      </c>
      <c r="H5462" s="5" t="s">
        <v>3655</v>
      </c>
      <c r="I5462" s="5" t="s">
        <v>28</v>
      </c>
      <c r="J5462" s="4" t="s">
        <v>290</v>
      </c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</row>
    <row r="5463">
      <c r="A5463" s="4" t="s">
        <v>10</v>
      </c>
      <c r="B5463" s="5" t="s">
        <v>17158</v>
      </c>
      <c r="C5463" s="5" t="s">
        <v>491</v>
      </c>
      <c r="D5463" s="4" t="s">
        <v>17336</v>
      </c>
      <c r="E5463" s="9" t="s">
        <v>17337</v>
      </c>
      <c r="F5463" s="8" t="s">
        <v>17338</v>
      </c>
      <c r="G5463" s="4" t="s">
        <v>2583</v>
      </c>
      <c r="H5463" s="5" t="s">
        <v>17339</v>
      </c>
      <c r="I5463" s="5" t="s">
        <v>317</v>
      </c>
      <c r="J5463" s="4" t="s">
        <v>413</v>
      </c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</row>
    <row r="5464">
      <c r="A5464" s="4" t="s">
        <v>10</v>
      </c>
      <c r="B5464" s="5" t="s">
        <v>17158</v>
      </c>
      <c r="C5464" s="5" t="s">
        <v>871</v>
      </c>
      <c r="D5464" s="4" t="s">
        <v>17340</v>
      </c>
      <c r="E5464" s="9" t="s">
        <v>17341</v>
      </c>
      <c r="F5464" s="11"/>
      <c r="G5464" s="4" t="s">
        <v>18</v>
      </c>
      <c r="H5464" s="5" t="s">
        <v>1593</v>
      </c>
      <c r="I5464" s="5" t="s">
        <v>97</v>
      </c>
      <c r="J5464" s="4" t="s">
        <v>257</v>
      </c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</row>
    <row r="5465">
      <c r="A5465" s="4" t="s">
        <v>10</v>
      </c>
      <c r="B5465" s="5" t="s">
        <v>17158</v>
      </c>
      <c r="C5465" s="5" t="s">
        <v>5757</v>
      </c>
      <c r="D5465" s="4" t="s">
        <v>17342</v>
      </c>
      <c r="E5465" s="9" t="s">
        <v>17343</v>
      </c>
      <c r="F5465" s="11"/>
      <c r="G5465" s="4" t="s">
        <v>562</v>
      </c>
      <c r="H5465" s="5" t="s">
        <v>9538</v>
      </c>
      <c r="I5465" s="5" t="s">
        <v>68</v>
      </c>
      <c r="J5465" s="4" t="s">
        <v>247</v>
      </c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</row>
    <row r="5466">
      <c r="A5466" s="4" t="s">
        <v>10</v>
      </c>
      <c r="B5466" s="5" t="s">
        <v>17158</v>
      </c>
      <c r="C5466" s="5" t="s">
        <v>282</v>
      </c>
      <c r="D5466" s="4" t="s">
        <v>7969</v>
      </c>
      <c r="E5466" s="9" t="s">
        <v>17344</v>
      </c>
      <c r="F5466" s="8" t="s">
        <v>17345</v>
      </c>
      <c r="G5466" s="4" t="s">
        <v>10926</v>
      </c>
      <c r="H5466" s="5" t="s">
        <v>11002</v>
      </c>
      <c r="I5466" s="5" t="s">
        <v>28</v>
      </c>
      <c r="J5466" s="4" t="s">
        <v>1369</v>
      </c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</row>
    <row r="5467">
      <c r="A5467" s="4" t="s">
        <v>10</v>
      </c>
      <c r="B5467" s="5" t="s">
        <v>17158</v>
      </c>
      <c r="C5467" s="5" t="s">
        <v>17346</v>
      </c>
      <c r="D5467" s="4" t="s">
        <v>10218</v>
      </c>
      <c r="E5467" s="9" t="s">
        <v>17347</v>
      </c>
      <c r="F5467" s="8" t="s">
        <v>17348</v>
      </c>
      <c r="G5467" s="4" t="s">
        <v>83</v>
      </c>
      <c r="H5467" s="5" t="s">
        <v>10965</v>
      </c>
      <c r="I5467" s="5" t="s">
        <v>28</v>
      </c>
      <c r="J5467" s="4" t="s">
        <v>391</v>
      </c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</row>
    <row r="5468">
      <c r="A5468" s="4" t="s">
        <v>230</v>
      </c>
      <c r="B5468" s="5" t="s">
        <v>17158</v>
      </c>
      <c r="C5468" s="5" t="s">
        <v>827</v>
      </c>
      <c r="D5468" s="4" t="s">
        <v>17349</v>
      </c>
      <c r="E5468" s="9" t="s">
        <v>17350</v>
      </c>
      <c r="F5468" s="8" t="s">
        <v>17351</v>
      </c>
      <c r="G5468" s="4" t="s">
        <v>7348</v>
      </c>
      <c r="H5468" s="10"/>
      <c r="I5468" s="5" t="s">
        <v>28</v>
      </c>
      <c r="J5468" s="4" t="s">
        <v>1307</v>
      </c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</row>
    <row r="5469">
      <c r="A5469" s="4" t="s">
        <v>230</v>
      </c>
      <c r="B5469" s="5" t="s">
        <v>17158</v>
      </c>
      <c r="C5469" s="5" t="s">
        <v>6006</v>
      </c>
      <c r="D5469" s="4" t="s">
        <v>17352</v>
      </c>
      <c r="E5469" s="9" t="s">
        <v>17353</v>
      </c>
      <c r="F5469" s="8" t="s">
        <v>17354</v>
      </c>
      <c r="G5469" s="4" t="s">
        <v>5665</v>
      </c>
      <c r="H5469" s="10"/>
      <c r="I5469" s="5" t="s">
        <v>16</v>
      </c>
      <c r="J5469" s="4" t="s">
        <v>1640</v>
      </c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</row>
    <row r="5470">
      <c r="A5470" s="4" t="s">
        <v>10</v>
      </c>
      <c r="B5470" s="5" t="s">
        <v>17158</v>
      </c>
      <c r="C5470" s="5" t="s">
        <v>17355</v>
      </c>
      <c r="D5470" s="4" t="s">
        <v>17356</v>
      </c>
      <c r="E5470" s="9" t="s">
        <v>17357</v>
      </c>
      <c r="F5470" s="11"/>
      <c r="G5470" s="6"/>
      <c r="H5470" s="10"/>
      <c r="I5470" s="5" t="s">
        <v>16</v>
      </c>
      <c r="J5470" s="6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</row>
    <row r="5471">
      <c r="A5471" s="4" t="s">
        <v>10</v>
      </c>
      <c r="B5471" s="5" t="s">
        <v>17158</v>
      </c>
      <c r="C5471" s="5" t="s">
        <v>7348</v>
      </c>
      <c r="D5471" s="4" t="s">
        <v>17358</v>
      </c>
      <c r="E5471" s="9" t="s">
        <v>17359</v>
      </c>
      <c r="F5471" s="11"/>
      <c r="G5471" s="4" t="s">
        <v>18</v>
      </c>
      <c r="H5471" s="5" t="s">
        <v>17360</v>
      </c>
      <c r="I5471" s="5" t="s">
        <v>28</v>
      </c>
      <c r="J5471" s="4" t="s">
        <v>290</v>
      </c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</row>
    <row r="5472">
      <c r="A5472" s="4" t="s">
        <v>57</v>
      </c>
      <c r="B5472" s="5" t="s">
        <v>17158</v>
      </c>
      <c r="C5472" s="5" t="s">
        <v>4843</v>
      </c>
      <c r="D5472" s="4" t="s">
        <v>17361</v>
      </c>
      <c r="E5472" s="9" t="s">
        <v>17362</v>
      </c>
      <c r="F5472" s="11"/>
      <c r="G5472" s="6"/>
      <c r="H5472" s="10"/>
      <c r="I5472" s="5" t="s">
        <v>28</v>
      </c>
      <c r="J5472" s="4" t="s">
        <v>60</v>
      </c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</row>
    <row r="5473">
      <c r="A5473" s="4" t="s">
        <v>10</v>
      </c>
      <c r="B5473" s="5" t="s">
        <v>17158</v>
      </c>
      <c r="C5473" s="5" t="s">
        <v>149</v>
      </c>
      <c r="D5473" s="4" t="s">
        <v>17363</v>
      </c>
      <c r="E5473" s="9" t="s">
        <v>17364</v>
      </c>
      <c r="F5473" s="8" t="s">
        <v>17365</v>
      </c>
      <c r="G5473" s="6"/>
      <c r="H5473" s="10"/>
      <c r="I5473" s="5" t="s">
        <v>16</v>
      </c>
      <c r="J5473" s="6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</row>
    <row r="5474">
      <c r="A5474" s="4" t="s">
        <v>10</v>
      </c>
      <c r="B5474" s="5" t="s">
        <v>17158</v>
      </c>
      <c r="C5474" s="5" t="s">
        <v>149</v>
      </c>
      <c r="D5474" s="4" t="s">
        <v>17366</v>
      </c>
      <c r="E5474" s="9" t="s">
        <v>17367</v>
      </c>
      <c r="F5474" s="11"/>
      <c r="G5474" s="4" t="s">
        <v>491</v>
      </c>
      <c r="H5474" s="5" t="s">
        <v>17368</v>
      </c>
      <c r="I5474" s="5" t="s">
        <v>317</v>
      </c>
      <c r="J5474" s="4" t="s">
        <v>1775</v>
      </c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</row>
    <row r="5475">
      <c r="A5475" s="4" t="s">
        <v>10</v>
      </c>
      <c r="B5475" s="5" t="s">
        <v>17158</v>
      </c>
      <c r="C5475" s="5" t="s">
        <v>378</v>
      </c>
      <c r="D5475" s="4" t="s">
        <v>17369</v>
      </c>
      <c r="E5475" s="9" t="s">
        <v>17370</v>
      </c>
      <c r="F5475" s="11"/>
      <c r="G5475" s="4" t="s">
        <v>7348</v>
      </c>
      <c r="H5475" s="5" t="s">
        <v>5758</v>
      </c>
      <c r="I5475" s="5" t="s">
        <v>28</v>
      </c>
      <c r="J5475" s="4" t="s">
        <v>219</v>
      </c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</row>
    <row r="5476">
      <c r="A5476" s="4" t="s">
        <v>10</v>
      </c>
      <c r="B5476" s="5" t="s">
        <v>17158</v>
      </c>
      <c r="C5476" s="5" t="s">
        <v>378</v>
      </c>
      <c r="D5476" s="4" t="s">
        <v>17371</v>
      </c>
      <c r="E5476" s="9" t="s">
        <v>17372</v>
      </c>
      <c r="F5476" s="8" t="s">
        <v>17373</v>
      </c>
      <c r="G5476" s="4" t="s">
        <v>5376</v>
      </c>
      <c r="H5476" s="5" t="s">
        <v>3084</v>
      </c>
      <c r="I5476" s="5" t="s">
        <v>23</v>
      </c>
      <c r="J5476" s="4" t="s">
        <v>1643</v>
      </c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</row>
    <row r="5477">
      <c r="A5477" s="4" t="s">
        <v>10</v>
      </c>
      <c r="B5477" s="5" t="s">
        <v>17158</v>
      </c>
      <c r="C5477" s="5" t="s">
        <v>378</v>
      </c>
      <c r="D5477" s="4" t="s">
        <v>17374</v>
      </c>
      <c r="E5477" s="9" t="s">
        <v>17375</v>
      </c>
      <c r="F5477" s="11"/>
      <c r="G5477" s="4" t="s">
        <v>6249</v>
      </c>
      <c r="H5477" s="5" t="s">
        <v>4378</v>
      </c>
      <c r="I5477" s="5" t="s">
        <v>28</v>
      </c>
      <c r="J5477" s="4" t="s">
        <v>391</v>
      </c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</row>
    <row r="5478">
      <c r="A5478" s="4" t="s">
        <v>10</v>
      </c>
      <c r="B5478" s="5" t="s">
        <v>17158</v>
      </c>
      <c r="C5478" s="5" t="s">
        <v>378</v>
      </c>
      <c r="D5478" s="4" t="s">
        <v>17376</v>
      </c>
      <c r="E5478" s="9" t="s">
        <v>17377</v>
      </c>
      <c r="F5478" s="11"/>
      <c r="G5478" s="4" t="s">
        <v>578</v>
      </c>
      <c r="H5478" s="5" t="s">
        <v>17378</v>
      </c>
      <c r="I5478" s="5" t="s">
        <v>28</v>
      </c>
      <c r="J5478" s="4" t="s">
        <v>423</v>
      </c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</row>
    <row r="5479">
      <c r="A5479" s="4" t="s">
        <v>10</v>
      </c>
      <c r="B5479" s="5" t="s">
        <v>17158</v>
      </c>
      <c r="C5479" s="5" t="s">
        <v>17379</v>
      </c>
      <c r="D5479" s="4" t="s">
        <v>17380</v>
      </c>
      <c r="E5479" s="9" t="s">
        <v>17381</v>
      </c>
      <c r="F5479" s="11"/>
      <c r="G5479" s="4" t="s">
        <v>17226</v>
      </c>
      <c r="H5479" s="5" t="s">
        <v>2204</v>
      </c>
      <c r="I5479" s="5" t="s">
        <v>317</v>
      </c>
      <c r="J5479" s="4" t="s">
        <v>817</v>
      </c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</row>
    <row r="5480">
      <c r="A5480" s="4" t="s">
        <v>57</v>
      </c>
      <c r="B5480" s="5" t="s">
        <v>17158</v>
      </c>
      <c r="C5480" s="5" t="s">
        <v>3668</v>
      </c>
      <c r="D5480" s="4" t="s">
        <v>17382</v>
      </c>
      <c r="E5480" s="9" t="s">
        <v>17383</v>
      </c>
      <c r="F5480" s="11"/>
      <c r="G5480" s="6"/>
      <c r="H5480" s="10"/>
      <c r="I5480" s="5" t="s">
        <v>6031</v>
      </c>
      <c r="J5480" s="6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</row>
    <row r="5481">
      <c r="A5481" s="4" t="s">
        <v>57</v>
      </c>
      <c r="B5481" s="5" t="s">
        <v>17158</v>
      </c>
      <c r="C5481" s="5" t="s">
        <v>661</v>
      </c>
      <c r="D5481" s="4" t="s">
        <v>17384</v>
      </c>
      <c r="E5481" s="9" t="s">
        <v>17385</v>
      </c>
      <c r="F5481" s="8" t="s">
        <v>17386</v>
      </c>
      <c r="G5481" s="6"/>
      <c r="H5481" s="10"/>
      <c r="I5481" s="5" t="s">
        <v>23</v>
      </c>
      <c r="J5481" s="4" t="s">
        <v>60</v>
      </c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</row>
    <row r="5482">
      <c r="A5482" s="4" t="s">
        <v>10</v>
      </c>
      <c r="B5482" s="5" t="s">
        <v>17158</v>
      </c>
      <c r="C5482" s="5" t="s">
        <v>2499</v>
      </c>
      <c r="D5482" s="4" t="s">
        <v>10657</v>
      </c>
      <c r="E5482" s="9" t="s">
        <v>17387</v>
      </c>
      <c r="F5482" s="8" t="s">
        <v>17388</v>
      </c>
      <c r="G5482" s="4" t="s">
        <v>83</v>
      </c>
      <c r="H5482" s="5" t="s">
        <v>4314</v>
      </c>
      <c r="I5482" s="5" t="s">
        <v>28</v>
      </c>
      <c r="J5482" s="4" t="s">
        <v>992</v>
      </c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</row>
    <row r="5483">
      <c r="A5483" s="4" t="s">
        <v>10</v>
      </c>
      <c r="B5483" s="5" t="s">
        <v>17158</v>
      </c>
      <c r="C5483" s="5" t="s">
        <v>266</v>
      </c>
      <c r="D5483" s="4" t="s">
        <v>17389</v>
      </c>
      <c r="E5483" s="9" t="s">
        <v>17390</v>
      </c>
      <c r="F5483" s="8" t="s">
        <v>17391</v>
      </c>
      <c r="G5483" s="4" t="s">
        <v>2583</v>
      </c>
      <c r="H5483" s="5" t="s">
        <v>5335</v>
      </c>
      <c r="I5483" s="5" t="s">
        <v>317</v>
      </c>
      <c r="J5483" s="4" t="s">
        <v>1392</v>
      </c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</row>
    <row r="5484">
      <c r="A5484" s="4" t="s">
        <v>10</v>
      </c>
      <c r="B5484" s="5" t="s">
        <v>17158</v>
      </c>
      <c r="C5484" s="5" t="s">
        <v>688</v>
      </c>
      <c r="D5484" s="4" t="s">
        <v>17392</v>
      </c>
      <c r="E5484" s="9" t="s">
        <v>17393</v>
      </c>
      <c r="F5484" s="8" t="s">
        <v>17394</v>
      </c>
      <c r="G5484" s="4" t="s">
        <v>18</v>
      </c>
      <c r="H5484" s="5" t="s">
        <v>17395</v>
      </c>
      <c r="I5484" s="5" t="s">
        <v>23</v>
      </c>
      <c r="J5484" s="4" t="s">
        <v>756</v>
      </c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</row>
    <row r="5485">
      <c r="A5485" s="4" t="s">
        <v>10</v>
      </c>
      <c r="B5485" s="5" t="s">
        <v>17158</v>
      </c>
      <c r="C5485" s="5" t="s">
        <v>1695</v>
      </c>
      <c r="D5485" s="4" t="s">
        <v>17396</v>
      </c>
      <c r="E5485" s="9" t="s">
        <v>17397</v>
      </c>
      <c r="F5485" s="8" t="s">
        <v>17398</v>
      </c>
      <c r="G5485" s="4" t="s">
        <v>282</v>
      </c>
      <c r="H5485" s="5" t="s">
        <v>15649</v>
      </c>
      <c r="I5485" s="5" t="s">
        <v>28</v>
      </c>
      <c r="J5485" s="4" t="s">
        <v>2460</v>
      </c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</row>
    <row r="5486">
      <c r="A5486" s="4" t="s">
        <v>10</v>
      </c>
      <c r="B5486" s="5" t="s">
        <v>17158</v>
      </c>
      <c r="C5486" s="5" t="s">
        <v>17399</v>
      </c>
      <c r="D5486" s="4" t="s">
        <v>17400</v>
      </c>
      <c r="E5486" s="9" t="s">
        <v>17401</v>
      </c>
      <c r="F5486" s="11"/>
      <c r="G5486" s="4" t="s">
        <v>18</v>
      </c>
      <c r="H5486" s="10"/>
      <c r="I5486" s="5" t="s">
        <v>68</v>
      </c>
      <c r="J5486" s="4" t="s">
        <v>382</v>
      </c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</row>
    <row r="5487">
      <c r="A5487" s="4" t="s">
        <v>10</v>
      </c>
      <c r="B5487" s="5" t="s">
        <v>17158</v>
      </c>
      <c r="C5487" s="5" t="s">
        <v>161</v>
      </c>
      <c r="D5487" s="4" t="s">
        <v>17402</v>
      </c>
      <c r="E5487" s="7"/>
      <c r="F5487" s="11"/>
      <c r="G5487" s="4" t="s">
        <v>5324</v>
      </c>
      <c r="H5487" s="5" t="s">
        <v>17403</v>
      </c>
      <c r="I5487" s="5" t="s">
        <v>16</v>
      </c>
      <c r="J5487" s="4" t="s">
        <v>17</v>
      </c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</row>
    <row r="5488">
      <c r="A5488" s="4" t="s">
        <v>10</v>
      </c>
      <c r="B5488" s="5" t="s">
        <v>17158</v>
      </c>
      <c r="C5488" s="5" t="s">
        <v>161</v>
      </c>
      <c r="D5488" s="4" t="s">
        <v>17404</v>
      </c>
      <c r="E5488" s="9" t="s">
        <v>17405</v>
      </c>
      <c r="F5488" s="11"/>
      <c r="G5488" s="4" t="s">
        <v>4266</v>
      </c>
      <c r="H5488" s="5" t="s">
        <v>17406</v>
      </c>
      <c r="I5488" s="5" t="s">
        <v>16</v>
      </c>
      <c r="J5488" s="4" t="s">
        <v>657</v>
      </c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</row>
    <row r="5489">
      <c r="A5489" s="4" t="s">
        <v>10</v>
      </c>
      <c r="B5489" s="5" t="s">
        <v>17158</v>
      </c>
      <c r="C5489" s="5" t="s">
        <v>161</v>
      </c>
      <c r="D5489" s="4" t="s">
        <v>17407</v>
      </c>
      <c r="E5489" s="9" t="s">
        <v>17408</v>
      </c>
      <c r="F5489" s="8" t="s">
        <v>17409</v>
      </c>
      <c r="G5489" s="4" t="s">
        <v>18</v>
      </c>
      <c r="H5489" s="5" t="s">
        <v>17410</v>
      </c>
      <c r="I5489" s="5" t="s">
        <v>68</v>
      </c>
      <c r="J5489" s="4" t="s">
        <v>215</v>
      </c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</row>
    <row r="5490">
      <c r="A5490" s="4" t="s">
        <v>10</v>
      </c>
      <c r="B5490" s="5" t="s">
        <v>17158</v>
      </c>
      <c r="C5490" s="5" t="s">
        <v>161</v>
      </c>
      <c r="D5490" s="4" t="s">
        <v>17411</v>
      </c>
      <c r="E5490" s="9" t="s">
        <v>17412</v>
      </c>
      <c r="F5490" s="8" t="s">
        <v>17413</v>
      </c>
      <c r="G5490" s="4" t="s">
        <v>17414</v>
      </c>
      <c r="H5490" s="5" t="s">
        <v>4369</v>
      </c>
      <c r="I5490" s="5" t="s">
        <v>68</v>
      </c>
      <c r="J5490" s="4" t="s">
        <v>3451</v>
      </c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</row>
    <row r="5491">
      <c r="A5491" s="4" t="s">
        <v>10</v>
      </c>
      <c r="B5491" s="5" t="s">
        <v>17158</v>
      </c>
      <c r="C5491" s="5" t="s">
        <v>161</v>
      </c>
      <c r="D5491" s="4" t="s">
        <v>17415</v>
      </c>
      <c r="E5491" s="9" t="s">
        <v>17416</v>
      </c>
      <c r="F5491" s="11"/>
      <c r="G5491" s="4" t="s">
        <v>562</v>
      </c>
      <c r="H5491" s="5" t="s">
        <v>11605</v>
      </c>
      <c r="I5491" s="5" t="s">
        <v>68</v>
      </c>
      <c r="J5491" s="4" t="s">
        <v>3451</v>
      </c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</row>
    <row r="5492">
      <c r="A5492" s="4" t="s">
        <v>10</v>
      </c>
      <c r="B5492" s="5" t="s">
        <v>17158</v>
      </c>
      <c r="C5492" s="5" t="s">
        <v>161</v>
      </c>
      <c r="D5492" s="4" t="s">
        <v>17417</v>
      </c>
      <c r="E5492" s="9" t="s">
        <v>17418</v>
      </c>
      <c r="F5492" s="11"/>
      <c r="G5492" s="4" t="s">
        <v>2583</v>
      </c>
      <c r="H5492" s="5" t="s">
        <v>17419</v>
      </c>
      <c r="I5492" s="5" t="s">
        <v>23</v>
      </c>
      <c r="J5492" s="4" t="s">
        <v>225</v>
      </c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</row>
    <row r="5493">
      <c r="A5493" s="4" t="s">
        <v>10</v>
      </c>
      <c r="B5493" s="5" t="s">
        <v>17158</v>
      </c>
      <c r="C5493" s="5" t="s">
        <v>161</v>
      </c>
      <c r="D5493" s="4" t="s">
        <v>17420</v>
      </c>
      <c r="E5493" s="9" t="s">
        <v>17421</v>
      </c>
      <c r="F5493" s="11"/>
      <c r="G5493" s="4" t="s">
        <v>12</v>
      </c>
      <c r="H5493" s="5" t="s">
        <v>11291</v>
      </c>
      <c r="I5493" s="5" t="s">
        <v>317</v>
      </c>
      <c r="J5493" s="4" t="s">
        <v>1555</v>
      </c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</row>
    <row r="5494">
      <c r="A5494" s="4" t="s">
        <v>10</v>
      </c>
      <c r="B5494" s="5" t="s">
        <v>17158</v>
      </c>
      <c r="C5494" s="5" t="s">
        <v>161</v>
      </c>
      <c r="D5494" s="4" t="s">
        <v>17422</v>
      </c>
      <c r="E5494" s="9" t="s">
        <v>17423</v>
      </c>
      <c r="F5494" s="11"/>
      <c r="G5494" s="4" t="s">
        <v>18</v>
      </c>
      <c r="H5494" s="5" t="s">
        <v>6509</v>
      </c>
      <c r="I5494" s="5" t="s">
        <v>23</v>
      </c>
      <c r="J5494" s="4" t="s">
        <v>537</v>
      </c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</row>
    <row r="5495">
      <c r="A5495" s="4" t="s">
        <v>230</v>
      </c>
      <c r="B5495" s="5" t="s">
        <v>17158</v>
      </c>
      <c r="C5495" s="5" t="s">
        <v>1578</v>
      </c>
      <c r="D5495" s="4" t="s">
        <v>17424</v>
      </c>
      <c r="E5495" s="9" t="s">
        <v>17425</v>
      </c>
      <c r="F5495" s="11"/>
      <c r="G5495" s="4" t="s">
        <v>17426</v>
      </c>
      <c r="H5495" s="10"/>
      <c r="I5495" s="5" t="s">
        <v>16</v>
      </c>
      <c r="J5495" s="4" t="s">
        <v>1099</v>
      </c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</row>
    <row r="5496">
      <c r="A5496" s="4" t="s">
        <v>10</v>
      </c>
      <c r="B5496" s="5" t="s">
        <v>17158</v>
      </c>
      <c r="C5496" s="5" t="s">
        <v>1578</v>
      </c>
      <c r="D5496" s="4" t="s">
        <v>4524</v>
      </c>
      <c r="E5496" s="9" t="s">
        <v>17427</v>
      </c>
      <c r="F5496" s="8" t="s">
        <v>17428</v>
      </c>
      <c r="G5496" s="4" t="s">
        <v>5409</v>
      </c>
      <c r="H5496" s="5" t="s">
        <v>17429</v>
      </c>
      <c r="I5496" s="5" t="s">
        <v>16</v>
      </c>
      <c r="J5496" s="4" t="s">
        <v>783</v>
      </c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</row>
    <row r="5497">
      <c r="A5497" s="4" t="s">
        <v>10</v>
      </c>
      <c r="B5497" s="5" t="s">
        <v>17158</v>
      </c>
      <c r="C5497" s="5" t="s">
        <v>17430</v>
      </c>
      <c r="D5497" s="4" t="s">
        <v>17431</v>
      </c>
      <c r="E5497" s="9" t="s">
        <v>17432</v>
      </c>
      <c r="F5497" s="8" t="s">
        <v>17433</v>
      </c>
      <c r="G5497" s="4" t="s">
        <v>4266</v>
      </c>
      <c r="H5497" s="5" t="s">
        <v>2923</v>
      </c>
      <c r="I5497" s="5" t="s">
        <v>28</v>
      </c>
      <c r="J5497" s="4" t="s">
        <v>391</v>
      </c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</row>
    <row r="5498">
      <c r="A5498" s="4" t="s">
        <v>57</v>
      </c>
      <c r="B5498" s="5" t="s">
        <v>17158</v>
      </c>
      <c r="C5498" s="10"/>
      <c r="D5498" s="4" t="s">
        <v>17434</v>
      </c>
      <c r="E5498" s="9" t="s">
        <v>17435</v>
      </c>
      <c r="F5498" s="11"/>
      <c r="G5498" s="6"/>
      <c r="H5498" s="10"/>
      <c r="I5498" s="5" t="s">
        <v>28</v>
      </c>
      <c r="J5498" s="4" t="s">
        <v>60</v>
      </c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</row>
    <row r="5499">
      <c r="A5499" s="4" t="s">
        <v>10</v>
      </c>
      <c r="B5499" s="5" t="s">
        <v>17436</v>
      </c>
      <c r="C5499" s="5" t="s">
        <v>12</v>
      </c>
      <c r="D5499" s="4" t="s">
        <v>15880</v>
      </c>
      <c r="E5499" s="9" t="s">
        <v>15881</v>
      </c>
      <c r="F5499" s="8" t="s">
        <v>17437</v>
      </c>
      <c r="G5499" s="6"/>
      <c r="H5499" s="5" t="s">
        <v>3339</v>
      </c>
      <c r="I5499" s="5" t="s">
        <v>16</v>
      </c>
      <c r="J5499" s="4" t="s">
        <v>17</v>
      </c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</row>
    <row r="5500">
      <c r="A5500" s="4" t="s">
        <v>10</v>
      </c>
      <c r="B5500" s="5" t="s">
        <v>17438</v>
      </c>
      <c r="C5500" s="5" t="s">
        <v>487</v>
      </c>
      <c r="D5500" s="4" t="s">
        <v>17439</v>
      </c>
      <c r="E5500" s="9" t="s">
        <v>17440</v>
      </c>
      <c r="F5500" s="8" t="s">
        <v>17441</v>
      </c>
      <c r="G5500" s="4" t="s">
        <v>4339</v>
      </c>
      <c r="H5500" s="10"/>
      <c r="I5500" s="5" t="s">
        <v>16</v>
      </c>
      <c r="J5500" s="4" t="s">
        <v>657</v>
      </c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</row>
    <row r="5501">
      <c r="A5501" s="4" t="s">
        <v>10</v>
      </c>
      <c r="B5501" s="5" t="s">
        <v>17438</v>
      </c>
      <c r="C5501" s="5" t="s">
        <v>6105</v>
      </c>
      <c r="D5501" s="4" t="s">
        <v>17442</v>
      </c>
      <c r="E5501" s="9" t="s">
        <v>17443</v>
      </c>
      <c r="F5501" s="11"/>
      <c r="G5501" s="4" t="s">
        <v>2150</v>
      </c>
      <c r="H5501" s="5" t="s">
        <v>2936</v>
      </c>
      <c r="I5501" s="5" t="s">
        <v>28</v>
      </c>
      <c r="J5501" s="4" t="s">
        <v>1358</v>
      </c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</row>
    <row r="5502">
      <c r="A5502" s="4" t="s">
        <v>10</v>
      </c>
      <c r="B5502" s="5" t="s">
        <v>17438</v>
      </c>
      <c r="C5502" s="5" t="s">
        <v>644</v>
      </c>
      <c r="D5502" s="4" t="s">
        <v>17444</v>
      </c>
      <c r="E5502" s="9" t="s">
        <v>17445</v>
      </c>
      <c r="F5502" s="11"/>
      <c r="G5502" s="4" t="s">
        <v>242</v>
      </c>
      <c r="H5502" s="10"/>
      <c r="I5502" s="5" t="s">
        <v>16</v>
      </c>
      <c r="J5502" s="4" t="s">
        <v>17</v>
      </c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</row>
    <row r="5503">
      <c r="A5503" s="4" t="s">
        <v>10</v>
      </c>
      <c r="B5503" s="5" t="s">
        <v>17438</v>
      </c>
      <c r="C5503" s="5" t="s">
        <v>242</v>
      </c>
      <c r="D5503" s="6"/>
      <c r="E5503" s="7"/>
      <c r="F5503" s="11"/>
      <c r="G5503" s="4" t="s">
        <v>17446</v>
      </c>
      <c r="H5503" s="10"/>
      <c r="I5503" s="5" t="s">
        <v>141</v>
      </c>
      <c r="J5503" s="6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</row>
    <row r="5504">
      <c r="A5504" s="4" t="s">
        <v>10</v>
      </c>
      <c r="B5504" s="5" t="s">
        <v>17438</v>
      </c>
      <c r="C5504" s="5" t="s">
        <v>242</v>
      </c>
      <c r="D5504" s="4" t="s">
        <v>6423</v>
      </c>
      <c r="E5504" s="9" t="s">
        <v>17447</v>
      </c>
      <c r="F5504" s="11"/>
      <c r="G5504" s="4" t="s">
        <v>644</v>
      </c>
      <c r="H5504" s="5" t="s">
        <v>497</v>
      </c>
      <c r="I5504" s="5" t="s">
        <v>23</v>
      </c>
      <c r="J5504" s="4" t="s">
        <v>769</v>
      </c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</row>
    <row r="5505">
      <c r="A5505" s="4" t="s">
        <v>10</v>
      </c>
      <c r="B5505" s="5" t="s">
        <v>17438</v>
      </c>
      <c r="C5505" s="5" t="s">
        <v>4915</v>
      </c>
      <c r="D5505" s="4" t="s">
        <v>17448</v>
      </c>
      <c r="E5505" s="9" t="s">
        <v>17449</v>
      </c>
      <c r="F5505" s="11"/>
      <c r="G5505" s="4" t="s">
        <v>16065</v>
      </c>
      <c r="H5505" s="5" t="s">
        <v>10643</v>
      </c>
      <c r="I5505" s="5" t="s">
        <v>68</v>
      </c>
      <c r="J5505" s="4" t="s">
        <v>3430</v>
      </c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</row>
    <row r="5506">
      <c r="A5506" s="4" t="s">
        <v>10</v>
      </c>
      <c r="B5506" s="5" t="s">
        <v>17438</v>
      </c>
      <c r="C5506" s="5" t="s">
        <v>3240</v>
      </c>
      <c r="D5506" s="4" t="s">
        <v>17450</v>
      </c>
      <c r="E5506" s="9" t="s">
        <v>17451</v>
      </c>
      <c r="F5506" s="11"/>
      <c r="G5506" s="4" t="s">
        <v>644</v>
      </c>
      <c r="H5506" s="5" t="s">
        <v>17452</v>
      </c>
      <c r="I5506" s="5" t="s">
        <v>23</v>
      </c>
      <c r="J5506" s="4" t="s">
        <v>572</v>
      </c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</row>
    <row r="5507">
      <c r="A5507" s="4" t="s">
        <v>10</v>
      </c>
      <c r="B5507" s="5" t="s">
        <v>17438</v>
      </c>
      <c r="C5507" s="5" t="s">
        <v>17453</v>
      </c>
      <c r="D5507" s="6"/>
      <c r="E5507" s="9" t="s">
        <v>17454</v>
      </c>
      <c r="F5507" s="11"/>
      <c r="G5507" s="4" t="s">
        <v>3161</v>
      </c>
      <c r="H5507" s="10"/>
      <c r="I5507" s="5" t="s">
        <v>141</v>
      </c>
      <c r="J5507" s="6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</row>
    <row r="5508">
      <c r="A5508" s="4" t="s">
        <v>10</v>
      </c>
      <c r="B5508" s="5" t="s">
        <v>17438</v>
      </c>
      <c r="C5508" s="5" t="s">
        <v>6393</v>
      </c>
      <c r="D5508" s="6"/>
      <c r="E5508" s="9" t="s">
        <v>17455</v>
      </c>
      <c r="F5508" s="11"/>
      <c r="G5508" s="4" t="s">
        <v>16065</v>
      </c>
      <c r="H5508" s="10"/>
      <c r="I5508" s="5" t="s">
        <v>141</v>
      </c>
      <c r="J5508" s="6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</row>
    <row r="5509">
      <c r="A5509" s="4" t="s">
        <v>10</v>
      </c>
      <c r="B5509" s="5" t="s">
        <v>17438</v>
      </c>
      <c r="C5509" s="5" t="s">
        <v>2150</v>
      </c>
      <c r="D5509" s="4" t="s">
        <v>14177</v>
      </c>
      <c r="E5509" s="9" t="s">
        <v>17456</v>
      </c>
      <c r="F5509" s="8" t="s">
        <v>17457</v>
      </c>
      <c r="G5509" s="4" t="s">
        <v>2114</v>
      </c>
      <c r="H5509" s="10"/>
      <c r="I5509" s="5" t="s">
        <v>16</v>
      </c>
      <c r="J5509" s="4" t="s">
        <v>619</v>
      </c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</row>
    <row r="5510">
      <c r="A5510" s="4" t="s">
        <v>10</v>
      </c>
      <c r="B5510" s="5" t="s">
        <v>17438</v>
      </c>
      <c r="C5510" s="5" t="s">
        <v>535</v>
      </c>
      <c r="D5510" s="4" t="s">
        <v>17458</v>
      </c>
      <c r="E5510" s="9" t="s">
        <v>17459</v>
      </c>
      <c r="F5510" s="11"/>
      <c r="G5510" s="4" t="s">
        <v>644</v>
      </c>
      <c r="H5510" s="10"/>
      <c r="I5510" s="5" t="s">
        <v>16</v>
      </c>
      <c r="J5510" s="4" t="s">
        <v>469</v>
      </c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</row>
    <row r="5511">
      <c r="A5511" s="4" t="s">
        <v>10</v>
      </c>
      <c r="B5511" s="5" t="s">
        <v>17438</v>
      </c>
      <c r="C5511" s="5" t="s">
        <v>17460</v>
      </c>
      <c r="D5511" s="4" t="s">
        <v>17461</v>
      </c>
      <c r="E5511" s="9" t="s">
        <v>17462</v>
      </c>
      <c r="F5511" s="8" t="s">
        <v>17463</v>
      </c>
      <c r="G5511" s="4" t="s">
        <v>2150</v>
      </c>
      <c r="H5511" s="5" t="s">
        <v>15704</v>
      </c>
      <c r="I5511" s="5" t="s">
        <v>23</v>
      </c>
      <c r="J5511" s="4" t="s">
        <v>572</v>
      </c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</row>
    <row r="5512">
      <c r="A5512" s="4" t="s">
        <v>10</v>
      </c>
      <c r="B5512" s="5" t="s">
        <v>17438</v>
      </c>
      <c r="C5512" s="5" t="s">
        <v>2042</v>
      </c>
      <c r="D5512" s="4" t="s">
        <v>17464</v>
      </c>
      <c r="E5512" s="9" t="s">
        <v>17465</v>
      </c>
      <c r="F5512" s="11"/>
      <c r="G5512" s="4" t="s">
        <v>16065</v>
      </c>
      <c r="H5512" s="5" t="s">
        <v>17466</v>
      </c>
      <c r="I5512" s="5" t="s">
        <v>68</v>
      </c>
      <c r="J5512" s="4" t="s">
        <v>386</v>
      </c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</row>
    <row r="5513">
      <c r="A5513" s="4" t="s">
        <v>10</v>
      </c>
      <c r="B5513" s="5" t="s">
        <v>17438</v>
      </c>
      <c r="C5513" s="5" t="s">
        <v>482</v>
      </c>
      <c r="D5513" s="4" t="s">
        <v>17467</v>
      </c>
      <c r="E5513" s="9" t="s">
        <v>17468</v>
      </c>
      <c r="F5513" s="8" t="s">
        <v>17469</v>
      </c>
      <c r="G5513" s="4" t="s">
        <v>2150</v>
      </c>
      <c r="H5513" s="5" t="s">
        <v>4149</v>
      </c>
      <c r="I5513" s="5" t="s">
        <v>80</v>
      </c>
      <c r="J5513" s="4" t="s">
        <v>1117</v>
      </c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</row>
    <row r="5514">
      <c r="A5514" s="4" t="s">
        <v>10</v>
      </c>
      <c r="B5514" s="5" t="s">
        <v>17470</v>
      </c>
      <c r="C5514" s="5" t="s">
        <v>17471</v>
      </c>
      <c r="D5514" s="4" t="s">
        <v>17472</v>
      </c>
      <c r="E5514" s="9" t="s">
        <v>17473</v>
      </c>
      <c r="F5514" s="8" t="s">
        <v>17474</v>
      </c>
      <c r="G5514" s="4" t="s">
        <v>8230</v>
      </c>
      <c r="H5514" s="5" t="s">
        <v>17475</v>
      </c>
      <c r="I5514" s="5" t="s">
        <v>23</v>
      </c>
      <c r="J5514" s="4" t="s">
        <v>1068</v>
      </c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</row>
    <row r="5515">
      <c r="A5515" s="17" t="s">
        <v>10</v>
      </c>
      <c r="B5515" s="13" t="s">
        <v>17470</v>
      </c>
      <c r="C5515" s="13" t="s">
        <v>103</v>
      </c>
      <c r="D5515" s="17" t="s">
        <v>17476</v>
      </c>
      <c r="E5515" s="18" t="s">
        <v>17477</v>
      </c>
      <c r="F5515" s="19" t="s">
        <v>17478</v>
      </c>
      <c r="G5515" s="17" t="s">
        <v>8230</v>
      </c>
      <c r="H5515" s="16"/>
      <c r="I5515" s="13" t="s">
        <v>16</v>
      </c>
      <c r="J5515" s="17" t="s">
        <v>308</v>
      </c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</row>
    <row r="5516">
      <c r="A5516" s="4" t="s">
        <v>10</v>
      </c>
      <c r="B5516" s="5" t="s">
        <v>17470</v>
      </c>
      <c r="C5516" s="5" t="s">
        <v>17479</v>
      </c>
      <c r="D5516" s="4" t="s">
        <v>17480</v>
      </c>
      <c r="E5516" s="9" t="s">
        <v>17481</v>
      </c>
      <c r="F5516" s="11"/>
      <c r="G5516" s="4" t="s">
        <v>8230</v>
      </c>
      <c r="H5516" s="10"/>
      <c r="I5516" s="5" t="s">
        <v>317</v>
      </c>
      <c r="J5516" s="4" t="s">
        <v>1075</v>
      </c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</row>
    <row r="5517">
      <c r="A5517" s="4" t="s">
        <v>174</v>
      </c>
      <c r="B5517" s="5" t="s">
        <v>17482</v>
      </c>
      <c r="C5517" s="5" t="s">
        <v>6307</v>
      </c>
      <c r="D5517" s="4" t="s">
        <v>17483</v>
      </c>
      <c r="E5517" s="9" t="s">
        <v>17484</v>
      </c>
      <c r="F5517" s="11"/>
      <c r="G5517" s="6"/>
      <c r="H5517" s="10"/>
      <c r="I5517" s="5" t="s">
        <v>16</v>
      </c>
      <c r="J5517" s="4" t="s">
        <v>60</v>
      </c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</row>
    <row r="5518">
      <c r="A5518" s="4" t="s">
        <v>10</v>
      </c>
      <c r="B5518" s="5" t="s">
        <v>17485</v>
      </c>
      <c r="C5518" s="5" t="s">
        <v>9924</v>
      </c>
      <c r="D5518" s="4" t="s">
        <v>17486</v>
      </c>
      <c r="E5518" s="9" t="s">
        <v>17487</v>
      </c>
      <c r="F5518" s="8" t="s">
        <v>17488</v>
      </c>
      <c r="G5518" s="4" t="s">
        <v>2230</v>
      </c>
      <c r="H5518" s="5" t="s">
        <v>5305</v>
      </c>
      <c r="I5518" s="5" t="s">
        <v>23</v>
      </c>
      <c r="J5518" s="4" t="s">
        <v>769</v>
      </c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</row>
    <row r="5519">
      <c r="A5519" s="4" t="s">
        <v>10</v>
      </c>
      <c r="B5519" s="5" t="s">
        <v>17485</v>
      </c>
      <c r="C5519" s="5" t="s">
        <v>9924</v>
      </c>
      <c r="D5519" s="4" t="s">
        <v>17489</v>
      </c>
      <c r="E5519" s="9" t="s">
        <v>17490</v>
      </c>
      <c r="F5519" s="8" t="s">
        <v>17491</v>
      </c>
      <c r="G5519" s="4" t="s">
        <v>17492</v>
      </c>
      <c r="H5519" s="10"/>
      <c r="I5519" s="5" t="s">
        <v>23</v>
      </c>
      <c r="J5519" s="4" t="s">
        <v>1194</v>
      </c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</row>
    <row r="5520">
      <c r="A5520" s="4" t="s">
        <v>10</v>
      </c>
      <c r="B5520" s="5" t="s">
        <v>17485</v>
      </c>
      <c r="C5520" s="5" t="s">
        <v>9924</v>
      </c>
      <c r="D5520" s="4" t="s">
        <v>17493</v>
      </c>
      <c r="E5520" s="9" t="s">
        <v>17494</v>
      </c>
      <c r="F5520" s="8" t="s">
        <v>17495</v>
      </c>
      <c r="G5520" s="4" t="s">
        <v>17496</v>
      </c>
      <c r="H5520" s="5" t="s">
        <v>5972</v>
      </c>
      <c r="I5520" s="5" t="s">
        <v>23</v>
      </c>
      <c r="J5520" s="4" t="s">
        <v>537</v>
      </c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</row>
    <row r="5521">
      <c r="A5521" s="4" t="s">
        <v>10</v>
      </c>
      <c r="B5521" s="5" t="s">
        <v>17485</v>
      </c>
      <c r="C5521" s="5" t="s">
        <v>9924</v>
      </c>
      <c r="D5521" s="4" t="s">
        <v>17497</v>
      </c>
      <c r="E5521" s="7"/>
      <c r="F5521" s="8" t="s">
        <v>17498</v>
      </c>
      <c r="G5521" s="4" t="s">
        <v>871</v>
      </c>
      <c r="H5521" s="5" t="s">
        <v>592</v>
      </c>
      <c r="I5521" s="5" t="s">
        <v>16</v>
      </c>
      <c r="J5521" s="4" t="s">
        <v>597</v>
      </c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</row>
    <row r="5522">
      <c r="A5522" s="4" t="s">
        <v>10</v>
      </c>
      <c r="B5522" s="5" t="s">
        <v>17485</v>
      </c>
      <c r="C5522" s="5" t="s">
        <v>9924</v>
      </c>
      <c r="D5522" s="4" t="s">
        <v>17499</v>
      </c>
      <c r="E5522" s="9" t="s">
        <v>17500</v>
      </c>
      <c r="F5522" s="8" t="s">
        <v>17501</v>
      </c>
      <c r="G5522" s="4" t="s">
        <v>14204</v>
      </c>
      <c r="H5522" s="5" t="s">
        <v>17502</v>
      </c>
      <c r="I5522" s="5" t="s">
        <v>23</v>
      </c>
      <c r="J5522" s="4" t="s">
        <v>936</v>
      </c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</row>
    <row r="5523">
      <c r="A5523" s="4" t="s">
        <v>10</v>
      </c>
      <c r="B5523" s="5" t="s">
        <v>17485</v>
      </c>
      <c r="C5523" s="5" t="s">
        <v>9924</v>
      </c>
      <c r="D5523" s="4" t="s">
        <v>17503</v>
      </c>
      <c r="E5523" s="9" t="s">
        <v>17504</v>
      </c>
      <c r="F5523" s="11"/>
      <c r="G5523" s="4" t="s">
        <v>892</v>
      </c>
      <c r="H5523" s="5" t="s">
        <v>7249</v>
      </c>
      <c r="I5523" s="5" t="s">
        <v>68</v>
      </c>
      <c r="J5523" s="4" t="s">
        <v>654</v>
      </c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</row>
    <row r="5524">
      <c r="A5524" s="4" t="s">
        <v>10</v>
      </c>
      <c r="B5524" s="5" t="s">
        <v>17485</v>
      </c>
      <c r="C5524" s="5" t="s">
        <v>1495</v>
      </c>
      <c r="D5524" s="4" t="s">
        <v>17505</v>
      </c>
      <c r="E5524" s="9" t="s">
        <v>17506</v>
      </c>
      <c r="F5524" s="8" t="s">
        <v>17507</v>
      </c>
      <c r="G5524" s="4" t="s">
        <v>7260</v>
      </c>
      <c r="H5524" s="10"/>
      <c r="I5524" s="5" t="s">
        <v>23</v>
      </c>
      <c r="J5524" s="4" t="s">
        <v>138</v>
      </c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</row>
    <row r="5525">
      <c r="A5525" s="4" t="s">
        <v>10</v>
      </c>
      <c r="B5525" s="5" t="s">
        <v>17485</v>
      </c>
      <c r="C5525" s="5" t="s">
        <v>5982</v>
      </c>
      <c r="D5525" s="4" t="s">
        <v>17508</v>
      </c>
      <c r="E5525" s="9" t="s">
        <v>17509</v>
      </c>
      <c r="F5525" s="11"/>
      <c r="G5525" s="4" t="s">
        <v>299</v>
      </c>
      <c r="H5525" s="5" t="s">
        <v>1577</v>
      </c>
      <c r="I5525" s="5" t="s">
        <v>317</v>
      </c>
      <c r="J5525" s="4" t="s">
        <v>328</v>
      </c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</row>
    <row r="5526">
      <c r="A5526" s="4" t="s">
        <v>10</v>
      </c>
      <c r="B5526" s="5" t="s">
        <v>17485</v>
      </c>
      <c r="C5526" s="5" t="s">
        <v>5982</v>
      </c>
      <c r="D5526" s="4" t="s">
        <v>17510</v>
      </c>
      <c r="E5526" s="9" t="s">
        <v>17511</v>
      </c>
      <c r="F5526" s="11"/>
      <c r="G5526" s="4" t="s">
        <v>441</v>
      </c>
      <c r="H5526" s="5" t="s">
        <v>1543</v>
      </c>
      <c r="I5526" s="5" t="s">
        <v>68</v>
      </c>
      <c r="J5526" s="4" t="s">
        <v>654</v>
      </c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</row>
    <row r="5527">
      <c r="A5527" s="4" t="s">
        <v>10</v>
      </c>
      <c r="B5527" s="5" t="s">
        <v>17485</v>
      </c>
      <c r="C5527" s="5" t="s">
        <v>3889</v>
      </c>
      <c r="D5527" s="4" t="s">
        <v>17512</v>
      </c>
      <c r="E5527" s="9" t="s">
        <v>17513</v>
      </c>
      <c r="F5527" s="8" t="s">
        <v>17514</v>
      </c>
      <c r="G5527" s="4" t="s">
        <v>7447</v>
      </c>
      <c r="H5527" s="5" t="s">
        <v>17515</v>
      </c>
      <c r="I5527" s="5" t="s">
        <v>28</v>
      </c>
      <c r="J5527" s="4" t="s">
        <v>1219</v>
      </c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</row>
    <row r="5528">
      <c r="A5528" s="4" t="s">
        <v>10</v>
      </c>
      <c r="B5528" s="5" t="s">
        <v>17485</v>
      </c>
      <c r="C5528" s="5" t="s">
        <v>4887</v>
      </c>
      <c r="D5528" s="4" t="s">
        <v>17516</v>
      </c>
      <c r="E5528" s="9" t="s">
        <v>17517</v>
      </c>
      <c r="F5528" s="8" t="s">
        <v>17518</v>
      </c>
      <c r="G5528" s="4" t="s">
        <v>242</v>
      </c>
      <c r="H5528" s="5" t="s">
        <v>7483</v>
      </c>
      <c r="I5528" s="5" t="s">
        <v>23</v>
      </c>
      <c r="J5528" s="4" t="s">
        <v>1068</v>
      </c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</row>
    <row r="5529">
      <c r="A5529" s="4" t="s">
        <v>10</v>
      </c>
      <c r="B5529" s="5" t="s">
        <v>17485</v>
      </c>
      <c r="C5529" s="5" t="s">
        <v>439</v>
      </c>
      <c r="D5529" s="4" t="s">
        <v>17519</v>
      </c>
      <c r="E5529" s="9" t="s">
        <v>17520</v>
      </c>
      <c r="F5529" s="8" t="s">
        <v>17521</v>
      </c>
      <c r="G5529" s="4" t="s">
        <v>2230</v>
      </c>
      <c r="H5529" s="10"/>
      <c r="I5529" s="5" t="s">
        <v>23</v>
      </c>
      <c r="J5529" s="4" t="s">
        <v>1099</v>
      </c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</row>
    <row r="5530">
      <c r="A5530" s="4" t="s">
        <v>57</v>
      </c>
      <c r="B5530" s="5" t="s">
        <v>17485</v>
      </c>
      <c r="C5530" s="5" t="s">
        <v>1921</v>
      </c>
      <c r="D5530" s="4" t="s">
        <v>17522</v>
      </c>
      <c r="E5530" s="9" t="s">
        <v>17523</v>
      </c>
      <c r="F5530" s="11"/>
      <c r="G5530" s="4" t="s">
        <v>17524</v>
      </c>
      <c r="H5530" s="10"/>
      <c r="I5530" s="5" t="s">
        <v>16</v>
      </c>
      <c r="J5530" s="4" t="s">
        <v>60</v>
      </c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</row>
    <row r="5531">
      <c r="A5531" s="4" t="s">
        <v>10</v>
      </c>
      <c r="B5531" s="5" t="s">
        <v>17485</v>
      </c>
      <c r="C5531" s="5" t="s">
        <v>3409</v>
      </c>
      <c r="D5531" s="4" t="s">
        <v>17525</v>
      </c>
      <c r="E5531" s="9" t="s">
        <v>17526</v>
      </c>
      <c r="F5531" s="11"/>
      <c r="G5531" s="4" t="s">
        <v>2209</v>
      </c>
      <c r="H5531" s="5" t="s">
        <v>17527</v>
      </c>
      <c r="I5531" s="5" t="s">
        <v>16</v>
      </c>
      <c r="J5531" s="4" t="s">
        <v>597</v>
      </c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</row>
    <row r="5532">
      <c r="A5532" s="4" t="s">
        <v>10</v>
      </c>
      <c r="B5532" s="5" t="s">
        <v>17485</v>
      </c>
      <c r="C5532" s="5" t="s">
        <v>975</v>
      </c>
      <c r="D5532" s="4" t="s">
        <v>12362</v>
      </c>
      <c r="E5532" s="7"/>
      <c r="F5532" s="8" t="s">
        <v>17528</v>
      </c>
      <c r="G5532" s="4" t="s">
        <v>17492</v>
      </c>
      <c r="H5532" s="5" t="s">
        <v>9952</v>
      </c>
      <c r="I5532" s="5" t="s">
        <v>1841</v>
      </c>
      <c r="J5532" s="4" t="s">
        <v>1842</v>
      </c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</row>
    <row r="5533">
      <c r="A5533" s="4" t="s">
        <v>10</v>
      </c>
      <c r="B5533" s="5" t="s">
        <v>17485</v>
      </c>
      <c r="C5533" s="5" t="s">
        <v>17529</v>
      </c>
      <c r="D5533" s="4" t="s">
        <v>17530</v>
      </c>
      <c r="E5533" s="9" t="s">
        <v>17531</v>
      </c>
      <c r="F5533" s="8" t="s">
        <v>17532</v>
      </c>
      <c r="G5533" s="4" t="s">
        <v>9924</v>
      </c>
      <c r="H5533" s="5" t="s">
        <v>17533</v>
      </c>
      <c r="I5533" s="5" t="s">
        <v>28</v>
      </c>
      <c r="J5533" s="4" t="s">
        <v>886</v>
      </c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</row>
    <row r="5534">
      <c r="A5534" s="4" t="s">
        <v>856</v>
      </c>
      <c r="B5534" s="5" t="s">
        <v>17485</v>
      </c>
      <c r="C5534" s="5" t="s">
        <v>17534</v>
      </c>
      <c r="D5534" s="4" t="s">
        <v>17535</v>
      </c>
      <c r="E5534" s="9" t="s">
        <v>17536</v>
      </c>
      <c r="F5534" s="11"/>
      <c r="G5534" s="4" t="s">
        <v>17537</v>
      </c>
      <c r="H5534" s="5" t="s">
        <v>17538</v>
      </c>
      <c r="I5534" s="5" t="s">
        <v>16</v>
      </c>
      <c r="J5534" s="4" t="s">
        <v>60</v>
      </c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</row>
    <row r="5535">
      <c r="A5535" s="4" t="s">
        <v>10</v>
      </c>
      <c r="B5535" s="5" t="s">
        <v>17485</v>
      </c>
      <c r="C5535" s="5" t="s">
        <v>1814</v>
      </c>
      <c r="D5535" s="4" t="s">
        <v>17539</v>
      </c>
      <c r="E5535" s="9" t="s">
        <v>17540</v>
      </c>
      <c r="F5535" s="8" t="s">
        <v>17541</v>
      </c>
      <c r="G5535" s="4" t="s">
        <v>14204</v>
      </c>
      <c r="H5535" s="5" t="s">
        <v>6942</v>
      </c>
      <c r="I5535" s="5" t="s">
        <v>23</v>
      </c>
      <c r="J5535" s="4" t="s">
        <v>1122</v>
      </c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</row>
    <row r="5536">
      <c r="A5536" s="4" t="s">
        <v>10</v>
      </c>
      <c r="B5536" s="5" t="s">
        <v>17485</v>
      </c>
      <c r="C5536" s="5" t="s">
        <v>17542</v>
      </c>
      <c r="D5536" s="4" t="s">
        <v>11248</v>
      </c>
      <c r="E5536" s="9" t="s">
        <v>17543</v>
      </c>
      <c r="F5536" s="11"/>
      <c r="G5536" s="4" t="s">
        <v>17544</v>
      </c>
      <c r="H5536" s="10"/>
      <c r="I5536" s="5" t="s">
        <v>28</v>
      </c>
      <c r="J5536" s="6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</row>
    <row r="5537">
      <c r="A5537" s="4" t="s">
        <v>57</v>
      </c>
      <c r="B5537" s="5" t="s">
        <v>17485</v>
      </c>
      <c r="C5537" s="5" t="s">
        <v>17545</v>
      </c>
      <c r="D5537" s="4" t="s">
        <v>17546</v>
      </c>
      <c r="E5537" s="9" t="s">
        <v>17547</v>
      </c>
      <c r="F5537" s="11"/>
      <c r="G5537" s="6"/>
      <c r="H5537" s="10"/>
      <c r="I5537" s="5" t="s">
        <v>28</v>
      </c>
      <c r="J5537" s="4" t="s">
        <v>60</v>
      </c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</row>
    <row r="5538">
      <c r="A5538" s="4" t="s">
        <v>10</v>
      </c>
      <c r="B5538" s="5" t="s">
        <v>17485</v>
      </c>
      <c r="C5538" s="5" t="s">
        <v>242</v>
      </c>
      <c r="D5538" s="4" t="s">
        <v>17548</v>
      </c>
      <c r="E5538" s="9" t="s">
        <v>17549</v>
      </c>
      <c r="F5538" s="11"/>
      <c r="G5538" s="4" t="s">
        <v>193</v>
      </c>
      <c r="H5538" s="10"/>
      <c r="I5538" s="5" t="s">
        <v>187</v>
      </c>
      <c r="J5538" s="4" t="s">
        <v>429</v>
      </c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</row>
    <row r="5539">
      <c r="A5539" s="4" t="s">
        <v>10</v>
      </c>
      <c r="B5539" s="5" t="s">
        <v>17485</v>
      </c>
      <c r="C5539" s="5" t="s">
        <v>892</v>
      </c>
      <c r="D5539" s="4" t="s">
        <v>17550</v>
      </c>
      <c r="E5539" s="9" t="s">
        <v>17551</v>
      </c>
      <c r="F5539" s="11"/>
      <c r="G5539" s="4" t="s">
        <v>2230</v>
      </c>
      <c r="H5539" s="10"/>
      <c r="I5539" s="5" t="s">
        <v>16</v>
      </c>
      <c r="J5539" s="4" t="s">
        <v>657</v>
      </c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</row>
    <row r="5540">
      <c r="A5540" s="4" t="s">
        <v>10</v>
      </c>
      <c r="B5540" s="5" t="s">
        <v>17485</v>
      </c>
      <c r="C5540" s="5" t="s">
        <v>17496</v>
      </c>
      <c r="D5540" s="4" t="s">
        <v>17552</v>
      </c>
      <c r="E5540" s="9" t="s">
        <v>17553</v>
      </c>
      <c r="F5540" s="11"/>
      <c r="G5540" s="4" t="s">
        <v>9924</v>
      </c>
      <c r="H5540" s="10"/>
      <c r="I5540" s="5" t="s">
        <v>28</v>
      </c>
      <c r="J5540" s="4" t="s">
        <v>302</v>
      </c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</row>
    <row r="5541">
      <c r="A5541" s="4" t="s">
        <v>10</v>
      </c>
      <c r="B5541" s="5" t="s">
        <v>17485</v>
      </c>
      <c r="C5541" s="5" t="s">
        <v>17496</v>
      </c>
      <c r="D5541" s="4" t="s">
        <v>17554</v>
      </c>
      <c r="E5541" s="9" t="s">
        <v>17555</v>
      </c>
      <c r="F5541" s="8" t="s">
        <v>17556</v>
      </c>
      <c r="G5541" s="4" t="s">
        <v>17492</v>
      </c>
      <c r="H5541" s="10"/>
      <c r="I5541" s="5" t="s">
        <v>23</v>
      </c>
      <c r="J5541" s="4" t="s">
        <v>1068</v>
      </c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</row>
    <row r="5542">
      <c r="A5542" s="4" t="s">
        <v>10</v>
      </c>
      <c r="B5542" s="5" t="s">
        <v>17485</v>
      </c>
      <c r="C5542" s="5" t="s">
        <v>441</v>
      </c>
      <c r="D5542" s="4" t="s">
        <v>17557</v>
      </c>
      <c r="E5542" s="9" t="s">
        <v>17558</v>
      </c>
      <c r="F5542" s="8" t="s">
        <v>17559</v>
      </c>
      <c r="G5542" s="4" t="s">
        <v>242</v>
      </c>
      <c r="H5542" s="5" t="s">
        <v>1111</v>
      </c>
      <c r="I5542" s="5" t="s">
        <v>23</v>
      </c>
      <c r="J5542" s="4" t="s">
        <v>280</v>
      </c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</row>
    <row r="5543">
      <c r="A5543" s="4" t="s">
        <v>10</v>
      </c>
      <c r="B5543" s="5" t="s">
        <v>17485</v>
      </c>
      <c r="C5543" s="5" t="s">
        <v>7447</v>
      </c>
      <c r="D5543" s="4" t="s">
        <v>17560</v>
      </c>
      <c r="E5543" s="9" t="s">
        <v>17561</v>
      </c>
      <c r="F5543" s="8" t="s">
        <v>17562</v>
      </c>
      <c r="G5543" s="4" t="s">
        <v>7260</v>
      </c>
      <c r="H5543" s="5" t="s">
        <v>14541</v>
      </c>
      <c r="I5543" s="5" t="s">
        <v>23</v>
      </c>
      <c r="J5543" s="4" t="s">
        <v>126</v>
      </c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</row>
    <row r="5544">
      <c r="A5544" s="4" t="s">
        <v>10</v>
      </c>
      <c r="B5544" s="5" t="s">
        <v>17485</v>
      </c>
      <c r="C5544" s="5" t="s">
        <v>7447</v>
      </c>
      <c r="D5544" s="4" t="s">
        <v>17563</v>
      </c>
      <c r="E5544" s="9" t="s">
        <v>17564</v>
      </c>
      <c r="F5544" s="8" t="s">
        <v>17565</v>
      </c>
      <c r="G5544" s="4" t="s">
        <v>1495</v>
      </c>
      <c r="H5544" s="5" t="s">
        <v>6815</v>
      </c>
      <c r="I5544" s="5" t="s">
        <v>234</v>
      </c>
      <c r="J5544" s="4" t="s">
        <v>365</v>
      </c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</row>
    <row r="5545">
      <c r="A5545" s="4" t="s">
        <v>10</v>
      </c>
      <c r="B5545" s="5" t="s">
        <v>17485</v>
      </c>
      <c r="C5545" s="5" t="s">
        <v>10189</v>
      </c>
      <c r="D5545" s="4" t="s">
        <v>17566</v>
      </c>
      <c r="E5545" s="7"/>
      <c r="F5545" s="11"/>
      <c r="G5545" s="4" t="s">
        <v>439</v>
      </c>
      <c r="H5545" s="5" t="s">
        <v>17567</v>
      </c>
      <c r="I5545" s="5" t="s">
        <v>16</v>
      </c>
      <c r="J5545" s="4" t="s">
        <v>546</v>
      </c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</row>
    <row r="5546">
      <c r="A5546" s="4" t="s">
        <v>10</v>
      </c>
      <c r="B5546" s="5" t="s">
        <v>17485</v>
      </c>
      <c r="C5546" s="5" t="s">
        <v>17568</v>
      </c>
      <c r="D5546" s="4" t="s">
        <v>17569</v>
      </c>
      <c r="E5546" s="9" t="s">
        <v>17570</v>
      </c>
      <c r="F5546" s="11"/>
      <c r="G5546" s="4" t="s">
        <v>299</v>
      </c>
      <c r="H5546" s="5" t="s">
        <v>17571</v>
      </c>
      <c r="I5546" s="5" t="s">
        <v>28</v>
      </c>
      <c r="J5546" s="4" t="s">
        <v>219</v>
      </c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</row>
    <row r="5547">
      <c r="A5547" s="4" t="s">
        <v>10</v>
      </c>
      <c r="B5547" s="5" t="s">
        <v>17485</v>
      </c>
      <c r="C5547" s="5" t="s">
        <v>75</v>
      </c>
      <c r="D5547" s="4" t="s">
        <v>17572</v>
      </c>
      <c r="E5547" s="9" t="s">
        <v>17573</v>
      </c>
      <c r="F5547" s="8" t="s">
        <v>17574</v>
      </c>
      <c r="G5547" s="4" t="s">
        <v>2230</v>
      </c>
      <c r="H5547" s="5" t="s">
        <v>12652</v>
      </c>
      <c r="I5547" s="5" t="s">
        <v>317</v>
      </c>
      <c r="J5547" s="4" t="s">
        <v>1050</v>
      </c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</row>
    <row r="5548">
      <c r="A5548" s="4" t="s">
        <v>10</v>
      </c>
      <c r="B5548" s="5" t="s">
        <v>17485</v>
      </c>
      <c r="C5548" s="5" t="s">
        <v>258</v>
      </c>
      <c r="D5548" s="4" t="s">
        <v>17575</v>
      </c>
      <c r="E5548" s="9" t="s">
        <v>17576</v>
      </c>
      <c r="F5548" s="8" t="s">
        <v>17576</v>
      </c>
      <c r="G5548" s="4" t="s">
        <v>299</v>
      </c>
      <c r="H5548" s="5" t="s">
        <v>5452</v>
      </c>
      <c r="I5548" s="5" t="s">
        <v>28</v>
      </c>
      <c r="J5548" s="4" t="s">
        <v>886</v>
      </c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</row>
    <row r="5549">
      <c r="A5549" s="4" t="s">
        <v>10</v>
      </c>
      <c r="B5549" s="5" t="s">
        <v>17485</v>
      </c>
      <c r="C5549" s="5" t="s">
        <v>251</v>
      </c>
      <c r="D5549" s="4" t="s">
        <v>17572</v>
      </c>
      <c r="E5549" s="9" t="s">
        <v>17577</v>
      </c>
      <c r="F5549" s="8" t="s">
        <v>17578</v>
      </c>
      <c r="G5549" s="4" t="s">
        <v>871</v>
      </c>
      <c r="H5549" s="5" t="s">
        <v>17579</v>
      </c>
      <c r="I5549" s="5" t="s">
        <v>317</v>
      </c>
      <c r="J5549" s="4" t="s">
        <v>817</v>
      </c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</row>
    <row r="5550">
      <c r="A5550" s="4" t="s">
        <v>10</v>
      </c>
      <c r="B5550" s="5" t="s">
        <v>17485</v>
      </c>
      <c r="C5550" s="5" t="s">
        <v>17580</v>
      </c>
      <c r="D5550" s="4" t="s">
        <v>17581</v>
      </c>
      <c r="E5550" s="9" t="s">
        <v>17582</v>
      </c>
      <c r="F5550" s="8" t="s">
        <v>17583</v>
      </c>
      <c r="G5550" s="4" t="s">
        <v>17492</v>
      </c>
      <c r="H5550" s="5" t="s">
        <v>16490</v>
      </c>
      <c r="I5550" s="5" t="s">
        <v>23</v>
      </c>
      <c r="J5550" s="4" t="s">
        <v>572</v>
      </c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</row>
    <row r="5551">
      <c r="A5551" s="4" t="s">
        <v>10</v>
      </c>
      <c r="B5551" s="5" t="s">
        <v>17485</v>
      </c>
      <c r="C5551" s="5" t="s">
        <v>5988</v>
      </c>
      <c r="D5551" s="4" t="s">
        <v>17584</v>
      </c>
      <c r="E5551" s="9" t="s">
        <v>17585</v>
      </c>
      <c r="F5551" s="8" t="s">
        <v>17586</v>
      </c>
      <c r="G5551" s="4" t="s">
        <v>242</v>
      </c>
      <c r="H5551" s="5" t="s">
        <v>3386</v>
      </c>
      <c r="I5551" s="5" t="s">
        <v>23</v>
      </c>
      <c r="J5551" s="4" t="s">
        <v>313</v>
      </c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</row>
    <row r="5552">
      <c r="A5552" s="4" t="s">
        <v>10</v>
      </c>
      <c r="B5552" s="5" t="s">
        <v>17485</v>
      </c>
      <c r="C5552" s="5" t="s">
        <v>17587</v>
      </c>
      <c r="D5552" s="4" t="s">
        <v>761</v>
      </c>
      <c r="E5552" s="9" t="s">
        <v>17588</v>
      </c>
      <c r="F5552" s="8" t="s">
        <v>17589</v>
      </c>
      <c r="G5552" s="4" t="s">
        <v>299</v>
      </c>
      <c r="H5552" s="5" t="s">
        <v>17590</v>
      </c>
      <c r="I5552" s="5" t="s">
        <v>187</v>
      </c>
      <c r="J5552" s="4" t="s">
        <v>682</v>
      </c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</row>
    <row r="5553">
      <c r="A5553" s="4" t="s">
        <v>10</v>
      </c>
      <c r="B5553" s="5" t="s">
        <v>17485</v>
      </c>
      <c r="C5553" s="5" t="s">
        <v>299</v>
      </c>
      <c r="D5553" s="4" t="s">
        <v>17591</v>
      </c>
      <c r="E5553" s="9" t="s">
        <v>17592</v>
      </c>
      <c r="F5553" s="8" t="s">
        <v>17593</v>
      </c>
      <c r="G5553" s="4" t="s">
        <v>17542</v>
      </c>
      <c r="H5553" s="5" t="s">
        <v>17594</v>
      </c>
      <c r="I5553" s="5" t="s">
        <v>2578</v>
      </c>
      <c r="J5553" s="4" t="s">
        <v>302</v>
      </c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</row>
    <row r="5554">
      <c r="A5554" s="4" t="s">
        <v>10</v>
      </c>
      <c r="B5554" s="5" t="s">
        <v>17485</v>
      </c>
      <c r="C5554" s="5" t="s">
        <v>299</v>
      </c>
      <c r="D5554" s="4" t="s">
        <v>17595</v>
      </c>
      <c r="E5554" s="9" t="s">
        <v>17596</v>
      </c>
      <c r="F5554" s="8" t="s">
        <v>17597</v>
      </c>
      <c r="G5554" s="4" t="s">
        <v>11676</v>
      </c>
      <c r="H5554" s="5" t="s">
        <v>17598</v>
      </c>
      <c r="I5554" s="5" t="s">
        <v>187</v>
      </c>
      <c r="J5554" s="4" t="s">
        <v>2433</v>
      </c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</row>
    <row r="5555">
      <c r="A5555" s="4" t="s">
        <v>10</v>
      </c>
      <c r="B5555" s="5" t="s">
        <v>17485</v>
      </c>
      <c r="C5555" s="5" t="s">
        <v>3330</v>
      </c>
      <c r="D5555" s="4" t="s">
        <v>17599</v>
      </c>
      <c r="E5555" s="9" t="s">
        <v>17600</v>
      </c>
      <c r="F5555" s="11"/>
      <c r="G5555" s="4" t="s">
        <v>2230</v>
      </c>
      <c r="H5555" s="10"/>
      <c r="I5555" s="5" t="s">
        <v>317</v>
      </c>
      <c r="J5555" s="4" t="s">
        <v>1050</v>
      </c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</row>
    <row r="5556">
      <c r="A5556" s="4" t="s">
        <v>10</v>
      </c>
      <c r="B5556" s="5" t="s">
        <v>17485</v>
      </c>
      <c r="C5556" s="5" t="s">
        <v>17492</v>
      </c>
      <c r="D5556" s="4" t="s">
        <v>17601</v>
      </c>
      <c r="E5556" s="9" t="s">
        <v>17602</v>
      </c>
      <c r="F5556" s="11"/>
      <c r="G5556" s="4" t="s">
        <v>9924</v>
      </c>
      <c r="H5556" s="10"/>
      <c r="I5556" s="5" t="s">
        <v>317</v>
      </c>
      <c r="J5556" s="4" t="s">
        <v>646</v>
      </c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</row>
    <row r="5557">
      <c r="A5557" s="4" t="s">
        <v>10</v>
      </c>
      <c r="B5557" s="5" t="s">
        <v>17485</v>
      </c>
      <c r="C5557" s="5" t="s">
        <v>103</v>
      </c>
      <c r="D5557" s="4" t="s">
        <v>17603</v>
      </c>
      <c r="E5557" s="9" t="s">
        <v>17604</v>
      </c>
      <c r="F5557" s="11"/>
      <c r="G5557" s="4" t="s">
        <v>441</v>
      </c>
      <c r="H5557" s="5" t="s">
        <v>9470</v>
      </c>
      <c r="I5557" s="5" t="s">
        <v>68</v>
      </c>
      <c r="J5557" s="4" t="s">
        <v>169</v>
      </c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</row>
    <row r="5558">
      <c r="A5558" s="4" t="s">
        <v>10</v>
      </c>
      <c r="B5558" s="5" t="s">
        <v>17485</v>
      </c>
      <c r="C5558" s="5" t="s">
        <v>103</v>
      </c>
      <c r="D5558" s="4" t="s">
        <v>9368</v>
      </c>
      <c r="E5558" s="9" t="s">
        <v>17605</v>
      </c>
      <c r="F5558" s="11"/>
      <c r="G5558" s="4" t="s">
        <v>14204</v>
      </c>
      <c r="H5558" s="5" t="s">
        <v>17606</v>
      </c>
      <c r="I5558" s="5" t="s">
        <v>28</v>
      </c>
      <c r="J5558" s="4" t="s">
        <v>423</v>
      </c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</row>
    <row r="5559">
      <c r="A5559" s="4" t="s">
        <v>10</v>
      </c>
      <c r="B5559" s="5" t="s">
        <v>17485</v>
      </c>
      <c r="C5559" s="5" t="s">
        <v>11676</v>
      </c>
      <c r="D5559" s="4" t="s">
        <v>4367</v>
      </c>
      <c r="E5559" s="9" t="s">
        <v>17607</v>
      </c>
      <c r="F5559" s="11"/>
      <c r="G5559" s="4" t="s">
        <v>193</v>
      </c>
      <c r="H5559" s="10"/>
      <c r="I5559" s="5" t="s">
        <v>28</v>
      </c>
      <c r="J5559" s="6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</row>
    <row r="5560">
      <c r="A5560" s="4" t="s">
        <v>10</v>
      </c>
      <c r="B5560" s="5" t="s">
        <v>17485</v>
      </c>
      <c r="C5560" s="5" t="s">
        <v>11676</v>
      </c>
      <c r="D5560" s="4" t="s">
        <v>17608</v>
      </c>
      <c r="E5560" s="9" t="s">
        <v>17609</v>
      </c>
      <c r="F5560" s="8" t="s">
        <v>17610</v>
      </c>
      <c r="G5560" s="4" t="s">
        <v>5982</v>
      </c>
      <c r="H5560" s="10"/>
      <c r="I5560" s="5" t="s">
        <v>16</v>
      </c>
      <c r="J5560" s="4" t="s">
        <v>17</v>
      </c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</row>
    <row r="5561">
      <c r="A5561" s="4" t="s">
        <v>10</v>
      </c>
      <c r="B5561" s="5" t="s">
        <v>17485</v>
      </c>
      <c r="C5561" s="5" t="s">
        <v>14204</v>
      </c>
      <c r="D5561" s="4" t="s">
        <v>9357</v>
      </c>
      <c r="E5561" s="9" t="s">
        <v>17611</v>
      </c>
      <c r="F5561" s="8" t="s">
        <v>17612</v>
      </c>
      <c r="G5561" s="4" t="s">
        <v>17496</v>
      </c>
      <c r="H5561" s="10"/>
      <c r="I5561" s="5" t="s">
        <v>28</v>
      </c>
      <c r="J5561" s="4" t="s">
        <v>4113</v>
      </c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</row>
    <row r="5562">
      <c r="A5562" s="4" t="s">
        <v>10</v>
      </c>
      <c r="B5562" s="5" t="s">
        <v>17485</v>
      </c>
      <c r="C5562" s="5" t="s">
        <v>14204</v>
      </c>
      <c r="D5562" s="4" t="s">
        <v>17613</v>
      </c>
      <c r="E5562" s="9" t="s">
        <v>17614</v>
      </c>
      <c r="F5562" s="8" t="s">
        <v>17615</v>
      </c>
      <c r="G5562" s="4" t="s">
        <v>2230</v>
      </c>
      <c r="H5562" s="10"/>
      <c r="I5562" s="5" t="s">
        <v>16</v>
      </c>
      <c r="J5562" s="4" t="s">
        <v>1622</v>
      </c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</row>
    <row r="5563">
      <c r="A5563" s="4" t="s">
        <v>10</v>
      </c>
      <c r="B5563" s="5" t="s">
        <v>17485</v>
      </c>
      <c r="C5563" s="5" t="s">
        <v>3161</v>
      </c>
      <c r="D5563" s="4" t="s">
        <v>17616</v>
      </c>
      <c r="E5563" s="9" t="s">
        <v>17617</v>
      </c>
      <c r="F5563" s="11"/>
      <c r="G5563" s="4" t="s">
        <v>9924</v>
      </c>
      <c r="H5563" s="5" t="s">
        <v>7820</v>
      </c>
      <c r="I5563" s="5" t="s">
        <v>68</v>
      </c>
      <c r="J5563" s="4" t="s">
        <v>623</v>
      </c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</row>
    <row r="5564">
      <c r="A5564" s="4" t="s">
        <v>10</v>
      </c>
      <c r="B5564" s="5" t="s">
        <v>17485</v>
      </c>
      <c r="C5564" s="5" t="s">
        <v>83</v>
      </c>
      <c r="D5564" s="4" t="s">
        <v>17618</v>
      </c>
      <c r="E5564" s="9" t="s">
        <v>17619</v>
      </c>
      <c r="F5564" s="11"/>
      <c r="G5564" s="4" t="s">
        <v>299</v>
      </c>
      <c r="H5564" s="5" t="s">
        <v>17620</v>
      </c>
      <c r="I5564" s="5" t="s">
        <v>97</v>
      </c>
      <c r="J5564" s="4" t="s">
        <v>401</v>
      </c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</row>
    <row r="5565">
      <c r="A5565" s="4" t="s">
        <v>10</v>
      </c>
      <c r="B5565" s="5" t="s">
        <v>17485</v>
      </c>
      <c r="C5565" s="5" t="s">
        <v>871</v>
      </c>
      <c r="D5565" s="4" t="s">
        <v>4904</v>
      </c>
      <c r="E5565" s="9" t="s">
        <v>17621</v>
      </c>
      <c r="F5565" s="8" t="s">
        <v>17622</v>
      </c>
      <c r="G5565" s="4" t="s">
        <v>17496</v>
      </c>
      <c r="H5565" s="10"/>
      <c r="I5565" s="5" t="s">
        <v>16</v>
      </c>
      <c r="J5565" s="4" t="s">
        <v>1640</v>
      </c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</row>
    <row r="5566">
      <c r="A5566" s="4" t="s">
        <v>10</v>
      </c>
      <c r="B5566" s="5" t="s">
        <v>17485</v>
      </c>
      <c r="C5566" s="5" t="s">
        <v>871</v>
      </c>
      <c r="D5566" s="4" t="s">
        <v>10426</v>
      </c>
      <c r="E5566" s="9" t="s">
        <v>17623</v>
      </c>
      <c r="F5566" s="11"/>
      <c r="G5566" s="4" t="s">
        <v>9924</v>
      </c>
      <c r="H5566" s="5" t="s">
        <v>17624</v>
      </c>
      <c r="I5566" s="5" t="s">
        <v>16</v>
      </c>
      <c r="J5566" s="4" t="s">
        <v>546</v>
      </c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</row>
    <row r="5567">
      <c r="A5567" s="4" t="s">
        <v>10</v>
      </c>
      <c r="B5567" s="5" t="s">
        <v>17485</v>
      </c>
      <c r="C5567" s="5" t="s">
        <v>871</v>
      </c>
      <c r="D5567" s="4" t="s">
        <v>17625</v>
      </c>
      <c r="E5567" s="9" t="s">
        <v>17626</v>
      </c>
      <c r="F5567" s="11"/>
      <c r="G5567" s="4" t="s">
        <v>14204</v>
      </c>
      <c r="H5567" s="5" t="s">
        <v>15465</v>
      </c>
      <c r="I5567" s="5" t="s">
        <v>28</v>
      </c>
      <c r="J5567" s="4" t="s">
        <v>2106</v>
      </c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</row>
    <row r="5568">
      <c r="A5568" s="4" t="s">
        <v>10</v>
      </c>
      <c r="B5568" s="5" t="s">
        <v>17485</v>
      </c>
      <c r="C5568" s="5" t="s">
        <v>535</v>
      </c>
      <c r="D5568" s="4" t="s">
        <v>17627</v>
      </c>
      <c r="E5568" s="9" t="s">
        <v>17628</v>
      </c>
      <c r="F5568" s="11"/>
      <c r="G5568" s="4" t="s">
        <v>282</v>
      </c>
      <c r="H5568" s="10"/>
      <c r="I5568" s="5" t="s">
        <v>16</v>
      </c>
      <c r="J5568" s="4" t="s">
        <v>17</v>
      </c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</row>
    <row r="5569">
      <c r="A5569" s="4" t="s">
        <v>10</v>
      </c>
      <c r="B5569" s="5" t="s">
        <v>17485</v>
      </c>
      <c r="C5569" s="5" t="s">
        <v>535</v>
      </c>
      <c r="D5569" s="4" t="s">
        <v>17503</v>
      </c>
      <c r="E5569" s="9" t="s">
        <v>17629</v>
      </c>
      <c r="F5569" s="11"/>
      <c r="G5569" s="4" t="s">
        <v>17496</v>
      </c>
      <c r="H5569" s="5" t="s">
        <v>14641</v>
      </c>
      <c r="I5569" s="5" t="s">
        <v>68</v>
      </c>
      <c r="J5569" s="4" t="s">
        <v>654</v>
      </c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</row>
    <row r="5570">
      <c r="A5570" s="4" t="s">
        <v>10</v>
      </c>
      <c r="B5570" s="5" t="s">
        <v>17485</v>
      </c>
      <c r="C5570" s="5" t="s">
        <v>223</v>
      </c>
      <c r="D5570" s="4" t="s">
        <v>17630</v>
      </c>
      <c r="E5570" s="7"/>
      <c r="F5570" s="11"/>
      <c r="G5570" s="4" t="s">
        <v>871</v>
      </c>
      <c r="H5570" s="10"/>
      <c r="I5570" s="5" t="s">
        <v>2578</v>
      </c>
      <c r="J5570" s="6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</row>
    <row r="5571">
      <c r="A5571" s="4" t="s">
        <v>10</v>
      </c>
      <c r="B5571" s="5" t="s">
        <v>17485</v>
      </c>
      <c r="C5571" s="5" t="s">
        <v>282</v>
      </c>
      <c r="D5571" s="4" t="s">
        <v>17631</v>
      </c>
      <c r="E5571" s="9" t="s">
        <v>17632</v>
      </c>
      <c r="F5571" s="8" t="s">
        <v>17633</v>
      </c>
      <c r="G5571" s="4" t="s">
        <v>14204</v>
      </c>
      <c r="H5571" s="5" t="s">
        <v>17634</v>
      </c>
      <c r="I5571" s="5" t="s">
        <v>28</v>
      </c>
      <c r="J5571" s="4" t="s">
        <v>2931</v>
      </c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</row>
    <row r="5572">
      <c r="A5572" s="4" t="s">
        <v>10</v>
      </c>
      <c r="B5572" s="5" t="s">
        <v>17485</v>
      </c>
      <c r="C5572" s="5" t="s">
        <v>4179</v>
      </c>
      <c r="D5572" s="4" t="s">
        <v>17635</v>
      </c>
      <c r="E5572" s="9" t="s">
        <v>17636</v>
      </c>
      <c r="F5572" s="8" t="s">
        <v>17637</v>
      </c>
      <c r="G5572" s="4" t="s">
        <v>535</v>
      </c>
      <c r="H5572" s="10"/>
      <c r="I5572" s="5" t="s">
        <v>80</v>
      </c>
      <c r="J5572" s="4" t="s">
        <v>241</v>
      </c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</row>
    <row r="5573">
      <c r="A5573" s="4" t="s">
        <v>10</v>
      </c>
      <c r="B5573" s="5" t="s">
        <v>17485</v>
      </c>
      <c r="C5573" s="5" t="s">
        <v>1858</v>
      </c>
      <c r="D5573" s="4" t="s">
        <v>17638</v>
      </c>
      <c r="E5573" s="9" t="s">
        <v>17639</v>
      </c>
      <c r="F5573" s="11"/>
      <c r="G5573" s="4" t="s">
        <v>17492</v>
      </c>
      <c r="H5573" s="10"/>
      <c r="I5573" s="5" t="s">
        <v>317</v>
      </c>
      <c r="J5573" s="4" t="s">
        <v>1775</v>
      </c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</row>
    <row r="5574">
      <c r="A5574" s="4" t="s">
        <v>10</v>
      </c>
      <c r="B5574" s="5" t="s">
        <v>17485</v>
      </c>
      <c r="C5574" s="5" t="s">
        <v>2042</v>
      </c>
      <c r="D5574" s="4" t="s">
        <v>5341</v>
      </c>
      <c r="E5574" s="9" t="s">
        <v>17640</v>
      </c>
      <c r="F5574" s="11"/>
      <c r="G5574" s="4" t="s">
        <v>17587</v>
      </c>
      <c r="H5574" s="5" t="s">
        <v>17641</v>
      </c>
      <c r="I5574" s="5" t="s">
        <v>28</v>
      </c>
      <c r="J5574" s="4" t="s">
        <v>992</v>
      </c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</row>
    <row r="5575">
      <c r="A5575" s="4" t="s">
        <v>10</v>
      </c>
      <c r="B5575" s="5" t="s">
        <v>17485</v>
      </c>
      <c r="C5575" s="5" t="s">
        <v>6006</v>
      </c>
      <c r="D5575" s="4" t="s">
        <v>17642</v>
      </c>
      <c r="E5575" s="9" t="s">
        <v>17643</v>
      </c>
      <c r="F5575" s="8" t="s">
        <v>17644</v>
      </c>
      <c r="G5575" s="4" t="s">
        <v>17496</v>
      </c>
      <c r="H5575" s="5" t="s">
        <v>3810</v>
      </c>
      <c r="I5575" s="5" t="s">
        <v>16</v>
      </c>
      <c r="J5575" s="4" t="s">
        <v>546</v>
      </c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</row>
    <row r="5576">
      <c r="A5576" s="4" t="s">
        <v>230</v>
      </c>
      <c r="B5576" s="5" t="s">
        <v>17485</v>
      </c>
      <c r="C5576" s="5" t="s">
        <v>2230</v>
      </c>
      <c r="D5576" s="4" t="s">
        <v>17645</v>
      </c>
      <c r="E5576" s="9" t="s">
        <v>17646</v>
      </c>
      <c r="F5576" s="8" t="s">
        <v>17647</v>
      </c>
      <c r="G5576" s="4" t="s">
        <v>9924</v>
      </c>
      <c r="H5576" s="10"/>
      <c r="I5576" s="5" t="s">
        <v>23</v>
      </c>
      <c r="J5576" s="4" t="s">
        <v>46</v>
      </c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</row>
    <row r="5577">
      <c r="A5577" s="4" t="s">
        <v>10</v>
      </c>
      <c r="B5577" s="5" t="s">
        <v>17485</v>
      </c>
      <c r="C5577" s="5" t="s">
        <v>17648</v>
      </c>
      <c r="D5577" s="4" t="s">
        <v>17649</v>
      </c>
      <c r="E5577" s="9" t="s">
        <v>17650</v>
      </c>
      <c r="F5577" s="8" t="s">
        <v>17651</v>
      </c>
      <c r="G5577" s="4" t="s">
        <v>17492</v>
      </c>
      <c r="H5577" s="5" t="s">
        <v>16245</v>
      </c>
      <c r="I5577" s="5" t="s">
        <v>23</v>
      </c>
      <c r="J5577" s="4" t="s">
        <v>1068</v>
      </c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</row>
    <row r="5578">
      <c r="A5578" s="4" t="s">
        <v>10</v>
      </c>
      <c r="B5578" s="5" t="s">
        <v>17485</v>
      </c>
      <c r="C5578" s="5" t="s">
        <v>6185</v>
      </c>
      <c r="D5578" s="4" t="s">
        <v>17652</v>
      </c>
      <c r="E5578" s="9" t="s">
        <v>17653</v>
      </c>
      <c r="F5578" s="8" t="s">
        <v>17654</v>
      </c>
      <c r="G5578" s="4" t="s">
        <v>4887</v>
      </c>
      <c r="H5578" s="5" t="s">
        <v>588</v>
      </c>
      <c r="I5578" s="5" t="s">
        <v>68</v>
      </c>
      <c r="J5578" s="4" t="s">
        <v>654</v>
      </c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</row>
    <row r="5579">
      <c r="A5579" s="4" t="s">
        <v>10</v>
      </c>
      <c r="B5579" s="5" t="s">
        <v>17485</v>
      </c>
      <c r="C5579" s="5" t="s">
        <v>149</v>
      </c>
      <c r="D5579" s="4" t="s">
        <v>11125</v>
      </c>
      <c r="E5579" s="9" t="s">
        <v>17655</v>
      </c>
      <c r="F5579" s="11"/>
      <c r="G5579" s="4" t="s">
        <v>17496</v>
      </c>
      <c r="H5579" s="5" t="s">
        <v>17656</v>
      </c>
      <c r="I5579" s="5" t="s">
        <v>68</v>
      </c>
      <c r="J5579" s="4" t="s">
        <v>654</v>
      </c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</row>
    <row r="5580">
      <c r="A5580" s="4" t="s">
        <v>10</v>
      </c>
      <c r="B5580" s="5" t="s">
        <v>17485</v>
      </c>
      <c r="C5580" s="5" t="s">
        <v>378</v>
      </c>
      <c r="D5580" s="4" t="s">
        <v>17657</v>
      </c>
      <c r="E5580" s="9" t="s">
        <v>17658</v>
      </c>
      <c r="F5580" s="11"/>
      <c r="G5580" s="4" t="s">
        <v>9924</v>
      </c>
      <c r="H5580" s="5" t="s">
        <v>8753</v>
      </c>
      <c r="I5580" s="5" t="s">
        <v>317</v>
      </c>
      <c r="J5580" s="4" t="s">
        <v>1775</v>
      </c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</row>
    <row r="5581">
      <c r="A5581" s="4" t="s">
        <v>10</v>
      </c>
      <c r="B5581" s="5" t="s">
        <v>17485</v>
      </c>
      <c r="C5581" s="5" t="s">
        <v>482</v>
      </c>
      <c r="D5581" s="4" t="s">
        <v>17659</v>
      </c>
      <c r="E5581" s="7"/>
      <c r="F5581" s="11"/>
      <c r="G5581" s="6"/>
      <c r="H5581" s="10"/>
      <c r="I5581" s="5" t="s">
        <v>16</v>
      </c>
      <c r="J5581" s="4" t="s">
        <v>17</v>
      </c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</row>
    <row r="5582">
      <c r="A5582" s="4" t="s">
        <v>57</v>
      </c>
      <c r="B5582" s="5" t="s">
        <v>17485</v>
      </c>
      <c r="C5582" s="5" t="s">
        <v>2844</v>
      </c>
      <c r="D5582" s="4" t="s">
        <v>17660</v>
      </c>
      <c r="E5582" s="9" t="s">
        <v>17661</v>
      </c>
      <c r="F5582" s="11"/>
      <c r="G5582" s="6"/>
      <c r="H5582" s="10"/>
      <c r="I5582" s="5" t="s">
        <v>28</v>
      </c>
      <c r="J5582" s="4" t="s">
        <v>60</v>
      </c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</row>
    <row r="5583">
      <c r="A5583" s="4" t="s">
        <v>10</v>
      </c>
      <c r="B5583" s="5" t="s">
        <v>17485</v>
      </c>
      <c r="C5583" s="5" t="s">
        <v>1454</v>
      </c>
      <c r="D5583" s="4" t="s">
        <v>17662</v>
      </c>
      <c r="E5583" s="9" t="s">
        <v>17663</v>
      </c>
      <c r="F5583" s="8" t="s">
        <v>17664</v>
      </c>
      <c r="G5583" s="4" t="s">
        <v>299</v>
      </c>
      <c r="H5583" s="5" t="s">
        <v>7806</v>
      </c>
      <c r="I5583" s="5" t="s">
        <v>97</v>
      </c>
      <c r="J5583" s="4" t="s">
        <v>401</v>
      </c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</row>
    <row r="5584">
      <c r="A5584" s="4" t="s">
        <v>856</v>
      </c>
      <c r="B5584" s="5" t="s">
        <v>17485</v>
      </c>
      <c r="C5584" s="5" t="s">
        <v>1220</v>
      </c>
      <c r="D5584" s="4" t="s">
        <v>17665</v>
      </c>
      <c r="E5584" s="9" t="s">
        <v>17666</v>
      </c>
      <c r="F5584" s="11"/>
      <c r="G5584" s="6"/>
      <c r="H5584" s="10"/>
      <c r="I5584" s="5" t="s">
        <v>16</v>
      </c>
      <c r="J5584" s="4" t="s">
        <v>60</v>
      </c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</row>
    <row r="5585">
      <c r="A5585" s="4" t="s">
        <v>10</v>
      </c>
      <c r="B5585" s="5" t="s">
        <v>17485</v>
      </c>
      <c r="C5585" s="5" t="s">
        <v>17667</v>
      </c>
      <c r="D5585" s="4" t="s">
        <v>17668</v>
      </c>
      <c r="E5585" s="9" t="s">
        <v>17669</v>
      </c>
      <c r="F5585" s="11"/>
      <c r="G5585" s="4" t="s">
        <v>892</v>
      </c>
      <c r="H5585" s="5" t="s">
        <v>17670</v>
      </c>
      <c r="I5585" s="5" t="s">
        <v>317</v>
      </c>
      <c r="J5585" s="4" t="s">
        <v>646</v>
      </c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</row>
    <row r="5586">
      <c r="A5586" s="4" t="s">
        <v>10</v>
      </c>
      <c r="B5586" s="5" t="s">
        <v>17485</v>
      </c>
      <c r="C5586" s="5" t="s">
        <v>2340</v>
      </c>
      <c r="D5586" s="6"/>
      <c r="E5586" s="7"/>
      <c r="F5586" s="8" t="s">
        <v>17671</v>
      </c>
      <c r="G5586" s="4" t="s">
        <v>17672</v>
      </c>
      <c r="H5586" s="10"/>
      <c r="I5586" s="5" t="s">
        <v>23</v>
      </c>
      <c r="J5586" s="4" t="s">
        <v>756</v>
      </c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</row>
    <row r="5587">
      <c r="A5587" s="4" t="s">
        <v>10</v>
      </c>
      <c r="B5587" s="5" t="s">
        <v>17485</v>
      </c>
      <c r="C5587" s="5" t="s">
        <v>17673</v>
      </c>
      <c r="D5587" s="4" t="s">
        <v>17674</v>
      </c>
      <c r="E5587" s="9" t="s">
        <v>17675</v>
      </c>
      <c r="F5587" s="11"/>
      <c r="G5587" s="4" t="s">
        <v>9924</v>
      </c>
      <c r="H5587" s="5" t="s">
        <v>15755</v>
      </c>
      <c r="I5587" s="5" t="s">
        <v>187</v>
      </c>
      <c r="J5587" s="4" t="s">
        <v>284</v>
      </c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</row>
    <row r="5588">
      <c r="A5588" s="4" t="s">
        <v>10</v>
      </c>
      <c r="B5588" s="5" t="s">
        <v>17485</v>
      </c>
      <c r="C5588" s="5" t="s">
        <v>15641</v>
      </c>
      <c r="D5588" s="4" t="s">
        <v>17676</v>
      </c>
      <c r="E5588" s="9" t="s">
        <v>17677</v>
      </c>
      <c r="F5588" s="8" t="s">
        <v>17678</v>
      </c>
      <c r="G5588" s="4" t="s">
        <v>871</v>
      </c>
      <c r="H5588" s="5" t="s">
        <v>2316</v>
      </c>
      <c r="I5588" s="5" t="s">
        <v>23</v>
      </c>
      <c r="J5588" s="4" t="s">
        <v>298</v>
      </c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</row>
    <row r="5589">
      <c r="A5589" s="4" t="s">
        <v>10</v>
      </c>
      <c r="B5589" s="5" t="s">
        <v>17485</v>
      </c>
      <c r="C5589" s="5" t="s">
        <v>161</v>
      </c>
      <c r="D5589" s="4" t="s">
        <v>17679</v>
      </c>
      <c r="E5589" s="9" t="s">
        <v>17680</v>
      </c>
      <c r="F5589" s="11"/>
      <c r="G5589" s="4" t="s">
        <v>14204</v>
      </c>
      <c r="H5589" s="5" t="s">
        <v>17681</v>
      </c>
      <c r="I5589" s="5" t="s">
        <v>68</v>
      </c>
      <c r="J5589" s="4" t="s">
        <v>169</v>
      </c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</row>
    <row r="5590">
      <c r="A5590" s="4" t="s">
        <v>10</v>
      </c>
      <c r="B5590" s="5" t="s">
        <v>17485</v>
      </c>
      <c r="C5590" s="5" t="s">
        <v>161</v>
      </c>
      <c r="D5590" s="4" t="s">
        <v>17682</v>
      </c>
      <c r="E5590" s="9" t="s">
        <v>17683</v>
      </c>
      <c r="F5590" s="8" t="s">
        <v>17684</v>
      </c>
      <c r="G5590" s="4" t="s">
        <v>441</v>
      </c>
      <c r="H5590" s="5" t="s">
        <v>1593</v>
      </c>
      <c r="I5590" s="5" t="s">
        <v>68</v>
      </c>
      <c r="J5590" s="4" t="s">
        <v>199</v>
      </c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</row>
    <row r="5591">
      <c r="A5591" s="4" t="s">
        <v>10</v>
      </c>
      <c r="B5591" s="5" t="s">
        <v>17485</v>
      </c>
      <c r="C5591" s="5" t="s">
        <v>161</v>
      </c>
      <c r="D5591" s="4" t="s">
        <v>17685</v>
      </c>
      <c r="E5591" s="9" t="s">
        <v>17686</v>
      </c>
      <c r="F5591" s="8" t="s">
        <v>17687</v>
      </c>
      <c r="G5591" s="4" t="s">
        <v>299</v>
      </c>
      <c r="H5591" s="5" t="s">
        <v>14024</v>
      </c>
      <c r="I5591" s="5" t="s">
        <v>28</v>
      </c>
      <c r="J5591" s="4" t="s">
        <v>391</v>
      </c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</row>
    <row r="5592">
      <c r="A5592" s="4" t="s">
        <v>10</v>
      </c>
      <c r="B5592" s="5" t="s">
        <v>17485</v>
      </c>
      <c r="C5592" s="5" t="s">
        <v>17688</v>
      </c>
      <c r="D5592" s="4" t="s">
        <v>17689</v>
      </c>
      <c r="E5592" s="9" t="s">
        <v>17690</v>
      </c>
      <c r="F5592" s="11"/>
      <c r="G5592" s="4" t="s">
        <v>9924</v>
      </c>
      <c r="H5592" s="5" t="s">
        <v>4781</v>
      </c>
      <c r="I5592" s="5" t="s">
        <v>23</v>
      </c>
      <c r="J5592" s="4" t="s">
        <v>92</v>
      </c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</row>
    <row r="5593">
      <c r="A5593" s="4" t="s">
        <v>57</v>
      </c>
      <c r="B5593" s="5" t="s">
        <v>17485</v>
      </c>
      <c r="C5593" s="10"/>
      <c r="D5593" s="4" t="s">
        <v>17691</v>
      </c>
      <c r="E5593" s="7"/>
      <c r="F5593" s="11"/>
      <c r="G5593" s="6"/>
      <c r="H5593" s="5" t="s">
        <v>833</v>
      </c>
      <c r="I5593" s="5" t="s">
        <v>23</v>
      </c>
      <c r="J5593" s="4" t="s">
        <v>60</v>
      </c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</row>
    <row r="5594">
      <c r="A5594" s="4" t="s">
        <v>10</v>
      </c>
      <c r="B5594" s="5" t="s">
        <v>17692</v>
      </c>
      <c r="C5594" s="5" t="s">
        <v>337</v>
      </c>
      <c r="D5594" s="4" t="s">
        <v>17693</v>
      </c>
      <c r="E5594" s="9" t="s">
        <v>17694</v>
      </c>
      <c r="F5594" s="11"/>
      <c r="G5594" s="4" t="s">
        <v>3413</v>
      </c>
      <c r="H5594" s="5" t="s">
        <v>17695</v>
      </c>
      <c r="I5594" s="5" t="s">
        <v>28</v>
      </c>
      <c r="J5594" s="4" t="s">
        <v>332</v>
      </c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</row>
    <row r="5595">
      <c r="A5595" s="4" t="s">
        <v>57</v>
      </c>
      <c r="B5595" s="5" t="s">
        <v>17696</v>
      </c>
      <c r="C5595" s="10"/>
      <c r="D5595" s="4" t="s">
        <v>10927</v>
      </c>
      <c r="E5595" s="7"/>
      <c r="F5595" s="11"/>
      <c r="G5595" s="6"/>
      <c r="H5595" s="10"/>
      <c r="I5595" s="5" t="s">
        <v>28</v>
      </c>
      <c r="J5595" s="4" t="s">
        <v>60</v>
      </c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</row>
    <row r="5596">
      <c r="A5596" s="4" t="s">
        <v>10</v>
      </c>
      <c r="B5596" s="5" t="s">
        <v>17697</v>
      </c>
      <c r="C5596" s="5" t="s">
        <v>5039</v>
      </c>
      <c r="D5596" s="4" t="s">
        <v>17698</v>
      </c>
      <c r="E5596" s="9" t="s">
        <v>17699</v>
      </c>
      <c r="F5596" s="8" t="s">
        <v>17700</v>
      </c>
      <c r="G5596" s="4" t="s">
        <v>2138</v>
      </c>
      <c r="H5596" s="10"/>
      <c r="I5596" s="5" t="s">
        <v>16</v>
      </c>
      <c r="J5596" s="4" t="s">
        <v>1640</v>
      </c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</row>
    <row r="5597">
      <c r="A5597" s="4" t="s">
        <v>10</v>
      </c>
      <c r="B5597" s="5" t="s">
        <v>17697</v>
      </c>
      <c r="C5597" s="5" t="s">
        <v>18</v>
      </c>
      <c r="D5597" s="4" t="s">
        <v>17701</v>
      </c>
      <c r="E5597" s="9" t="s">
        <v>17702</v>
      </c>
      <c r="F5597" s="8" t="s">
        <v>17703</v>
      </c>
      <c r="G5597" s="4" t="s">
        <v>7219</v>
      </c>
      <c r="H5597" s="10"/>
      <c r="I5597" s="5" t="s">
        <v>16</v>
      </c>
      <c r="J5597" s="4" t="s">
        <v>2485</v>
      </c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</row>
    <row r="5598">
      <c r="A5598" s="4" t="s">
        <v>10</v>
      </c>
      <c r="B5598" s="5" t="s">
        <v>17697</v>
      </c>
      <c r="C5598" s="5" t="s">
        <v>17704</v>
      </c>
      <c r="D5598" s="4" t="s">
        <v>17705</v>
      </c>
      <c r="E5598" s="9" t="s">
        <v>17706</v>
      </c>
      <c r="F5598" s="8" t="s">
        <v>17707</v>
      </c>
      <c r="G5598" s="4" t="s">
        <v>5039</v>
      </c>
      <c r="H5598" s="5" t="s">
        <v>9425</v>
      </c>
      <c r="I5598" s="5" t="s">
        <v>234</v>
      </c>
      <c r="J5598" s="4" t="s">
        <v>365</v>
      </c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</row>
    <row r="5599">
      <c r="A5599" s="4" t="s">
        <v>10</v>
      </c>
      <c r="B5599" s="5" t="s">
        <v>17697</v>
      </c>
      <c r="C5599" s="5" t="s">
        <v>439</v>
      </c>
      <c r="D5599" s="4" t="s">
        <v>17708</v>
      </c>
      <c r="E5599" s="9" t="s">
        <v>17709</v>
      </c>
      <c r="F5599" s="8" t="s">
        <v>17710</v>
      </c>
      <c r="G5599" s="4" t="s">
        <v>2138</v>
      </c>
      <c r="H5599" s="10"/>
      <c r="I5599" s="5" t="s">
        <v>317</v>
      </c>
      <c r="J5599" s="4" t="s">
        <v>2728</v>
      </c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</row>
    <row r="5600">
      <c r="A5600" s="4" t="s">
        <v>10</v>
      </c>
      <c r="B5600" s="5" t="s">
        <v>17697</v>
      </c>
      <c r="C5600" s="5" t="s">
        <v>8856</v>
      </c>
      <c r="D5600" s="4" t="s">
        <v>17711</v>
      </c>
      <c r="E5600" s="9" t="s">
        <v>17712</v>
      </c>
      <c r="F5600" s="8" t="s">
        <v>17713</v>
      </c>
      <c r="G5600" s="4" t="s">
        <v>2138</v>
      </c>
      <c r="H5600" s="10"/>
      <c r="I5600" s="5" t="s">
        <v>16</v>
      </c>
      <c r="J5600" s="4" t="s">
        <v>17</v>
      </c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</row>
    <row r="5601">
      <c r="A5601" s="4" t="s">
        <v>57</v>
      </c>
      <c r="B5601" s="5" t="s">
        <v>17697</v>
      </c>
      <c r="C5601" s="5" t="s">
        <v>17714</v>
      </c>
      <c r="D5601" s="4" t="s">
        <v>17715</v>
      </c>
      <c r="E5601" s="9" t="s">
        <v>17716</v>
      </c>
      <c r="F5601" s="11"/>
      <c r="G5601" s="6"/>
      <c r="H5601" s="10"/>
      <c r="I5601" s="5" t="s">
        <v>28</v>
      </c>
      <c r="J5601" s="4" t="s">
        <v>60</v>
      </c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</row>
    <row r="5602">
      <c r="A5602" s="4" t="s">
        <v>10</v>
      </c>
      <c r="B5602" s="5" t="s">
        <v>17697</v>
      </c>
      <c r="C5602" s="5" t="s">
        <v>892</v>
      </c>
      <c r="D5602" s="4" t="s">
        <v>16596</v>
      </c>
      <c r="E5602" s="9" t="s">
        <v>17717</v>
      </c>
      <c r="F5602" s="8" t="s">
        <v>17718</v>
      </c>
      <c r="G5602" s="4" t="s">
        <v>8766</v>
      </c>
      <c r="H5602" s="5" t="s">
        <v>7682</v>
      </c>
      <c r="I5602" s="5" t="s">
        <v>28</v>
      </c>
      <c r="J5602" s="4" t="s">
        <v>582</v>
      </c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</row>
    <row r="5603">
      <c r="A5603" s="4" t="s">
        <v>10</v>
      </c>
      <c r="B5603" s="5" t="s">
        <v>17697</v>
      </c>
      <c r="C5603" s="5" t="s">
        <v>441</v>
      </c>
      <c r="D5603" s="4" t="s">
        <v>17719</v>
      </c>
      <c r="E5603" s="9" t="s">
        <v>17720</v>
      </c>
      <c r="F5603" s="11"/>
      <c r="G5603" s="4" t="s">
        <v>18</v>
      </c>
      <c r="H5603" s="5" t="s">
        <v>2959</v>
      </c>
      <c r="I5603" s="5" t="s">
        <v>28</v>
      </c>
      <c r="J5603" s="4" t="s">
        <v>391</v>
      </c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</row>
    <row r="5604">
      <c r="A5604" s="4" t="s">
        <v>2373</v>
      </c>
      <c r="B5604" s="5" t="s">
        <v>17697</v>
      </c>
      <c r="C5604" s="5" t="s">
        <v>76</v>
      </c>
      <c r="D5604" s="4" t="s">
        <v>17721</v>
      </c>
      <c r="E5604" s="9" t="s">
        <v>17722</v>
      </c>
      <c r="F5604" s="11"/>
      <c r="G5604" s="4" t="s">
        <v>7219</v>
      </c>
      <c r="H5604" s="5" t="s">
        <v>17723</v>
      </c>
      <c r="I5604" s="5" t="s">
        <v>28</v>
      </c>
      <c r="J5604" s="4" t="s">
        <v>371</v>
      </c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</row>
    <row r="5605">
      <c r="A5605" s="4" t="s">
        <v>10</v>
      </c>
      <c r="B5605" s="5" t="s">
        <v>17697</v>
      </c>
      <c r="C5605" s="5" t="s">
        <v>76</v>
      </c>
      <c r="D5605" s="4" t="s">
        <v>17724</v>
      </c>
      <c r="E5605" s="9" t="s">
        <v>17725</v>
      </c>
      <c r="F5605" s="11"/>
      <c r="G5605" s="4" t="s">
        <v>303</v>
      </c>
      <c r="H5605" s="5" t="s">
        <v>17726</v>
      </c>
      <c r="I5605" s="5" t="s">
        <v>23</v>
      </c>
      <c r="J5605" s="4" t="s">
        <v>1420</v>
      </c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</row>
    <row r="5606">
      <c r="A5606" s="4" t="s">
        <v>10</v>
      </c>
      <c r="B5606" s="5" t="s">
        <v>17697</v>
      </c>
      <c r="C5606" s="5" t="s">
        <v>8766</v>
      </c>
      <c r="D5606" s="4" t="s">
        <v>17727</v>
      </c>
      <c r="E5606" s="9" t="s">
        <v>17728</v>
      </c>
      <c r="F5606" s="8" t="s">
        <v>17729</v>
      </c>
      <c r="G5606" s="4" t="s">
        <v>2138</v>
      </c>
      <c r="H5606" s="10"/>
      <c r="I5606" s="5" t="s">
        <v>16</v>
      </c>
      <c r="J5606" s="4" t="s">
        <v>17</v>
      </c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</row>
    <row r="5607">
      <c r="A5607" s="4" t="s">
        <v>10</v>
      </c>
      <c r="B5607" s="5" t="s">
        <v>17697</v>
      </c>
      <c r="C5607" s="5" t="s">
        <v>17730</v>
      </c>
      <c r="D5607" s="4" t="s">
        <v>17731</v>
      </c>
      <c r="E5607" s="7"/>
      <c r="F5607" s="11"/>
      <c r="G5607" s="4" t="s">
        <v>8856</v>
      </c>
      <c r="H5607" s="10"/>
      <c r="I5607" s="5" t="s">
        <v>317</v>
      </c>
      <c r="J5607" s="4" t="s">
        <v>347</v>
      </c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</row>
    <row r="5608">
      <c r="A5608" s="4" t="s">
        <v>10</v>
      </c>
      <c r="B5608" s="5" t="s">
        <v>17697</v>
      </c>
      <c r="C5608" s="5" t="s">
        <v>303</v>
      </c>
      <c r="D5608" s="4" t="s">
        <v>10444</v>
      </c>
      <c r="E5608" s="9" t="s">
        <v>17732</v>
      </c>
      <c r="F5608" s="8" t="s">
        <v>17733</v>
      </c>
      <c r="G5608" s="4" t="s">
        <v>7219</v>
      </c>
      <c r="H5608" s="5" t="s">
        <v>16277</v>
      </c>
      <c r="I5608" s="5" t="s">
        <v>187</v>
      </c>
      <c r="J5608" s="4" t="s">
        <v>188</v>
      </c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</row>
    <row r="5609">
      <c r="A5609" s="4" t="s">
        <v>10</v>
      </c>
      <c r="B5609" s="5" t="s">
        <v>17697</v>
      </c>
      <c r="C5609" s="5" t="s">
        <v>103</v>
      </c>
      <c r="D5609" s="4" t="s">
        <v>17734</v>
      </c>
      <c r="E5609" s="9" t="s">
        <v>17735</v>
      </c>
      <c r="F5609" s="11"/>
      <c r="G5609" s="4" t="s">
        <v>8766</v>
      </c>
      <c r="H5609" s="5" t="s">
        <v>8296</v>
      </c>
      <c r="I5609" s="5" t="s">
        <v>187</v>
      </c>
      <c r="J5609" s="4" t="s">
        <v>284</v>
      </c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</row>
    <row r="5610">
      <c r="A5610" s="4" t="s">
        <v>10</v>
      </c>
      <c r="B5610" s="5" t="s">
        <v>17697</v>
      </c>
      <c r="C5610" s="5" t="s">
        <v>103</v>
      </c>
      <c r="D5610" s="4" t="s">
        <v>17736</v>
      </c>
      <c r="E5610" s="9" t="s">
        <v>17737</v>
      </c>
      <c r="F5610" s="8" t="s">
        <v>17738</v>
      </c>
      <c r="G5610" s="4" t="s">
        <v>8856</v>
      </c>
      <c r="H5610" s="5" t="s">
        <v>9020</v>
      </c>
      <c r="I5610" s="5" t="s">
        <v>80</v>
      </c>
      <c r="J5610" s="4" t="s">
        <v>1303</v>
      </c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</row>
    <row r="5611">
      <c r="A5611" s="4" t="s">
        <v>10</v>
      </c>
      <c r="B5611" s="5" t="s">
        <v>17697</v>
      </c>
      <c r="C5611" s="5" t="s">
        <v>103</v>
      </c>
      <c r="D5611" s="4" t="s">
        <v>17739</v>
      </c>
      <c r="E5611" s="9" t="s">
        <v>17740</v>
      </c>
      <c r="F5611" s="11"/>
      <c r="G5611" s="4" t="s">
        <v>5039</v>
      </c>
      <c r="H5611" s="5" t="s">
        <v>3865</v>
      </c>
      <c r="I5611" s="5" t="s">
        <v>68</v>
      </c>
      <c r="J5611" s="4" t="s">
        <v>75</v>
      </c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</row>
    <row r="5612">
      <c r="A5612" s="4" t="s">
        <v>10</v>
      </c>
      <c r="B5612" s="5" t="s">
        <v>17697</v>
      </c>
      <c r="C5612" s="5" t="s">
        <v>8494</v>
      </c>
      <c r="D5612" s="4" t="s">
        <v>17741</v>
      </c>
      <c r="E5612" s="9" t="s">
        <v>17742</v>
      </c>
      <c r="F5612" s="11"/>
      <c r="G5612" s="4" t="s">
        <v>5039</v>
      </c>
      <c r="H5612" s="5" t="s">
        <v>9392</v>
      </c>
      <c r="I5612" s="5" t="s">
        <v>234</v>
      </c>
      <c r="J5612" s="4" t="s">
        <v>1112</v>
      </c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</row>
    <row r="5613">
      <c r="A5613" s="4" t="s">
        <v>10</v>
      </c>
      <c r="B5613" s="5" t="s">
        <v>17697</v>
      </c>
      <c r="C5613" s="5" t="s">
        <v>9076</v>
      </c>
      <c r="D5613" s="4" t="s">
        <v>17743</v>
      </c>
      <c r="E5613" s="9" t="s">
        <v>17744</v>
      </c>
      <c r="F5613" s="11"/>
      <c r="G5613" s="4" t="s">
        <v>439</v>
      </c>
      <c r="H5613" s="10"/>
      <c r="I5613" s="5" t="s">
        <v>317</v>
      </c>
      <c r="J5613" s="4" t="s">
        <v>1050</v>
      </c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</row>
    <row r="5614">
      <c r="A5614" s="4" t="s">
        <v>10</v>
      </c>
      <c r="B5614" s="5" t="s">
        <v>17697</v>
      </c>
      <c r="C5614" s="5" t="s">
        <v>17745</v>
      </c>
      <c r="D5614" s="4" t="s">
        <v>17746</v>
      </c>
      <c r="E5614" s="9" t="s">
        <v>17747</v>
      </c>
      <c r="F5614" s="8" t="s">
        <v>17748</v>
      </c>
      <c r="G5614" s="4" t="s">
        <v>5039</v>
      </c>
      <c r="H5614" s="10"/>
      <c r="I5614" s="5" t="s">
        <v>23</v>
      </c>
      <c r="J5614" s="4" t="s">
        <v>1068</v>
      </c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</row>
    <row r="5615">
      <c r="A5615" s="4" t="s">
        <v>856</v>
      </c>
      <c r="B5615" s="5" t="s">
        <v>17697</v>
      </c>
      <c r="C5615" s="10"/>
      <c r="D5615" s="4" t="s">
        <v>17749</v>
      </c>
      <c r="E5615" s="9" t="s">
        <v>17750</v>
      </c>
      <c r="F5615" s="11"/>
      <c r="G5615" s="6"/>
      <c r="H5615" s="10"/>
      <c r="I5615" s="5" t="s">
        <v>16</v>
      </c>
      <c r="J5615" s="4" t="s">
        <v>60</v>
      </c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</row>
    <row r="5616">
      <c r="A5616" s="4" t="s">
        <v>1547</v>
      </c>
      <c r="B5616" s="5" t="s">
        <v>17697</v>
      </c>
      <c r="C5616" s="10"/>
      <c r="D5616" s="4" t="s">
        <v>1272</v>
      </c>
      <c r="E5616" s="9" t="s">
        <v>17751</v>
      </c>
      <c r="F5616" s="11"/>
      <c r="G5616" s="6"/>
      <c r="H5616" s="5" t="s">
        <v>11555</v>
      </c>
      <c r="I5616" s="5" t="s">
        <v>97</v>
      </c>
      <c r="J5616" s="4" t="s">
        <v>60</v>
      </c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</row>
    <row r="5617">
      <c r="A5617" s="4" t="s">
        <v>10</v>
      </c>
      <c r="B5617" s="5" t="s">
        <v>17752</v>
      </c>
      <c r="C5617" s="5" t="s">
        <v>17753</v>
      </c>
      <c r="D5617" s="4" t="s">
        <v>17754</v>
      </c>
      <c r="E5617" s="9" t="s">
        <v>17755</v>
      </c>
      <c r="F5617" s="8" t="s">
        <v>17756</v>
      </c>
      <c r="G5617" s="4" t="s">
        <v>103</v>
      </c>
      <c r="H5617" s="5" t="s">
        <v>16896</v>
      </c>
      <c r="I5617" s="5" t="s">
        <v>17757</v>
      </c>
      <c r="J5617" s="4" t="s">
        <v>302</v>
      </c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</row>
    <row r="5618">
      <c r="A5618" s="17" t="s">
        <v>10</v>
      </c>
      <c r="B5618" s="13" t="s">
        <v>17752</v>
      </c>
      <c r="C5618" s="13" t="s">
        <v>4954</v>
      </c>
      <c r="D5618" s="17" t="s">
        <v>17758</v>
      </c>
      <c r="E5618" s="18" t="s">
        <v>17759</v>
      </c>
      <c r="F5618" s="15"/>
      <c r="G5618" s="17" t="s">
        <v>17753</v>
      </c>
      <c r="H5618" s="13" t="s">
        <v>17533</v>
      </c>
      <c r="I5618" s="13" t="s">
        <v>28</v>
      </c>
      <c r="J5618" s="17" t="s">
        <v>219</v>
      </c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</row>
    <row r="5619">
      <c r="A5619" s="4" t="s">
        <v>10</v>
      </c>
      <c r="B5619" s="5" t="s">
        <v>17752</v>
      </c>
      <c r="C5619" s="5" t="s">
        <v>378</v>
      </c>
      <c r="D5619" s="4" t="s">
        <v>17760</v>
      </c>
      <c r="E5619" s="9" t="s">
        <v>17761</v>
      </c>
      <c r="F5619" s="11"/>
      <c r="G5619" s="4" t="s">
        <v>17753</v>
      </c>
      <c r="H5619" s="5" t="s">
        <v>17762</v>
      </c>
      <c r="I5619" s="5" t="s">
        <v>23</v>
      </c>
      <c r="J5619" s="4" t="s">
        <v>1420</v>
      </c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</row>
    <row r="5620">
      <c r="A5620" s="4" t="s">
        <v>10</v>
      </c>
      <c r="B5620" s="5" t="s">
        <v>17763</v>
      </c>
      <c r="C5620" s="5" t="s">
        <v>7073</v>
      </c>
      <c r="D5620" s="4" t="s">
        <v>17764</v>
      </c>
      <c r="E5620" s="7"/>
      <c r="F5620" s="8" t="s">
        <v>17765</v>
      </c>
      <c r="G5620" s="4" t="s">
        <v>827</v>
      </c>
      <c r="H5620" s="10"/>
      <c r="I5620" s="5" t="s">
        <v>16</v>
      </c>
      <c r="J5620" s="4" t="s">
        <v>17</v>
      </c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</row>
    <row r="5621">
      <c r="A5621" s="4" t="s">
        <v>1234</v>
      </c>
      <c r="B5621" s="5" t="s">
        <v>17763</v>
      </c>
      <c r="C5621" s="5" t="s">
        <v>2732</v>
      </c>
      <c r="D5621" s="4" t="s">
        <v>17766</v>
      </c>
      <c r="E5621" s="9" t="s">
        <v>17767</v>
      </c>
      <c r="F5621" s="11"/>
      <c r="G5621" s="4" t="s">
        <v>827</v>
      </c>
      <c r="H5621" s="10"/>
      <c r="I5621" s="5" t="s">
        <v>187</v>
      </c>
      <c r="J5621" s="6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</row>
    <row r="5622">
      <c r="A5622" s="4" t="s">
        <v>230</v>
      </c>
      <c r="B5622" s="5" t="s">
        <v>17763</v>
      </c>
      <c r="C5622" s="5" t="s">
        <v>827</v>
      </c>
      <c r="D5622" s="4" t="s">
        <v>17768</v>
      </c>
      <c r="E5622" s="9" t="s">
        <v>17769</v>
      </c>
      <c r="F5622" s="8" t="s">
        <v>17770</v>
      </c>
      <c r="G5622" s="4" t="s">
        <v>2732</v>
      </c>
      <c r="H5622" s="10"/>
      <c r="I5622" s="5" t="s">
        <v>4960</v>
      </c>
      <c r="J5622" s="6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</row>
    <row r="5623">
      <c r="A5623" s="4" t="s">
        <v>10</v>
      </c>
      <c r="B5623" s="5" t="s">
        <v>17763</v>
      </c>
      <c r="C5623" s="5" t="s">
        <v>266</v>
      </c>
      <c r="D5623" s="4" t="s">
        <v>17771</v>
      </c>
      <c r="E5623" s="9" t="s">
        <v>17772</v>
      </c>
      <c r="F5623" s="11"/>
      <c r="G5623" s="4" t="s">
        <v>827</v>
      </c>
      <c r="H5623" s="10"/>
      <c r="I5623" s="5" t="s">
        <v>16</v>
      </c>
      <c r="J5623" s="4" t="s">
        <v>17</v>
      </c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</row>
    <row r="5624">
      <c r="A5624" s="4" t="s">
        <v>10</v>
      </c>
      <c r="B5624" s="5" t="s">
        <v>17763</v>
      </c>
      <c r="C5624" s="5" t="s">
        <v>1810</v>
      </c>
      <c r="D5624" s="4" t="s">
        <v>17773</v>
      </c>
      <c r="E5624" s="9" t="s">
        <v>17774</v>
      </c>
      <c r="F5624" s="11"/>
      <c r="G5624" s="4" t="s">
        <v>827</v>
      </c>
      <c r="H5624" s="5" t="s">
        <v>10774</v>
      </c>
      <c r="I5624" s="5" t="s">
        <v>16</v>
      </c>
      <c r="J5624" s="4" t="s">
        <v>17</v>
      </c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</row>
    <row r="5625">
      <c r="A5625" s="4" t="s">
        <v>10</v>
      </c>
      <c r="B5625" s="5" t="s">
        <v>17775</v>
      </c>
      <c r="C5625" s="5" t="s">
        <v>482</v>
      </c>
      <c r="D5625" s="4" t="s">
        <v>17776</v>
      </c>
      <c r="E5625" s="9" t="s">
        <v>17777</v>
      </c>
      <c r="F5625" s="11"/>
      <c r="G5625" s="4" t="s">
        <v>2515</v>
      </c>
      <c r="H5625" s="10"/>
      <c r="I5625" s="5" t="s">
        <v>28</v>
      </c>
      <c r="J5625" s="4" t="s">
        <v>302</v>
      </c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</row>
    <row r="5626">
      <c r="A5626" s="4" t="s">
        <v>10</v>
      </c>
      <c r="B5626" s="5" t="s">
        <v>17775</v>
      </c>
      <c r="C5626" s="5" t="s">
        <v>11451</v>
      </c>
      <c r="D5626" s="4" t="s">
        <v>17778</v>
      </c>
      <c r="E5626" s="9" t="s">
        <v>17779</v>
      </c>
      <c r="F5626" s="11"/>
      <c r="G5626" s="4" t="s">
        <v>9795</v>
      </c>
      <c r="H5626" s="10"/>
      <c r="I5626" s="5" t="s">
        <v>292</v>
      </c>
      <c r="J5626" s="6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</row>
    <row r="5627">
      <c r="A5627" s="4" t="s">
        <v>856</v>
      </c>
      <c r="B5627" s="5" t="s">
        <v>17780</v>
      </c>
      <c r="C5627" s="5" t="s">
        <v>2844</v>
      </c>
      <c r="D5627" s="4" t="s">
        <v>17781</v>
      </c>
      <c r="E5627" s="9" t="s">
        <v>17782</v>
      </c>
      <c r="F5627" s="8" t="s">
        <v>17783</v>
      </c>
      <c r="G5627" s="6"/>
      <c r="H5627" s="10"/>
      <c r="I5627" s="5" t="s">
        <v>23</v>
      </c>
      <c r="J5627" s="4" t="s">
        <v>60</v>
      </c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</row>
    <row r="5628">
      <c r="A5628" s="4" t="s">
        <v>57</v>
      </c>
      <c r="B5628" s="5" t="s">
        <v>17780</v>
      </c>
      <c r="C5628" s="5" t="s">
        <v>2068</v>
      </c>
      <c r="D5628" s="4" t="s">
        <v>17784</v>
      </c>
      <c r="E5628" s="9" t="s">
        <v>17785</v>
      </c>
      <c r="F5628" s="8" t="s">
        <v>17786</v>
      </c>
      <c r="G5628" s="6"/>
      <c r="H5628" s="10"/>
      <c r="I5628" s="5" t="s">
        <v>23</v>
      </c>
      <c r="J5628" s="4" t="s">
        <v>60</v>
      </c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</row>
    <row r="5629">
      <c r="A5629" s="4" t="s">
        <v>10</v>
      </c>
      <c r="B5629" s="5" t="s">
        <v>17780</v>
      </c>
      <c r="C5629" s="5" t="s">
        <v>266</v>
      </c>
      <c r="D5629" s="4" t="s">
        <v>17787</v>
      </c>
      <c r="E5629" s="9" t="s">
        <v>17788</v>
      </c>
      <c r="F5629" s="11"/>
      <c r="G5629" s="6"/>
      <c r="H5629" s="10"/>
      <c r="I5629" s="5" t="s">
        <v>1148</v>
      </c>
      <c r="J5629" s="6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</row>
    <row r="5630">
      <c r="A5630" s="4" t="s">
        <v>10</v>
      </c>
      <c r="B5630" s="5" t="s">
        <v>17789</v>
      </c>
      <c r="C5630" s="5" t="s">
        <v>1477</v>
      </c>
      <c r="D5630" s="4" t="s">
        <v>17790</v>
      </c>
      <c r="E5630" s="9" t="s">
        <v>17791</v>
      </c>
      <c r="F5630" s="8" t="s">
        <v>17792</v>
      </c>
      <c r="G5630" s="4" t="s">
        <v>75</v>
      </c>
      <c r="H5630" s="5" t="s">
        <v>17793</v>
      </c>
      <c r="I5630" s="5" t="s">
        <v>16</v>
      </c>
      <c r="J5630" s="4" t="s">
        <v>729</v>
      </c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</row>
    <row r="5631">
      <c r="A5631" s="4" t="s">
        <v>10</v>
      </c>
      <c r="B5631" s="5" t="s">
        <v>17789</v>
      </c>
      <c r="C5631" s="5" t="s">
        <v>3942</v>
      </c>
      <c r="D5631" s="4" t="s">
        <v>17794</v>
      </c>
      <c r="E5631" s="9" t="s">
        <v>17795</v>
      </c>
      <c r="F5631" s="11"/>
      <c r="G5631" s="4" t="s">
        <v>17796</v>
      </c>
      <c r="H5631" s="5" t="s">
        <v>8423</v>
      </c>
      <c r="I5631" s="5" t="s">
        <v>16</v>
      </c>
      <c r="J5631" s="4" t="s">
        <v>546</v>
      </c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</row>
    <row r="5632">
      <c r="A5632" s="4" t="s">
        <v>10</v>
      </c>
      <c r="B5632" s="5" t="s">
        <v>17789</v>
      </c>
      <c r="C5632" s="5" t="s">
        <v>4743</v>
      </c>
      <c r="D5632" s="4" t="s">
        <v>761</v>
      </c>
      <c r="E5632" s="9" t="s">
        <v>17797</v>
      </c>
      <c r="F5632" s="8" t="s">
        <v>17798</v>
      </c>
      <c r="G5632" s="4" t="s">
        <v>909</v>
      </c>
      <c r="H5632" s="5" t="s">
        <v>4206</v>
      </c>
      <c r="I5632" s="5" t="s">
        <v>187</v>
      </c>
      <c r="J5632" s="4" t="s">
        <v>682</v>
      </c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</row>
    <row r="5633">
      <c r="A5633" s="4" t="s">
        <v>10</v>
      </c>
      <c r="B5633" s="5" t="s">
        <v>17789</v>
      </c>
      <c r="C5633" s="5" t="s">
        <v>17799</v>
      </c>
      <c r="D5633" s="4" t="s">
        <v>17800</v>
      </c>
      <c r="E5633" s="9" t="s">
        <v>17801</v>
      </c>
      <c r="F5633" s="8" t="s">
        <v>17802</v>
      </c>
      <c r="G5633" s="4" t="s">
        <v>17803</v>
      </c>
      <c r="H5633" s="5" t="s">
        <v>10946</v>
      </c>
      <c r="I5633" s="5" t="s">
        <v>16</v>
      </c>
      <c r="J5633" s="4" t="s">
        <v>469</v>
      </c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</row>
    <row r="5634">
      <c r="A5634" s="4" t="s">
        <v>10</v>
      </c>
      <c r="B5634" s="5" t="s">
        <v>17789</v>
      </c>
      <c r="C5634" s="5" t="s">
        <v>17804</v>
      </c>
      <c r="D5634" s="4" t="s">
        <v>17805</v>
      </c>
      <c r="E5634" s="9" t="s">
        <v>17806</v>
      </c>
      <c r="F5634" s="11"/>
      <c r="G5634" s="4" t="s">
        <v>738</v>
      </c>
      <c r="H5634" s="5" t="s">
        <v>16739</v>
      </c>
      <c r="I5634" s="5" t="s">
        <v>234</v>
      </c>
      <c r="J5634" s="4" t="s">
        <v>1112</v>
      </c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</row>
    <row r="5635">
      <c r="A5635" s="4" t="s">
        <v>10</v>
      </c>
      <c r="B5635" s="5" t="s">
        <v>17789</v>
      </c>
      <c r="C5635" s="5" t="s">
        <v>189</v>
      </c>
      <c r="D5635" s="4" t="s">
        <v>17807</v>
      </c>
      <c r="E5635" s="9" t="s">
        <v>17808</v>
      </c>
      <c r="F5635" s="11"/>
      <c r="G5635" s="4" t="s">
        <v>535</v>
      </c>
      <c r="H5635" s="5" t="s">
        <v>390</v>
      </c>
      <c r="I5635" s="5" t="s">
        <v>23</v>
      </c>
      <c r="J5635" s="4" t="s">
        <v>298</v>
      </c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</row>
    <row r="5636">
      <c r="A5636" s="4" t="s">
        <v>10</v>
      </c>
      <c r="B5636" s="5" t="s">
        <v>17789</v>
      </c>
      <c r="C5636" s="5" t="s">
        <v>4973</v>
      </c>
      <c r="D5636" s="4" t="s">
        <v>17809</v>
      </c>
      <c r="E5636" s="9" t="s">
        <v>17810</v>
      </c>
      <c r="F5636" s="11"/>
      <c r="G5636" s="4" t="s">
        <v>17811</v>
      </c>
      <c r="H5636" s="5" t="s">
        <v>17812</v>
      </c>
      <c r="I5636" s="5" t="s">
        <v>68</v>
      </c>
      <c r="J5636" s="4" t="s">
        <v>386</v>
      </c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</row>
    <row r="5637">
      <c r="A5637" s="4" t="s">
        <v>10</v>
      </c>
      <c r="B5637" s="5" t="s">
        <v>17789</v>
      </c>
      <c r="C5637" s="5" t="s">
        <v>18</v>
      </c>
      <c r="D5637" s="4" t="s">
        <v>17813</v>
      </c>
      <c r="E5637" s="9" t="s">
        <v>17814</v>
      </c>
      <c r="F5637" s="8" t="s">
        <v>17815</v>
      </c>
      <c r="G5637" s="4" t="s">
        <v>3330</v>
      </c>
      <c r="H5637" s="10"/>
      <c r="I5637" s="5" t="s">
        <v>23</v>
      </c>
      <c r="J5637" s="4" t="s">
        <v>980</v>
      </c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</row>
    <row r="5638">
      <c r="A5638" s="4" t="s">
        <v>10</v>
      </c>
      <c r="B5638" s="5" t="s">
        <v>17789</v>
      </c>
      <c r="C5638" s="5" t="s">
        <v>18</v>
      </c>
      <c r="D5638" s="4" t="s">
        <v>17816</v>
      </c>
      <c r="E5638" s="9" t="s">
        <v>17817</v>
      </c>
      <c r="F5638" s="8" t="s">
        <v>17818</v>
      </c>
      <c r="G5638" s="4" t="s">
        <v>303</v>
      </c>
      <c r="H5638" s="5" t="s">
        <v>7016</v>
      </c>
      <c r="I5638" s="5" t="s">
        <v>23</v>
      </c>
      <c r="J5638" s="4" t="s">
        <v>796</v>
      </c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</row>
    <row r="5639">
      <c r="A5639" s="4" t="s">
        <v>10</v>
      </c>
      <c r="B5639" s="5" t="s">
        <v>17789</v>
      </c>
      <c r="C5639" s="5" t="s">
        <v>18</v>
      </c>
      <c r="D5639" s="4" t="s">
        <v>17819</v>
      </c>
      <c r="E5639" s="9" t="s">
        <v>17820</v>
      </c>
      <c r="F5639" s="8" t="s">
        <v>17821</v>
      </c>
      <c r="G5639" s="4" t="s">
        <v>17822</v>
      </c>
      <c r="H5639" s="5" t="s">
        <v>17823</v>
      </c>
      <c r="I5639" s="5" t="s">
        <v>16</v>
      </c>
      <c r="J5639" s="4" t="s">
        <v>17</v>
      </c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</row>
    <row r="5640">
      <c r="A5640" s="4" t="s">
        <v>10</v>
      </c>
      <c r="B5640" s="5" t="s">
        <v>17789</v>
      </c>
      <c r="C5640" s="5" t="s">
        <v>721</v>
      </c>
      <c r="D5640" s="4" t="s">
        <v>16962</v>
      </c>
      <c r="E5640" s="9" t="s">
        <v>17824</v>
      </c>
      <c r="F5640" s="8" t="s">
        <v>17825</v>
      </c>
      <c r="G5640" s="4" t="s">
        <v>15898</v>
      </c>
      <c r="H5640" s="5" t="s">
        <v>17826</v>
      </c>
      <c r="I5640" s="5" t="s">
        <v>16</v>
      </c>
      <c r="J5640" s="4" t="s">
        <v>2485</v>
      </c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</row>
    <row r="5641">
      <c r="A5641" s="4" t="s">
        <v>10</v>
      </c>
      <c r="B5641" s="5" t="s">
        <v>17789</v>
      </c>
      <c r="C5641" s="5" t="s">
        <v>17827</v>
      </c>
      <c r="D5641" s="4" t="s">
        <v>17828</v>
      </c>
      <c r="E5641" s="9" t="s">
        <v>17829</v>
      </c>
      <c r="F5641" s="8" t="s">
        <v>17830</v>
      </c>
      <c r="G5641" s="4" t="s">
        <v>17831</v>
      </c>
      <c r="H5641" s="5" t="s">
        <v>15474</v>
      </c>
      <c r="I5641" s="5" t="s">
        <v>28</v>
      </c>
      <c r="J5641" s="4" t="s">
        <v>352</v>
      </c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</row>
    <row r="5642">
      <c r="A5642" s="4" t="s">
        <v>10</v>
      </c>
      <c r="B5642" s="5" t="s">
        <v>17789</v>
      </c>
      <c r="C5642" s="5" t="s">
        <v>487</v>
      </c>
      <c r="D5642" s="4" t="s">
        <v>17832</v>
      </c>
      <c r="E5642" s="9" t="s">
        <v>17833</v>
      </c>
      <c r="F5642" s="8" t="s">
        <v>17834</v>
      </c>
      <c r="G5642" s="4" t="s">
        <v>1032</v>
      </c>
      <c r="H5642" s="5" t="s">
        <v>3267</v>
      </c>
      <c r="I5642" s="5" t="s">
        <v>16</v>
      </c>
      <c r="J5642" s="4" t="s">
        <v>657</v>
      </c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</row>
    <row r="5643">
      <c r="A5643" s="4" t="s">
        <v>10</v>
      </c>
      <c r="B5643" s="5" t="s">
        <v>17789</v>
      </c>
      <c r="C5643" s="5" t="s">
        <v>487</v>
      </c>
      <c r="D5643" s="4" t="s">
        <v>17835</v>
      </c>
      <c r="E5643" s="9" t="s">
        <v>17836</v>
      </c>
      <c r="F5643" s="11"/>
      <c r="G5643" s="4" t="s">
        <v>6249</v>
      </c>
      <c r="H5643" s="5" t="s">
        <v>3804</v>
      </c>
      <c r="I5643" s="5" t="s">
        <v>28</v>
      </c>
      <c r="J5643" s="4" t="s">
        <v>332</v>
      </c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</row>
    <row r="5644">
      <c r="A5644" s="4" t="s">
        <v>10</v>
      </c>
      <c r="B5644" s="5" t="s">
        <v>17789</v>
      </c>
      <c r="C5644" s="5" t="s">
        <v>487</v>
      </c>
      <c r="D5644" s="4" t="s">
        <v>17837</v>
      </c>
      <c r="E5644" s="9" t="s">
        <v>17838</v>
      </c>
      <c r="F5644" s="8" t="s">
        <v>17839</v>
      </c>
      <c r="G5644" s="4" t="s">
        <v>17803</v>
      </c>
      <c r="H5644" s="5" t="s">
        <v>8416</v>
      </c>
      <c r="I5644" s="5" t="s">
        <v>23</v>
      </c>
      <c r="J5644" s="4" t="s">
        <v>756</v>
      </c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</row>
    <row r="5645">
      <c r="A5645" s="4" t="s">
        <v>10</v>
      </c>
      <c r="B5645" s="5" t="s">
        <v>17789</v>
      </c>
      <c r="C5645" s="5" t="s">
        <v>487</v>
      </c>
      <c r="D5645" s="4" t="s">
        <v>17840</v>
      </c>
      <c r="E5645" s="9" t="s">
        <v>17841</v>
      </c>
      <c r="F5645" s="8" t="s">
        <v>17842</v>
      </c>
      <c r="G5645" s="4" t="s">
        <v>17799</v>
      </c>
      <c r="H5645" s="5" t="s">
        <v>17843</v>
      </c>
      <c r="I5645" s="5" t="s">
        <v>28</v>
      </c>
      <c r="J5645" s="4" t="s">
        <v>391</v>
      </c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</row>
    <row r="5646">
      <c r="A5646" s="4" t="s">
        <v>10</v>
      </c>
      <c r="B5646" s="5" t="s">
        <v>17789</v>
      </c>
      <c r="C5646" s="5" t="s">
        <v>487</v>
      </c>
      <c r="D5646" s="4" t="s">
        <v>17844</v>
      </c>
      <c r="E5646" s="9" t="s">
        <v>17845</v>
      </c>
      <c r="F5646" s="8" t="s">
        <v>17846</v>
      </c>
      <c r="G5646" s="4" t="s">
        <v>303</v>
      </c>
      <c r="H5646" s="10"/>
      <c r="I5646" s="5" t="s">
        <v>317</v>
      </c>
      <c r="J5646" s="4" t="s">
        <v>347</v>
      </c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</row>
    <row r="5647">
      <c r="A5647" s="4" t="s">
        <v>10</v>
      </c>
      <c r="B5647" s="5" t="s">
        <v>17789</v>
      </c>
      <c r="C5647" s="5" t="s">
        <v>487</v>
      </c>
      <c r="D5647" s="4" t="s">
        <v>17847</v>
      </c>
      <c r="E5647" s="9" t="s">
        <v>17848</v>
      </c>
      <c r="F5647" s="11"/>
      <c r="G5647" s="4" t="s">
        <v>10590</v>
      </c>
      <c r="H5647" s="5" t="s">
        <v>11784</v>
      </c>
      <c r="I5647" s="5" t="s">
        <v>317</v>
      </c>
      <c r="J5647" s="4" t="s">
        <v>817</v>
      </c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</row>
    <row r="5648">
      <c r="A5648" s="4" t="s">
        <v>10</v>
      </c>
      <c r="B5648" s="5" t="s">
        <v>17789</v>
      </c>
      <c r="C5648" s="5" t="s">
        <v>487</v>
      </c>
      <c r="D5648" s="4" t="s">
        <v>17849</v>
      </c>
      <c r="E5648" s="9" t="s">
        <v>17850</v>
      </c>
      <c r="F5648" s="11"/>
      <c r="G5648" s="4" t="s">
        <v>17851</v>
      </c>
      <c r="H5648" s="5" t="s">
        <v>702</v>
      </c>
      <c r="I5648" s="5" t="s">
        <v>23</v>
      </c>
      <c r="J5648" s="4" t="s">
        <v>1315</v>
      </c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</row>
    <row r="5649">
      <c r="A5649" s="4" t="s">
        <v>10</v>
      </c>
      <c r="B5649" s="5" t="s">
        <v>17789</v>
      </c>
      <c r="C5649" s="5" t="s">
        <v>487</v>
      </c>
      <c r="D5649" s="4" t="s">
        <v>14124</v>
      </c>
      <c r="E5649" s="9" t="s">
        <v>17852</v>
      </c>
      <c r="F5649" s="11"/>
      <c r="G5649" s="4" t="s">
        <v>18</v>
      </c>
      <c r="H5649" s="5" t="s">
        <v>17853</v>
      </c>
      <c r="I5649" s="5" t="s">
        <v>23</v>
      </c>
      <c r="J5649" s="4" t="s">
        <v>1420</v>
      </c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</row>
    <row r="5650">
      <c r="A5650" s="4" t="s">
        <v>10</v>
      </c>
      <c r="B5650" s="5" t="s">
        <v>17789</v>
      </c>
      <c r="C5650" s="5" t="s">
        <v>17854</v>
      </c>
      <c r="D5650" s="4" t="s">
        <v>17855</v>
      </c>
      <c r="E5650" s="9" t="s">
        <v>17856</v>
      </c>
      <c r="F5650" s="8" t="s">
        <v>17857</v>
      </c>
      <c r="G5650" s="4" t="s">
        <v>17831</v>
      </c>
      <c r="H5650" s="10"/>
      <c r="I5650" s="5" t="s">
        <v>317</v>
      </c>
      <c r="J5650" s="4" t="s">
        <v>817</v>
      </c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</row>
    <row r="5651">
      <c r="A5651" s="4" t="s">
        <v>10</v>
      </c>
      <c r="B5651" s="5" t="s">
        <v>17789</v>
      </c>
      <c r="C5651" s="5" t="s">
        <v>3495</v>
      </c>
      <c r="D5651" s="4" t="s">
        <v>17858</v>
      </c>
      <c r="E5651" s="9" t="s">
        <v>17859</v>
      </c>
      <c r="F5651" s="8" t="s">
        <v>17860</v>
      </c>
      <c r="G5651" s="4" t="s">
        <v>303</v>
      </c>
      <c r="H5651" s="5" t="s">
        <v>17861</v>
      </c>
      <c r="I5651" s="5" t="s">
        <v>317</v>
      </c>
      <c r="J5651" s="4" t="s">
        <v>1050</v>
      </c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</row>
    <row r="5652">
      <c r="A5652" s="4" t="s">
        <v>10</v>
      </c>
      <c r="B5652" s="5" t="s">
        <v>17789</v>
      </c>
      <c r="C5652" s="5" t="s">
        <v>30</v>
      </c>
      <c r="D5652" s="4" t="s">
        <v>16962</v>
      </c>
      <c r="E5652" s="9" t="s">
        <v>17824</v>
      </c>
      <c r="F5652" s="8" t="s">
        <v>17862</v>
      </c>
      <c r="G5652" s="4" t="s">
        <v>721</v>
      </c>
      <c r="H5652" s="10"/>
      <c r="I5652" s="5" t="s">
        <v>16</v>
      </c>
      <c r="J5652" s="4" t="s">
        <v>17</v>
      </c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</row>
    <row r="5653">
      <c r="A5653" s="4" t="s">
        <v>10</v>
      </c>
      <c r="B5653" s="5" t="s">
        <v>17789</v>
      </c>
      <c r="C5653" s="5" t="s">
        <v>1917</v>
      </c>
      <c r="D5653" s="4" t="s">
        <v>1566</v>
      </c>
      <c r="E5653" s="9" t="s">
        <v>17863</v>
      </c>
      <c r="F5653" s="8" t="s">
        <v>17864</v>
      </c>
      <c r="G5653" s="4" t="s">
        <v>242</v>
      </c>
      <c r="H5653" s="10"/>
      <c r="I5653" s="5" t="s">
        <v>187</v>
      </c>
      <c r="J5653" s="4" t="s">
        <v>188</v>
      </c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</row>
    <row r="5654">
      <c r="A5654" s="4" t="s">
        <v>10</v>
      </c>
      <c r="B5654" s="5" t="s">
        <v>17789</v>
      </c>
      <c r="C5654" s="5" t="s">
        <v>1917</v>
      </c>
      <c r="D5654" s="4" t="s">
        <v>17865</v>
      </c>
      <c r="E5654" s="9" t="s">
        <v>17866</v>
      </c>
      <c r="F5654" s="11"/>
      <c r="G5654" s="4" t="s">
        <v>75</v>
      </c>
      <c r="H5654" s="5" t="s">
        <v>3442</v>
      </c>
      <c r="I5654" s="5" t="s">
        <v>28</v>
      </c>
      <c r="J5654" s="4" t="s">
        <v>582</v>
      </c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</row>
    <row r="5655">
      <c r="A5655" s="4" t="s">
        <v>10</v>
      </c>
      <c r="B5655" s="5" t="s">
        <v>17789</v>
      </c>
      <c r="C5655" s="5" t="s">
        <v>17867</v>
      </c>
      <c r="D5655" s="4" t="s">
        <v>17868</v>
      </c>
      <c r="E5655" s="9" t="s">
        <v>17869</v>
      </c>
      <c r="F5655" s="8" t="s">
        <v>17870</v>
      </c>
      <c r="G5655" s="4" t="s">
        <v>17831</v>
      </c>
      <c r="H5655" s="5" t="s">
        <v>17871</v>
      </c>
      <c r="I5655" s="5" t="s">
        <v>68</v>
      </c>
      <c r="J5655" s="4" t="s">
        <v>205</v>
      </c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</row>
    <row r="5656">
      <c r="A5656" s="4" t="s">
        <v>10</v>
      </c>
      <c r="B5656" s="5" t="s">
        <v>17789</v>
      </c>
      <c r="C5656" s="5" t="s">
        <v>1239</v>
      </c>
      <c r="D5656" s="4" t="s">
        <v>17872</v>
      </c>
      <c r="E5656" s="9" t="s">
        <v>17873</v>
      </c>
      <c r="F5656" s="8" t="s">
        <v>17874</v>
      </c>
      <c r="G5656" s="4" t="s">
        <v>535</v>
      </c>
      <c r="H5656" s="5" t="s">
        <v>11337</v>
      </c>
      <c r="I5656" s="5" t="s">
        <v>23</v>
      </c>
      <c r="J5656" s="4" t="s">
        <v>1068</v>
      </c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</row>
    <row r="5657">
      <c r="A5657" s="4" t="s">
        <v>10</v>
      </c>
      <c r="B5657" s="5" t="s">
        <v>17789</v>
      </c>
      <c r="C5657" s="5" t="s">
        <v>1814</v>
      </c>
      <c r="D5657" s="4" t="s">
        <v>17875</v>
      </c>
      <c r="E5657" s="7"/>
      <c r="F5657" s="8" t="s">
        <v>17876</v>
      </c>
      <c r="G5657" s="6"/>
      <c r="H5657" s="5" t="s">
        <v>17321</v>
      </c>
      <c r="I5657" s="5" t="s">
        <v>317</v>
      </c>
      <c r="J5657" s="4" t="s">
        <v>1555</v>
      </c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</row>
    <row r="5658">
      <c r="A5658" s="4" t="s">
        <v>10</v>
      </c>
      <c r="B5658" s="5" t="s">
        <v>17789</v>
      </c>
      <c r="C5658" s="5" t="s">
        <v>2114</v>
      </c>
      <c r="D5658" s="4" t="s">
        <v>17877</v>
      </c>
      <c r="E5658" s="9" t="s">
        <v>17878</v>
      </c>
      <c r="F5658" s="8" t="s">
        <v>17879</v>
      </c>
      <c r="G5658" s="4" t="s">
        <v>17831</v>
      </c>
      <c r="H5658" s="5" t="s">
        <v>17880</v>
      </c>
      <c r="I5658" s="5" t="s">
        <v>23</v>
      </c>
      <c r="J5658" s="4" t="s">
        <v>46</v>
      </c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</row>
    <row r="5659">
      <c r="A5659" s="4" t="s">
        <v>10</v>
      </c>
      <c r="B5659" s="5" t="s">
        <v>17789</v>
      </c>
      <c r="C5659" s="5" t="s">
        <v>17881</v>
      </c>
      <c r="D5659" s="4" t="s">
        <v>17882</v>
      </c>
      <c r="E5659" s="9" t="s">
        <v>17883</v>
      </c>
      <c r="F5659" s="8" t="s">
        <v>17884</v>
      </c>
      <c r="G5659" s="4" t="s">
        <v>242</v>
      </c>
      <c r="H5659" s="5" t="s">
        <v>11664</v>
      </c>
      <c r="I5659" s="5" t="s">
        <v>317</v>
      </c>
      <c r="J5659" s="6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</row>
    <row r="5660">
      <c r="A5660" s="4" t="s">
        <v>10</v>
      </c>
      <c r="B5660" s="5" t="s">
        <v>17789</v>
      </c>
      <c r="C5660" s="5" t="s">
        <v>242</v>
      </c>
      <c r="D5660" s="4" t="s">
        <v>14854</v>
      </c>
      <c r="E5660" s="9" t="s">
        <v>17885</v>
      </c>
      <c r="F5660" s="8" t="s">
        <v>17886</v>
      </c>
      <c r="G5660" s="4" t="s">
        <v>4018</v>
      </c>
      <c r="H5660" s="10"/>
      <c r="I5660" s="5" t="s">
        <v>16</v>
      </c>
      <c r="J5660" s="4" t="s">
        <v>619</v>
      </c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</row>
    <row r="5661">
      <c r="A5661" s="4" t="s">
        <v>10</v>
      </c>
      <c r="B5661" s="5" t="s">
        <v>17789</v>
      </c>
      <c r="C5661" s="5" t="s">
        <v>17887</v>
      </c>
      <c r="D5661" s="4" t="s">
        <v>17888</v>
      </c>
      <c r="E5661" s="9" t="s">
        <v>17889</v>
      </c>
      <c r="F5661" s="8" t="s">
        <v>17890</v>
      </c>
      <c r="G5661" s="4" t="s">
        <v>1578</v>
      </c>
      <c r="H5661" s="5" t="s">
        <v>6286</v>
      </c>
      <c r="I5661" s="5" t="s">
        <v>28</v>
      </c>
      <c r="J5661" s="4" t="s">
        <v>332</v>
      </c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</row>
    <row r="5662">
      <c r="A5662" s="4" t="s">
        <v>2478</v>
      </c>
      <c r="B5662" s="5" t="s">
        <v>17789</v>
      </c>
      <c r="C5662" s="5" t="s">
        <v>3894</v>
      </c>
      <c r="D5662" s="6"/>
      <c r="E5662" s="9" t="s">
        <v>17891</v>
      </c>
      <c r="F5662" s="11"/>
      <c r="G5662" s="4" t="s">
        <v>17892</v>
      </c>
      <c r="H5662" s="10"/>
      <c r="I5662" s="5" t="s">
        <v>132</v>
      </c>
      <c r="J5662" s="6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</row>
    <row r="5663">
      <c r="A5663" s="4" t="s">
        <v>57</v>
      </c>
      <c r="B5663" s="5" t="s">
        <v>17789</v>
      </c>
      <c r="C5663" s="5" t="s">
        <v>17893</v>
      </c>
      <c r="D5663" s="4" t="s">
        <v>3904</v>
      </c>
      <c r="E5663" s="9" t="s">
        <v>17894</v>
      </c>
      <c r="F5663" s="8" t="s">
        <v>17895</v>
      </c>
      <c r="G5663" s="6"/>
      <c r="H5663" s="5" t="s">
        <v>17896</v>
      </c>
      <c r="I5663" s="5" t="s">
        <v>28</v>
      </c>
      <c r="J5663" s="4" t="s">
        <v>60</v>
      </c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</row>
    <row r="5664">
      <c r="A5664" s="4" t="s">
        <v>10</v>
      </c>
      <c r="B5664" s="5" t="s">
        <v>17789</v>
      </c>
      <c r="C5664" s="5" t="s">
        <v>441</v>
      </c>
      <c r="D5664" s="4" t="s">
        <v>17897</v>
      </c>
      <c r="E5664" s="9" t="s">
        <v>17898</v>
      </c>
      <c r="F5664" s="11"/>
      <c r="G5664" s="4" t="s">
        <v>17851</v>
      </c>
      <c r="H5664" s="5" t="s">
        <v>9288</v>
      </c>
      <c r="I5664" s="5" t="s">
        <v>28</v>
      </c>
      <c r="J5664" s="4" t="s">
        <v>391</v>
      </c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</row>
    <row r="5665">
      <c r="A5665" s="4" t="s">
        <v>10</v>
      </c>
      <c r="B5665" s="5" t="s">
        <v>17789</v>
      </c>
      <c r="C5665" s="5" t="s">
        <v>6249</v>
      </c>
      <c r="D5665" s="4" t="s">
        <v>17899</v>
      </c>
      <c r="E5665" s="9" t="s">
        <v>17900</v>
      </c>
      <c r="F5665" s="8" t="s">
        <v>17901</v>
      </c>
      <c r="G5665" s="4" t="s">
        <v>17822</v>
      </c>
      <c r="H5665" s="5" t="s">
        <v>17902</v>
      </c>
      <c r="I5665" s="5" t="s">
        <v>16</v>
      </c>
      <c r="J5665" s="4" t="s">
        <v>17</v>
      </c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</row>
    <row r="5666">
      <c r="A5666" s="4" t="s">
        <v>10</v>
      </c>
      <c r="B5666" s="5" t="s">
        <v>17789</v>
      </c>
      <c r="C5666" s="5" t="s">
        <v>75</v>
      </c>
      <c r="D5666" s="4" t="s">
        <v>17903</v>
      </c>
      <c r="E5666" s="9" t="s">
        <v>17904</v>
      </c>
      <c r="F5666" s="11"/>
      <c r="G5666" s="4" t="s">
        <v>17827</v>
      </c>
      <c r="H5666" s="5" t="s">
        <v>2721</v>
      </c>
      <c r="I5666" s="5" t="s">
        <v>23</v>
      </c>
      <c r="J5666" s="4" t="s">
        <v>572</v>
      </c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</row>
    <row r="5667">
      <c r="A5667" s="4" t="s">
        <v>10</v>
      </c>
      <c r="B5667" s="5" t="s">
        <v>17789</v>
      </c>
      <c r="C5667" s="5" t="s">
        <v>738</v>
      </c>
      <c r="D5667" s="4" t="s">
        <v>17905</v>
      </c>
      <c r="E5667" s="9" t="s">
        <v>17906</v>
      </c>
      <c r="F5667" s="8" t="s">
        <v>17907</v>
      </c>
      <c r="G5667" s="4" t="s">
        <v>17831</v>
      </c>
      <c r="H5667" s="5" t="s">
        <v>17908</v>
      </c>
      <c r="I5667" s="5" t="s">
        <v>23</v>
      </c>
      <c r="J5667" s="4" t="s">
        <v>537</v>
      </c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</row>
    <row r="5668">
      <c r="A5668" s="4" t="s">
        <v>57</v>
      </c>
      <c r="B5668" s="5" t="s">
        <v>17789</v>
      </c>
      <c r="C5668" s="5" t="s">
        <v>1444</v>
      </c>
      <c r="D5668" s="4" t="s">
        <v>17909</v>
      </c>
      <c r="E5668" s="9" t="s">
        <v>17910</v>
      </c>
      <c r="F5668" s="8" t="s">
        <v>17911</v>
      </c>
      <c r="G5668" s="6"/>
      <c r="H5668" s="10"/>
      <c r="I5668" s="5" t="s">
        <v>23</v>
      </c>
      <c r="J5668" s="4" t="s">
        <v>60</v>
      </c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</row>
    <row r="5669">
      <c r="A5669" s="4" t="s">
        <v>10</v>
      </c>
      <c r="B5669" s="5" t="s">
        <v>17789</v>
      </c>
      <c r="C5669" s="5" t="s">
        <v>2177</v>
      </c>
      <c r="D5669" s="4" t="s">
        <v>5852</v>
      </c>
      <c r="E5669" s="9" t="s">
        <v>17912</v>
      </c>
      <c r="F5669" s="8" t="s">
        <v>17913</v>
      </c>
      <c r="G5669" s="4" t="s">
        <v>17914</v>
      </c>
      <c r="H5669" s="5" t="s">
        <v>8691</v>
      </c>
      <c r="I5669" s="5" t="s">
        <v>28</v>
      </c>
      <c r="J5669" s="4" t="s">
        <v>332</v>
      </c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</row>
    <row r="5670">
      <c r="A5670" s="4" t="s">
        <v>10</v>
      </c>
      <c r="B5670" s="5" t="s">
        <v>17789</v>
      </c>
      <c r="C5670" s="5" t="s">
        <v>2177</v>
      </c>
      <c r="D5670" s="4" t="s">
        <v>17915</v>
      </c>
      <c r="E5670" s="9" t="s">
        <v>17916</v>
      </c>
      <c r="F5670" s="8" t="s">
        <v>17917</v>
      </c>
      <c r="G5670" s="4" t="s">
        <v>17918</v>
      </c>
      <c r="H5670" s="5" t="s">
        <v>17919</v>
      </c>
      <c r="I5670" s="5" t="s">
        <v>23</v>
      </c>
      <c r="J5670" s="4" t="s">
        <v>225</v>
      </c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</row>
    <row r="5671">
      <c r="A5671" s="4" t="s">
        <v>10</v>
      </c>
      <c r="B5671" s="5" t="s">
        <v>17789</v>
      </c>
      <c r="C5671" s="5" t="s">
        <v>2177</v>
      </c>
      <c r="D5671" s="4" t="s">
        <v>17920</v>
      </c>
      <c r="E5671" s="9" t="s">
        <v>17921</v>
      </c>
      <c r="F5671" s="11"/>
      <c r="G5671" s="4" t="s">
        <v>2114</v>
      </c>
      <c r="H5671" s="5" t="s">
        <v>5860</v>
      </c>
      <c r="I5671" s="5" t="s">
        <v>68</v>
      </c>
      <c r="J5671" s="4" t="s">
        <v>1321</v>
      </c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</row>
    <row r="5672">
      <c r="A5672" s="4" t="s">
        <v>10</v>
      </c>
      <c r="B5672" s="5" t="s">
        <v>17789</v>
      </c>
      <c r="C5672" s="5" t="s">
        <v>17811</v>
      </c>
      <c r="D5672" s="4" t="s">
        <v>17922</v>
      </c>
      <c r="E5672" s="9" t="s">
        <v>17923</v>
      </c>
      <c r="F5672" s="8" t="s">
        <v>17924</v>
      </c>
      <c r="G5672" s="4" t="s">
        <v>535</v>
      </c>
      <c r="H5672" s="5" t="s">
        <v>3578</v>
      </c>
      <c r="I5672" s="5" t="s">
        <v>23</v>
      </c>
      <c r="J5672" s="4" t="s">
        <v>1194</v>
      </c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</row>
    <row r="5673">
      <c r="A5673" s="4" t="s">
        <v>10</v>
      </c>
      <c r="B5673" s="5" t="s">
        <v>17789</v>
      </c>
      <c r="C5673" s="5" t="s">
        <v>17831</v>
      </c>
      <c r="D5673" s="4" t="s">
        <v>17925</v>
      </c>
      <c r="E5673" s="9" t="s">
        <v>17926</v>
      </c>
      <c r="F5673" s="11"/>
      <c r="G5673" s="4" t="s">
        <v>17927</v>
      </c>
      <c r="H5673" s="5" t="s">
        <v>17928</v>
      </c>
      <c r="I5673" s="5" t="s">
        <v>317</v>
      </c>
      <c r="J5673" s="4" t="s">
        <v>318</v>
      </c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</row>
    <row r="5674">
      <c r="A5674" s="4" t="s">
        <v>10</v>
      </c>
      <c r="B5674" s="5" t="s">
        <v>17789</v>
      </c>
      <c r="C5674" s="5" t="s">
        <v>3263</v>
      </c>
      <c r="D5674" s="4" t="s">
        <v>7541</v>
      </c>
      <c r="E5674" s="9" t="s">
        <v>17929</v>
      </c>
      <c r="F5674" s="8" t="s">
        <v>17930</v>
      </c>
      <c r="G5674" s="4" t="s">
        <v>15898</v>
      </c>
      <c r="H5674" s="5" t="s">
        <v>6114</v>
      </c>
      <c r="I5674" s="5" t="s">
        <v>16</v>
      </c>
      <c r="J5674" s="4" t="s">
        <v>308</v>
      </c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</row>
    <row r="5675">
      <c r="A5675" s="4" t="s">
        <v>10</v>
      </c>
      <c r="B5675" s="5" t="s">
        <v>17789</v>
      </c>
      <c r="C5675" s="5" t="s">
        <v>3263</v>
      </c>
      <c r="D5675" s="4" t="s">
        <v>17931</v>
      </c>
      <c r="E5675" s="9" t="s">
        <v>17932</v>
      </c>
      <c r="F5675" s="11"/>
      <c r="G5675" s="4" t="s">
        <v>721</v>
      </c>
      <c r="H5675" s="10"/>
      <c r="I5675" s="5" t="s">
        <v>317</v>
      </c>
      <c r="J5675" s="4" t="s">
        <v>2372</v>
      </c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</row>
    <row r="5676">
      <c r="A5676" s="4" t="s">
        <v>10</v>
      </c>
      <c r="B5676" s="5" t="s">
        <v>17789</v>
      </c>
      <c r="C5676" s="5" t="s">
        <v>855</v>
      </c>
      <c r="D5676" s="4" t="s">
        <v>17933</v>
      </c>
      <c r="E5676" s="9" t="s">
        <v>17934</v>
      </c>
      <c r="F5676" s="8" t="s">
        <v>17935</v>
      </c>
      <c r="G5676" s="4" t="s">
        <v>17914</v>
      </c>
      <c r="H5676" s="5" t="s">
        <v>5218</v>
      </c>
      <c r="I5676" s="5" t="s">
        <v>317</v>
      </c>
      <c r="J5676" s="4" t="s">
        <v>1050</v>
      </c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</row>
    <row r="5677">
      <c r="A5677" s="4" t="s">
        <v>10</v>
      </c>
      <c r="B5677" s="5" t="s">
        <v>17789</v>
      </c>
      <c r="C5677" s="5" t="s">
        <v>909</v>
      </c>
      <c r="D5677" s="4" t="s">
        <v>17936</v>
      </c>
      <c r="E5677" s="9" t="s">
        <v>17937</v>
      </c>
      <c r="F5677" s="11"/>
      <c r="G5677" s="4" t="s">
        <v>1233</v>
      </c>
      <c r="H5677" s="10"/>
      <c r="I5677" s="5" t="s">
        <v>16</v>
      </c>
      <c r="J5677" s="4" t="s">
        <v>17</v>
      </c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</row>
    <row r="5678">
      <c r="A5678" s="4" t="s">
        <v>10</v>
      </c>
      <c r="B5678" s="5" t="s">
        <v>17789</v>
      </c>
      <c r="C5678" s="5" t="s">
        <v>10926</v>
      </c>
      <c r="D5678" s="4" t="s">
        <v>17938</v>
      </c>
      <c r="E5678" s="9" t="s">
        <v>17939</v>
      </c>
      <c r="F5678" s="8" t="s">
        <v>17940</v>
      </c>
      <c r="G5678" s="4" t="s">
        <v>535</v>
      </c>
      <c r="H5678" s="5" t="s">
        <v>12338</v>
      </c>
      <c r="I5678" s="5" t="s">
        <v>28</v>
      </c>
      <c r="J5678" s="4" t="s">
        <v>251</v>
      </c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</row>
    <row r="5679">
      <c r="A5679" s="4" t="s">
        <v>10</v>
      </c>
      <c r="B5679" s="5" t="s">
        <v>17789</v>
      </c>
      <c r="C5679" s="5" t="s">
        <v>303</v>
      </c>
      <c r="D5679" s="4" t="s">
        <v>12990</v>
      </c>
      <c r="E5679" s="9" t="s">
        <v>17941</v>
      </c>
      <c r="F5679" s="8" t="s">
        <v>17942</v>
      </c>
      <c r="G5679" s="4" t="s">
        <v>17831</v>
      </c>
      <c r="H5679" s="10"/>
      <c r="I5679" s="5" t="s">
        <v>28</v>
      </c>
      <c r="J5679" s="4" t="s">
        <v>35</v>
      </c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</row>
    <row r="5680">
      <c r="A5680" s="4" t="s">
        <v>10</v>
      </c>
      <c r="B5680" s="5" t="s">
        <v>17789</v>
      </c>
      <c r="C5680" s="5" t="s">
        <v>303</v>
      </c>
      <c r="D5680" s="4" t="s">
        <v>17943</v>
      </c>
      <c r="E5680" s="9" t="s">
        <v>17944</v>
      </c>
      <c r="F5680" s="8" t="s">
        <v>17945</v>
      </c>
      <c r="G5680" s="4" t="s">
        <v>487</v>
      </c>
      <c r="H5680" s="10"/>
      <c r="I5680" s="5" t="s">
        <v>28</v>
      </c>
      <c r="J5680" s="4" t="s">
        <v>582</v>
      </c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</row>
    <row r="5681">
      <c r="A5681" s="4" t="s">
        <v>10</v>
      </c>
      <c r="B5681" s="5" t="s">
        <v>17789</v>
      </c>
      <c r="C5681" s="5" t="s">
        <v>303</v>
      </c>
      <c r="D5681" s="4" t="s">
        <v>17946</v>
      </c>
      <c r="E5681" s="9" t="s">
        <v>17947</v>
      </c>
      <c r="F5681" s="8" t="s">
        <v>17948</v>
      </c>
      <c r="G5681" s="4" t="s">
        <v>3942</v>
      </c>
      <c r="H5681" s="10"/>
      <c r="I5681" s="5" t="s">
        <v>28</v>
      </c>
      <c r="J5681" s="4" t="s">
        <v>1449</v>
      </c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</row>
    <row r="5682">
      <c r="A5682" s="4" t="s">
        <v>10</v>
      </c>
      <c r="B5682" s="5" t="s">
        <v>17789</v>
      </c>
      <c r="C5682" s="5" t="s">
        <v>303</v>
      </c>
      <c r="D5682" s="4" t="s">
        <v>17949</v>
      </c>
      <c r="E5682" s="9" t="s">
        <v>17950</v>
      </c>
      <c r="F5682" s="8" t="s">
        <v>17951</v>
      </c>
      <c r="G5682" s="4" t="s">
        <v>909</v>
      </c>
      <c r="H5682" s="5" t="s">
        <v>5672</v>
      </c>
      <c r="I5682" s="5" t="s">
        <v>16</v>
      </c>
      <c r="J5682" s="4" t="s">
        <v>17</v>
      </c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</row>
    <row r="5683">
      <c r="A5683" s="4" t="s">
        <v>10</v>
      </c>
      <c r="B5683" s="5" t="s">
        <v>17789</v>
      </c>
      <c r="C5683" s="5" t="s">
        <v>303</v>
      </c>
      <c r="D5683" s="4" t="s">
        <v>17952</v>
      </c>
      <c r="E5683" s="7"/>
      <c r="F5683" s="8" t="s">
        <v>17953</v>
      </c>
      <c r="G5683" s="4" t="s">
        <v>17822</v>
      </c>
      <c r="H5683" s="10"/>
      <c r="I5683" s="5" t="s">
        <v>16</v>
      </c>
      <c r="J5683" s="4" t="s">
        <v>17</v>
      </c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</row>
    <row r="5684">
      <c r="A5684" s="4" t="s">
        <v>10</v>
      </c>
      <c r="B5684" s="5" t="s">
        <v>17789</v>
      </c>
      <c r="C5684" s="5" t="s">
        <v>303</v>
      </c>
      <c r="D5684" s="4" t="s">
        <v>17954</v>
      </c>
      <c r="E5684" s="9" t="s">
        <v>17955</v>
      </c>
      <c r="F5684" s="8" t="s">
        <v>17956</v>
      </c>
      <c r="G5684" s="4" t="s">
        <v>535</v>
      </c>
      <c r="H5684" s="5" t="s">
        <v>17957</v>
      </c>
      <c r="I5684" s="5" t="s">
        <v>23</v>
      </c>
      <c r="J5684" s="4" t="s">
        <v>769</v>
      </c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</row>
    <row r="5685">
      <c r="A5685" s="4" t="s">
        <v>10</v>
      </c>
      <c r="B5685" s="5" t="s">
        <v>17789</v>
      </c>
      <c r="C5685" s="5" t="s">
        <v>3330</v>
      </c>
      <c r="D5685" s="4" t="s">
        <v>17958</v>
      </c>
      <c r="E5685" s="9" t="s">
        <v>17959</v>
      </c>
      <c r="F5685" s="8" t="s">
        <v>17960</v>
      </c>
      <c r="G5685" s="4" t="s">
        <v>487</v>
      </c>
      <c r="H5685" s="10"/>
      <c r="I5685" s="5" t="s">
        <v>28</v>
      </c>
      <c r="J5685" s="4" t="s">
        <v>41</v>
      </c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</row>
    <row r="5686">
      <c r="A5686" s="17" t="s">
        <v>10</v>
      </c>
      <c r="B5686" s="13" t="s">
        <v>17789</v>
      </c>
      <c r="C5686" s="13" t="s">
        <v>103</v>
      </c>
      <c r="D5686" s="17" t="s">
        <v>17961</v>
      </c>
      <c r="E5686" s="18" t="s">
        <v>17962</v>
      </c>
      <c r="F5686" s="19" t="s">
        <v>17963</v>
      </c>
      <c r="G5686" s="17" t="s">
        <v>17827</v>
      </c>
      <c r="H5686" s="16"/>
      <c r="I5686" s="13" t="s">
        <v>16</v>
      </c>
      <c r="J5686" s="17" t="s">
        <v>17</v>
      </c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</row>
    <row r="5687">
      <c r="A5687" s="17" t="s">
        <v>10</v>
      </c>
      <c r="B5687" s="13" t="s">
        <v>17789</v>
      </c>
      <c r="C5687" s="13" t="s">
        <v>103</v>
      </c>
      <c r="D5687" s="17" t="s">
        <v>17964</v>
      </c>
      <c r="E5687" s="18" t="s">
        <v>17965</v>
      </c>
      <c r="F5687" s="19" t="s">
        <v>17966</v>
      </c>
      <c r="G5687" s="17" t="s">
        <v>303</v>
      </c>
      <c r="H5687" s="13" t="s">
        <v>17967</v>
      </c>
      <c r="I5687" s="13" t="s">
        <v>16</v>
      </c>
      <c r="J5687" s="17" t="s">
        <v>17</v>
      </c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</row>
    <row r="5688">
      <c r="A5688" s="4" t="s">
        <v>10</v>
      </c>
      <c r="B5688" s="5" t="s">
        <v>17789</v>
      </c>
      <c r="C5688" s="5" t="s">
        <v>103</v>
      </c>
      <c r="D5688" s="4" t="s">
        <v>17968</v>
      </c>
      <c r="E5688" s="9" t="s">
        <v>17969</v>
      </c>
      <c r="F5688" s="8" t="s">
        <v>17970</v>
      </c>
      <c r="G5688" s="4" t="s">
        <v>17803</v>
      </c>
      <c r="H5688" s="5" t="s">
        <v>8993</v>
      </c>
      <c r="I5688" s="5" t="s">
        <v>23</v>
      </c>
      <c r="J5688" s="4" t="s">
        <v>572</v>
      </c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</row>
    <row r="5689">
      <c r="A5689" s="4" t="s">
        <v>2373</v>
      </c>
      <c r="B5689" s="5" t="s">
        <v>17789</v>
      </c>
      <c r="C5689" s="5" t="s">
        <v>103</v>
      </c>
      <c r="D5689" s="4" t="s">
        <v>17971</v>
      </c>
      <c r="E5689" s="9" t="s">
        <v>17972</v>
      </c>
      <c r="F5689" s="8" t="s">
        <v>17973</v>
      </c>
      <c r="G5689" s="4" t="s">
        <v>3330</v>
      </c>
      <c r="H5689" s="5" t="s">
        <v>8444</v>
      </c>
      <c r="I5689" s="5" t="s">
        <v>23</v>
      </c>
      <c r="J5689" s="4" t="s">
        <v>572</v>
      </c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</row>
    <row r="5690">
      <c r="A5690" s="4" t="s">
        <v>10</v>
      </c>
      <c r="B5690" s="5" t="s">
        <v>17789</v>
      </c>
      <c r="C5690" s="5" t="s">
        <v>103</v>
      </c>
      <c r="D5690" s="4" t="s">
        <v>17974</v>
      </c>
      <c r="E5690" s="9" t="s">
        <v>17975</v>
      </c>
      <c r="F5690" s="8" t="s">
        <v>17976</v>
      </c>
      <c r="G5690" s="4" t="s">
        <v>535</v>
      </c>
      <c r="H5690" s="5" t="s">
        <v>5837</v>
      </c>
      <c r="I5690" s="5" t="s">
        <v>23</v>
      </c>
      <c r="J5690" s="4" t="s">
        <v>807</v>
      </c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</row>
    <row r="5691">
      <c r="A5691" s="4" t="s">
        <v>10</v>
      </c>
      <c r="B5691" s="5" t="s">
        <v>17789</v>
      </c>
      <c r="C5691" s="5" t="s">
        <v>103</v>
      </c>
      <c r="D5691" s="6"/>
      <c r="E5691" s="7"/>
      <c r="F5691" s="11"/>
      <c r="G5691" s="4" t="s">
        <v>303</v>
      </c>
      <c r="H5691" s="10"/>
      <c r="I5691" s="5" t="s">
        <v>292</v>
      </c>
      <c r="J5691" s="6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</row>
    <row r="5692">
      <c r="A5692" s="4" t="s">
        <v>10</v>
      </c>
      <c r="B5692" s="5" t="s">
        <v>17789</v>
      </c>
      <c r="C5692" s="5" t="s">
        <v>103</v>
      </c>
      <c r="D5692" s="4" t="s">
        <v>17977</v>
      </c>
      <c r="E5692" s="9" t="s">
        <v>17978</v>
      </c>
      <c r="F5692" s="8" t="s">
        <v>17979</v>
      </c>
      <c r="G5692" s="4" t="s">
        <v>75</v>
      </c>
      <c r="H5692" s="5" t="s">
        <v>7303</v>
      </c>
      <c r="I5692" s="5" t="s">
        <v>317</v>
      </c>
      <c r="J5692" s="4" t="s">
        <v>3435</v>
      </c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</row>
    <row r="5693">
      <c r="A5693" s="4" t="s">
        <v>10</v>
      </c>
      <c r="B5693" s="5" t="s">
        <v>17789</v>
      </c>
      <c r="C5693" s="5" t="s">
        <v>103</v>
      </c>
      <c r="D5693" s="4" t="s">
        <v>17980</v>
      </c>
      <c r="E5693" s="9" t="s">
        <v>17981</v>
      </c>
      <c r="F5693" s="11"/>
      <c r="G5693" s="4" t="s">
        <v>17918</v>
      </c>
      <c r="H5693" s="5" t="s">
        <v>3045</v>
      </c>
      <c r="I5693" s="5" t="s">
        <v>28</v>
      </c>
      <c r="J5693" s="4" t="s">
        <v>371</v>
      </c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</row>
    <row r="5694">
      <c r="A5694" s="4" t="s">
        <v>10</v>
      </c>
      <c r="B5694" s="5" t="s">
        <v>17789</v>
      </c>
      <c r="C5694" s="5" t="s">
        <v>103</v>
      </c>
      <c r="D5694" s="4" t="s">
        <v>17982</v>
      </c>
      <c r="E5694" s="9" t="s">
        <v>17983</v>
      </c>
      <c r="F5694" s="8" t="s">
        <v>17984</v>
      </c>
      <c r="G5694" s="4" t="s">
        <v>2114</v>
      </c>
      <c r="H5694" s="5" t="s">
        <v>774</v>
      </c>
      <c r="I5694" s="5" t="s">
        <v>23</v>
      </c>
      <c r="J5694" s="4" t="s">
        <v>572</v>
      </c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</row>
    <row r="5695">
      <c r="A5695" s="4" t="s">
        <v>10</v>
      </c>
      <c r="B5695" s="5" t="s">
        <v>17789</v>
      </c>
      <c r="C5695" s="5" t="s">
        <v>103</v>
      </c>
      <c r="D5695" s="4" t="s">
        <v>17985</v>
      </c>
      <c r="E5695" s="9" t="s">
        <v>17986</v>
      </c>
      <c r="F5695" s="11"/>
      <c r="G5695" s="4" t="s">
        <v>1917</v>
      </c>
      <c r="H5695" s="5" t="s">
        <v>1179</v>
      </c>
      <c r="I5695" s="5" t="s">
        <v>97</v>
      </c>
      <c r="J5695" s="4" t="s">
        <v>257</v>
      </c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</row>
    <row r="5696">
      <c r="A5696" s="4" t="s">
        <v>10</v>
      </c>
      <c r="B5696" s="5" t="s">
        <v>17789</v>
      </c>
      <c r="C5696" s="5" t="s">
        <v>103</v>
      </c>
      <c r="D5696" s="4" t="s">
        <v>17987</v>
      </c>
      <c r="E5696" s="9" t="s">
        <v>17988</v>
      </c>
      <c r="F5696" s="8" t="s">
        <v>17989</v>
      </c>
      <c r="G5696" s="4" t="s">
        <v>4743</v>
      </c>
      <c r="H5696" s="5" t="s">
        <v>13440</v>
      </c>
      <c r="I5696" s="5" t="s">
        <v>317</v>
      </c>
      <c r="J5696" s="4" t="s">
        <v>817</v>
      </c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</row>
    <row r="5697">
      <c r="A5697" s="4" t="s">
        <v>10</v>
      </c>
      <c r="B5697" s="5" t="s">
        <v>17789</v>
      </c>
      <c r="C5697" s="5" t="s">
        <v>103</v>
      </c>
      <c r="D5697" s="4" t="s">
        <v>17990</v>
      </c>
      <c r="E5697" s="9" t="s">
        <v>17991</v>
      </c>
      <c r="F5697" s="11"/>
      <c r="G5697" s="4" t="s">
        <v>6249</v>
      </c>
      <c r="H5697" s="5" t="s">
        <v>3079</v>
      </c>
      <c r="I5697" s="5" t="s">
        <v>23</v>
      </c>
      <c r="J5697" s="4" t="s">
        <v>276</v>
      </c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</row>
    <row r="5698">
      <c r="A5698" s="4" t="s">
        <v>10</v>
      </c>
      <c r="B5698" s="5" t="s">
        <v>17789</v>
      </c>
      <c r="C5698" s="5" t="s">
        <v>17992</v>
      </c>
      <c r="D5698" s="4" t="s">
        <v>17993</v>
      </c>
      <c r="E5698" s="9" t="s">
        <v>17994</v>
      </c>
      <c r="F5698" s="11"/>
      <c r="G5698" s="4" t="s">
        <v>17799</v>
      </c>
      <c r="H5698" s="5" t="s">
        <v>12321</v>
      </c>
      <c r="I5698" s="5" t="s">
        <v>23</v>
      </c>
      <c r="J5698" s="4" t="s">
        <v>734</v>
      </c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</row>
    <row r="5699">
      <c r="A5699" s="4" t="s">
        <v>10</v>
      </c>
      <c r="B5699" s="5" t="s">
        <v>17789</v>
      </c>
      <c r="C5699" s="5" t="s">
        <v>4984</v>
      </c>
      <c r="D5699" s="4" t="s">
        <v>17995</v>
      </c>
      <c r="E5699" s="9" t="s">
        <v>17996</v>
      </c>
      <c r="F5699" s="8" t="s">
        <v>17997</v>
      </c>
      <c r="G5699" s="4" t="s">
        <v>3942</v>
      </c>
      <c r="H5699" s="5" t="s">
        <v>13744</v>
      </c>
      <c r="I5699" s="5" t="s">
        <v>16</v>
      </c>
      <c r="J5699" s="6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</row>
    <row r="5700">
      <c r="A5700" s="4" t="s">
        <v>10</v>
      </c>
      <c r="B5700" s="5" t="s">
        <v>17789</v>
      </c>
      <c r="C5700" s="5" t="s">
        <v>2732</v>
      </c>
      <c r="D5700" s="4" t="s">
        <v>17998</v>
      </c>
      <c r="E5700" s="9" t="s">
        <v>17999</v>
      </c>
      <c r="F5700" s="11"/>
      <c r="G5700" s="4" t="s">
        <v>738</v>
      </c>
      <c r="H5700" s="5" t="s">
        <v>3346</v>
      </c>
      <c r="I5700" s="5" t="s">
        <v>317</v>
      </c>
      <c r="J5700" s="4" t="s">
        <v>1392</v>
      </c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</row>
    <row r="5701">
      <c r="A5701" s="4" t="s">
        <v>10</v>
      </c>
      <c r="B5701" s="5" t="s">
        <v>17789</v>
      </c>
      <c r="C5701" s="5" t="s">
        <v>1425</v>
      </c>
      <c r="D5701" s="4" t="s">
        <v>18000</v>
      </c>
      <c r="E5701" s="9" t="s">
        <v>18001</v>
      </c>
      <c r="F5701" s="8" t="s">
        <v>18002</v>
      </c>
      <c r="G5701" s="4" t="s">
        <v>433</v>
      </c>
      <c r="H5701" s="10"/>
      <c r="I5701" s="5" t="s">
        <v>16</v>
      </c>
      <c r="J5701" s="4" t="s">
        <v>17</v>
      </c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</row>
    <row r="5702">
      <c r="A5702" s="4" t="s">
        <v>10</v>
      </c>
      <c r="B5702" s="5" t="s">
        <v>17789</v>
      </c>
      <c r="C5702" s="5" t="s">
        <v>17914</v>
      </c>
      <c r="D5702" s="4" t="s">
        <v>9047</v>
      </c>
      <c r="E5702" s="9" t="s">
        <v>18003</v>
      </c>
      <c r="F5702" s="8" t="s">
        <v>18004</v>
      </c>
      <c r="G5702" s="4" t="s">
        <v>17831</v>
      </c>
      <c r="H5702" s="10"/>
      <c r="I5702" s="5" t="s">
        <v>16</v>
      </c>
      <c r="J5702" s="4" t="s">
        <v>469</v>
      </c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</row>
    <row r="5703">
      <c r="A5703" s="4" t="s">
        <v>10</v>
      </c>
      <c r="B5703" s="5" t="s">
        <v>17789</v>
      </c>
      <c r="C5703" s="5" t="s">
        <v>18005</v>
      </c>
      <c r="D5703" s="4" t="s">
        <v>18006</v>
      </c>
      <c r="E5703" s="9" t="s">
        <v>18007</v>
      </c>
      <c r="F5703" s="8" t="s">
        <v>18008</v>
      </c>
      <c r="G5703" s="4" t="s">
        <v>3330</v>
      </c>
      <c r="H5703" s="5" t="s">
        <v>11522</v>
      </c>
      <c r="I5703" s="5" t="s">
        <v>23</v>
      </c>
      <c r="J5703" s="4" t="s">
        <v>298</v>
      </c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</row>
    <row r="5704">
      <c r="A5704" s="4" t="s">
        <v>10</v>
      </c>
      <c r="B5704" s="5" t="s">
        <v>17789</v>
      </c>
      <c r="C5704" s="5" t="s">
        <v>871</v>
      </c>
      <c r="D5704" s="4" t="s">
        <v>18009</v>
      </c>
      <c r="E5704" s="9" t="s">
        <v>18010</v>
      </c>
      <c r="F5704" s="8" t="s">
        <v>18011</v>
      </c>
      <c r="G5704" s="4" t="s">
        <v>535</v>
      </c>
      <c r="H5704" s="5" t="s">
        <v>10397</v>
      </c>
      <c r="I5704" s="5" t="s">
        <v>317</v>
      </c>
      <c r="J5704" s="4" t="s">
        <v>323</v>
      </c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</row>
    <row r="5705">
      <c r="A5705" s="4" t="s">
        <v>10</v>
      </c>
      <c r="B5705" s="5" t="s">
        <v>17789</v>
      </c>
      <c r="C5705" s="5" t="s">
        <v>871</v>
      </c>
      <c r="D5705" s="4" t="s">
        <v>18012</v>
      </c>
      <c r="E5705" s="9" t="s">
        <v>18013</v>
      </c>
      <c r="F5705" s="8" t="s">
        <v>18014</v>
      </c>
      <c r="G5705" s="4" t="s">
        <v>303</v>
      </c>
      <c r="H5705" s="5" t="s">
        <v>7670</v>
      </c>
      <c r="I5705" s="5" t="s">
        <v>28</v>
      </c>
      <c r="J5705" s="4" t="s">
        <v>1307</v>
      </c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</row>
    <row r="5706">
      <c r="A5706" s="4" t="s">
        <v>10</v>
      </c>
      <c r="B5706" s="5" t="s">
        <v>17789</v>
      </c>
      <c r="C5706" s="5" t="s">
        <v>871</v>
      </c>
      <c r="D5706" s="4" t="s">
        <v>18015</v>
      </c>
      <c r="E5706" s="9" t="s">
        <v>18016</v>
      </c>
      <c r="F5706" s="11"/>
      <c r="G5706" s="4" t="s">
        <v>75</v>
      </c>
      <c r="H5706" s="5" t="s">
        <v>9002</v>
      </c>
      <c r="I5706" s="5" t="s">
        <v>234</v>
      </c>
      <c r="J5706" s="4" t="s">
        <v>365</v>
      </c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</row>
    <row r="5707">
      <c r="A5707" s="4" t="s">
        <v>10</v>
      </c>
      <c r="B5707" s="5" t="s">
        <v>17789</v>
      </c>
      <c r="C5707" s="5" t="s">
        <v>871</v>
      </c>
      <c r="D5707" s="4" t="s">
        <v>18017</v>
      </c>
      <c r="E5707" s="7"/>
      <c r="F5707" s="8" t="s">
        <v>18018</v>
      </c>
      <c r="G5707" s="4" t="s">
        <v>17827</v>
      </c>
      <c r="H5707" s="5" t="s">
        <v>9409</v>
      </c>
      <c r="I5707" s="5" t="s">
        <v>28</v>
      </c>
      <c r="J5707" s="4" t="s">
        <v>352</v>
      </c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</row>
    <row r="5708">
      <c r="A5708" s="4" t="s">
        <v>10</v>
      </c>
      <c r="B5708" s="5" t="s">
        <v>17789</v>
      </c>
      <c r="C5708" s="5" t="s">
        <v>871</v>
      </c>
      <c r="D5708" s="4" t="s">
        <v>18019</v>
      </c>
      <c r="E5708" s="9" t="s">
        <v>18020</v>
      </c>
      <c r="F5708" s="8" t="s">
        <v>18021</v>
      </c>
      <c r="G5708" s="4" t="s">
        <v>738</v>
      </c>
      <c r="H5708" s="5" t="s">
        <v>2251</v>
      </c>
      <c r="I5708" s="5" t="s">
        <v>28</v>
      </c>
      <c r="J5708" s="4" t="s">
        <v>332</v>
      </c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</row>
    <row r="5709">
      <c r="A5709" s="4" t="s">
        <v>10</v>
      </c>
      <c r="B5709" s="5" t="s">
        <v>17789</v>
      </c>
      <c r="C5709" s="5" t="s">
        <v>535</v>
      </c>
      <c r="D5709" s="4" t="s">
        <v>18022</v>
      </c>
      <c r="E5709" s="9" t="s">
        <v>18023</v>
      </c>
      <c r="F5709" s="8" t="s">
        <v>18024</v>
      </c>
      <c r="G5709" s="4" t="s">
        <v>17831</v>
      </c>
      <c r="H5709" s="10"/>
      <c r="I5709" s="5" t="s">
        <v>28</v>
      </c>
      <c r="J5709" s="4" t="s">
        <v>35</v>
      </c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</row>
    <row r="5710">
      <c r="A5710" s="4" t="s">
        <v>10</v>
      </c>
      <c r="B5710" s="5" t="s">
        <v>17789</v>
      </c>
      <c r="C5710" s="5" t="s">
        <v>18025</v>
      </c>
      <c r="D5710" s="4" t="s">
        <v>18026</v>
      </c>
      <c r="E5710" s="9" t="s">
        <v>18027</v>
      </c>
      <c r="F5710" s="8" t="s">
        <v>18028</v>
      </c>
      <c r="G5710" s="4" t="s">
        <v>17827</v>
      </c>
      <c r="H5710" s="5" t="s">
        <v>2697</v>
      </c>
      <c r="I5710" s="5" t="s">
        <v>23</v>
      </c>
      <c r="J5710" s="4" t="s">
        <v>980</v>
      </c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</row>
    <row r="5711">
      <c r="A5711" s="4" t="s">
        <v>10</v>
      </c>
      <c r="B5711" s="5" t="s">
        <v>17789</v>
      </c>
      <c r="C5711" s="5" t="s">
        <v>17851</v>
      </c>
      <c r="D5711" s="4" t="s">
        <v>18029</v>
      </c>
      <c r="E5711" s="9" t="s">
        <v>18030</v>
      </c>
      <c r="F5711" s="8" t="s">
        <v>18031</v>
      </c>
      <c r="G5711" s="4" t="s">
        <v>17803</v>
      </c>
      <c r="H5711" s="5" t="s">
        <v>10586</v>
      </c>
      <c r="I5711" s="5" t="s">
        <v>187</v>
      </c>
      <c r="J5711" s="4" t="s">
        <v>682</v>
      </c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</row>
    <row r="5712">
      <c r="A5712" s="4" t="s">
        <v>10</v>
      </c>
      <c r="B5712" s="5" t="s">
        <v>17789</v>
      </c>
      <c r="C5712" s="5" t="s">
        <v>282</v>
      </c>
      <c r="D5712" s="4" t="s">
        <v>18032</v>
      </c>
      <c r="E5712" s="9" t="s">
        <v>18033</v>
      </c>
      <c r="F5712" s="11"/>
      <c r="G5712" s="4" t="s">
        <v>18</v>
      </c>
      <c r="H5712" s="5" t="s">
        <v>3667</v>
      </c>
      <c r="I5712" s="5" t="s">
        <v>23</v>
      </c>
      <c r="J5712" s="4" t="s">
        <v>225</v>
      </c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</row>
    <row r="5713">
      <c r="A5713" s="4" t="s">
        <v>10</v>
      </c>
      <c r="B5713" s="5" t="s">
        <v>17789</v>
      </c>
      <c r="C5713" s="5" t="s">
        <v>4179</v>
      </c>
      <c r="D5713" s="4" t="s">
        <v>18034</v>
      </c>
      <c r="E5713" s="9" t="s">
        <v>18035</v>
      </c>
      <c r="F5713" s="8" t="s">
        <v>18036</v>
      </c>
      <c r="G5713" s="4" t="s">
        <v>75</v>
      </c>
      <c r="H5713" s="5" t="s">
        <v>18037</v>
      </c>
      <c r="I5713" s="5" t="s">
        <v>23</v>
      </c>
      <c r="J5713" s="4" t="s">
        <v>298</v>
      </c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</row>
    <row r="5714">
      <c r="A5714" s="4" t="s">
        <v>10</v>
      </c>
      <c r="B5714" s="5" t="s">
        <v>17789</v>
      </c>
      <c r="C5714" s="5" t="s">
        <v>1747</v>
      </c>
      <c r="D5714" s="4" t="s">
        <v>13166</v>
      </c>
      <c r="E5714" s="9" t="s">
        <v>18038</v>
      </c>
      <c r="F5714" s="11"/>
      <c r="G5714" s="4" t="s">
        <v>487</v>
      </c>
      <c r="H5714" s="10"/>
      <c r="I5714" s="5" t="s">
        <v>16</v>
      </c>
      <c r="J5714" s="4" t="s">
        <v>17</v>
      </c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</row>
    <row r="5715">
      <c r="A5715" s="4" t="s">
        <v>10</v>
      </c>
      <c r="B5715" s="5" t="s">
        <v>17789</v>
      </c>
      <c r="C5715" s="5" t="s">
        <v>433</v>
      </c>
      <c r="D5715" s="4" t="s">
        <v>2775</v>
      </c>
      <c r="E5715" s="9" t="s">
        <v>18039</v>
      </c>
      <c r="F5715" s="11"/>
      <c r="G5715" s="4" t="s">
        <v>17822</v>
      </c>
      <c r="H5715" s="10"/>
      <c r="I5715" s="5" t="s">
        <v>28</v>
      </c>
      <c r="J5715" s="4" t="s">
        <v>302</v>
      </c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</row>
    <row r="5716">
      <c r="A5716" s="4" t="s">
        <v>10</v>
      </c>
      <c r="B5716" s="5" t="s">
        <v>17789</v>
      </c>
      <c r="C5716" s="5" t="s">
        <v>433</v>
      </c>
      <c r="D5716" s="4" t="s">
        <v>18040</v>
      </c>
      <c r="E5716" s="9" t="s">
        <v>18041</v>
      </c>
      <c r="F5716" s="8" t="s">
        <v>18042</v>
      </c>
      <c r="G5716" s="4" t="s">
        <v>6249</v>
      </c>
      <c r="H5716" s="5" t="s">
        <v>56</v>
      </c>
      <c r="I5716" s="5" t="s">
        <v>97</v>
      </c>
      <c r="J5716" s="4" t="s">
        <v>257</v>
      </c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</row>
    <row r="5717">
      <c r="A5717" s="4" t="s">
        <v>10</v>
      </c>
      <c r="B5717" s="5" t="s">
        <v>17789</v>
      </c>
      <c r="C5717" s="5" t="s">
        <v>146</v>
      </c>
      <c r="D5717" s="4" t="s">
        <v>18043</v>
      </c>
      <c r="E5717" s="9" t="s">
        <v>18044</v>
      </c>
      <c r="F5717" s="11"/>
      <c r="G5717" s="4" t="s">
        <v>535</v>
      </c>
      <c r="H5717" s="5" t="s">
        <v>14033</v>
      </c>
      <c r="I5717" s="5" t="s">
        <v>317</v>
      </c>
      <c r="J5717" s="4" t="s">
        <v>328</v>
      </c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</row>
    <row r="5718">
      <c r="A5718" s="6"/>
      <c r="B5718" s="5" t="s">
        <v>17789</v>
      </c>
      <c r="C5718" s="5" t="s">
        <v>18045</v>
      </c>
      <c r="D5718" s="6"/>
      <c r="E5718" s="7"/>
      <c r="F5718" s="11"/>
      <c r="G5718" s="6"/>
      <c r="H5718" s="10"/>
      <c r="I5718" s="10"/>
      <c r="J5718" s="6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</row>
    <row r="5719">
      <c r="A5719" s="4" t="s">
        <v>10</v>
      </c>
      <c r="B5719" s="5" t="s">
        <v>17789</v>
      </c>
      <c r="C5719" s="5" t="s">
        <v>16675</v>
      </c>
      <c r="D5719" s="4" t="s">
        <v>18046</v>
      </c>
      <c r="E5719" s="9" t="s">
        <v>18047</v>
      </c>
      <c r="F5719" s="11"/>
      <c r="G5719" s="4" t="s">
        <v>4743</v>
      </c>
      <c r="H5719" s="5" t="s">
        <v>7411</v>
      </c>
      <c r="I5719" s="5" t="s">
        <v>28</v>
      </c>
      <c r="J5719" s="4" t="s">
        <v>219</v>
      </c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</row>
    <row r="5720">
      <c r="A5720" s="4" t="s">
        <v>10</v>
      </c>
      <c r="B5720" s="5" t="s">
        <v>17789</v>
      </c>
      <c r="C5720" s="5" t="s">
        <v>3323</v>
      </c>
      <c r="D5720" s="4" t="s">
        <v>18048</v>
      </c>
      <c r="E5720" s="9" t="s">
        <v>18049</v>
      </c>
      <c r="F5720" s="11"/>
      <c r="G5720" s="4" t="s">
        <v>433</v>
      </c>
      <c r="H5720" s="5" t="s">
        <v>8145</v>
      </c>
      <c r="I5720" s="5" t="s">
        <v>68</v>
      </c>
      <c r="J5720" s="4" t="s">
        <v>113</v>
      </c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</row>
    <row r="5721">
      <c r="A5721" s="4" t="s">
        <v>10</v>
      </c>
      <c r="B5721" s="5" t="s">
        <v>17789</v>
      </c>
      <c r="C5721" s="5" t="s">
        <v>378</v>
      </c>
      <c r="D5721" s="4" t="s">
        <v>18050</v>
      </c>
      <c r="E5721" s="9" t="s">
        <v>18051</v>
      </c>
      <c r="F5721" s="11"/>
      <c r="G5721" s="4" t="s">
        <v>18</v>
      </c>
      <c r="H5721" s="5" t="s">
        <v>18052</v>
      </c>
      <c r="I5721" s="5" t="s">
        <v>23</v>
      </c>
      <c r="J5721" s="4" t="s">
        <v>1420</v>
      </c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</row>
    <row r="5722">
      <c r="A5722" s="4" t="s">
        <v>10</v>
      </c>
      <c r="B5722" s="5" t="s">
        <v>17789</v>
      </c>
      <c r="C5722" s="5" t="s">
        <v>2838</v>
      </c>
      <c r="D5722" s="6"/>
      <c r="E5722" s="7"/>
      <c r="F5722" s="11"/>
      <c r="G5722" s="4" t="s">
        <v>1917</v>
      </c>
      <c r="H5722" s="10"/>
      <c r="I5722" s="10"/>
      <c r="J5722" s="6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</row>
    <row r="5723">
      <c r="A5723" s="4" t="s">
        <v>10</v>
      </c>
      <c r="B5723" s="5" t="s">
        <v>17789</v>
      </c>
      <c r="C5723" s="5" t="s">
        <v>13151</v>
      </c>
      <c r="D5723" s="4" t="s">
        <v>18053</v>
      </c>
      <c r="E5723" s="9" t="s">
        <v>18054</v>
      </c>
      <c r="F5723" s="11"/>
      <c r="G5723" s="4" t="s">
        <v>17827</v>
      </c>
      <c r="H5723" s="5" t="s">
        <v>18055</v>
      </c>
      <c r="I5723" s="5" t="s">
        <v>23</v>
      </c>
      <c r="J5723" s="4" t="s">
        <v>1122</v>
      </c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</row>
    <row r="5724">
      <c r="A5724" s="4" t="s">
        <v>10</v>
      </c>
      <c r="B5724" s="5" t="s">
        <v>17789</v>
      </c>
      <c r="C5724" s="5" t="s">
        <v>1829</v>
      </c>
      <c r="D5724" s="4" t="s">
        <v>18056</v>
      </c>
      <c r="E5724" s="9" t="s">
        <v>18057</v>
      </c>
      <c r="F5724" s="8" t="s">
        <v>18058</v>
      </c>
      <c r="G5724" s="4" t="s">
        <v>303</v>
      </c>
      <c r="H5724" s="10"/>
      <c r="I5724" s="5" t="s">
        <v>16</v>
      </c>
      <c r="J5724" s="4" t="s">
        <v>657</v>
      </c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</row>
    <row r="5725">
      <c r="A5725" s="4" t="s">
        <v>10</v>
      </c>
      <c r="B5725" s="5" t="s">
        <v>17789</v>
      </c>
      <c r="C5725" s="5" t="s">
        <v>1968</v>
      </c>
      <c r="D5725" s="4" t="s">
        <v>18059</v>
      </c>
      <c r="E5725" s="9" t="s">
        <v>18060</v>
      </c>
      <c r="F5725" s="8" t="s">
        <v>18061</v>
      </c>
      <c r="G5725" s="4" t="s">
        <v>909</v>
      </c>
      <c r="H5725" s="5" t="s">
        <v>3903</v>
      </c>
      <c r="I5725" s="5" t="s">
        <v>28</v>
      </c>
      <c r="J5725" s="4" t="s">
        <v>2460</v>
      </c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</row>
    <row r="5726">
      <c r="A5726" s="4" t="s">
        <v>10</v>
      </c>
      <c r="B5726" s="5" t="s">
        <v>17789</v>
      </c>
      <c r="C5726" s="5" t="s">
        <v>688</v>
      </c>
      <c r="D5726" s="4" t="s">
        <v>18062</v>
      </c>
      <c r="E5726" s="9" t="s">
        <v>18063</v>
      </c>
      <c r="F5726" s="8" t="s">
        <v>18064</v>
      </c>
      <c r="G5726" s="4" t="s">
        <v>303</v>
      </c>
      <c r="H5726" s="5" t="s">
        <v>11921</v>
      </c>
      <c r="I5726" s="5" t="s">
        <v>23</v>
      </c>
      <c r="J5726" s="4" t="s">
        <v>839</v>
      </c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</row>
    <row r="5727">
      <c r="A5727" s="4" t="s">
        <v>10</v>
      </c>
      <c r="B5727" s="5" t="s">
        <v>17789</v>
      </c>
      <c r="C5727" s="5" t="s">
        <v>161</v>
      </c>
      <c r="D5727" s="4" t="s">
        <v>18065</v>
      </c>
      <c r="E5727" s="9" t="s">
        <v>18066</v>
      </c>
      <c r="F5727" s="8" t="s">
        <v>18067</v>
      </c>
      <c r="G5727" s="4" t="s">
        <v>2119</v>
      </c>
      <c r="H5727" s="5" t="s">
        <v>18068</v>
      </c>
      <c r="I5727" s="5" t="s">
        <v>16</v>
      </c>
      <c r="J5727" s="4" t="s">
        <v>546</v>
      </c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</row>
    <row r="5728">
      <c r="A5728" s="4" t="s">
        <v>10</v>
      </c>
      <c r="B5728" s="5" t="s">
        <v>17789</v>
      </c>
      <c r="C5728" s="5" t="s">
        <v>161</v>
      </c>
      <c r="D5728" s="4" t="s">
        <v>18069</v>
      </c>
      <c r="E5728" s="7"/>
      <c r="F5728" s="11"/>
      <c r="G5728" s="4" t="s">
        <v>1968</v>
      </c>
      <c r="H5728" s="5" t="s">
        <v>18070</v>
      </c>
      <c r="I5728" s="5" t="s">
        <v>16</v>
      </c>
      <c r="J5728" s="4" t="s">
        <v>17</v>
      </c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</row>
    <row r="5729">
      <c r="A5729" s="4" t="s">
        <v>10</v>
      </c>
      <c r="B5729" s="5" t="s">
        <v>17789</v>
      </c>
      <c r="C5729" s="5" t="s">
        <v>161</v>
      </c>
      <c r="D5729" s="4" t="s">
        <v>18071</v>
      </c>
      <c r="E5729" s="9" t="s">
        <v>18072</v>
      </c>
      <c r="F5729" s="8" t="s">
        <v>18073</v>
      </c>
      <c r="G5729" s="4" t="s">
        <v>433</v>
      </c>
      <c r="H5729" s="5" t="s">
        <v>6610</v>
      </c>
      <c r="I5729" s="5" t="s">
        <v>317</v>
      </c>
      <c r="J5729" s="4" t="s">
        <v>1392</v>
      </c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</row>
    <row r="5730">
      <c r="A5730" s="4" t="s">
        <v>10</v>
      </c>
      <c r="B5730" s="5" t="s">
        <v>17789</v>
      </c>
      <c r="C5730" s="5" t="s">
        <v>161</v>
      </c>
      <c r="D5730" s="4" t="s">
        <v>18074</v>
      </c>
      <c r="E5730" s="9" t="s">
        <v>18075</v>
      </c>
      <c r="F5730" s="11"/>
      <c r="G5730" s="4" t="s">
        <v>1695</v>
      </c>
      <c r="H5730" s="5" t="s">
        <v>4955</v>
      </c>
      <c r="I5730" s="5" t="s">
        <v>68</v>
      </c>
      <c r="J5730" s="4" t="s">
        <v>215</v>
      </c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</row>
    <row r="5731">
      <c r="A5731" s="4" t="s">
        <v>10</v>
      </c>
      <c r="B5731" s="5" t="s">
        <v>17789</v>
      </c>
      <c r="C5731" s="5" t="s">
        <v>161</v>
      </c>
      <c r="D5731" s="4" t="s">
        <v>18076</v>
      </c>
      <c r="E5731" s="7"/>
      <c r="F5731" s="8" t="s">
        <v>18077</v>
      </c>
      <c r="G5731" s="4" t="s">
        <v>17867</v>
      </c>
      <c r="H5731" s="5" t="s">
        <v>18078</v>
      </c>
      <c r="I5731" s="5" t="s">
        <v>68</v>
      </c>
      <c r="J5731" s="4" t="s">
        <v>386</v>
      </c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</row>
    <row r="5732">
      <c r="A5732" s="4" t="s">
        <v>10</v>
      </c>
      <c r="B5732" s="5" t="s">
        <v>17789</v>
      </c>
      <c r="C5732" s="5" t="s">
        <v>161</v>
      </c>
      <c r="D5732" s="4" t="s">
        <v>18079</v>
      </c>
      <c r="E5732" s="9" t="s">
        <v>18080</v>
      </c>
      <c r="F5732" s="11"/>
      <c r="G5732" s="4" t="s">
        <v>4743</v>
      </c>
      <c r="H5732" s="5" t="s">
        <v>390</v>
      </c>
      <c r="I5732" s="5" t="s">
        <v>28</v>
      </c>
      <c r="J5732" s="4" t="s">
        <v>886</v>
      </c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</row>
    <row r="5733">
      <c r="A5733" s="4" t="s">
        <v>10</v>
      </c>
      <c r="B5733" s="5" t="s">
        <v>17789</v>
      </c>
      <c r="C5733" s="5" t="s">
        <v>161</v>
      </c>
      <c r="D5733" s="4" t="s">
        <v>18081</v>
      </c>
      <c r="E5733" s="9" t="s">
        <v>18082</v>
      </c>
      <c r="F5733" s="8" t="s">
        <v>18083</v>
      </c>
      <c r="G5733" s="4" t="s">
        <v>738</v>
      </c>
      <c r="H5733" s="5" t="s">
        <v>18084</v>
      </c>
      <c r="I5733" s="5" t="s">
        <v>317</v>
      </c>
      <c r="J5733" s="4" t="s">
        <v>1075</v>
      </c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</row>
    <row r="5734">
      <c r="A5734" s="4" t="s">
        <v>10</v>
      </c>
      <c r="B5734" s="5" t="s">
        <v>17789</v>
      </c>
      <c r="C5734" s="5" t="s">
        <v>161</v>
      </c>
      <c r="D5734" s="4" t="s">
        <v>18085</v>
      </c>
      <c r="E5734" s="9" t="s">
        <v>18086</v>
      </c>
      <c r="F5734" s="11"/>
      <c r="G5734" s="4" t="s">
        <v>721</v>
      </c>
      <c r="H5734" s="5" t="s">
        <v>18087</v>
      </c>
      <c r="I5734" s="5" t="s">
        <v>23</v>
      </c>
      <c r="J5734" s="4" t="s">
        <v>980</v>
      </c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</row>
    <row r="5735">
      <c r="A5735" s="4" t="s">
        <v>10</v>
      </c>
      <c r="B5735" s="5" t="s">
        <v>17789</v>
      </c>
      <c r="C5735" s="5" t="s">
        <v>161</v>
      </c>
      <c r="D5735" s="4" t="s">
        <v>18088</v>
      </c>
      <c r="E5735" s="9" t="s">
        <v>18089</v>
      </c>
      <c r="F5735" s="8" t="s">
        <v>18090</v>
      </c>
      <c r="G5735" s="4" t="s">
        <v>18091</v>
      </c>
      <c r="H5735" s="5" t="s">
        <v>18092</v>
      </c>
      <c r="I5735" s="5" t="s">
        <v>317</v>
      </c>
      <c r="J5735" s="4" t="s">
        <v>2372</v>
      </c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</row>
    <row r="5736">
      <c r="A5736" s="4" t="s">
        <v>10</v>
      </c>
      <c r="B5736" s="5" t="s">
        <v>17789</v>
      </c>
      <c r="C5736" s="5" t="s">
        <v>161</v>
      </c>
      <c r="D5736" s="4" t="s">
        <v>18093</v>
      </c>
      <c r="E5736" s="9" t="s">
        <v>18094</v>
      </c>
      <c r="F5736" s="11"/>
      <c r="G5736" s="4" t="s">
        <v>303</v>
      </c>
      <c r="H5736" s="5" t="s">
        <v>1994</v>
      </c>
      <c r="I5736" s="5" t="s">
        <v>97</v>
      </c>
      <c r="J5736" s="4" t="s">
        <v>98</v>
      </c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</row>
    <row r="5737">
      <c r="A5737" s="4" t="s">
        <v>10</v>
      </c>
      <c r="B5737" s="5" t="s">
        <v>17789</v>
      </c>
      <c r="C5737" s="5" t="s">
        <v>161</v>
      </c>
      <c r="D5737" s="4" t="s">
        <v>18095</v>
      </c>
      <c r="E5737" s="7"/>
      <c r="F5737" s="11"/>
      <c r="G5737" s="4" t="s">
        <v>303</v>
      </c>
      <c r="H5737" s="10"/>
      <c r="I5737" s="5" t="s">
        <v>317</v>
      </c>
      <c r="J5737" s="4" t="s">
        <v>1075</v>
      </c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</row>
    <row r="5738">
      <c r="A5738" s="4" t="s">
        <v>10</v>
      </c>
      <c r="B5738" s="5" t="s">
        <v>17789</v>
      </c>
      <c r="C5738" s="5" t="s">
        <v>161</v>
      </c>
      <c r="D5738" s="4" t="s">
        <v>18096</v>
      </c>
      <c r="E5738" s="9" t="s">
        <v>18097</v>
      </c>
      <c r="F5738" s="11"/>
      <c r="G5738" s="4" t="s">
        <v>535</v>
      </c>
      <c r="H5738" s="5" t="s">
        <v>5749</v>
      </c>
      <c r="I5738" s="5" t="s">
        <v>97</v>
      </c>
      <c r="J5738" s="4" t="s">
        <v>98</v>
      </c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</row>
    <row r="5739">
      <c r="A5739" s="4" t="s">
        <v>10</v>
      </c>
      <c r="B5739" s="5" t="s">
        <v>17789</v>
      </c>
      <c r="C5739" s="5" t="s">
        <v>1578</v>
      </c>
      <c r="D5739" s="4" t="s">
        <v>18098</v>
      </c>
      <c r="E5739" s="9" t="s">
        <v>18099</v>
      </c>
      <c r="F5739" s="8" t="s">
        <v>18100</v>
      </c>
      <c r="G5739" s="4" t="s">
        <v>738</v>
      </c>
      <c r="H5739" s="5" t="s">
        <v>3160</v>
      </c>
      <c r="I5739" s="5" t="s">
        <v>16</v>
      </c>
      <c r="J5739" s="4" t="s">
        <v>597</v>
      </c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</row>
    <row r="5740">
      <c r="A5740" s="4" t="s">
        <v>10</v>
      </c>
      <c r="B5740" s="5" t="s">
        <v>17789</v>
      </c>
      <c r="C5740" s="5" t="s">
        <v>1578</v>
      </c>
      <c r="D5740" s="4" t="s">
        <v>18101</v>
      </c>
      <c r="E5740" s="9" t="s">
        <v>18102</v>
      </c>
      <c r="F5740" s="8" t="s">
        <v>18103</v>
      </c>
      <c r="G5740" s="6"/>
      <c r="H5740" s="10"/>
      <c r="I5740" s="5" t="s">
        <v>28</v>
      </c>
      <c r="J5740" s="4" t="s">
        <v>29</v>
      </c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</row>
    <row r="5741">
      <c r="A5741" s="4" t="s">
        <v>10</v>
      </c>
      <c r="B5741" s="5" t="s">
        <v>17789</v>
      </c>
      <c r="C5741" s="5" t="s">
        <v>1578</v>
      </c>
      <c r="D5741" s="4" t="s">
        <v>18104</v>
      </c>
      <c r="E5741" s="9" t="s">
        <v>18105</v>
      </c>
      <c r="F5741" s="11"/>
      <c r="G5741" s="4" t="s">
        <v>2114</v>
      </c>
      <c r="H5741" s="5" t="s">
        <v>5635</v>
      </c>
      <c r="I5741" s="5" t="s">
        <v>68</v>
      </c>
      <c r="J5741" s="4" t="s">
        <v>635</v>
      </c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</row>
    <row r="5742">
      <c r="A5742" s="4" t="s">
        <v>57</v>
      </c>
      <c r="B5742" s="5" t="s">
        <v>17789</v>
      </c>
      <c r="C5742" s="5" t="s">
        <v>2320</v>
      </c>
      <c r="D5742" s="4" t="s">
        <v>14132</v>
      </c>
      <c r="E5742" s="9" t="s">
        <v>18106</v>
      </c>
      <c r="F5742" s="11"/>
      <c r="G5742" s="6"/>
      <c r="H5742" s="10"/>
      <c r="I5742" s="5" t="s">
        <v>16</v>
      </c>
      <c r="J5742" s="4" t="s">
        <v>60</v>
      </c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</row>
    <row r="5743">
      <c r="A5743" s="4" t="s">
        <v>57</v>
      </c>
      <c r="B5743" s="5" t="s">
        <v>17789</v>
      </c>
      <c r="C5743" s="5" t="s">
        <v>2320</v>
      </c>
      <c r="D5743" s="4" t="s">
        <v>9347</v>
      </c>
      <c r="E5743" s="9" t="s">
        <v>18107</v>
      </c>
      <c r="F5743" s="8" t="s">
        <v>18108</v>
      </c>
      <c r="G5743" s="6"/>
      <c r="H5743" s="10"/>
      <c r="I5743" s="5" t="s">
        <v>16</v>
      </c>
      <c r="J5743" s="4" t="s">
        <v>60</v>
      </c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</row>
    <row r="5744">
      <c r="A5744" s="4" t="s">
        <v>57</v>
      </c>
      <c r="B5744" s="5" t="s">
        <v>17789</v>
      </c>
      <c r="C5744" s="10"/>
      <c r="D5744" s="4" t="s">
        <v>18109</v>
      </c>
      <c r="E5744" s="9" t="s">
        <v>18110</v>
      </c>
      <c r="F5744" s="11"/>
      <c r="G5744" s="6"/>
      <c r="H5744" s="10"/>
      <c r="I5744" s="5" t="s">
        <v>28</v>
      </c>
      <c r="J5744" s="4" t="s">
        <v>60</v>
      </c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</row>
    <row r="5745">
      <c r="A5745" s="4" t="s">
        <v>57</v>
      </c>
      <c r="B5745" s="5" t="s">
        <v>18111</v>
      </c>
      <c r="C5745" s="5" t="s">
        <v>1824</v>
      </c>
      <c r="D5745" s="4" t="s">
        <v>2474</v>
      </c>
      <c r="E5745" s="9" t="s">
        <v>18112</v>
      </c>
      <c r="F5745" s="8" t="s">
        <v>18113</v>
      </c>
      <c r="G5745" s="6"/>
      <c r="H5745" s="10"/>
      <c r="I5745" s="5" t="s">
        <v>16</v>
      </c>
      <c r="J5745" s="4" t="s">
        <v>60</v>
      </c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</row>
    <row r="5746">
      <c r="A5746" s="4" t="s">
        <v>57</v>
      </c>
      <c r="B5746" s="5" t="s">
        <v>18114</v>
      </c>
      <c r="C5746" s="10"/>
      <c r="D5746" s="4" t="s">
        <v>18115</v>
      </c>
      <c r="E5746" s="9" t="s">
        <v>18116</v>
      </c>
      <c r="F5746" s="11"/>
      <c r="G5746" s="6"/>
      <c r="H5746" s="10"/>
      <c r="I5746" s="5" t="s">
        <v>28</v>
      </c>
      <c r="J5746" s="4" t="s">
        <v>60</v>
      </c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</row>
    <row r="5747">
      <c r="A5747" s="4" t="s">
        <v>9499</v>
      </c>
      <c r="B5747" s="5" t="s">
        <v>18117</v>
      </c>
      <c r="C5747" s="5" t="s">
        <v>17789</v>
      </c>
      <c r="D5747" s="6"/>
      <c r="E5747" s="7"/>
      <c r="F5747" s="11"/>
      <c r="G5747" s="6"/>
      <c r="H5747" s="10"/>
      <c r="I5747" s="10"/>
      <c r="J5747" s="6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</row>
    <row r="5748">
      <c r="A5748" s="4" t="s">
        <v>10</v>
      </c>
      <c r="B5748" s="5" t="s">
        <v>18118</v>
      </c>
      <c r="C5748" s="5" t="s">
        <v>4895</v>
      </c>
      <c r="D5748" s="4" t="s">
        <v>18119</v>
      </c>
      <c r="E5748" s="9" t="s">
        <v>18120</v>
      </c>
      <c r="F5748" s="11"/>
      <c r="G5748" s="4" t="s">
        <v>18121</v>
      </c>
      <c r="H5748" s="5" t="s">
        <v>6840</v>
      </c>
      <c r="I5748" s="5" t="s">
        <v>23</v>
      </c>
      <c r="J5748" s="4" t="s">
        <v>1068</v>
      </c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</row>
    <row r="5749">
      <c r="A5749" s="4" t="s">
        <v>10</v>
      </c>
      <c r="B5749" s="5" t="s">
        <v>18118</v>
      </c>
      <c r="C5749" s="5" t="s">
        <v>18121</v>
      </c>
      <c r="D5749" s="4" t="s">
        <v>18122</v>
      </c>
      <c r="E5749" s="9" t="s">
        <v>18123</v>
      </c>
      <c r="F5749" s="11"/>
      <c r="G5749" s="6"/>
      <c r="H5749" s="5" t="s">
        <v>18124</v>
      </c>
      <c r="I5749" s="5" t="s">
        <v>16</v>
      </c>
      <c r="J5749" s="6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</row>
    <row r="5750">
      <c r="A5750" s="4" t="s">
        <v>10</v>
      </c>
      <c r="B5750" s="5" t="s">
        <v>18125</v>
      </c>
      <c r="C5750" s="5" t="s">
        <v>441</v>
      </c>
      <c r="D5750" s="4" t="s">
        <v>18126</v>
      </c>
      <c r="E5750" s="9" t="s">
        <v>18127</v>
      </c>
      <c r="F5750" s="11"/>
      <c r="G5750" s="4" t="s">
        <v>282</v>
      </c>
      <c r="H5750" s="10"/>
      <c r="I5750" s="5" t="s">
        <v>2215</v>
      </c>
      <c r="J5750" s="6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</row>
    <row r="5751">
      <c r="A5751" s="4" t="s">
        <v>10</v>
      </c>
      <c r="B5751" s="5" t="s">
        <v>18128</v>
      </c>
      <c r="C5751" s="5" t="s">
        <v>7742</v>
      </c>
      <c r="D5751" s="4" t="s">
        <v>18129</v>
      </c>
      <c r="E5751" s="9" t="s">
        <v>18130</v>
      </c>
      <c r="F5751" s="11"/>
      <c r="G5751" s="4" t="s">
        <v>12448</v>
      </c>
      <c r="H5751" s="5" t="s">
        <v>17419</v>
      </c>
      <c r="I5751" s="5" t="s">
        <v>23</v>
      </c>
      <c r="J5751" s="4" t="s">
        <v>1331</v>
      </c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</row>
    <row r="5752">
      <c r="A5752" s="4" t="s">
        <v>10</v>
      </c>
      <c r="B5752" s="5" t="s">
        <v>18128</v>
      </c>
      <c r="C5752" s="5" t="s">
        <v>7742</v>
      </c>
      <c r="D5752" s="4" t="s">
        <v>18131</v>
      </c>
      <c r="E5752" s="9" t="s">
        <v>18132</v>
      </c>
      <c r="F5752" s="8" t="s">
        <v>18133</v>
      </c>
      <c r="G5752" s="4" t="s">
        <v>562</v>
      </c>
      <c r="H5752" s="5" t="s">
        <v>930</v>
      </c>
      <c r="I5752" s="5" t="s">
        <v>28</v>
      </c>
      <c r="J5752" s="4" t="s">
        <v>391</v>
      </c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</row>
    <row r="5753">
      <c r="A5753" s="4" t="s">
        <v>10</v>
      </c>
      <c r="B5753" s="5" t="s">
        <v>18128</v>
      </c>
      <c r="C5753" s="5" t="s">
        <v>18</v>
      </c>
      <c r="D5753" s="4" t="s">
        <v>18134</v>
      </c>
      <c r="E5753" s="9" t="s">
        <v>18135</v>
      </c>
      <c r="F5753" s="8" t="s">
        <v>18136</v>
      </c>
      <c r="G5753" s="4" t="s">
        <v>4601</v>
      </c>
      <c r="H5753" s="5" t="s">
        <v>322</v>
      </c>
      <c r="I5753" s="5" t="s">
        <v>317</v>
      </c>
      <c r="J5753" s="4" t="s">
        <v>2728</v>
      </c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</row>
    <row r="5754">
      <c r="A5754" s="4" t="s">
        <v>10</v>
      </c>
      <c r="B5754" s="5" t="s">
        <v>18128</v>
      </c>
      <c r="C5754" s="5" t="s">
        <v>17827</v>
      </c>
      <c r="D5754" s="4" t="s">
        <v>18137</v>
      </c>
      <c r="E5754" s="9" t="s">
        <v>18138</v>
      </c>
      <c r="F5754" s="8" t="s">
        <v>18139</v>
      </c>
      <c r="G5754" s="4" t="s">
        <v>425</v>
      </c>
      <c r="H5754" s="10"/>
      <c r="I5754" s="5" t="s">
        <v>80</v>
      </c>
      <c r="J5754" s="4" t="s">
        <v>81</v>
      </c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</row>
    <row r="5755">
      <c r="A5755" s="4" t="s">
        <v>10</v>
      </c>
      <c r="B5755" s="5" t="s">
        <v>18128</v>
      </c>
      <c r="C5755" s="5" t="s">
        <v>12966</v>
      </c>
      <c r="D5755" s="4" t="s">
        <v>18140</v>
      </c>
      <c r="E5755" s="9" t="s">
        <v>18141</v>
      </c>
      <c r="F5755" s="11"/>
      <c r="G5755" s="4" t="s">
        <v>18142</v>
      </c>
      <c r="H5755" s="5" t="s">
        <v>2355</v>
      </c>
      <c r="I5755" s="5" t="s">
        <v>16</v>
      </c>
      <c r="J5755" s="4" t="s">
        <v>783</v>
      </c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</row>
    <row r="5756">
      <c r="A5756" s="4" t="s">
        <v>10</v>
      </c>
      <c r="B5756" s="5" t="s">
        <v>18128</v>
      </c>
      <c r="C5756" s="5" t="s">
        <v>12966</v>
      </c>
      <c r="D5756" s="4" t="s">
        <v>18143</v>
      </c>
      <c r="E5756" s="9" t="s">
        <v>18144</v>
      </c>
      <c r="F5756" s="8" t="s">
        <v>18145</v>
      </c>
      <c r="G5756" s="4" t="s">
        <v>2916</v>
      </c>
      <c r="H5756" s="5" t="s">
        <v>18146</v>
      </c>
      <c r="I5756" s="5" t="s">
        <v>23</v>
      </c>
      <c r="J5756" s="4" t="s">
        <v>225</v>
      </c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</row>
    <row r="5757">
      <c r="A5757" s="4" t="s">
        <v>10</v>
      </c>
      <c r="B5757" s="5" t="s">
        <v>18128</v>
      </c>
      <c r="C5757" s="5" t="s">
        <v>18142</v>
      </c>
      <c r="D5757" s="4" t="s">
        <v>18147</v>
      </c>
      <c r="E5757" s="9" t="s">
        <v>18148</v>
      </c>
      <c r="F5757" s="8" t="s">
        <v>18149</v>
      </c>
      <c r="G5757" s="4" t="s">
        <v>12966</v>
      </c>
      <c r="H5757" s="10"/>
      <c r="I5757" s="5" t="s">
        <v>28</v>
      </c>
      <c r="J5757" s="4" t="s">
        <v>352</v>
      </c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</row>
    <row r="5758">
      <c r="A5758" s="4" t="s">
        <v>10</v>
      </c>
      <c r="B5758" s="5" t="s">
        <v>18128</v>
      </c>
      <c r="C5758" s="5" t="s">
        <v>18150</v>
      </c>
      <c r="D5758" s="4" t="s">
        <v>18151</v>
      </c>
      <c r="E5758" s="9" t="s">
        <v>18152</v>
      </c>
      <c r="F5758" s="8" t="s">
        <v>18153</v>
      </c>
      <c r="G5758" s="4" t="s">
        <v>12966</v>
      </c>
      <c r="H5758" s="10"/>
      <c r="I5758" s="5" t="s">
        <v>28</v>
      </c>
      <c r="J5758" s="6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</row>
    <row r="5759">
      <c r="A5759" s="4" t="s">
        <v>10</v>
      </c>
      <c r="B5759" s="5" t="s">
        <v>18128</v>
      </c>
      <c r="C5759" s="5" t="s">
        <v>12448</v>
      </c>
      <c r="D5759" s="4" t="s">
        <v>18154</v>
      </c>
      <c r="E5759" s="9" t="s">
        <v>18155</v>
      </c>
      <c r="F5759" s="8" t="s">
        <v>18156</v>
      </c>
      <c r="G5759" s="4" t="s">
        <v>18150</v>
      </c>
      <c r="H5759" s="5" t="s">
        <v>18157</v>
      </c>
      <c r="I5759" s="5" t="s">
        <v>16</v>
      </c>
      <c r="J5759" s="4" t="s">
        <v>619</v>
      </c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</row>
    <row r="5760">
      <c r="A5760" s="4" t="s">
        <v>10</v>
      </c>
      <c r="B5760" s="5" t="s">
        <v>18128</v>
      </c>
      <c r="C5760" s="5" t="s">
        <v>12448</v>
      </c>
      <c r="D5760" s="4" t="s">
        <v>18158</v>
      </c>
      <c r="E5760" s="9" t="s">
        <v>18159</v>
      </c>
      <c r="F5760" s="11"/>
      <c r="G5760" s="4" t="s">
        <v>562</v>
      </c>
      <c r="H5760" s="5" t="s">
        <v>229</v>
      </c>
      <c r="I5760" s="5" t="s">
        <v>97</v>
      </c>
      <c r="J5760" s="4" t="s">
        <v>257</v>
      </c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</row>
    <row r="5761">
      <c r="A5761" s="4" t="s">
        <v>10</v>
      </c>
      <c r="B5761" s="5" t="s">
        <v>18128</v>
      </c>
      <c r="C5761" s="5" t="s">
        <v>18160</v>
      </c>
      <c r="D5761" s="4" t="s">
        <v>18161</v>
      </c>
      <c r="E5761" s="9" t="s">
        <v>18162</v>
      </c>
      <c r="F5761" s="11"/>
      <c r="G5761" s="4" t="s">
        <v>535</v>
      </c>
      <c r="H5761" s="5" t="s">
        <v>18163</v>
      </c>
      <c r="I5761" s="5" t="s">
        <v>28</v>
      </c>
      <c r="J5761" s="6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</row>
    <row r="5762">
      <c r="A5762" s="4" t="s">
        <v>10</v>
      </c>
      <c r="B5762" s="5" t="s">
        <v>18128</v>
      </c>
      <c r="C5762" s="5" t="s">
        <v>441</v>
      </c>
      <c r="D5762" s="6"/>
      <c r="E5762" s="7"/>
      <c r="F5762" s="11"/>
      <c r="G5762" s="4" t="s">
        <v>17827</v>
      </c>
      <c r="H5762" s="5" t="s">
        <v>18164</v>
      </c>
      <c r="I5762" s="10"/>
      <c r="J5762" s="6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</row>
    <row r="5763">
      <c r="A5763" s="4" t="s">
        <v>10</v>
      </c>
      <c r="B5763" s="5" t="s">
        <v>18128</v>
      </c>
      <c r="C5763" s="5" t="s">
        <v>18165</v>
      </c>
      <c r="D5763" s="4" t="s">
        <v>18166</v>
      </c>
      <c r="E5763" s="9" t="s">
        <v>18167</v>
      </c>
      <c r="F5763" s="11"/>
      <c r="G5763" s="4" t="s">
        <v>18168</v>
      </c>
      <c r="H5763" s="5" t="s">
        <v>15049</v>
      </c>
      <c r="I5763" s="5" t="s">
        <v>317</v>
      </c>
      <c r="J5763" s="4" t="s">
        <v>2728</v>
      </c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</row>
    <row r="5764">
      <c r="A5764" s="4" t="s">
        <v>10</v>
      </c>
      <c r="B5764" s="5" t="s">
        <v>18128</v>
      </c>
      <c r="C5764" s="5" t="s">
        <v>1362</v>
      </c>
      <c r="D5764" s="4" t="s">
        <v>18169</v>
      </c>
      <c r="E5764" s="9" t="s">
        <v>18170</v>
      </c>
      <c r="F5764" s="8" t="s">
        <v>18171</v>
      </c>
      <c r="G5764" s="4" t="s">
        <v>12</v>
      </c>
      <c r="H5764" s="5" t="s">
        <v>16457</v>
      </c>
      <c r="I5764" s="5" t="s">
        <v>16</v>
      </c>
      <c r="J5764" s="4" t="s">
        <v>619</v>
      </c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</row>
    <row r="5765">
      <c r="A5765" s="4" t="s">
        <v>10</v>
      </c>
      <c r="B5765" s="5" t="s">
        <v>18128</v>
      </c>
      <c r="C5765" s="5" t="s">
        <v>562</v>
      </c>
      <c r="D5765" s="4" t="s">
        <v>18172</v>
      </c>
      <c r="E5765" s="9" t="s">
        <v>18173</v>
      </c>
      <c r="F5765" s="11"/>
      <c r="G5765" s="4" t="s">
        <v>18150</v>
      </c>
      <c r="H5765" s="10"/>
      <c r="I5765" s="5" t="s">
        <v>28</v>
      </c>
      <c r="J5765" s="4" t="s">
        <v>4113</v>
      </c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</row>
    <row r="5766">
      <c r="A5766" s="4" t="s">
        <v>10</v>
      </c>
      <c r="B5766" s="5" t="s">
        <v>18128</v>
      </c>
      <c r="C5766" s="5" t="s">
        <v>1583</v>
      </c>
      <c r="D5766" s="4" t="s">
        <v>18174</v>
      </c>
      <c r="E5766" s="9" t="s">
        <v>18175</v>
      </c>
      <c r="F5766" s="8" t="s">
        <v>18176</v>
      </c>
      <c r="G5766" s="4" t="s">
        <v>18177</v>
      </c>
      <c r="H5766" s="5" t="s">
        <v>12291</v>
      </c>
      <c r="I5766" s="5" t="s">
        <v>317</v>
      </c>
      <c r="J5766" s="4" t="s">
        <v>328</v>
      </c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</row>
    <row r="5767">
      <c r="A5767" s="4" t="s">
        <v>10</v>
      </c>
      <c r="B5767" s="5" t="s">
        <v>18128</v>
      </c>
      <c r="C5767" s="5" t="s">
        <v>809</v>
      </c>
      <c r="D5767" s="4" t="s">
        <v>12633</v>
      </c>
      <c r="E5767" s="9" t="s">
        <v>18178</v>
      </c>
      <c r="F5767" s="8" t="s">
        <v>18179</v>
      </c>
      <c r="G5767" s="4" t="s">
        <v>18150</v>
      </c>
      <c r="H5767" s="5" t="s">
        <v>3585</v>
      </c>
      <c r="I5767" s="5" t="s">
        <v>16</v>
      </c>
      <c r="J5767" s="4" t="s">
        <v>1640</v>
      </c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</row>
    <row r="5768">
      <c r="A5768" s="4" t="s">
        <v>10</v>
      </c>
      <c r="B5768" s="5" t="s">
        <v>18128</v>
      </c>
      <c r="C5768" s="5" t="s">
        <v>18180</v>
      </c>
      <c r="D5768" s="4" t="s">
        <v>18181</v>
      </c>
      <c r="E5768" s="9" t="s">
        <v>18182</v>
      </c>
      <c r="F5768" s="8" t="s">
        <v>18183</v>
      </c>
      <c r="G5768" s="4" t="s">
        <v>1362</v>
      </c>
      <c r="H5768" s="5" t="s">
        <v>833</v>
      </c>
      <c r="I5768" s="5" t="s">
        <v>23</v>
      </c>
      <c r="J5768" s="4" t="s">
        <v>1122</v>
      </c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</row>
    <row r="5769">
      <c r="A5769" s="4" t="s">
        <v>10</v>
      </c>
      <c r="B5769" s="5" t="s">
        <v>18128</v>
      </c>
      <c r="C5769" s="5" t="s">
        <v>11023</v>
      </c>
      <c r="D5769" s="4" t="s">
        <v>18184</v>
      </c>
      <c r="E5769" s="9" t="s">
        <v>18185</v>
      </c>
      <c r="F5769" s="8" t="s">
        <v>18186</v>
      </c>
      <c r="G5769" s="4" t="s">
        <v>18168</v>
      </c>
      <c r="H5769" s="5" t="s">
        <v>7431</v>
      </c>
      <c r="I5769" s="5" t="s">
        <v>80</v>
      </c>
      <c r="J5769" s="4" t="s">
        <v>1117</v>
      </c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</row>
    <row r="5770">
      <c r="A5770" s="4" t="s">
        <v>10</v>
      </c>
      <c r="B5770" s="5" t="s">
        <v>18128</v>
      </c>
      <c r="C5770" s="5" t="s">
        <v>425</v>
      </c>
      <c r="D5770" s="4" t="s">
        <v>18187</v>
      </c>
      <c r="E5770" s="9" t="s">
        <v>18188</v>
      </c>
      <c r="F5770" s="8" t="s">
        <v>18189</v>
      </c>
      <c r="G5770" s="4" t="s">
        <v>4821</v>
      </c>
      <c r="H5770" s="10"/>
      <c r="I5770" s="5" t="s">
        <v>1117</v>
      </c>
      <c r="J5770" s="4" t="s">
        <v>302</v>
      </c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</row>
    <row r="5771">
      <c r="A5771" s="4" t="s">
        <v>10</v>
      </c>
      <c r="B5771" s="5" t="s">
        <v>18128</v>
      </c>
      <c r="C5771" s="5" t="s">
        <v>578</v>
      </c>
      <c r="D5771" s="4" t="s">
        <v>8156</v>
      </c>
      <c r="E5771" s="9" t="s">
        <v>18190</v>
      </c>
      <c r="F5771" s="8" t="s">
        <v>18191</v>
      </c>
      <c r="G5771" s="4" t="s">
        <v>18142</v>
      </c>
      <c r="H5771" s="5" t="s">
        <v>7467</v>
      </c>
      <c r="I5771" s="5" t="s">
        <v>1841</v>
      </c>
      <c r="J5771" s="4" t="s">
        <v>1842</v>
      </c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</row>
    <row r="5772">
      <c r="A5772" s="4" t="s">
        <v>10</v>
      </c>
      <c r="B5772" s="5" t="s">
        <v>18128</v>
      </c>
      <c r="C5772" s="5" t="s">
        <v>4375</v>
      </c>
      <c r="D5772" s="4" t="s">
        <v>18192</v>
      </c>
      <c r="E5772" s="9" t="s">
        <v>18193</v>
      </c>
      <c r="F5772" s="11"/>
      <c r="G5772" s="4" t="s">
        <v>12448</v>
      </c>
      <c r="H5772" s="5" t="s">
        <v>16679</v>
      </c>
      <c r="I5772" s="5" t="s">
        <v>23</v>
      </c>
      <c r="J5772" s="4" t="s">
        <v>225</v>
      </c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</row>
    <row r="5773">
      <c r="A5773" s="4" t="s">
        <v>10</v>
      </c>
      <c r="B5773" s="5" t="s">
        <v>18128</v>
      </c>
      <c r="C5773" s="5" t="s">
        <v>1032</v>
      </c>
      <c r="D5773" s="4" t="s">
        <v>18194</v>
      </c>
      <c r="E5773" s="9" t="s">
        <v>18195</v>
      </c>
      <c r="F5773" s="8" t="s">
        <v>18196</v>
      </c>
      <c r="G5773" s="4" t="s">
        <v>18168</v>
      </c>
      <c r="H5773" s="5" t="s">
        <v>10310</v>
      </c>
      <c r="I5773" s="5" t="s">
        <v>23</v>
      </c>
      <c r="J5773" s="4" t="s">
        <v>46</v>
      </c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</row>
    <row r="5774">
      <c r="A5774" s="4" t="s">
        <v>230</v>
      </c>
      <c r="B5774" s="5" t="s">
        <v>18128</v>
      </c>
      <c r="C5774" s="5" t="s">
        <v>1803</v>
      </c>
      <c r="D5774" s="4" t="s">
        <v>18197</v>
      </c>
      <c r="E5774" s="9" t="s">
        <v>18198</v>
      </c>
      <c r="F5774" s="8" t="s">
        <v>18199</v>
      </c>
      <c r="G5774" s="4" t="s">
        <v>18177</v>
      </c>
      <c r="H5774" s="5" t="s">
        <v>18200</v>
      </c>
      <c r="I5774" s="5" t="s">
        <v>317</v>
      </c>
      <c r="J5774" s="4" t="s">
        <v>646</v>
      </c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</row>
    <row r="5775">
      <c r="A5775" s="17" t="s">
        <v>10</v>
      </c>
      <c r="B5775" s="13" t="s">
        <v>18128</v>
      </c>
      <c r="C5775" s="13" t="s">
        <v>3271</v>
      </c>
      <c r="D5775" s="17" t="s">
        <v>8526</v>
      </c>
      <c r="E5775" s="14"/>
      <c r="F5775" s="19" t="s">
        <v>18201</v>
      </c>
      <c r="G5775" s="17" t="s">
        <v>18</v>
      </c>
      <c r="H5775" s="13" t="s">
        <v>18202</v>
      </c>
      <c r="I5775" s="13" t="s">
        <v>97</v>
      </c>
      <c r="J5775" s="17" t="s">
        <v>98</v>
      </c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</row>
    <row r="5776">
      <c r="A5776" s="4" t="s">
        <v>10</v>
      </c>
      <c r="B5776" s="5" t="s">
        <v>18128</v>
      </c>
      <c r="C5776" s="5" t="s">
        <v>4821</v>
      </c>
      <c r="D5776" s="4" t="s">
        <v>15394</v>
      </c>
      <c r="E5776" s="9" t="s">
        <v>18203</v>
      </c>
      <c r="F5776" s="8" t="s">
        <v>18204</v>
      </c>
      <c r="G5776" s="4" t="s">
        <v>18205</v>
      </c>
      <c r="H5776" s="10"/>
      <c r="I5776" s="5" t="s">
        <v>16</v>
      </c>
      <c r="J5776" s="4" t="s">
        <v>17</v>
      </c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</row>
    <row r="5777">
      <c r="A5777" s="4" t="s">
        <v>10</v>
      </c>
      <c r="B5777" s="5" t="s">
        <v>18128</v>
      </c>
      <c r="C5777" s="5" t="s">
        <v>16711</v>
      </c>
      <c r="D5777" s="4" t="s">
        <v>5180</v>
      </c>
      <c r="E5777" s="7"/>
      <c r="F5777" s="8" t="s">
        <v>18206</v>
      </c>
      <c r="G5777" s="4" t="s">
        <v>577</v>
      </c>
      <c r="H5777" s="10"/>
      <c r="I5777" s="5" t="s">
        <v>16</v>
      </c>
      <c r="J5777" s="4" t="s">
        <v>17</v>
      </c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</row>
    <row r="5778">
      <c r="A5778" s="4" t="s">
        <v>10</v>
      </c>
      <c r="B5778" s="5" t="s">
        <v>18128</v>
      </c>
      <c r="C5778" s="5" t="s">
        <v>18207</v>
      </c>
      <c r="D5778" s="4" t="s">
        <v>18208</v>
      </c>
      <c r="E5778" s="9" t="s">
        <v>18209</v>
      </c>
      <c r="F5778" s="8" t="s">
        <v>18210</v>
      </c>
      <c r="G5778" s="4" t="s">
        <v>4601</v>
      </c>
      <c r="H5778" s="5" t="s">
        <v>18211</v>
      </c>
      <c r="I5778" s="5" t="s">
        <v>23</v>
      </c>
      <c r="J5778" s="4" t="s">
        <v>280</v>
      </c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</row>
    <row r="5779">
      <c r="A5779" s="4" t="s">
        <v>10</v>
      </c>
      <c r="B5779" s="5" t="s">
        <v>18128</v>
      </c>
      <c r="C5779" s="5" t="s">
        <v>103</v>
      </c>
      <c r="D5779" s="4" t="s">
        <v>18212</v>
      </c>
      <c r="E5779" s="9" t="s">
        <v>18213</v>
      </c>
      <c r="F5779" s="8" t="s">
        <v>18214</v>
      </c>
      <c r="G5779" s="4" t="s">
        <v>251</v>
      </c>
      <c r="H5779" s="5" t="s">
        <v>6825</v>
      </c>
      <c r="I5779" s="5" t="s">
        <v>16</v>
      </c>
      <c r="J5779" s="4" t="s">
        <v>657</v>
      </c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</row>
    <row r="5780">
      <c r="A5780" s="4" t="s">
        <v>10</v>
      </c>
      <c r="B5780" s="5" t="s">
        <v>18128</v>
      </c>
      <c r="C5780" s="5" t="s">
        <v>103</v>
      </c>
      <c r="D5780" s="4" t="s">
        <v>18215</v>
      </c>
      <c r="E5780" s="9" t="s">
        <v>18216</v>
      </c>
      <c r="F5780" s="8" t="s">
        <v>18217</v>
      </c>
      <c r="G5780" s="4" t="s">
        <v>4601</v>
      </c>
      <c r="H5780" s="5" t="s">
        <v>5643</v>
      </c>
      <c r="I5780" s="5" t="s">
        <v>23</v>
      </c>
      <c r="J5780" s="4" t="s">
        <v>997</v>
      </c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</row>
    <row r="5781">
      <c r="A5781" s="4" t="s">
        <v>10</v>
      </c>
      <c r="B5781" s="5" t="s">
        <v>18128</v>
      </c>
      <c r="C5781" s="5" t="s">
        <v>103</v>
      </c>
      <c r="D5781" s="4" t="s">
        <v>18218</v>
      </c>
      <c r="E5781" s="9" t="s">
        <v>18219</v>
      </c>
      <c r="F5781" s="8" t="s">
        <v>18220</v>
      </c>
      <c r="G5781" s="4" t="s">
        <v>425</v>
      </c>
      <c r="H5781" s="10"/>
      <c r="I5781" s="5" t="s">
        <v>80</v>
      </c>
      <c r="J5781" s="4" t="s">
        <v>919</v>
      </c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</row>
    <row r="5782">
      <c r="A5782" s="4" t="s">
        <v>10</v>
      </c>
      <c r="B5782" s="5" t="s">
        <v>18128</v>
      </c>
      <c r="C5782" s="5" t="s">
        <v>103</v>
      </c>
      <c r="D5782" s="6"/>
      <c r="E5782" s="9" t="s">
        <v>18221</v>
      </c>
      <c r="F5782" s="11"/>
      <c r="G5782" s="4" t="s">
        <v>1362</v>
      </c>
      <c r="H5782" s="5" t="s">
        <v>18222</v>
      </c>
      <c r="I5782" s="5" t="s">
        <v>141</v>
      </c>
      <c r="J5782" s="6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</row>
    <row r="5783">
      <c r="A5783" s="4" t="s">
        <v>10</v>
      </c>
      <c r="B5783" s="5" t="s">
        <v>18128</v>
      </c>
      <c r="C5783" s="5" t="s">
        <v>18223</v>
      </c>
      <c r="D5783" s="4" t="s">
        <v>18224</v>
      </c>
      <c r="E5783" s="9" t="s">
        <v>18225</v>
      </c>
      <c r="F5783" s="11"/>
      <c r="G5783" s="4" t="s">
        <v>577</v>
      </c>
      <c r="H5783" s="10"/>
      <c r="I5783" s="5" t="s">
        <v>440</v>
      </c>
      <c r="J5783" s="6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</row>
    <row r="5784">
      <c r="A5784" s="4" t="s">
        <v>10</v>
      </c>
      <c r="B5784" s="5" t="s">
        <v>18128</v>
      </c>
      <c r="C5784" s="5" t="s">
        <v>18226</v>
      </c>
      <c r="D5784" s="4" t="s">
        <v>18227</v>
      </c>
      <c r="E5784" s="9" t="s">
        <v>18228</v>
      </c>
      <c r="F5784" s="11"/>
      <c r="G5784" s="4" t="s">
        <v>2916</v>
      </c>
      <c r="H5784" s="5" t="s">
        <v>479</v>
      </c>
      <c r="I5784" s="5" t="s">
        <v>23</v>
      </c>
      <c r="J5784" s="4" t="s">
        <v>936</v>
      </c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</row>
    <row r="5785">
      <c r="A5785" s="4" t="s">
        <v>10</v>
      </c>
      <c r="B5785" s="5" t="s">
        <v>18128</v>
      </c>
      <c r="C5785" s="5" t="s">
        <v>491</v>
      </c>
      <c r="D5785" s="4" t="s">
        <v>18229</v>
      </c>
      <c r="E5785" s="9" t="s">
        <v>18230</v>
      </c>
      <c r="F5785" s="11"/>
      <c r="G5785" s="4" t="s">
        <v>12448</v>
      </c>
      <c r="H5785" s="5" t="s">
        <v>18231</v>
      </c>
      <c r="I5785" s="5" t="s">
        <v>23</v>
      </c>
      <c r="J5785" s="4" t="s">
        <v>980</v>
      </c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</row>
    <row r="5786">
      <c r="A5786" s="4" t="s">
        <v>10</v>
      </c>
      <c r="B5786" s="5" t="s">
        <v>18128</v>
      </c>
      <c r="C5786" s="5" t="s">
        <v>871</v>
      </c>
      <c r="D5786" s="4" t="s">
        <v>18232</v>
      </c>
      <c r="E5786" s="9" t="s">
        <v>18233</v>
      </c>
      <c r="F5786" s="8" t="s">
        <v>18234</v>
      </c>
      <c r="G5786" s="4" t="s">
        <v>1362</v>
      </c>
      <c r="H5786" s="5" t="s">
        <v>9066</v>
      </c>
      <c r="I5786" s="5" t="s">
        <v>23</v>
      </c>
      <c r="J5786" s="4" t="s">
        <v>572</v>
      </c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</row>
    <row r="5787">
      <c r="A5787" s="4" t="s">
        <v>10</v>
      </c>
      <c r="B5787" s="5" t="s">
        <v>18128</v>
      </c>
      <c r="C5787" s="5" t="s">
        <v>535</v>
      </c>
      <c r="D5787" s="6"/>
      <c r="E5787" s="7"/>
      <c r="F5787" s="11"/>
      <c r="G5787" s="4" t="s">
        <v>425</v>
      </c>
      <c r="H5787" s="10"/>
      <c r="I5787" s="10"/>
      <c r="J5787" s="6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</row>
    <row r="5788">
      <c r="A5788" s="4" t="s">
        <v>10</v>
      </c>
      <c r="B5788" s="5" t="s">
        <v>18128</v>
      </c>
      <c r="C5788" s="5" t="s">
        <v>535</v>
      </c>
      <c r="D5788" s="4" t="s">
        <v>414</v>
      </c>
      <c r="E5788" s="9" t="s">
        <v>18235</v>
      </c>
      <c r="F5788" s="11"/>
      <c r="G5788" s="4" t="s">
        <v>282</v>
      </c>
      <c r="H5788" s="5" t="s">
        <v>18236</v>
      </c>
      <c r="I5788" s="5" t="s">
        <v>97</v>
      </c>
      <c r="J5788" s="4" t="s">
        <v>98</v>
      </c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</row>
    <row r="5789">
      <c r="A5789" s="4" t="s">
        <v>10</v>
      </c>
      <c r="B5789" s="5" t="s">
        <v>18128</v>
      </c>
      <c r="C5789" s="5" t="s">
        <v>18237</v>
      </c>
      <c r="D5789" s="4" t="s">
        <v>18238</v>
      </c>
      <c r="E5789" s="9" t="s">
        <v>18239</v>
      </c>
      <c r="F5789" s="8" t="s">
        <v>18240</v>
      </c>
      <c r="G5789" s="4" t="s">
        <v>1362</v>
      </c>
      <c r="H5789" s="5" t="s">
        <v>2316</v>
      </c>
      <c r="I5789" s="5" t="s">
        <v>68</v>
      </c>
      <c r="J5789" s="4" t="s">
        <v>69</v>
      </c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</row>
    <row r="5790">
      <c r="A5790" s="4" t="s">
        <v>10</v>
      </c>
      <c r="B5790" s="5" t="s">
        <v>18128</v>
      </c>
      <c r="C5790" s="5" t="s">
        <v>18168</v>
      </c>
      <c r="D5790" s="4" t="s">
        <v>18241</v>
      </c>
      <c r="E5790" s="9" t="s">
        <v>18242</v>
      </c>
      <c r="F5790" s="8" t="s">
        <v>18243</v>
      </c>
      <c r="G5790" s="4" t="s">
        <v>12</v>
      </c>
      <c r="H5790" s="10"/>
      <c r="I5790" s="5" t="s">
        <v>317</v>
      </c>
      <c r="J5790" s="4" t="s">
        <v>318</v>
      </c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</row>
    <row r="5791">
      <c r="A5791" s="4" t="s">
        <v>10</v>
      </c>
      <c r="B5791" s="5" t="s">
        <v>18128</v>
      </c>
      <c r="C5791" s="5" t="s">
        <v>282</v>
      </c>
      <c r="D5791" s="4" t="s">
        <v>18244</v>
      </c>
      <c r="E5791" s="9" t="s">
        <v>18245</v>
      </c>
      <c r="F5791" s="8" t="s">
        <v>18246</v>
      </c>
      <c r="G5791" s="4" t="s">
        <v>4601</v>
      </c>
      <c r="H5791" s="5" t="s">
        <v>11522</v>
      </c>
      <c r="I5791" s="5" t="s">
        <v>23</v>
      </c>
      <c r="J5791" s="4" t="s">
        <v>1194</v>
      </c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</row>
    <row r="5792">
      <c r="A5792" s="4" t="s">
        <v>10</v>
      </c>
      <c r="B5792" s="5" t="s">
        <v>18128</v>
      </c>
      <c r="C5792" s="5" t="s">
        <v>282</v>
      </c>
      <c r="D5792" s="4" t="s">
        <v>18247</v>
      </c>
      <c r="E5792" s="9" t="s">
        <v>18248</v>
      </c>
      <c r="F5792" s="8" t="s">
        <v>18249</v>
      </c>
      <c r="G5792" s="4" t="s">
        <v>425</v>
      </c>
      <c r="H5792" s="5" t="s">
        <v>18250</v>
      </c>
      <c r="I5792" s="5" t="s">
        <v>16</v>
      </c>
      <c r="J5792" s="4" t="s">
        <v>17</v>
      </c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</row>
    <row r="5793">
      <c r="A5793" s="4" t="s">
        <v>10</v>
      </c>
      <c r="B5793" s="5" t="s">
        <v>18128</v>
      </c>
      <c r="C5793" s="5" t="s">
        <v>577</v>
      </c>
      <c r="D5793" s="4" t="s">
        <v>18251</v>
      </c>
      <c r="E5793" s="9" t="s">
        <v>18252</v>
      </c>
      <c r="F5793" s="8" t="s">
        <v>18253</v>
      </c>
      <c r="G5793" s="4" t="s">
        <v>535</v>
      </c>
      <c r="H5793" s="5" t="s">
        <v>18254</v>
      </c>
      <c r="I5793" s="5" t="s">
        <v>16</v>
      </c>
      <c r="J5793" s="4" t="s">
        <v>17</v>
      </c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</row>
    <row r="5794">
      <c r="A5794" s="4" t="s">
        <v>10</v>
      </c>
      <c r="B5794" s="5" t="s">
        <v>18128</v>
      </c>
      <c r="C5794" s="5" t="s">
        <v>2916</v>
      </c>
      <c r="D5794" s="4" t="s">
        <v>18255</v>
      </c>
      <c r="E5794" s="9" t="s">
        <v>18256</v>
      </c>
      <c r="F5794" s="8" t="s">
        <v>18257</v>
      </c>
      <c r="G5794" s="4" t="s">
        <v>18150</v>
      </c>
      <c r="H5794" s="5" t="s">
        <v>3814</v>
      </c>
      <c r="I5794" s="5" t="s">
        <v>23</v>
      </c>
      <c r="J5794" s="4" t="s">
        <v>46</v>
      </c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</row>
    <row r="5795">
      <c r="A5795" s="4" t="s">
        <v>10</v>
      </c>
      <c r="B5795" s="5" t="s">
        <v>18128</v>
      </c>
      <c r="C5795" s="5" t="s">
        <v>2916</v>
      </c>
      <c r="D5795" s="4" t="s">
        <v>3721</v>
      </c>
      <c r="E5795" s="9" t="s">
        <v>18258</v>
      </c>
      <c r="F5795" s="8" t="s">
        <v>18259</v>
      </c>
      <c r="G5795" s="4" t="s">
        <v>562</v>
      </c>
      <c r="H5795" s="5" t="s">
        <v>3079</v>
      </c>
      <c r="I5795" s="5" t="s">
        <v>16</v>
      </c>
      <c r="J5795" s="4" t="s">
        <v>597</v>
      </c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</row>
    <row r="5796">
      <c r="A5796" s="4" t="s">
        <v>10</v>
      </c>
      <c r="B5796" s="5" t="s">
        <v>18128</v>
      </c>
      <c r="C5796" s="5" t="s">
        <v>3470</v>
      </c>
      <c r="D5796" s="4" t="s">
        <v>18260</v>
      </c>
      <c r="E5796" s="9" t="s">
        <v>18261</v>
      </c>
      <c r="F5796" s="8" t="s">
        <v>18262</v>
      </c>
      <c r="G5796" s="4" t="s">
        <v>1362</v>
      </c>
      <c r="H5796" s="5" t="s">
        <v>1340</v>
      </c>
      <c r="I5796" s="5" t="s">
        <v>1841</v>
      </c>
      <c r="J5796" s="4" t="s">
        <v>1842</v>
      </c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</row>
    <row r="5797">
      <c r="A5797" s="4" t="s">
        <v>10</v>
      </c>
      <c r="B5797" s="5" t="s">
        <v>18128</v>
      </c>
      <c r="C5797" s="5" t="s">
        <v>636</v>
      </c>
      <c r="D5797" s="4" t="s">
        <v>18263</v>
      </c>
      <c r="E5797" s="9" t="s">
        <v>18264</v>
      </c>
      <c r="F5797" s="11"/>
      <c r="G5797" s="4" t="s">
        <v>12448</v>
      </c>
      <c r="H5797" s="5" t="s">
        <v>18265</v>
      </c>
      <c r="I5797" s="5" t="s">
        <v>68</v>
      </c>
      <c r="J5797" s="4" t="s">
        <v>623</v>
      </c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</row>
    <row r="5798">
      <c r="A5798" s="4" t="s">
        <v>10</v>
      </c>
      <c r="B5798" s="5" t="s">
        <v>18128</v>
      </c>
      <c r="C5798" s="5" t="s">
        <v>18266</v>
      </c>
      <c r="D5798" s="4" t="s">
        <v>18267</v>
      </c>
      <c r="E5798" s="9" t="s">
        <v>18268</v>
      </c>
      <c r="F5798" s="8" t="s">
        <v>18269</v>
      </c>
      <c r="G5798" s="4" t="s">
        <v>4601</v>
      </c>
      <c r="H5798" s="5" t="s">
        <v>6751</v>
      </c>
      <c r="I5798" s="5" t="s">
        <v>23</v>
      </c>
      <c r="J5798" s="4" t="s">
        <v>1194</v>
      </c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</row>
    <row r="5799">
      <c r="A5799" s="4" t="s">
        <v>10</v>
      </c>
      <c r="B5799" s="5" t="s">
        <v>18128</v>
      </c>
      <c r="C5799" s="5" t="s">
        <v>149</v>
      </c>
      <c r="D5799" s="4" t="s">
        <v>18270</v>
      </c>
      <c r="E5799" s="7"/>
      <c r="F5799" s="8" t="s">
        <v>18271</v>
      </c>
      <c r="G5799" s="4" t="s">
        <v>1362</v>
      </c>
      <c r="H5799" s="5" t="s">
        <v>16925</v>
      </c>
      <c r="I5799" s="5" t="s">
        <v>23</v>
      </c>
      <c r="J5799" s="4" t="s">
        <v>1643</v>
      </c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</row>
    <row r="5800">
      <c r="A5800" s="4" t="s">
        <v>10</v>
      </c>
      <c r="B5800" s="5" t="s">
        <v>18128</v>
      </c>
      <c r="C5800" s="5" t="s">
        <v>378</v>
      </c>
      <c r="D5800" s="4" t="s">
        <v>18272</v>
      </c>
      <c r="E5800" s="9" t="s">
        <v>18273</v>
      </c>
      <c r="F5800" s="11"/>
      <c r="G5800" s="4" t="s">
        <v>18266</v>
      </c>
      <c r="H5800" s="5" t="s">
        <v>18274</v>
      </c>
      <c r="I5800" s="5" t="s">
        <v>68</v>
      </c>
      <c r="J5800" s="4" t="s">
        <v>626</v>
      </c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</row>
    <row r="5801">
      <c r="A5801" s="4" t="s">
        <v>10</v>
      </c>
      <c r="B5801" s="5" t="s">
        <v>18128</v>
      </c>
      <c r="C5801" s="5" t="s">
        <v>482</v>
      </c>
      <c r="D5801" s="4" t="s">
        <v>18275</v>
      </c>
      <c r="E5801" s="9" t="s">
        <v>18276</v>
      </c>
      <c r="F5801" s="8" t="s">
        <v>18277</v>
      </c>
      <c r="G5801" s="4" t="s">
        <v>12448</v>
      </c>
      <c r="H5801" s="5" t="s">
        <v>359</v>
      </c>
      <c r="I5801" s="5" t="s">
        <v>28</v>
      </c>
      <c r="J5801" s="4" t="s">
        <v>332</v>
      </c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</row>
    <row r="5802">
      <c r="A5802" s="4" t="s">
        <v>10</v>
      </c>
      <c r="B5802" s="5" t="s">
        <v>18128</v>
      </c>
      <c r="C5802" s="5" t="s">
        <v>266</v>
      </c>
      <c r="D5802" s="4" t="s">
        <v>18278</v>
      </c>
      <c r="E5802" s="9" t="s">
        <v>18279</v>
      </c>
      <c r="F5802" s="8" t="s">
        <v>18280</v>
      </c>
      <c r="G5802" s="4" t="s">
        <v>562</v>
      </c>
      <c r="H5802" s="5" t="s">
        <v>5158</v>
      </c>
      <c r="I5802" s="5" t="s">
        <v>187</v>
      </c>
      <c r="J5802" s="4" t="s">
        <v>284</v>
      </c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</row>
    <row r="5803">
      <c r="A5803" s="4" t="s">
        <v>10</v>
      </c>
      <c r="B5803" s="5" t="s">
        <v>18128</v>
      </c>
      <c r="C5803" s="5" t="s">
        <v>18177</v>
      </c>
      <c r="D5803" s="4" t="s">
        <v>2786</v>
      </c>
      <c r="E5803" s="9" t="s">
        <v>18281</v>
      </c>
      <c r="F5803" s="8" t="s">
        <v>18282</v>
      </c>
      <c r="G5803" s="4" t="s">
        <v>947</v>
      </c>
      <c r="H5803" s="5" t="s">
        <v>1924</v>
      </c>
      <c r="I5803" s="5" t="s">
        <v>28</v>
      </c>
      <c r="J5803" s="4" t="s">
        <v>577</v>
      </c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</row>
    <row r="5804">
      <c r="A5804" s="4" t="s">
        <v>10</v>
      </c>
      <c r="B5804" s="5" t="s">
        <v>18128</v>
      </c>
      <c r="C5804" s="5" t="s">
        <v>18177</v>
      </c>
      <c r="D5804" s="4" t="s">
        <v>18283</v>
      </c>
      <c r="E5804" s="9" t="s">
        <v>18284</v>
      </c>
      <c r="F5804" s="8" t="s">
        <v>18285</v>
      </c>
      <c r="G5804" s="4" t="s">
        <v>425</v>
      </c>
      <c r="H5804" s="5" t="s">
        <v>15183</v>
      </c>
      <c r="I5804" s="5" t="s">
        <v>18286</v>
      </c>
      <c r="J5804" s="4" t="s">
        <v>302</v>
      </c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</row>
    <row r="5805">
      <c r="A5805" s="4" t="s">
        <v>230</v>
      </c>
      <c r="B5805" s="5" t="s">
        <v>18128</v>
      </c>
      <c r="C5805" s="5" t="s">
        <v>4601</v>
      </c>
      <c r="D5805" s="4" t="s">
        <v>18287</v>
      </c>
      <c r="E5805" s="9" t="s">
        <v>18288</v>
      </c>
      <c r="F5805" s="8" t="s">
        <v>18289</v>
      </c>
      <c r="G5805" s="4" t="s">
        <v>482</v>
      </c>
      <c r="H5805" s="10"/>
      <c r="I5805" s="5" t="s">
        <v>28</v>
      </c>
      <c r="J5805" s="4" t="s">
        <v>577</v>
      </c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</row>
    <row r="5806">
      <c r="A5806" s="4" t="s">
        <v>10</v>
      </c>
      <c r="B5806" s="5" t="s">
        <v>18128</v>
      </c>
      <c r="C5806" s="5" t="s">
        <v>161</v>
      </c>
      <c r="D5806" s="4" t="s">
        <v>18290</v>
      </c>
      <c r="E5806" s="9" t="s">
        <v>18291</v>
      </c>
      <c r="F5806" s="8" t="s">
        <v>18292</v>
      </c>
      <c r="G5806" s="4" t="s">
        <v>12448</v>
      </c>
      <c r="H5806" s="5" t="s">
        <v>2011</v>
      </c>
      <c r="I5806" s="5" t="s">
        <v>16</v>
      </c>
      <c r="J5806" s="4" t="s">
        <v>17</v>
      </c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</row>
    <row r="5807">
      <c r="A5807" s="4" t="s">
        <v>10</v>
      </c>
      <c r="B5807" s="5" t="s">
        <v>18128</v>
      </c>
      <c r="C5807" s="5" t="s">
        <v>161</v>
      </c>
      <c r="D5807" s="4" t="s">
        <v>18293</v>
      </c>
      <c r="E5807" s="9" t="s">
        <v>18294</v>
      </c>
      <c r="F5807" s="11"/>
      <c r="G5807" s="4" t="s">
        <v>562</v>
      </c>
      <c r="H5807" s="5" t="s">
        <v>18295</v>
      </c>
      <c r="I5807" s="5" t="s">
        <v>68</v>
      </c>
      <c r="J5807" s="4" t="s">
        <v>199</v>
      </c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</row>
    <row r="5808">
      <c r="A5808" s="4" t="s">
        <v>10</v>
      </c>
      <c r="B5808" s="5" t="s">
        <v>18128</v>
      </c>
      <c r="C5808" s="5" t="s">
        <v>161</v>
      </c>
      <c r="D5808" s="4" t="s">
        <v>18296</v>
      </c>
      <c r="E5808" s="9" t="s">
        <v>18297</v>
      </c>
      <c r="F5808" s="11"/>
      <c r="G5808" s="4" t="s">
        <v>578</v>
      </c>
      <c r="H5808" s="5" t="s">
        <v>17043</v>
      </c>
      <c r="I5808" s="5" t="s">
        <v>68</v>
      </c>
      <c r="J5808" s="4" t="s">
        <v>386</v>
      </c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</row>
    <row r="5809">
      <c r="A5809" s="4" t="s">
        <v>10</v>
      </c>
      <c r="B5809" s="5" t="s">
        <v>18128</v>
      </c>
      <c r="C5809" s="5" t="s">
        <v>161</v>
      </c>
      <c r="D5809" s="4" t="s">
        <v>18298</v>
      </c>
      <c r="E5809" s="9" t="s">
        <v>18299</v>
      </c>
      <c r="F5809" s="11"/>
      <c r="G5809" s="4" t="s">
        <v>18</v>
      </c>
      <c r="H5809" s="5" t="s">
        <v>3630</v>
      </c>
      <c r="I5809" s="5" t="s">
        <v>23</v>
      </c>
      <c r="J5809" s="4" t="s">
        <v>92</v>
      </c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</row>
    <row r="5810">
      <c r="A5810" s="4" t="s">
        <v>10</v>
      </c>
      <c r="B5810" s="5" t="s">
        <v>18300</v>
      </c>
      <c r="C5810" s="5" t="s">
        <v>18301</v>
      </c>
      <c r="D5810" s="4" t="s">
        <v>18302</v>
      </c>
      <c r="E5810" s="9" t="s">
        <v>18303</v>
      </c>
      <c r="F5810" s="11"/>
      <c r="G5810" s="4" t="s">
        <v>439</v>
      </c>
      <c r="H5810" s="5" t="s">
        <v>2300</v>
      </c>
      <c r="I5810" s="5" t="s">
        <v>80</v>
      </c>
      <c r="J5810" s="4" t="s">
        <v>1303</v>
      </c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</row>
    <row r="5811">
      <c r="A5811" s="4" t="s">
        <v>10</v>
      </c>
      <c r="B5811" s="5" t="s">
        <v>18300</v>
      </c>
      <c r="C5811" s="5" t="s">
        <v>18304</v>
      </c>
      <c r="D5811" s="4" t="s">
        <v>18305</v>
      </c>
      <c r="E5811" s="9" t="s">
        <v>18306</v>
      </c>
      <c r="F5811" s="11"/>
      <c r="G5811" s="4" t="s">
        <v>439</v>
      </c>
      <c r="H5811" s="5" t="s">
        <v>2668</v>
      </c>
      <c r="I5811" s="5" t="s">
        <v>23</v>
      </c>
      <c r="J5811" s="4" t="s">
        <v>225</v>
      </c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</row>
    <row r="5812">
      <c r="A5812" s="4" t="s">
        <v>10</v>
      </c>
      <c r="B5812" s="5" t="s">
        <v>18300</v>
      </c>
      <c r="C5812" s="5" t="s">
        <v>378</v>
      </c>
      <c r="D5812" s="6"/>
      <c r="E5812" s="7"/>
      <c r="F5812" s="11"/>
      <c r="G5812" s="4" t="s">
        <v>439</v>
      </c>
      <c r="H5812" s="5" t="s">
        <v>18307</v>
      </c>
      <c r="I5812" s="10"/>
      <c r="J5812" s="6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</row>
    <row r="5813">
      <c r="A5813" s="4" t="s">
        <v>10</v>
      </c>
      <c r="B5813" s="5" t="s">
        <v>18300</v>
      </c>
      <c r="C5813" s="5" t="s">
        <v>17379</v>
      </c>
      <c r="D5813" s="4" t="s">
        <v>16534</v>
      </c>
      <c r="E5813" s="9" t="s">
        <v>18308</v>
      </c>
      <c r="F5813" s="8" t="s">
        <v>18309</v>
      </c>
      <c r="G5813" s="4" t="s">
        <v>439</v>
      </c>
      <c r="H5813" s="5" t="s">
        <v>15293</v>
      </c>
      <c r="I5813" s="5" t="s">
        <v>234</v>
      </c>
      <c r="J5813" s="4" t="s">
        <v>1112</v>
      </c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</row>
    <row r="5814">
      <c r="A5814" s="4" t="s">
        <v>10</v>
      </c>
      <c r="B5814" s="5" t="s">
        <v>18300</v>
      </c>
      <c r="C5814" s="5" t="s">
        <v>9076</v>
      </c>
      <c r="D5814" s="4" t="s">
        <v>18310</v>
      </c>
      <c r="E5814" s="9" t="s">
        <v>18311</v>
      </c>
      <c r="F5814" s="8" t="s">
        <v>18312</v>
      </c>
      <c r="G5814" s="4" t="s">
        <v>439</v>
      </c>
      <c r="H5814" s="5" t="s">
        <v>11843</v>
      </c>
      <c r="I5814" s="5" t="s">
        <v>23</v>
      </c>
      <c r="J5814" s="4" t="s">
        <v>997</v>
      </c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</row>
    <row r="5815">
      <c r="A5815" s="4" t="s">
        <v>10</v>
      </c>
      <c r="B5815" s="5" t="s">
        <v>18313</v>
      </c>
      <c r="C5815" s="5" t="s">
        <v>740</v>
      </c>
      <c r="D5815" s="6"/>
      <c r="E5815" s="7"/>
      <c r="F5815" s="11"/>
      <c r="G5815" s="4" t="s">
        <v>4027</v>
      </c>
      <c r="H5815" s="10"/>
      <c r="I5815" s="5" t="s">
        <v>440</v>
      </c>
      <c r="J5815" s="6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</row>
    <row r="5816">
      <c r="A5816" s="4" t="s">
        <v>10</v>
      </c>
      <c r="B5816" s="5" t="s">
        <v>18313</v>
      </c>
      <c r="C5816" s="5" t="s">
        <v>2515</v>
      </c>
      <c r="D5816" s="4" t="s">
        <v>18314</v>
      </c>
      <c r="E5816" s="9" t="s">
        <v>18315</v>
      </c>
      <c r="F5816" s="11"/>
      <c r="G5816" s="4" t="s">
        <v>4027</v>
      </c>
      <c r="H5816" s="10"/>
      <c r="I5816" s="5" t="s">
        <v>317</v>
      </c>
      <c r="J5816" s="4" t="s">
        <v>1392</v>
      </c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</row>
    <row r="5817">
      <c r="A5817" s="4" t="s">
        <v>10</v>
      </c>
      <c r="B5817" s="5" t="s">
        <v>18313</v>
      </c>
      <c r="C5817" s="5" t="s">
        <v>738</v>
      </c>
      <c r="D5817" s="6"/>
      <c r="E5817" s="9" t="s">
        <v>18316</v>
      </c>
      <c r="F5817" s="11"/>
      <c r="G5817" s="4" t="s">
        <v>18317</v>
      </c>
      <c r="H5817" s="5" t="s">
        <v>3113</v>
      </c>
      <c r="I5817" s="5" t="s">
        <v>18318</v>
      </c>
      <c r="J5817" s="6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</row>
    <row r="5818">
      <c r="A5818" s="4" t="s">
        <v>10</v>
      </c>
      <c r="B5818" s="5" t="s">
        <v>18313</v>
      </c>
      <c r="C5818" s="5" t="s">
        <v>4335</v>
      </c>
      <c r="D5818" s="4" t="s">
        <v>18319</v>
      </c>
      <c r="E5818" s="9" t="s">
        <v>18320</v>
      </c>
      <c r="F5818" s="11"/>
      <c r="G5818" s="4" t="s">
        <v>4027</v>
      </c>
      <c r="H5818" s="10"/>
      <c r="I5818" s="5" t="s">
        <v>16</v>
      </c>
      <c r="J5818" s="4" t="s">
        <v>17</v>
      </c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</row>
    <row r="5819">
      <c r="A5819" s="4" t="s">
        <v>10</v>
      </c>
      <c r="B5819" s="5" t="s">
        <v>18313</v>
      </c>
      <c r="C5819" s="5" t="s">
        <v>18321</v>
      </c>
      <c r="D5819" s="4" t="s">
        <v>18322</v>
      </c>
      <c r="E5819" s="7"/>
      <c r="F5819" s="8" t="s">
        <v>18323</v>
      </c>
      <c r="G5819" s="4" t="s">
        <v>258</v>
      </c>
      <c r="H5819" s="10"/>
      <c r="I5819" s="5" t="s">
        <v>16</v>
      </c>
      <c r="J5819" s="4" t="s">
        <v>17</v>
      </c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</row>
    <row r="5820">
      <c r="A5820" s="4" t="s">
        <v>10</v>
      </c>
      <c r="B5820" s="5" t="s">
        <v>18313</v>
      </c>
      <c r="C5820" s="5" t="s">
        <v>299</v>
      </c>
      <c r="D5820" s="4" t="s">
        <v>18324</v>
      </c>
      <c r="E5820" s="9" t="s">
        <v>18325</v>
      </c>
      <c r="F5820" s="8" t="s">
        <v>18326</v>
      </c>
      <c r="G5820" s="4" t="s">
        <v>4027</v>
      </c>
      <c r="H5820" s="10"/>
      <c r="I5820" s="5" t="s">
        <v>317</v>
      </c>
      <c r="J5820" s="4" t="s">
        <v>1392</v>
      </c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</row>
    <row r="5821">
      <c r="A5821" s="4" t="s">
        <v>10</v>
      </c>
      <c r="B5821" s="5" t="s">
        <v>18313</v>
      </c>
      <c r="C5821" s="5" t="s">
        <v>103</v>
      </c>
      <c r="D5821" s="6"/>
      <c r="E5821" s="7"/>
      <c r="F5821" s="11"/>
      <c r="G5821" s="4" t="s">
        <v>4027</v>
      </c>
      <c r="H5821" s="10"/>
      <c r="I5821" s="5" t="s">
        <v>141</v>
      </c>
      <c r="J5821" s="6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</row>
    <row r="5822">
      <c r="A5822" s="4" t="s">
        <v>10</v>
      </c>
      <c r="B5822" s="5" t="s">
        <v>18313</v>
      </c>
      <c r="C5822" s="5" t="s">
        <v>378</v>
      </c>
      <c r="D5822" s="4" t="s">
        <v>18327</v>
      </c>
      <c r="E5822" s="9" t="s">
        <v>18328</v>
      </c>
      <c r="F5822" s="11"/>
      <c r="G5822" s="4" t="s">
        <v>4027</v>
      </c>
      <c r="H5822" s="10"/>
      <c r="I5822" s="5" t="s">
        <v>16</v>
      </c>
      <c r="J5822" s="4" t="s">
        <v>657</v>
      </c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</row>
    <row r="5823">
      <c r="A5823" s="4" t="s">
        <v>10</v>
      </c>
      <c r="B5823" s="5" t="s">
        <v>18329</v>
      </c>
      <c r="C5823" s="5" t="s">
        <v>487</v>
      </c>
      <c r="D5823" s="4" t="s">
        <v>18330</v>
      </c>
      <c r="E5823" s="9" t="s">
        <v>18331</v>
      </c>
      <c r="F5823" s="8" t="s">
        <v>18332</v>
      </c>
      <c r="G5823" s="4" t="s">
        <v>8289</v>
      </c>
      <c r="H5823" s="10"/>
      <c r="I5823" s="5" t="s">
        <v>16</v>
      </c>
      <c r="J5823" s="4" t="s">
        <v>17</v>
      </c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</row>
    <row r="5824">
      <c r="A5824" s="4" t="s">
        <v>10</v>
      </c>
      <c r="B5824" s="5" t="s">
        <v>18329</v>
      </c>
      <c r="C5824" s="5" t="s">
        <v>2114</v>
      </c>
      <c r="D5824" s="4" t="s">
        <v>18333</v>
      </c>
      <c r="E5824" s="9" t="s">
        <v>18334</v>
      </c>
      <c r="F5824" s="8" t="s">
        <v>18335</v>
      </c>
      <c r="G5824" s="4" t="s">
        <v>203</v>
      </c>
      <c r="H5824" s="5" t="s">
        <v>1210</v>
      </c>
      <c r="I5824" s="5" t="s">
        <v>16</v>
      </c>
      <c r="J5824" s="4" t="s">
        <v>17</v>
      </c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</row>
    <row r="5825">
      <c r="A5825" s="4" t="s">
        <v>10</v>
      </c>
      <c r="B5825" s="5" t="s">
        <v>18329</v>
      </c>
      <c r="C5825" s="5" t="s">
        <v>441</v>
      </c>
      <c r="D5825" s="4" t="s">
        <v>18336</v>
      </c>
      <c r="E5825" s="9" t="s">
        <v>18337</v>
      </c>
      <c r="F5825" s="11"/>
      <c r="G5825" s="4" t="s">
        <v>2114</v>
      </c>
      <c r="H5825" s="5" t="s">
        <v>18338</v>
      </c>
      <c r="I5825" s="5" t="s">
        <v>234</v>
      </c>
      <c r="J5825" s="4" t="s">
        <v>1112</v>
      </c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</row>
    <row r="5826">
      <c r="A5826" s="4" t="s">
        <v>10</v>
      </c>
      <c r="B5826" s="5" t="s">
        <v>18329</v>
      </c>
      <c r="C5826" s="5" t="s">
        <v>103</v>
      </c>
      <c r="D5826" s="4" t="s">
        <v>10393</v>
      </c>
      <c r="E5826" s="9" t="s">
        <v>18339</v>
      </c>
      <c r="F5826" s="11"/>
      <c r="G5826" s="4" t="s">
        <v>4389</v>
      </c>
      <c r="H5826" s="5" t="s">
        <v>18340</v>
      </c>
      <c r="I5826" s="5" t="s">
        <v>16</v>
      </c>
      <c r="J5826" s="4" t="s">
        <v>729</v>
      </c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</row>
    <row r="5827">
      <c r="A5827" s="4" t="s">
        <v>10</v>
      </c>
      <c r="B5827" s="5" t="s">
        <v>18329</v>
      </c>
      <c r="C5827" s="5" t="s">
        <v>1747</v>
      </c>
      <c r="D5827" s="4" t="s">
        <v>18341</v>
      </c>
      <c r="E5827" s="9" t="s">
        <v>18342</v>
      </c>
      <c r="F5827" s="11"/>
      <c r="G5827" s="4" t="s">
        <v>149</v>
      </c>
      <c r="H5827" s="10"/>
      <c r="I5827" s="5" t="s">
        <v>28</v>
      </c>
      <c r="J5827" s="6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</row>
    <row r="5828">
      <c r="A5828" s="4" t="s">
        <v>10</v>
      </c>
      <c r="B5828" s="5" t="s">
        <v>18329</v>
      </c>
      <c r="C5828" s="5" t="s">
        <v>149</v>
      </c>
      <c r="D5828" s="4" t="s">
        <v>18343</v>
      </c>
      <c r="E5828" s="9" t="s">
        <v>18344</v>
      </c>
      <c r="F5828" s="8" t="s">
        <v>18345</v>
      </c>
      <c r="G5828" s="4" t="s">
        <v>203</v>
      </c>
      <c r="H5828" s="10"/>
      <c r="I5828" s="5" t="s">
        <v>16</v>
      </c>
      <c r="J5828" s="4" t="s">
        <v>17</v>
      </c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</row>
    <row r="5829">
      <c r="A5829" s="4" t="s">
        <v>10</v>
      </c>
      <c r="B5829" s="5" t="s">
        <v>18329</v>
      </c>
      <c r="C5829" s="5" t="s">
        <v>4389</v>
      </c>
      <c r="D5829" s="4" t="s">
        <v>18346</v>
      </c>
      <c r="E5829" s="9" t="s">
        <v>18347</v>
      </c>
      <c r="F5829" s="8" t="s">
        <v>18348</v>
      </c>
      <c r="G5829" s="4" t="s">
        <v>203</v>
      </c>
      <c r="H5829" s="5" t="s">
        <v>2785</v>
      </c>
      <c r="I5829" s="5" t="s">
        <v>317</v>
      </c>
      <c r="J5829" s="4" t="s">
        <v>360</v>
      </c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</row>
    <row r="5830">
      <c r="A5830" s="4" t="s">
        <v>230</v>
      </c>
      <c r="B5830" s="5" t="s">
        <v>18349</v>
      </c>
      <c r="C5830" s="5" t="s">
        <v>206</v>
      </c>
      <c r="D5830" s="4" t="s">
        <v>18350</v>
      </c>
      <c r="E5830" s="9" t="s">
        <v>18351</v>
      </c>
      <c r="F5830" s="11"/>
      <c r="G5830" s="6"/>
      <c r="H5830" s="10"/>
      <c r="I5830" s="5" t="s">
        <v>317</v>
      </c>
      <c r="J5830" s="4" t="s">
        <v>347</v>
      </c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</row>
    <row r="5831">
      <c r="A5831" s="4" t="s">
        <v>10</v>
      </c>
      <c r="B5831" s="5" t="s">
        <v>18349</v>
      </c>
      <c r="C5831" s="5" t="s">
        <v>441</v>
      </c>
      <c r="D5831" s="4" t="s">
        <v>18352</v>
      </c>
      <c r="E5831" s="9" t="s">
        <v>18353</v>
      </c>
      <c r="F5831" s="11"/>
      <c r="G5831" s="4" t="s">
        <v>535</v>
      </c>
      <c r="H5831" s="5" t="s">
        <v>9308</v>
      </c>
      <c r="I5831" s="5" t="s">
        <v>68</v>
      </c>
      <c r="J5831" s="4" t="s">
        <v>382</v>
      </c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</row>
    <row r="5832">
      <c r="A5832" s="4" t="s">
        <v>10</v>
      </c>
      <c r="B5832" s="5" t="s">
        <v>18349</v>
      </c>
      <c r="C5832" s="5" t="s">
        <v>103</v>
      </c>
      <c r="D5832" s="4" t="s">
        <v>18354</v>
      </c>
      <c r="E5832" s="9" t="s">
        <v>18355</v>
      </c>
      <c r="F5832" s="11"/>
      <c r="G5832" s="4" t="s">
        <v>535</v>
      </c>
      <c r="H5832" s="5" t="s">
        <v>2966</v>
      </c>
      <c r="I5832" s="5" t="s">
        <v>68</v>
      </c>
      <c r="J5832" s="4" t="s">
        <v>199</v>
      </c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</row>
    <row r="5833">
      <c r="A5833" s="4" t="s">
        <v>10</v>
      </c>
      <c r="B5833" s="5" t="s">
        <v>18349</v>
      </c>
      <c r="C5833" s="5" t="s">
        <v>535</v>
      </c>
      <c r="D5833" s="4" t="s">
        <v>18356</v>
      </c>
      <c r="E5833" s="9" t="s">
        <v>18357</v>
      </c>
      <c r="F5833" s="8" t="s">
        <v>18358</v>
      </c>
      <c r="G5833" s="4" t="s">
        <v>1027</v>
      </c>
      <c r="H5833" s="10"/>
      <c r="I5833" s="5" t="s">
        <v>23</v>
      </c>
      <c r="J5833" s="4" t="s">
        <v>839</v>
      </c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</row>
    <row r="5834">
      <c r="A5834" s="4" t="s">
        <v>10</v>
      </c>
      <c r="B5834" s="5" t="s">
        <v>18359</v>
      </c>
      <c r="C5834" s="5" t="s">
        <v>3359</v>
      </c>
      <c r="D5834" s="4" t="s">
        <v>18360</v>
      </c>
      <c r="E5834" s="9" t="s">
        <v>18361</v>
      </c>
      <c r="F5834" s="8" t="s">
        <v>18362</v>
      </c>
      <c r="G5834" s="4" t="s">
        <v>2230</v>
      </c>
      <c r="H5834" s="5" t="s">
        <v>11337</v>
      </c>
      <c r="I5834" s="5" t="s">
        <v>16</v>
      </c>
      <c r="J5834" s="4" t="s">
        <v>597</v>
      </c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</row>
    <row r="5835">
      <c r="A5835" s="4" t="s">
        <v>10</v>
      </c>
      <c r="B5835" s="5" t="s">
        <v>18359</v>
      </c>
      <c r="C5835" s="5" t="s">
        <v>75</v>
      </c>
      <c r="D5835" s="4" t="s">
        <v>18363</v>
      </c>
      <c r="E5835" s="7"/>
      <c r="F5835" s="8" t="s">
        <v>18364</v>
      </c>
      <c r="G5835" s="4" t="s">
        <v>2230</v>
      </c>
      <c r="H5835" s="5" t="s">
        <v>18365</v>
      </c>
      <c r="I5835" s="5" t="s">
        <v>97</v>
      </c>
      <c r="J5835" s="4" t="s">
        <v>257</v>
      </c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</row>
    <row r="5836">
      <c r="A5836" s="4" t="s">
        <v>10</v>
      </c>
      <c r="B5836" s="5" t="s">
        <v>18359</v>
      </c>
      <c r="C5836" s="5" t="s">
        <v>282</v>
      </c>
      <c r="D5836" s="4" t="s">
        <v>18366</v>
      </c>
      <c r="E5836" s="9" t="s">
        <v>18367</v>
      </c>
      <c r="F5836" s="11"/>
      <c r="G5836" s="4" t="s">
        <v>2230</v>
      </c>
      <c r="H5836" s="5" t="s">
        <v>13553</v>
      </c>
      <c r="I5836" s="5" t="s">
        <v>317</v>
      </c>
      <c r="J5836" s="4" t="s">
        <v>413</v>
      </c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</row>
    <row r="5837">
      <c r="A5837" s="4" t="s">
        <v>10</v>
      </c>
      <c r="B5837" s="5" t="s">
        <v>18359</v>
      </c>
      <c r="C5837" s="5" t="s">
        <v>2230</v>
      </c>
      <c r="D5837" s="4" t="s">
        <v>2779</v>
      </c>
      <c r="E5837" s="9" t="s">
        <v>18368</v>
      </c>
      <c r="F5837" s="8" t="s">
        <v>18369</v>
      </c>
      <c r="G5837" s="6"/>
      <c r="H5837" s="5" t="s">
        <v>2477</v>
      </c>
      <c r="I5837" s="5" t="s">
        <v>187</v>
      </c>
      <c r="J5837" s="4" t="s">
        <v>188</v>
      </c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</row>
    <row r="5838">
      <c r="A5838" s="4" t="s">
        <v>57</v>
      </c>
      <c r="B5838" s="5" t="s">
        <v>18359</v>
      </c>
      <c r="C5838" s="10"/>
      <c r="D5838" s="6"/>
      <c r="E5838" s="7"/>
      <c r="F5838" s="11"/>
      <c r="G5838" s="6"/>
      <c r="H5838" s="5" t="s">
        <v>7574</v>
      </c>
      <c r="I5838" s="10"/>
      <c r="J5838" s="6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</row>
    <row r="5839">
      <c r="A5839" s="4" t="s">
        <v>10</v>
      </c>
      <c r="B5839" s="5" t="s">
        <v>18370</v>
      </c>
      <c r="C5839" s="5" t="s">
        <v>18</v>
      </c>
      <c r="D5839" s="4" t="s">
        <v>5303</v>
      </c>
      <c r="E5839" s="9" t="s">
        <v>18371</v>
      </c>
      <c r="F5839" s="8" t="s">
        <v>18372</v>
      </c>
      <c r="G5839" s="4" t="s">
        <v>2916</v>
      </c>
      <c r="H5839" s="10"/>
      <c r="I5839" s="5" t="s">
        <v>16</v>
      </c>
      <c r="J5839" s="4" t="s">
        <v>469</v>
      </c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</row>
    <row r="5840">
      <c r="A5840" s="4" t="s">
        <v>10</v>
      </c>
      <c r="B5840" s="5" t="s">
        <v>18370</v>
      </c>
      <c r="C5840" s="5" t="s">
        <v>18</v>
      </c>
      <c r="D5840" s="4" t="s">
        <v>18373</v>
      </c>
      <c r="E5840" s="9" t="s">
        <v>18374</v>
      </c>
      <c r="F5840" s="8" t="s">
        <v>18375</v>
      </c>
      <c r="G5840" s="4" t="s">
        <v>578</v>
      </c>
      <c r="H5840" s="5" t="s">
        <v>4365</v>
      </c>
      <c r="I5840" s="5" t="s">
        <v>28</v>
      </c>
      <c r="J5840" s="4" t="s">
        <v>886</v>
      </c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</row>
    <row r="5841">
      <c r="A5841" s="4" t="s">
        <v>10</v>
      </c>
      <c r="B5841" s="5" t="s">
        <v>18370</v>
      </c>
      <c r="C5841" s="5" t="s">
        <v>1792</v>
      </c>
      <c r="D5841" s="4" t="s">
        <v>18376</v>
      </c>
      <c r="E5841" s="9" t="s">
        <v>18377</v>
      </c>
      <c r="F5841" s="8" t="s">
        <v>18378</v>
      </c>
      <c r="G5841" s="4" t="s">
        <v>18379</v>
      </c>
      <c r="H5841" s="5" t="s">
        <v>18380</v>
      </c>
      <c r="I5841" s="5" t="s">
        <v>317</v>
      </c>
      <c r="J5841" s="4" t="s">
        <v>328</v>
      </c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</row>
    <row r="5842">
      <c r="A5842" s="4" t="s">
        <v>10</v>
      </c>
      <c r="B5842" s="5" t="s">
        <v>18370</v>
      </c>
      <c r="C5842" s="5" t="s">
        <v>7962</v>
      </c>
      <c r="D5842" s="4" t="s">
        <v>10156</v>
      </c>
      <c r="E5842" s="9" t="s">
        <v>18381</v>
      </c>
      <c r="F5842" s="11"/>
      <c r="G5842" s="4" t="s">
        <v>18379</v>
      </c>
      <c r="H5842" s="5" t="s">
        <v>15360</v>
      </c>
      <c r="I5842" s="5" t="s">
        <v>16</v>
      </c>
      <c r="J5842" s="4" t="s">
        <v>546</v>
      </c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</row>
    <row r="5843">
      <c r="A5843" s="4" t="s">
        <v>10</v>
      </c>
      <c r="B5843" s="5" t="s">
        <v>18370</v>
      </c>
      <c r="C5843" s="5" t="s">
        <v>2585</v>
      </c>
      <c r="D5843" s="4" t="s">
        <v>18382</v>
      </c>
      <c r="E5843" s="9" t="s">
        <v>18383</v>
      </c>
      <c r="F5843" s="11"/>
      <c r="G5843" s="4" t="s">
        <v>985</v>
      </c>
      <c r="H5843" s="5" t="s">
        <v>5192</v>
      </c>
      <c r="I5843" s="5" t="s">
        <v>16</v>
      </c>
      <c r="J5843" s="4" t="s">
        <v>729</v>
      </c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</row>
    <row r="5844">
      <c r="A5844" s="4" t="s">
        <v>10</v>
      </c>
      <c r="B5844" s="5" t="s">
        <v>18370</v>
      </c>
      <c r="C5844" s="5" t="s">
        <v>2585</v>
      </c>
      <c r="D5844" s="4" t="s">
        <v>18384</v>
      </c>
      <c r="E5844" s="9" t="s">
        <v>18385</v>
      </c>
      <c r="F5844" s="11"/>
      <c r="G5844" s="4" t="s">
        <v>18379</v>
      </c>
      <c r="H5844" s="5" t="s">
        <v>2330</v>
      </c>
      <c r="I5844" s="5" t="s">
        <v>16</v>
      </c>
      <c r="J5844" s="4" t="s">
        <v>546</v>
      </c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</row>
    <row r="5845">
      <c r="A5845" s="4" t="s">
        <v>10</v>
      </c>
      <c r="B5845" s="5" t="s">
        <v>18370</v>
      </c>
      <c r="C5845" s="5" t="s">
        <v>18379</v>
      </c>
      <c r="D5845" s="4" t="s">
        <v>18386</v>
      </c>
      <c r="E5845" s="9" t="s">
        <v>18387</v>
      </c>
      <c r="F5845" s="11"/>
      <c r="G5845" s="4" t="s">
        <v>2916</v>
      </c>
      <c r="H5845" s="10"/>
      <c r="I5845" s="5" t="s">
        <v>23</v>
      </c>
      <c r="J5845" s="4" t="s">
        <v>117</v>
      </c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</row>
    <row r="5846">
      <c r="A5846" s="4" t="s">
        <v>10</v>
      </c>
      <c r="B5846" s="5" t="s">
        <v>18370</v>
      </c>
      <c r="C5846" s="5" t="s">
        <v>75</v>
      </c>
      <c r="D5846" s="4" t="s">
        <v>18388</v>
      </c>
      <c r="E5846" s="9" t="s">
        <v>18389</v>
      </c>
      <c r="F5846" s="8" t="s">
        <v>18390</v>
      </c>
      <c r="G5846" s="6"/>
      <c r="H5846" s="5" t="s">
        <v>18391</v>
      </c>
      <c r="I5846" s="5" t="s">
        <v>28</v>
      </c>
      <c r="J5846" s="4" t="s">
        <v>302</v>
      </c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</row>
    <row r="5847">
      <c r="A5847" s="4" t="s">
        <v>10</v>
      </c>
      <c r="B5847" s="5" t="s">
        <v>18370</v>
      </c>
      <c r="C5847" s="5" t="s">
        <v>76</v>
      </c>
      <c r="D5847" s="6"/>
      <c r="E5847" s="7"/>
      <c r="F5847" s="11"/>
      <c r="G5847" s="4" t="s">
        <v>688</v>
      </c>
      <c r="H5847" s="5" t="s">
        <v>10774</v>
      </c>
      <c r="I5847" s="10"/>
      <c r="J5847" s="6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</row>
    <row r="5848">
      <c r="A5848" s="4" t="s">
        <v>10</v>
      </c>
      <c r="B5848" s="5" t="s">
        <v>18370</v>
      </c>
      <c r="C5848" s="5" t="s">
        <v>251</v>
      </c>
      <c r="D5848" s="4" t="s">
        <v>8194</v>
      </c>
      <c r="E5848" s="9" t="s">
        <v>18392</v>
      </c>
      <c r="F5848" s="8" t="s">
        <v>18393</v>
      </c>
      <c r="G5848" s="4" t="s">
        <v>18</v>
      </c>
      <c r="H5848" s="5" t="s">
        <v>3966</v>
      </c>
      <c r="I5848" s="5" t="s">
        <v>23</v>
      </c>
      <c r="J5848" s="4" t="s">
        <v>376</v>
      </c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</row>
    <row r="5849">
      <c r="A5849" s="4" t="s">
        <v>10</v>
      </c>
      <c r="B5849" s="5" t="s">
        <v>18370</v>
      </c>
      <c r="C5849" s="5" t="s">
        <v>9945</v>
      </c>
      <c r="D5849" s="6"/>
      <c r="E5849" s="9" t="s">
        <v>18394</v>
      </c>
      <c r="F5849" s="8" t="s">
        <v>18395</v>
      </c>
      <c r="G5849" s="4" t="s">
        <v>2916</v>
      </c>
      <c r="H5849" s="10"/>
      <c r="I5849" s="5" t="s">
        <v>102</v>
      </c>
      <c r="J5849" s="6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</row>
    <row r="5850">
      <c r="A5850" s="4" t="s">
        <v>10</v>
      </c>
      <c r="B5850" s="5" t="s">
        <v>18370</v>
      </c>
      <c r="C5850" s="5" t="s">
        <v>18396</v>
      </c>
      <c r="D5850" s="4" t="s">
        <v>18397</v>
      </c>
      <c r="E5850" s="9" t="s">
        <v>18398</v>
      </c>
      <c r="F5850" s="11"/>
      <c r="G5850" s="4" t="s">
        <v>12</v>
      </c>
      <c r="H5850" s="10"/>
      <c r="I5850" s="5" t="s">
        <v>28</v>
      </c>
      <c r="J5850" s="6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</row>
    <row r="5851">
      <c r="A5851" s="4" t="s">
        <v>10</v>
      </c>
      <c r="B5851" s="5" t="s">
        <v>18370</v>
      </c>
      <c r="C5851" s="5" t="s">
        <v>425</v>
      </c>
      <c r="D5851" s="4" t="s">
        <v>18399</v>
      </c>
      <c r="E5851" s="9" t="s">
        <v>18400</v>
      </c>
      <c r="F5851" s="11"/>
      <c r="G5851" s="6"/>
      <c r="H5851" s="10"/>
      <c r="I5851" s="5" t="s">
        <v>16</v>
      </c>
      <c r="J5851" s="6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</row>
    <row r="5852">
      <c r="A5852" s="4" t="s">
        <v>10</v>
      </c>
      <c r="B5852" s="5" t="s">
        <v>18370</v>
      </c>
      <c r="C5852" s="5" t="s">
        <v>578</v>
      </c>
      <c r="D5852" s="4" t="s">
        <v>17352</v>
      </c>
      <c r="E5852" s="9" t="s">
        <v>18401</v>
      </c>
      <c r="F5852" s="8" t="s">
        <v>18402</v>
      </c>
      <c r="G5852" s="4" t="s">
        <v>2916</v>
      </c>
      <c r="H5852" s="5" t="s">
        <v>2799</v>
      </c>
      <c r="I5852" s="5" t="s">
        <v>16</v>
      </c>
      <c r="J5852" s="4" t="s">
        <v>2485</v>
      </c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</row>
    <row r="5853">
      <c r="A5853" s="4" t="s">
        <v>10</v>
      </c>
      <c r="B5853" s="5" t="s">
        <v>18370</v>
      </c>
      <c r="C5853" s="5" t="s">
        <v>303</v>
      </c>
      <c r="D5853" s="4" t="s">
        <v>18403</v>
      </c>
      <c r="E5853" s="9" t="s">
        <v>18404</v>
      </c>
      <c r="F5853" s="8" t="s">
        <v>18405</v>
      </c>
      <c r="G5853" s="4" t="s">
        <v>2916</v>
      </c>
      <c r="H5853" s="5" t="s">
        <v>107</v>
      </c>
      <c r="I5853" s="5" t="s">
        <v>23</v>
      </c>
      <c r="J5853" s="4" t="s">
        <v>1068</v>
      </c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</row>
    <row r="5854">
      <c r="A5854" s="4" t="s">
        <v>10</v>
      </c>
      <c r="B5854" s="5" t="s">
        <v>18370</v>
      </c>
      <c r="C5854" s="5" t="s">
        <v>103</v>
      </c>
      <c r="D5854" s="4" t="s">
        <v>17794</v>
      </c>
      <c r="E5854" s="9" t="s">
        <v>18406</v>
      </c>
      <c r="F5854" s="8" t="s">
        <v>18407</v>
      </c>
      <c r="G5854" s="4" t="s">
        <v>18379</v>
      </c>
      <c r="H5854" s="10"/>
      <c r="I5854" s="5" t="s">
        <v>16</v>
      </c>
      <c r="J5854" s="4" t="s">
        <v>1622</v>
      </c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</row>
    <row r="5855">
      <c r="A5855" s="4" t="s">
        <v>10</v>
      </c>
      <c r="B5855" s="5" t="s">
        <v>18370</v>
      </c>
      <c r="C5855" s="5" t="s">
        <v>103</v>
      </c>
      <c r="D5855" s="4" t="s">
        <v>18408</v>
      </c>
      <c r="E5855" s="9" t="s">
        <v>18409</v>
      </c>
      <c r="F5855" s="11"/>
      <c r="G5855" s="4" t="s">
        <v>2916</v>
      </c>
      <c r="H5855" s="5" t="s">
        <v>18410</v>
      </c>
      <c r="I5855" s="5" t="s">
        <v>317</v>
      </c>
      <c r="J5855" s="4" t="s">
        <v>1392</v>
      </c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</row>
    <row r="5856">
      <c r="A5856" s="4" t="s">
        <v>10</v>
      </c>
      <c r="B5856" s="5" t="s">
        <v>18370</v>
      </c>
      <c r="C5856" s="5" t="s">
        <v>103</v>
      </c>
      <c r="D5856" s="4" t="s">
        <v>18411</v>
      </c>
      <c r="E5856" s="9" t="s">
        <v>18412</v>
      </c>
      <c r="F5856" s="11"/>
      <c r="G5856" s="4" t="s">
        <v>18</v>
      </c>
      <c r="H5856" s="5" t="s">
        <v>14954</v>
      </c>
      <c r="I5856" s="5" t="s">
        <v>28</v>
      </c>
      <c r="J5856" s="4" t="s">
        <v>332</v>
      </c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</row>
    <row r="5857">
      <c r="A5857" s="4" t="s">
        <v>10</v>
      </c>
      <c r="B5857" s="5" t="s">
        <v>18370</v>
      </c>
      <c r="C5857" s="5" t="s">
        <v>282</v>
      </c>
      <c r="D5857" s="4" t="s">
        <v>16693</v>
      </c>
      <c r="E5857" s="9" t="s">
        <v>18413</v>
      </c>
      <c r="F5857" s="8" t="s">
        <v>18414</v>
      </c>
      <c r="G5857" s="4" t="s">
        <v>1917</v>
      </c>
      <c r="H5857" s="10"/>
      <c r="I5857" s="5" t="s">
        <v>28</v>
      </c>
      <c r="J5857" s="6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</row>
    <row r="5858">
      <c r="A5858" s="4" t="s">
        <v>10</v>
      </c>
      <c r="B5858" s="5" t="s">
        <v>18370</v>
      </c>
      <c r="C5858" s="5" t="s">
        <v>2916</v>
      </c>
      <c r="D5858" s="4" t="s">
        <v>2941</v>
      </c>
      <c r="E5858" s="9" t="s">
        <v>18415</v>
      </c>
      <c r="F5858" s="8" t="s">
        <v>18416</v>
      </c>
      <c r="G5858" s="4" t="s">
        <v>251</v>
      </c>
      <c r="H5858" s="10"/>
      <c r="I5858" s="5" t="s">
        <v>16</v>
      </c>
      <c r="J5858" s="4" t="s">
        <v>17</v>
      </c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</row>
    <row r="5859">
      <c r="A5859" s="4" t="s">
        <v>10</v>
      </c>
      <c r="B5859" s="5" t="s">
        <v>18370</v>
      </c>
      <c r="C5859" s="5" t="s">
        <v>18417</v>
      </c>
      <c r="D5859" s="4" t="s">
        <v>18418</v>
      </c>
      <c r="E5859" s="9" t="s">
        <v>18419</v>
      </c>
      <c r="F5859" s="8" t="s">
        <v>18420</v>
      </c>
      <c r="G5859" s="4" t="s">
        <v>18</v>
      </c>
      <c r="H5859" s="5" t="s">
        <v>6929</v>
      </c>
      <c r="I5859" s="5" t="s">
        <v>317</v>
      </c>
      <c r="J5859" s="4" t="s">
        <v>413</v>
      </c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</row>
    <row r="5860">
      <c r="A5860" s="4" t="s">
        <v>10</v>
      </c>
      <c r="B5860" s="5" t="s">
        <v>18370</v>
      </c>
      <c r="C5860" s="5" t="s">
        <v>18421</v>
      </c>
      <c r="D5860" s="4" t="s">
        <v>4834</v>
      </c>
      <c r="E5860" s="9" t="s">
        <v>18422</v>
      </c>
      <c r="F5860" s="11"/>
      <c r="G5860" s="4" t="s">
        <v>18</v>
      </c>
      <c r="H5860" s="5" t="s">
        <v>2463</v>
      </c>
      <c r="I5860" s="5" t="s">
        <v>97</v>
      </c>
      <c r="J5860" s="4" t="s">
        <v>98</v>
      </c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</row>
    <row r="5861">
      <c r="A5861" s="4" t="s">
        <v>10</v>
      </c>
      <c r="B5861" s="5" t="s">
        <v>18370</v>
      </c>
      <c r="C5861" s="5" t="s">
        <v>688</v>
      </c>
      <c r="D5861" s="4" t="s">
        <v>18423</v>
      </c>
      <c r="E5861" s="9" t="s">
        <v>18424</v>
      </c>
      <c r="F5861" s="11"/>
      <c r="G5861" s="6"/>
      <c r="H5861" s="10"/>
      <c r="I5861" s="5" t="s">
        <v>28</v>
      </c>
      <c r="J5861" s="4" t="s">
        <v>1099</v>
      </c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</row>
    <row r="5862">
      <c r="A5862" s="4" t="s">
        <v>10</v>
      </c>
      <c r="B5862" s="5" t="s">
        <v>18370</v>
      </c>
      <c r="C5862" s="5" t="s">
        <v>161</v>
      </c>
      <c r="D5862" s="4" t="s">
        <v>2941</v>
      </c>
      <c r="E5862" s="9" t="s">
        <v>18415</v>
      </c>
      <c r="F5862" s="8" t="s">
        <v>18416</v>
      </c>
      <c r="G5862" s="4" t="s">
        <v>2916</v>
      </c>
      <c r="H5862" s="10"/>
      <c r="I5862" s="5" t="s">
        <v>16</v>
      </c>
      <c r="J5862" s="4" t="s">
        <v>17</v>
      </c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</row>
    <row r="5863">
      <c r="A5863" s="4" t="s">
        <v>10</v>
      </c>
      <c r="B5863" s="5" t="s">
        <v>18370</v>
      </c>
      <c r="C5863" s="5" t="s">
        <v>161</v>
      </c>
      <c r="D5863" s="4" t="s">
        <v>18425</v>
      </c>
      <c r="E5863" s="9" t="s">
        <v>18426</v>
      </c>
      <c r="F5863" s="8" t="s">
        <v>18427</v>
      </c>
      <c r="G5863" s="4" t="s">
        <v>18379</v>
      </c>
      <c r="H5863" s="5" t="s">
        <v>9846</v>
      </c>
      <c r="I5863" s="5" t="s">
        <v>16</v>
      </c>
      <c r="J5863" s="4" t="s">
        <v>17</v>
      </c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</row>
    <row r="5864">
      <c r="A5864" s="4" t="s">
        <v>10</v>
      </c>
      <c r="B5864" s="5" t="s">
        <v>18370</v>
      </c>
      <c r="C5864" s="5" t="s">
        <v>1578</v>
      </c>
      <c r="D5864" s="4" t="s">
        <v>12633</v>
      </c>
      <c r="E5864" s="9" t="s">
        <v>18428</v>
      </c>
      <c r="F5864" s="11"/>
      <c r="G5864" s="4" t="s">
        <v>282</v>
      </c>
      <c r="H5864" s="10"/>
      <c r="I5864" s="5" t="s">
        <v>16</v>
      </c>
      <c r="J5864" s="4" t="s">
        <v>1099</v>
      </c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</row>
    <row r="5865">
      <c r="A5865" s="4" t="s">
        <v>10</v>
      </c>
      <c r="B5865" s="5" t="s">
        <v>18370</v>
      </c>
      <c r="C5865" s="5" t="s">
        <v>985</v>
      </c>
      <c r="D5865" s="4" t="s">
        <v>18429</v>
      </c>
      <c r="E5865" s="9" t="s">
        <v>18430</v>
      </c>
      <c r="F5865" s="8" t="s">
        <v>18431</v>
      </c>
      <c r="G5865" s="4" t="s">
        <v>2916</v>
      </c>
      <c r="H5865" s="5" t="s">
        <v>16944</v>
      </c>
      <c r="I5865" s="5" t="s">
        <v>23</v>
      </c>
      <c r="J5865" s="4" t="s">
        <v>796</v>
      </c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</row>
    <row r="5866">
      <c r="A5866" s="4" t="s">
        <v>10</v>
      </c>
      <c r="B5866" s="5" t="s">
        <v>14204</v>
      </c>
      <c r="C5866" s="5" t="s">
        <v>881</v>
      </c>
      <c r="D5866" s="4" t="s">
        <v>18432</v>
      </c>
      <c r="E5866" s="9" t="s">
        <v>18433</v>
      </c>
      <c r="F5866" s="8" t="s">
        <v>18434</v>
      </c>
      <c r="G5866" s="4" t="s">
        <v>18435</v>
      </c>
      <c r="H5866" s="5" t="s">
        <v>9538</v>
      </c>
      <c r="I5866" s="5" t="s">
        <v>16</v>
      </c>
      <c r="J5866" s="4" t="s">
        <v>165</v>
      </c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</row>
    <row r="5867">
      <c r="A5867" s="4" t="s">
        <v>10</v>
      </c>
      <c r="B5867" s="5" t="s">
        <v>14204</v>
      </c>
      <c r="C5867" s="5" t="s">
        <v>881</v>
      </c>
      <c r="D5867" s="6"/>
      <c r="E5867" s="7"/>
      <c r="F5867" s="11"/>
      <c r="G5867" s="6"/>
      <c r="H5867" s="5" t="s">
        <v>18436</v>
      </c>
      <c r="I5867" s="10"/>
      <c r="J5867" s="6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</row>
    <row r="5868">
      <c r="A5868" s="4" t="s">
        <v>10</v>
      </c>
      <c r="B5868" s="5" t="s">
        <v>14204</v>
      </c>
      <c r="C5868" s="5" t="s">
        <v>12</v>
      </c>
      <c r="D5868" s="4" t="s">
        <v>18437</v>
      </c>
      <c r="E5868" s="9" t="s">
        <v>18438</v>
      </c>
      <c r="F5868" s="8" t="s">
        <v>18439</v>
      </c>
      <c r="G5868" s="4" t="s">
        <v>12531</v>
      </c>
      <c r="H5868" s="5" t="s">
        <v>7456</v>
      </c>
      <c r="I5868" s="5" t="s">
        <v>317</v>
      </c>
      <c r="J5868" s="4" t="s">
        <v>360</v>
      </c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</row>
    <row r="5869">
      <c r="A5869" s="4" t="s">
        <v>10</v>
      </c>
      <c r="B5869" s="5" t="s">
        <v>14204</v>
      </c>
      <c r="C5869" s="5" t="s">
        <v>12</v>
      </c>
      <c r="D5869" s="4" t="s">
        <v>18440</v>
      </c>
      <c r="E5869" s="9" t="s">
        <v>18441</v>
      </c>
      <c r="F5869" s="8" t="s">
        <v>18442</v>
      </c>
      <c r="G5869" s="4" t="s">
        <v>266</v>
      </c>
      <c r="H5869" s="5" t="s">
        <v>8358</v>
      </c>
      <c r="I5869" s="5" t="s">
        <v>23</v>
      </c>
      <c r="J5869" s="4" t="s">
        <v>1194</v>
      </c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</row>
    <row r="5870">
      <c r="A5870" s="4" t="s">
        <v>10</v>
      </c>
      <c r="B5870" s="5" t="s">
        <v>14204</v>
      </c>
      <c r="C5870" s="5" t="s">
        <v>740</v>
      </c>
      <c r="D5870" s="4" t="s">
        <v>18443</v>
      </c>
      <c r="E5870" s="9" t="s">
        <v>18444</v>
      </c>
      <c r="F5870" s="11"/>
      <c r="G5870" s="6"/>
      <c r="H5870" s="10"/>
      <c r="I5870" s="5" t="s">
        <v>317</v>
      </c>
      <c r="J5870" s="4" t="s">
        <v>347</v>
      </c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</row>
    <row r="5871">
      <c r="A5871" s="4" t="s">
        <v>10</v>
      </c>
      <c r="B5871" s="5" t="s">
        <v>14204</v>
      </c>
      <c r="C5871" s="5" t="s">
        <v>30</v>
      </c>
      <c r="D5871" s="4" t="s">
        <v>18445</v>
      </c>
      <c r="E5871" s="9" t="s">
        <v>18446</v>
      </c>
      <c r="F5871" s="11"/>
      <c r="G5871" s="4" t="s">
        <v>127</v>
      </c>
      <c r="H5871" s="5" t="s">
        <v>1660</v>
      </c>
      <c r="I5871" s="5" t="s">
        <v>16</v>
      </c>
      <c r="J5871" s="4" t="s">
        <v>17</v>
      </c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</row>
    <row r="5872">
      <c r="A5872" s="4" t="s">
        <v>10</v>
      </c>
      <c r="B5872" s="5" t="s">
        <v>14204</v>
      </c>
      <c r="C5872" s="5" t="s">
        <v>5281</v>
      </c>
      <c r="D5872" s="6"/>
      <c r="E5872" s="9" t="s">
        <v>18447</v>
      </c>
      <c r="F5872" s="11"/>
      <c r="G5872" s="4" t="s">
        <v>299</v>
      </c>
      <c r="H5872" s="10"/>
      <c r="I5872" s="5" t="s">
        <v>141</v>
      </c>
      <c r="J5872" s="6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</row>
    <row r="5873">
      <c r="A5873" s="4" t="s">
        <v>10</v>
      </c>
      <c r="B5873" s="5" t="s">
        <v>14204</v>
      </c>
      <c r="C5873" s="5" t="s">
        <v>12531</v>
      </c>
      <c r="D5873" s="4" t="s">
        <v>13538</v>
      </c>
      <c r="E5873" s="9" t="s">
        <v>18448</v>
      </c>
      <c r="F5873" s="8" t="s">
        <v>18449</v>
      </c>
      <c r="G5873" s="4" t="s">
        <v>242</v>
      </c>
      <c r="H5873" s="10"/>
      <c r="I5873" s="5" t="s">
        <v>16</v>
      </c>
      <c r="J5873" s="4" t="s">
        <v>546</v>
      </c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</row>
    <row r="5874">
      <c r="A5874" s="4" t="s">
        <v>10</v>
      </c>
      <c r="B5874" s="5" t="s">
        <v>14204</v>
      </c>
      <c r="C5874" s="5" t="s">
        <v>18450</v>
      </c>
      <c r="D5874" s="4" t="s">
        <v>18451</v>
      </c>
      <c r="E5874" s="9" t="s">
        <v>18452</v>
      </c>
      <c r="F5874" s="11"/>
      <c r="G5874" s="4" t="s">
        <v>1511</v>
      </c>
      <c r="H5874" s="5" t="s">
        <v>7866</v>
      </c>
      <c r="I5874" s="5" t="s">
        <v>317</v>
      </c>
      <c r="J5874" s="4" t="s">
        <v>1775</v>
      </c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</row>
    <row r="5875">
      <c r="A5875" s="4" t="s">
        <v>10</v>
      </c>
      <c r="B5875" s="5" t="s">
        <v>14204</v>
      </c>
      <c r="C5875" s="5" t="s">
        <v>439</v>
      </c>
      <c r="D5875" s="4" t="s">
        <v>18453</v>
      </c>
      <c r="E5875" s="9" t="s">
        <v>18454</v>
      </c>
      <c r="F5875" s="8" t="s">
        <v>18455</v>
      </c>
      <c r="G5875" s="4" t="s">
        <v>266</v>
      </c>
      <c r="H5875" s="5" t="s">
        <v>6035</v>
      </c>
      <c r="I5875" s="5" t="s">
        <v>23</v>
      </c>
      <c r="J5875" s="4" t="s">
        <v>313</v>
      </c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</row>
    <row r="5876">
      <c r="A5876" s="4" t="s">
        <v>5162</v>
      </c>
      <c r="B5876" s="5" t="s">
        <v>14204</v>
      </c>
      <c r="C5876" s="5" t="s">
        <v>18456</v>
      </c>
      <c r="D5876" s="6"/>
      <c r="E5876" s="7"/>
      <c r="F5876" s="11"/>
      <c r="G5876" s="6"/>
      <c r="H5876" s="10"/>
      <c r="I5876" s="10"/>
      <c r="J5876" s="6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</row>
    <row r="5877">
      <c r="A5877" s="4" t="s">
        <v>10</v>
      </c>
      <c r="B5877" s="5" t="s">
        <v>14204</v>
      </c>
      <c r="C5877" s="5" t="s">
        <v>526</v>
      </c>
      <c r="D5877" s="4" t="s">
        <v>18457</v>
      </c>
      <c r="E5877" s="9" t="s">
        <v>18458</v>
      </c>
      <c r="F5877" s="8" t="s">
        <v>18459</v>
      </c>
      <c r="G5877" s="4" t="s">
        <v>15543</v>
      </c>
      <c r="H5877" s="5" t="s">
        <v>18460</v>
      </c>
      <c r="I5877" s="5" t="s">
        <v>23</v>
      </c>
      <c r="J5877" s="4" t="s">
        <v>117</v>
      </c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</row>
    <row r="5878">
      <c r="A5878" s="4" t="s">
        <v>10</v>
      </c>
      <c r="B5878" s="5" t="s">
        <v>14204</v>
      </c>
      <c r="C5878" s="5" t="s">
        <v>975</v>
      </c>
      <c r="D5878" s="4" t="s">
        <v>18461</v>
      </c>
      <c r="E5878" s="9" t="s">
        <v>18462</v>
      </c>
      <c r="F5878" s="8" t="s">
        <v>18463</v>
      </c>
      <c r="G5878" s="4" t="s">
        <v>2260</v>
      </c>
      <c r="H5878" s="10"/>
      <c r="I5878" s="5" t="s">
        <v>23</v>
      </c>
      <c r="J5878" s="4" t="s">
        <v>138</v>
      </c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</row>
    <row r="5879">
      <c r="A5879" s="4" t="s">
        <v>10</v>
      </c>
      <c r="B5879" s="5" t="s">
        <v>14204</v>
      </c>
      <c r="C5879" s="5" t="s">
        <v>1511</v>
      </c>
      <c r="D5879" s="4" t="s">
        <v>18464</v>
      </c>
      <c r="E5879" s="9" t="s">
        <v>18465</v>
      </c>
      <c r="F5879" s="8" t="s">
        <v>18466</v>
      </c>
      <c r="G5879" s="4" t="s">
        <v>8174</v>
      </c>
      <c r="H5879" s="5" t="s">
        <v>16245</v>
      </c>
      <c r="I5879" s="5" t="s">
        <v>23</v>
      </c>
      <c r="J5879" s="4" t="s">
        <v>980</v>
      </c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</row>
    <row r="5880">
      <c r="A5880" s="4" t="s">
        <v>10</v>
      </c>
      <c r="B5880" s="5" t="s">
        <v>14204</v>
      </c>
      <c r="C5880" s="5" t="s">
        <v>242</v>
      </c>
      <c r="D5880" s="4" t="s">
        <v>18467</v>
      </c>
      <c r="E5880" s="9" t="s">
        <v>18468</v>
      </c>
      <c r="F5880" s="8" t="s">
        <v>18469</v>
      </c>
      <c r="G5880" s="4" t="s">
        <v>127</v>
      </c>
      <c r="H5880" s="5" t="s">
        <v>4873</v>
      </c>
      <c r="I5880" s="5" t="s">
        <v>23</v>
      </c>
      <c r="J5880" s="4" t="s">
        <v>807</v>
      </c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</row>
    <row r="5881">
      <c r="A5881" s="4" t="s">
        <v>10</v>
      </c>
      <c r="B5881" s="5" t="s">
        <v>14204</v>
      </c>
      <c r="C5881" s="5" t="s">
        <v>242</v>
      </c>
      <c r="D5881" s="4" t="s">
        <v>18470</v>
      </c>
      <c r="E5881" s="9" t="s">
        <v>18471</v>
      </c>
      <c r="F5881" s="8" t="s">
        <v>18472</v>
      </c>
      <c r="G5881" s="4" t="s">
        <v>18304</v>
      </c>
      <c r="H5881" s="10"/>
      <c r="I5881" s="5" t="s">
        <v>16</v>
      </c>
      <c r="J5881" s="4" t="s">
        <v>17</v>
      </c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</row>
    <row r="5882">
      <c r="A5882" s="4" t="s">
        <v>10</v>
      </c>
      <c r="B5882" s="5" t="s">
        <v>14204</v>
      </c>
      <c r="C5882" s="5" t="s">
        <v>242</v>
      </c>
      <c r="D5882" s="4" t="s">
        <v>18473</v>
      </c>
      <c r="E5882" s="9" t="s">
        <v>18474</v>
      </c>
      <c r="F5882" s="8" t="s">
        <v>18475</v>
      </c>
      <c r="G5882" s="4" t="s">
        <v>644</v>
      </c>
      <c r="H5882" s="5" t="s">
        <v>18476</v>
      </c>
      <c r="I5882" s="5" t="s">
        <v>16</v>
      </c>
      <c r="J5882" s="4" t="s">
        <v>469</v>
      </c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</row>
    <row r="5883">
      <c r="A5883" s="4" t="s">
        <v>10</v>
      </c>
      <c r="B5883" s="5" t="s">
        <v>14204</v>
      </c>
      <c r="C5883" s="5" t="s">
        <v>242</v>
      </c>
      <c r="D5883" s="4" t="s">
        <v>18477</v>
      </c>
      <c r="E5883" s="9" t="s">
        <v>18478</v>
      </c>
      <c r="F5883" s="8" t="s">
        <v>18479</v>
      </c>
      <c r="G5883" s="4" t="s">
        <v>4813</v>
      </c>
      <c r="H5883" s="5" t="s">
        <v>18480</v>
      </c>
      <c r="I5883" s="5" t="s">
        <v>23</v>
      </c>
      <c r="J5883" s="4" t="s">
        <v>936</v>
      </c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</row>
    <row r="5884">
      <c r="A5884" s="4" t="s">
        <v>10</v>
      </c>
      <c r="B5884" s="5" t="s">
        <v>14204</v>
      </c>
      <c r="C5884" s="5" t="s">
        <v>242</v>
      </c>
      <c r="D5884" s="4" t="s">
        <v>18481</v>
      </c>
      <c r="E5884" s="9" t="s">
        <v>18482</v>
      </c>
      <c r="F5884" s="11"/>
      <c r="G5884" s="4" t="s">
        <v>127</v>
      </c>
      <c r="H5884" s="5" t="s">
        <v>18483</v>
      </c>
      <c r="I5884" s="5" t="s">
        <v>23</v>
      </c>
      <c r="J5884" s="4" t="s">
        <v>276</v>
      </c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</row>
    <row r="5885">
      <c r="A5885" s="4" t="s">
        <v>10</v>
      </c>
      <c r="B5885" s="5" t="s">
        <v>14204</v>
      </c>
      <c r="C5885" s="5" t="s">
        <v>242</v>
      </c>
      <c r="D5885" s="4" t="s">
        <v>18484</v>
      </c>
      <c r="E5885" s="9" t="s">
        <v>18485</v>
      </c>
      <c r="F5885" s="11"/>
      <c r="G5885" s="4" t="s">
        <v>7697</v>
      </c>
      <c r="H5885" s="5" t="s">
        <v>11283</v>
      </c>
      <c r="I5885" s="5" t="s">
        <v>68</v>
      </c>
      <c r="J5885" s="4" t="s">
        <v>1141</v>
      </c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</row>
    <row r="5886">
      <c r="A5886" s="4" t="s">
        <v>10</v>
      </c>
      <c r="B5886" s="5" t="s">
        <v>14204</v>
      </c>
      <c r="C5886" s="5" t="s">
        <v>242</v>
      </c>
      <c r="D5886" s="4" t="s">
        <v>18486</v>
      </c>
      <c r="E5886" s="9" t="s">
        <v>18487</v>
      </c>
      <c r="F5886" s="11"/>
      <c r="G5886" s="4" t="s">
        <v>12</v>
      </c>
      <c r="H5886" s="5" t="s">
        <v>15442</v>
      </c>
      <c r="I5886" s="5" t="s">
        <v>28</v>
      </c>
      <c r="J5886" s="4" t="s">
        <v>423</v>
      </c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</row>
    <row r="5887">
      <c r="A5887" s="4" t="s">
        <v>10</v>
      </c>
      <c r="B5887" s="5" t="s">
        <v>14204</v>
      </c>
      <c r="C5887" s="5" t="s">
        <v>972</v>
      </c>
      <c r="D5887" s="4" t="s">
        <v>18488</v>
      </c>
      <c r="E5887" s="9" t="s">
        <v>18489</v>
      </c>
      <c r="F5887" s="8" t="s">
        <v>18490</v>
      </c>
      <c r="G5887" s="4" t="s">
        <v>9924</v>
      </c>
      <c r="H5887" s="5" t="s">
        <v>18491</v>
      </c>
      <c r="I5887" s="5" t="s">
        <v>16</v>
      </c>
      <c r="J5887" s="4" t="s">
        <v>17</v>
      </c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</row>
    <row r="5888">
      <c r="A5888" s="4" t="s">
        <v>10</v>
      </c>
      <c r="B5888" s="5" t="s">
        <v>14204</v>
      </c>
      <c r="C5888" s="5" t="s">
        <v>3128</v>
      </c>
      <c r="D5888" s="4" t="s">
        <v>18492</v>
      </c>
      <c r="E5888" s="9" t="s">
        <v>18493</v>
      </c>
      <c r="F5888" s="8" t="s">
        <v>18494</v>
      </c>
      <c r="G5888" s="4" t="s">
        <v>2260</v>
      </c>
      <c r="H5888" s="5" t="s">
        <v>960</v>
      </c>
      <c r="I5888" s="5" t="s">
        <v>23</v>
      </c>
      <c r="J5888" s="4" t="s">
        <v>997</v>
      </c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</row>
    <row r="5889">
      <c r="A5889" s="4" t="s">
        <v>10</v>
      </c>
      <c r="B5889" s="5" t="s">
        <v>14204</v>
      </c>
      <c r="C5889" s="5" t="s">
        <v>5914</v>
      </c>
      <c r="D5889" s="6"/>
      <c r="E5889" s="9" t="s">
        <v>18495</v>
      </c>
      <c r="F5889" s="11"/>
      <c r="G5889" s="6"/>
      <c r="H5889" s="10"/>
      <c r="I5889" s="5" t="s">
        <v>18496</v>
      </c>
      <c r="J5889" s="6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</row>
    <row r="5890">
      <c r="A5890" s="4" t="s">
        <v>10</v>
      </c>
      <c r="B5890" s="5" t="s">
        <v>14204</v>
      </c>
      <c r="C5890" s="5" t="s">
        <v>18435</v>
      </c>
      <c r="D5890" s="4" t="s">
        <v>12990</v>
      </c>
      <c r="E5890" s="9" t="s">
        <v>18497</v>
      </c>
      <c r="F5890" s="8" t="s">
        <v>18498</v>
      </c>
      <c r="G5890" s="4" t="s">
        <v>299</v>
      </c>
      <c r="H5890" s="5" t="s">
        <v>1063</v>
      </c>
      <c r="I5890" s="5" t="s">
        <v>28</v>
      </c>
      <c r="J5890" s="4" t="s">
        <v>1449</v>
      </c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</row>
    <row r="5891">
      <c r="A5891" s="4" t="s">
        <v>10</v>
      </c>
      <c r="B5891" s="5" t="s">
        <v>14204</v>
      </c>
      <c r="C5891" s="5" t="s">
        <v>738</v>
      </c>
      <c r="D5891" s="4" t="s">
        <v>18499</v>
      </c>
      <c r="E5891" s="9" t="s">
        <v>18500</v>
      </c>
      <c r="F5891" s="8" t="s">
        <v>18501</v>
      </c>
      <c r="G5891" s="4" t="s">
        <v>2260</v>
      </c>
      <c r="H5891" s="5" t="s">
        <v>18502</v>
      </c>
      <c r="I5891" s="5" t="s">
        <v>23</v>
      </c>
      <c r="J5891" s="4" t="s">
        <v>138</v>
      </c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</row>
    <row r="5892">
      <c r="A5892" s="4" t="s">
        <v>10</v>
      </c>
      <c r="B5892" s="5" t="s">
        <v>14204</v>
      </c>
      <c r="C5892" s="5" t="s">
        <v>738</v>
      </c>
      <c r="D5892" s="4" t="s">
        <v>18503</v>
      </c>
      <c r="E5892" s="9" t="s">
        <v>18504</v>
      </c>
      <c r="F5892" s="11"/>
      <c r="G5892" s="4" t="s">
        <v>439</v>
      </c>
      <c r="H5892" s="5" t="s">
        <v>18505</v>
      </c>
      <c r="I5892" s="5" t="s">
        <v>28</v>
      </c>
      <c r="J5892" s="4" t="s">
        <v>423</v>
      </c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</row>
    <row r="5893">
      <c r="A5893" s="4" t="s">
        <v>10</v>
      </c>
      <c r="B5893" s="5" t="s">
        <v>14204</v>
      </c>
      <c r="C5893" s="5" t="s">
        <v>193</v>
      </c>
      <c r="D5893" s="4" t="s">
        <v>18506</v>
      </c>
      <c r="E5893" s="9" t="s">
        <v>18507</v>
      </c>
      <c r="F5893" s="8" t="s">
        <v>18508</v>
      </c>
      <c r="G5893" s="4" t="s">
        <v>12531</v>
      </c>
      <c r="H5893" s="5" t="s">
        <v>18509</v>
      </c>
      <c r="I5893" s="5" t="s">
        <v>23</v>
      </c>
      <c r="J5893" s="4" t="s">
        <v>980</v>
      </c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</row>
    <row r="5894">
      <c r="A5894" s="4" t="s">
        <v>10</v>
      </c>
      <c r="B5894" s="5" t="s">
        <v>14204</v>
      </c>
      <c r="C5894" s="5" t="s">
        <v>18510</v>
      </c>
      <c r="D5894" s="4" t="s">
        <v>18511</v>
      </c>
      <c r="E5894" s="9" t="s">
        <v>18471</v>
      </c>
      <c r="F5894" s="8" t="s">
        <v>18512</v>
      </c>
      <c r="G5894" s="4" t="s">
        <v>242</v>
      </c>
      <c r="H5894" s="10"/>
      <c r="I5894" s="5" t="s">
        <v>16</v>
      </c>
      <c r="J5894" s="4" t="s">
        <v>17</v>
      </c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</row>
    <row r="5895">
      <c r="A5895" s="4" t="s">
        <v>10</v>
      </c>
      <c r="B5895" s="5" t="s">
        <v>14204</v>
      </c>
      <c r="C5895" s="5" t="s">
        <v>4059</v>
      </c>
      <c r="D5895" s="4" t="s">
        <v>10311</v>
      </c>
      <c r="E5895" s="9" t="s">
        <v>18513</v>
      </c>
      <c r="F5895" s="8" t="s">
        <v>18514</v>
      </c>
      <c r="G5895" s="4" t="s">
        <v>4018</v>
      </c>
      <c r="H5895" s="10"/>
      <c r="I5895" s="5" t="s">
        <v>16</v>
      </c>
      <c r="J5895" s="4" t="s">
        <v>17</v>
      </c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</row>
    <row r="5896">
      <c r="A5896" s="4" t="s">
        <v>10</v>
      </c>
      <c r="B5896" s="5" t="s">
        <v>14204</v>
      </c>
      <c r="C5896" s="5" t="s">
        <v>5988</v>
      </c>
      <c r="D5896" s="4" t="s">
        <v>18515</v>
      </c>
      <c r="E5896" s="9" t="s">
        <v>18516</v>
      </c>
      <c r="F5896" s="8" t="s">
        <v>18517</v>
      </c>
      <c r="G5896" s="4" t="s">
        <v>1598</v>
      </c>
      <c r="H5896" s="5" t="s">
        <v>18518</v>
      </c>
      <c r="I5896" s="5" t="s">
        <v>28</v>
      </c>
      <c r="J5896" s="4" t="s">
        <v>2460</v>
      </c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</row>
    <row r="5897">
      <c r="A5897" s="4" t="s">
        <v>10</v>
      </c>
      <c r="B5897" s="5" t="s">
        <v>14204</v>
      </c>
      <c r="C5897" s="5" t="s">
        <v>578</v>
      </c>
      <c r="D5897" s="4" t="s">
        <v>18519</v>
      </c>
      <c r="E5897" s="9" t="s">
        <v>18520</v>
      </c>
      <c r="F5897" s="8" t="s">
        <v>18521</v>
      </c>
      <c r="G5897" s="4" t="s">
        <v>1454</v>
      </c>
      <c r="H5897" s="5" t="s">
        <v>2046</v>
      </c>
      <c r="I5897" s="5" t="s">
        <v>23</v>
      </c>
      <c r="J5897" s="4" t="s">
        <v>769</v>
      </c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</row>
    <row r="5898">
      <c r="A5898" s="4" t="s">
        <v>10</v>
      </c>
      <c r="B5898" s="5" t="s">
        <v>14204</v>
      </c>
      <c r="C5898" s="5" t="s">
        <v>2483</v>
      </c>
      <c r="D5898" s="4" t="s">
        <v>18522</v>
      </c>
      <c r="E5898" s="9" t="s">
        <v>18523</v>
      </c>
      <c r="F5898" s="11"/>
      <c r="G5898" s="4" t="s">
        <v>13693</v>
      </c>
      <c r="H5898" s="5" t="s">
        <v>18524</v>
      </c>
      <c r="I5898" s="5" t="s">
        <v>97</v>
      </c>
      <c r="J5898" s="4" t="s">
        <v>257</v>
      </c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</row>
    <row r="5899">
      <c r="A5899" s="4" t="s">
        <v>10</v>
      </c>
      <c r="B5899" s="5" t="s">
        <v>14204</v>
      </c>
      <c r="C5899" s="5" t="s">
        <v>6900</v>
      </c>
      <c r="D5899" s="6"/>
      <c r="E5899" s="9" t="s">
        <v>18525</v>
      </c>
      <c r="F5899" s="11"/>
      <c r="G5899" s="4" t="s">
        <v>266</v>
      </c>
      <c r="H5899" s="10"/>
      <c r="I5899" s="5" t="s">
        <v>132</v>
      </c>
      <c r="J5899" s="6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</row>
    <row r="5900">
      <c r="A5900" s="4" t="s">
        <v>10</v>
      </c>
      <c r="B5900" s="5" t="s">
        <v>14204</v>
      </c>
      <c r="C5900" s="5" t="s">
        <v>7697</v>
      </c>
      <c r="D5900" s="4" t="s">
        <v>18526</v>
      </c>
      <c r="E5900" s="9" t="s">
        <v>18527</v>
      </c>
      <c r="F5900" s="8" t="s">
        <v>18528</v>
      </c>
      <c r="G5900" s="4" t="s">
        <v>535</v>
      </c>
      <c r="H5900" s="5" t="s">
        <v>11522</v>
      </c>
      <c r="I5900" s="5" t="s">
        <v>23</v>
      </c>
      <c r="J5900" s="4" t="s">
        <v>769</v>
      </c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</row>
    <row r="5901">
      <c r="A5901" s="4" t="s">
        <v>10</v>
      </c>
      <c r="B5901" s="5" t="s">
        <v>14204</v>
      </c>
      <c r="C5901" s="5" t="s">
        <v>1491</v>
      </c>
      <c r="D5901" s="4" t="s">
        <v>18529</v>
      </c>
      <c r="E5901" s="9" t="s">
        <v>18530</v>
      </c>
      <c r="F5901" s="8" t="s">
        <v>18531</v>
      </c>
      <c r="G5901" s="4" t="s">
        <v>11616</v>
      </c>
      <c r="H5901" s="5" t="s">
        <v>7623</v>
      </c>
      <c r="I5901" s="5" t="s">
        <v>28</v>
      </c>
      <c r="J5901" s="4" t="s">
        <v>1369</v>
      </c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</row>
    <row r="5902">
      <c r="A5902" s="4" t="s">
        <v>10</v>
      </c>
      <c r="B5902" s="5" t="s">
        <v>14204</v>
      </c>
      <c r="C5902" s="5" t="s">
        <v>4821</v>
      </c>
      <c r="D5902" s="4" t="s">
        <v>18532</v>
      </c>
      <c r="E5902" s="9" t="s">
        <v>18533</v>
      </c>
      <c r="F5902" s="8" t="s">
        <v>18534</v>
      </c>
      <c r="G5902" s="4" t="s">
        <v>1598</v>
      </c>
      <c r="H5902" s="5" t="s">
        <v>4824</v>
      </c>
      <c r="I5902" s="5" t="s">
        <v>23</v>
      </c>
      <c r="J5902" s="4" t="s">
        <v>46</v>
      </c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</row>
    <row r="5903">
      <c r="A5903" s="4" t="s">
        <v>10</v>
      </c>
      <c r="B5903" s="5" t="s">
        <v>14204</v>
      </c>
      <c r="C5903" s="5" t="s">
        <v>14696</v>
      </c>
      <c r="D5903" s="4" t="s">
        <v>18535</v>
      </c>
      <c r="E5903" s="9" t="s">
        <v>18536</v>
      </c>
      <c r="F5903" s="8" t="s">
        <v>18537</v>
      </c>
      <c r="G5903" s="4" t="s">
        <v>972</v>
      </c>
      <c r="H5903" s="5" t="s">
        <v>14227</v>
      </c>
      <c r="I5903" s="5" t="s">
        <v>23</v>
      </c>
      <c r="J5903" s="4" t="s">
        <v>280</v>
      </c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</row>
    <row r="5904">
      <c r="A5904" s="4" t="s">
        <v>10</v>
      </c>
      <c r="B5904" s="5" t="s">
        <v>14204</v>
      </c>
      <c r="C5904" s="5" t="s">
        <v>18538</v>
      </c>
      <c r="D5904" s="6"/>
      <c r="E5904" s="7"/>
      <c r="F5904" s="11"/>
      <c r="G5904" s="4" t="s">
        <v>4813</v>
      </c>
      <c r="H5904" s="10"/>
      <c r="I5904" s="5" t="s">
        <v>292</v>
      </c>
      <c r="J5904" s="6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</row>
    <row r="5905">
      <c r="A5905" s="4" t="s">
        <v>10</v>
      </c>
      <c r="B5905" s="5" t="s">
        <v>14204</v>
      </c>
      <c r="C5905" s="5" t="s">
        <v>103</v>
      </c>
      <c r="D5905" s="4" t="s">
        <v>18539</v>
      </c>
      <c r="E5905" s="9" t="s">
        <v>18540</v>
      </c>
      <c r="F5905" s="11"/>
      <c r="G5905" s="4" t="s">
        <v>18541</v>
      </c>
      <c r="H5905" s="10"/>
      <c r="I5905" s="5" t="s">
        <v>132</v>
      </c>
      <c r="J5905" s="6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</row>
    <row r="5906">
      <c r="A5906" s="4" t="s">
        <v>10</v>
      </c>
      <c r="B5906" s="5" t="s">
        <v>14204</v>
      </c>
      <c r="C5906" s="5" t="s">
        <v>103</v>
      </c>
      <c r="D5906" s="4" t="s">
        <v>18542</v>
      </c>
      <c r="E5906" s="9" t="s">
        <v>18543</v>
      </c>
      <c r="F5906" s="8" t="s">
        <v>18544</v>
      </c>
      <c r="G5906" s="4" t="s">
        <v>4059</v>
      </c>
      <c r="H5906" s="5" t="s">
        <v>6095</v>
      </c>
      <c r="I5906" s="5" t="s">
        <v>23</v>
      </c>
      <c r="J5906" s="4" t="s">
        <v>1068</v>
      </c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</row>
    <row r="5907">
      <c r="A5907" s="4" t="s">
        <v>10</v>
      </c>
      <c r="B5907" s="5" t="s">
        <v>14204</v>
      </c>
      <c r="C5907" s="5" t="s">
        <v>103</v>
      </c>
      <c r="D5907" s="4" t="s">
        <v>18545</v>
      </c>
      <c r="E5907" s="9" t="s">
        <v>18546</v>
      </c>
      <c r="F5907" s="8" t="s">
        <v>18547</v>
      </c>
      <c r="G5907" s="4" t="s">
        <v>266</v>
      </c>
      <c r="H5907" s="5" t="s">
        <v>18548</v>
      </c>
      <c r="I5907" s="5" t="s">
        <v>317</v>
      </c>
      <c r="J5907" s="4" t="s">
        <v>328</v>
      </c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</row>
    <row r="5908">
      <c r="A5908" s="4" t="s">
        <v>10</v>
      </c>
      <c r="B5908" s="5" t="s">
        <v>14204</v>
      </c>
      <c r="C5908" s="5" t="s">
        <v>103</v>
      </c>
      <c r="D5908" s="4" t="s">
        <v>18549</v>
      </c>
      <c r="E5908" s="9" t="s">
        <v>18550</v>
      </c>
      <c r="F5908" s="11"/>
      <c r="G5908" s="4" t="s">
        <v>1454</v>
      </c>
      <c r="H5908" s="5" t="s">
        <v>7820</v>
      </c>
      <c r="I5908" s="5" t="s">
        <v>68</v>
      </c>
      <c r="J5908" s="4" t="s">
        <v>480</v>
      </c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</row>
    <row r="5909">
      <c r="A5909" s="4" t="s">
        <v>10</v>
      </c>
      <c r="B5909" s="5" t="s">
        <v>14204</v>
      </c>
      <c r="C5909" s="5" t="s">
        <v>103</v>
      </c>
      <c r="D5909" s="4" t="s">
        <v>18551</v>
      </c>
      <c r="E5909" s="9" t="s">
        <v>18552</v>
      </c>
      <c r="F5909" s="11"/>
      <c r="G5909" s="4" t="s">
        <v>13693</v>
      </c>
      <c r="H5909" s="5" t="s">
        <v>18553</v>
      </c>
      <c r="I5909" s="5" t="s">
        <v>23</v>
      </c>
      <c r="J5909" s="4" t="s">
        <v>92</v>
      </c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</row>
    <row r="5910">
      <c r="A5910" s="4" t="s">
        <v>10</v>
      </c>
      <c r="B5910" s="5" t="s">
        <v>14204</v>
      </c>
      <c r="C5910" s="5" t="s">
        <v>498</v>
      </c>
      <c r="D5910" s="4" t="s">
        <v>18554</v>
      </c>
      <c r="E5910" s="9" t="s">
        <v>18555</v>
      </c>
      <c r="F5910" s="8" t="s">
        <v>18556</v>
      </c>
      <c r="G5910" s="4" t="s">
        <v>18557</v>
      </c>
      <c r="H5910" s="5" t="s">
        <v>14625</v>
      </c>
      <c r="I5910" s="5" t="s">
        <v>23</v>
      </c>
      <c r="J5910" s="4" t="s">
        <v>276</v>
      </c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</row>
    <row r="5911">
      <c r="A5911" s="4" t="s">
        <v>10</v>
      </c>
      <c r="B5911" s="5" t="s">
        <v>14204</v>
      </c>
      <c r="C5911" s="5" t="s">
        <v>2729</v>
      </c>
      <c r="D5911" s="4" t="s">
        <v>2517</v>
      </c>
      <c r="E5911" s="9" t="s">
        <v>18558</v>
      </c>
      <c r="F5911" s="11"/>
      <c r="G5911" s="4" t="s">
        <v>5324</v>
      </c>
      <c r="H5911" s="10"/>
      <c r="I5911" s="5" t="s">
        <v>187</v>
      </c>
      <c r="J5911" s="4" t="s">
        <v>302</v>
      </c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</row>
    <row r="5912">
      <c r="A5912" s="4" t="s">
        <v>10</v>
      </c>
      <c r="B5912" s="5" t="s">
        <v>14204</v>
      </c>
      <c r="C5912" s="5" t="s">
        <v>127</v>
      </c>
      <c r="D5912" s="4" t="s">
        <v>13788</v>
      </c>
      <c r="E5912" s="9" t="s">
        <v>18559</v>
      </c>
      <c r="F5912" s="8" t="s">
        <v>18560</v>
      </c>
      <c r="G5912" s="4" t="s">
        <v>242</v>
      </c>
      <c r="H5912" s="10"/>
      <c r="I5912" s="5" t="s">
        <v>16</v>
      </c>
      <c r="J5912" s="4" t="s">
        <v>17</v>
      </c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</row>
    <row r="5913">
      <c r="A5913" s="4" t="s">
        <v>10</v>
      </c>
      <c r="B5913" s="5" t="s">
        <v>14204</v>
      </c>
      <c r="C5913" s="5" t="s">
        <v>127</v>
      </c>
      <c r="D5913" s="4" t="s">
        <v>18561</v>
      </c>
      <c r="E5913" s="9" t="s">
        <v>18562</v>
      </c>
      <c r="F5913" s="8" t="s">
        <v>18563</v>
      </c>
      <c r="G5913" s="4" t="s">
        <v>18304</v>
      </c>
      <c r="H5913" s="10"/>
      <c r="I5913" s="5" t="s">
        <v>16</v>
      </c>
      <c r="J5913" s="4" t="s">
        <v>17</v>
      </c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</row>
    <row r="5914">
      <c r="A5914" s="4" t="s">
        <v>10</v>
      </c>
      <c r="B5914" s="5" t="s">
        <v>14204</v>
      </c>
      <c r="C5914" s="5" t="s">
        <v>7219</v>
      </c>
      <c r="D5914" s="4" t="s">
        <v>18564</v>
      </c>
      <c r="E5914" s="9" t="s">
        <v>18565</v>
      </c>
      <c r="F5914" s="11"/>
      <c r="G5914" s="4" t="s">
        <v>18566</v>
      </c>
      <c r="H5914" s="5" t="s">
        <v>12518</v>
      </c>
      <c r="I5914" s="5" t="s">
        <v>23</v>
      </c>
      <c r="J5914" s="4" t="s">
        <v>1643</v>
      </c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</row>
    <row r="5915">
      <c r="A5915" s="4" t="s">
        <v>10</v>
      </c>
      <c r="B5915" s="5" t="s">
        <v>14204</v>
      </c>
      <c r="C5915" s="5" t="s">
        <v>7021</v>
      </c>
      <c r="D5915" s="4" t="s">
        <v>18567</v>
      </c>
      <c r="E5915" s="9" t="s">
        <v>18568</v>
      </c>
      <c r="F5915" s="8" t="s">
        <v>18569</v>
      </c>
      <c r="G5915" s="4" t="s">
        <v>526</v>
      </c>
      <c r="H5915" s="5" t="s">
        <v>18570</v>
      </c>
      <c r="I5915" s="5" t="s">
        <v>23</v>
      </c>
      <c r="J5915" s="4" t="s">
        <v>1122</v>
      </c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</row>
    <row r="5916">
      <c r="A5916" s="4" t="s">
        <v>10</v>
      </c>
      <c r="B5916" s="5" t="s">
        <v>14204</v>
      </c>
      <c r="C5916" s="5" t="s">
        <v>83</v>
      </c>
      <c r="D5916" s="4" t="s">
        <v>18571</v>
      </c>
      <c r="E5916" s="9" t="s">
        <v>18572</v>
      </c>
      <c r="F5916" s="11"/>
      <c r="G5916" s="4" t="s">
        <v>11616</v>
      </c>
      <c r="H5916" s="10"/>
      <c r="I5916" s="5" t="s">
        <v>317</v>
      </c>
      <c r="J5916" s="4" t="s">
        <v>1775</v>
      </c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</row>
    <row r="5917">
      <c r="A5917" s="4" t="s">
        <v>10</v>
      </c>
      <c r="B5917" s="5" t="s">
        <v>14204</v>
      </c>
      <c r="C5917" s="5" t="s">
        <v>18573</v>
      </c>
      <c r="D5917" s="4" t="s">
        <v>18574</v>
      </c>
      <c r="E5917" s="9" t="s">
        <v>18575</v>
      </c>
      <c r="F5917" s="8" t="s">
        <v>18576</v>
      </c>
      <c r="G5917" s="4" t="s">
        <v>1598</v>
      </c>
      <c r="H5917" s="5" t="s">
        <v>2697</v>
      </c>
      <c r="I5917" s="5" t="s">
        <v>23</v>
      </c>
      <c r="J5917" s="4" t="s">
        <v>280</v>
      </c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</row>
    <row r="5918">
      <c r="A5918" s="4" t="s">
        <v>10</v>
      </c>
      <c r="B5918" s="5" t="s">
        <v>14204</v>
      </c>
      <c r="C5918" s="5" t="s">
        <v>5324</v>
      </c>
      <c r="D5918" s="4" t="s">
        <v>2517</v>
      </c>
      <c r="E5918" s="9" t="s">
        <v>18558</v>
      </c>
      <c r="F5918" s="8" t="s">
        <v>18577</v>
      </c>
      <c r="G5918" s="4" t="s">
        <v>15543</v>
      </c>
      <c r="H5918" s="5" t="s">
        <v>18578</v>
      </c>
      <c r="I5918" s="5" t="s">
        <v>187</v>
      </c>
      <c r="J5918" s="4" t="s">
        <v>188</v>
      </c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</row>
    <row r="5919">
      <c r="A5919" s="4" t="s">
        <v>10</v>
      </c>
      <c r="B5919" s="5" t="s">
        <v>14204</v>
      </c>
      <c r="C5919" s="5" t="s">
        <v>18566</v>
      </c>
      <c r="D5919" s="4" t="s">
        <v>1246</v>
      </c>
      <c r="E5919" s="9" t="s">
        <v>18579</v>
      </c>
      <c r="F5919" s="8" t="s">
        <v>18580</v>
      </c>
      <c r="G5919" s="4" t="s">
        <v>299</v>
      </c>
      <c r="H5919" s="5" t="s">
        <v>8210</v>
      </c>
      <c r="I5919" s="5" t="s">
        <v>28</v>
      </c>
      <c r="J5919" s="4" t="s">
        <v>290</v>
      </c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</row>
    <row r="5920">
      <c r="A5920" s="4" t="s">
        <v>10</v>
      </c>
      <c r="B5920" s="5" t="s">
        <v>14204</v>
      </c>
      <c r="C5920" s="5" t="s">
        <v>535</v>
      </c>
      <c r="D5920" s="4" t="s">
        <v>2880</v>
      </c>
      <c r="E5920" s="9" t="s">
        <v>18581</v>
      </c>
      <c r="F5920" s="8" t="s">
        <v>18582</v>
      </c>
      <c r="G5920" s="4" t="s">
        <v>9924</v>
      </c>
      <c r="H5920" s="5" t="s">
        <v>18583</v>
      </c>
      <c r="I5920" s="5" t="s">
        <v>28</v>
      </c>
      <c r="J5920" s="4" t="s">
        <v>29</v>
      </c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</row>
    <row r="5921">
      <c r="A5921" s="4" t="s">
        <v>10</v>
      </c>
      <c r="B5921" s="5" t="s">
        <v>14204</v>
      </c>
      <c r="C5921" s="5" t="s">
        <v>535</v>
      </c>
      <c r="D5921" s="4" t="s">
        <v>18584</v>
      </c>
      <c r="E5921" s="9" t="s">
        <v>18585</v>
      </c>
      <c r="F5921" s="11"/>
      <c r="G5921" s="4" t="s">
        <v>439</v>
      </c>
      <c r="H5921" s="10"/>
      <c r="I5921" s="5" t="s">
        <v>16</v>
      </c>
      <c r="J5921" s="4" t="s">
        <v>597</v>
      </c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</row>
    <row r="5922">
      <c r="A5922" s="4" t="s">
        <v>10</v>
      </c>
      <c r="B5922" s="5" t="s">
        <v>14204</v>
      </c>
      <c r="C5922" s="5" t="s">
        <v>4989</v>
      </c>
      <c r="D5922" s="4" t="s">
        <v>18586</v>
      </c>
      <c r="E5922" s="9" t="s">
        <v>18587</v>
      </c>
      <c r="F5922" s="8" t="s">
        <v>18588</v>
      </c>
      <c r="G5922" s="4" t="s">
        <v>972</v>
      </c>
      <c r="H5922" s="5" t="s">
        <v>1797</v>
      </c>
      <c r="I5922" s="5" t="s">
        <v>234</v>
      </c>
      <c r="J5922" s="4" t="s">
        <v>235</v>
      </c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</row>
    <row r="5923">
      <c r="A5923" s="4" t="s">
        <v>10</v>
      </c>
      <c r="B5923" s="5" t="s">
        <v>14204</v>
      </c>
      <c r="C5923" s="5" t="s">
        <v>1679</v>
      </c>
      <c r="D5923" s="4" t="s">
        <v>18589</v>
      </c>
      <c r="E5923" s="9" t="s">
        <v>18590</v>
      </c>
      <c r="F5923" s="11"/>
      <c r="G5923" s="4" t="s">
        <v>13693</v>
      </c>
      <c r="H5923" s="5" t="s">
        <v>17606</v>
      </c>
      <c r="I5923" s="5" t="s">
        <v>28</v>
      </c>
      <c r="J5923" s="4" t="s">
        <v>423</v>
      </c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</row>
    <row r="5924">
      <c r="A5924" s="4" t="s">
        <v>10</v>
      </c>
      <c r="B5924" s="5" t="s">
        <v>14204</v>
      </c>
      <c r="C5924" s="5" t="s">
        <v>282</v>
      </c>
      <c r="D5924" s="4" t="s">
        <v>18591</v>
      </c>
      <c r="E5924" s="9" t="s">
        <v>18592</v>
      </c>
      <c r="F5924" s="8" t="s">
        <v>18593</v>
      </c>
      <c r="G5924" s="4" t="s">
        <v>12531</v>
      </c>
      <c r="H5924" s="5" t="s">
        <v>18594</v>
      </c>
      <c r="I5924" s="5" t="s">
        <v>317</v>
      </c>
      <c r="J5924" s="4" t="s">
        <v>2728</v>
      </c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</row>
    <row r="5925">
      <c r="A5925" s="4" t="s">
        <v>10</v>
      </c>
      <c r="B5925" s="5" t="s">
        <v>14204</v>
      </c>
      <c r="C5925" s="5" t="s">
        <v>282</v>
      </c>
      <c r="D5925" s="4" t="s">
        <v>18595</v>
      </c>
      <c r="E5925" s="9" t="s">
        <v>18596</v>
      </c>
      <c r="F5925" s="8" t="s">
        <v>18597</v>
      </c>
      <c r="G5925" s="4" t="s">
        <v>535</v>
      </c>
      <c r="H5925" s="5" t="s">
        <v>400</v>
      </c>
      <c r="I5925" s="5" t="s">
        <v>28</v>
      </c>
      <c r="J5925" s="4" t="s">
        <v>1358</v>
      </c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</row>
    <row r="5926">
      <c r="A5926" s="4" t="s">
        <v>10</v>
      </c>
      <c r="B5926" s="5" t="s">
        <v>14204</v>
      </c>
      <c r="C5926" s="5" t="s">
        <v>1598</v>
      </c>
      <c r="D5926" s="4" t="s">
        <v>18598</v>
      </c>
      <c r="E5926" s="9" t="s">
        <v>18599</v>
      </c>
      <c r="F5926" s="8" t="s">
        <v>18600</v>
      </c>
      <c r="G5926" s="4" t="s">
        <v>9924</v>
      </c>
      <c r="H5926" s="10"/>
      <c r="I5926" s="5" t="s">
        <v>28</v>
      </c>
      <c r="J5926" s="4" t="s">
        <v>41</v>
      </c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</row>
    <row r="5927">
      <c r="A5927" s="4" t="s">
        <v>10</v>
      </c>
      <c r="B5927" s="5" t="s">
        <v>14204</v>
      </c>
      <c r="C5927" s="5" t="s">
        <v>2042</v>
      </c>
      <c r="D5927" s="4" t="s">
        <v>18601</v>
      </c>
      <c r="E5927" s="9" t="s">
        <v>18602</v>
      </c>
      <c r="F5927" s="8" t="s">
        <v>18603</v>
      </c>
      <c r="G5927" s="4" t="s">
        <v>3128</v>
      </c>
      <c r="H5927" s="5" t="s">
        <v>4212</v>
      </c>
      <c r="I5927" s="5" t="s">
        <v>28</v>
      </c>
      <c r="J5927" s="4" t="s">
        <v>332</v>
      </c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</row>
    <row r="5928">
      <c r="A5928" s="4" t="s">
        <v>10</v>
      </c>
      <c r="B5928" s="5" t="s">
        <v>14204</v>
      </c>
      <c r="C5928" s="5" t="s">
        <v>3558</v>
      </c>
      <c r="D5928" s="4" t="s">
        <v>18604</v>
      </c>
      <c r="E5928" s="9" t="s">
        <v>18605</v>
      </c>
      <c r="F5928" s="11"/>
      <c r="G5928" s="4" t="s">
        <v>740</v>
      </c>
      <c r="H5928" s="5" t="s">
        <v>18606</v>
      </c>
      <c r="I5928" s="5" t="s">
        <v>80</v>
      </c>
      <c r="J5928" s="4" t="s">
        <v>1099</v>
      </c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</row>
    <row r="5929">
      <c r="A5929" s="4" t="s">
        <v>10</v>
      </c>
      <c r="B5929" s="5" t="s">
        <v>14204</v>
      </c>
      <c r="C5929" s="5" t="s">
        <v>3413</v>
      </c>
      <c r="D5929" s="4" t="s">
        <v>18607</v>
      </c>
      <c r="E5929" s="9" t="s">
        <v>18608</v>
      </c>
      <c r="F5929" s="11"/>
      <c r="G5929" s="4" t="s">
        <v>526</v>
      </c>
      <c r="H5929" s="5" t="s">
        <v>8686</v>
      </c>
      <c r="I5929" s="5" t="s">
        <v>23</v>
      </c>
      <c r="J5929" s="4" t="s">
        <v>121</v>
      </c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</row>
    <row r="5930">
      <c r="A5930" s="4" t="s">
        <v>10</v>
      </c>
      <c r="B5930" s="5" t="s">
        <v>14204</v>
      </c>
      <c r="C5930" s="5" t="s">
        <v>361</v>
      </c>
      <c r="D5930" s="4" t="s">
        <v>18609</v>
      </c>
      <c r="E5930" s="9" t="s">
        <v>18610</v>
      </c>
      <c r="F5930" s="11"/>
      <c r="G5930" s="4" t="s">
        <v>18611</v>
      </c>
      <c r="H5930" s="10"/>
      <c r="I5930" s="5" t="s">
        <v>23</v>
      </c>
      <c r="J5930" s="4" t="s">
        <v>280</v>
      </c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</row>
    <row r="5931">
      <c r="A5931" s="4" t="s">
        <v>10</v>
      </c>
      <c r="B5931" s="5" t="s">
        <v>14204</v>
      </c>
      <c r="C5931" s="5" t="s">
        <v>18612</v>
      </c>
      <c r="D5931" s="4" t="s">
        <v>18613</v>
      </c>
      <c r="E5931" s="9" t="s">
        <v>18614</v>
      </c>
      <c r="F5931" s="8" t="s">
        <v>18615</v>
      </c>
      <c r="G5931" s="4" t="s">
        <v>266</v>
      </c>
      <c r="H5931" s="10"/>
      <c r="I5931" s="5" t="s">
        <v>23</v>
      </c>
      <c r="J5931" s="4" t="s">
        <v>796</v>
      </c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</row>
    <row r="5932">
      <c r="A5932" s="4" t="s">
        <v>10</v>
      </c>
      <c r="B5932" s="5" t="s">
        <v>14204</v>
      </c>
      <c r="C5932" s="5" t="s">
        <v>18557</v>
      </c>
      <c r="D5932" s="4" t="s">
        <v>18616</v>
      </c>
      <c r="E5932" s="9" t="s">
        <v>18617</v>
      </c>
      <c r="F5932" s="8" t="s">
        <v>18618</v>
      </c>
      <c r="G5932" s="4" t="s">
        <v>12531</v>
      </c>
      <c r="H5932" s="5" t="s">
        <v>11124</v>
      </c>
      <c r="I5932" s="5" t="s">
        <v>16</v>
      </c>
      <c r="J5932" s="4" t="s">
        <v>1640</v>
      </c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</row>
    <row r="5933">
      <c r="A5933" s="4" t="s">
        <v>10</v>
      </c>
      <c r="B5933" s="5" t="s">
        <v>14204</v>
      </c>
      <c r="C5933" s="5" t="s">
        <v>149</v>
      </c>
      <c r="D5933" s="4" t="s">
        <v>18619</v>
      </c>
      <c r="E5933" s="9" t="s">
        <v>18620</v>
      </c>
      <c r="F5933" s="11"/>
      <c r="G5933" s="4" t="s">
        <v>266</v>
      </c>
      <c r="H5933" s="5" t="s">
        <v>2936</v>
      </c>
      <c r="I5933" s="5" t="s">
        <v>28</v>
      </c>
      <c r="J5933" s="4" t="s">
        <v>1369</v>
      </c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</row>
    <row r="5934">
      <c r="A5934" s="4" t="s">
        <v>10</v>
      </c>
      <c r="B5934" s="5" t="s">
        <v>14204</v>
      </c>
      <c r="C5934" s="5" t="s">
        <v>378</v>
      </c>
      <c r="D5934" s="4" t="s">
        <v>18621</v>
      </c>
      <c r="E5934" s="9" t="s">
        <v>18622</v>
      </c>
      <c r="F5934" s="8" t="s">
        <v>18622</v>
      </c>
      <c r="G5934" s="4" t="s">
        <v>972</v>
      </c>
      <c r="H5934" s="5" t="s">
        <v>5145</v>
      </c>
      <c r="I5934" s="5" t="s">
        <v>317</v>
      </c>
      <c r="J5934" s="4" t="s">
        <v>1555</v>
      </c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</row>
    <row r="5935">
      <c r="A5935" s="4" t="s">
        <v>10</v>
      </c>
      <c r="B5935" s="5" t="s">
        <v>14204</v>
      </c>
      <c r="C5935" s="5" t="s">
        <v>378</v>
      </c>
      <c r="D5935" s="4" t="s">
        <v>18623</v>
      </c>
      <c r="E5935" s="9" t="s">
        <v>18624</v>
      </c>
      <c r="F5935" s="11"/>
      <c r="G5935" s="4" t="s">
        <v>5324</v>
      </c>
      <c r="H5935" s="5" t="s">
        <v>18625</v>
      </c>
      <c r="I5935" s="5" t="s">
        <v>97</v>
      </c>
      <c r="J5935" s="4" t="s">
        <v>98</v>
      </c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</row>
    <row r="5936">
      <c r="A5936" s="4" t="s">
        <v>10</v>
      </c>
      <c r="B5936" s="5" t="s">
        <v>14204</v>
      </c>
      <c r="C5936" s="5" t="s">
        <v>378</v>
      </c>
      <c r="D5936" s="4" t="s">
        <v>18626</v>
      </c>
      <c r="E5936" s="9" t="s">
        <v>18627</v>
      </c>
      <c r="F5936" s="8" t="s">
        <v>18628</v>
      </c>
      <c r="G5936" s="4" t="s">
        <v>12</v>
      </c>
      <c r="H5936" s="5" t="s">
        <v>4523</v>
      </c>
      <c r="I5936" s="5" t="s">
        <v>28</v>
      </c>
      <c r="J5936" s="4" t="s">
        <v>423</v>
      </c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</row>
    <row r="5937">
      <c r="A5937" s="4" t="s">
        <v>10</v>
      </c>
      <c r="B5937" s="5" t="s">
        <v>14204</v>
      </c>
      <c r="C5937" s="5" t="s">
        <v>378</v>
      </c>
      <c r="D5937" s="4" t="s">
        <v>3665</v>
      </c>
      <c r="E5937" s="9" t="s">
        <v>18629</v>
      </c>
      <c r="F5937" s="8" t="s">
        <v>18630</v>
      </c>
      <c r="G5937" s="4" t="s">
        <v>193</v>
      </c>
      <c r="H5937" s="5" t="s">
        <v>2834</v>
      </c>
      <c r="I5937" s="5" t="s">
        <v>23</v>
      </c>
      <c r="J5937" s="4" t="s">
        <v>769</v>
      </c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</row>
    <row r="5938">
      <c r="A5938" s="4" t="s">
        <v>10</v>
      </c>
      <c r="B5938" s="5" t="s">
        <v>14204</v>
      </c>
      <c r="C5938" s="5" t="s">
        <v>378</v>
      </c>
      <c r="D5938" s="4" t="s">
        <v>18631</v>
      </c>
      <c r="E5938" s="9" t="s">
        <v>18632</v>
      </c>
      <c r="F5938" s="11"/>
      <c r="G5938" s="4" t="s">
        <v>18573</v>
      </c>
      <c r="H5938" s="5" t="s">
        <v>8769</v>
      </c>
      <c r="I5938" s="5" t="s">
        <v>97</v>
      </c>
      <c r="J5938" s="4" t="s">
        <v>98</v>
      </c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</row>
    <row r="5939">
      <c r="A5939" s="4" t="s">
        <v>57</v>
      </c>
      <c r="B5939" s="5" t="s">
        <v>14204</v>
      </c>
      <c r="C5939" s="5" t="s">
        <v>14489</v>
      </c>
      <c r="D5939" s="4" t="s">
        <v>18633</v>
      </c>
      <c r="E5939" s="9" t="s">
        <v>18634</v>
      </c>
      <c r="F5939" s="11"/>
      <c r="G5939" s="6"/>
      <c r="H5939" s="10"/>
      <c r="I5939" s="5" t="s">
        <v>16</v>
      </c>
      <c r="J5939" s="4" t="s">
        <v>60</v>
      </c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</row>
    <row r="5940">
      <c r="A5940" s="4" t="s">
        <v>10</v>
      </c>
      <c r="B5940" s="5" t="s">
        <v>14204</v>
      </c>
      <c r="C5940" s="5" t="s">
        <v>1454</v>
      </c>
      <c r="D5940" s="4" t="s">
        <v>4061</v>
      </c>
      <c r="E5940" s="9" t="s">
        <v>18635</v>
      </c>
      <c r="F5940" s="8" t="s">
        <v>18636</v>
      </c>
      <c r="G5940" s="4" t="s">
        <v>4018</v>
      </c>
      <c r="H5940" s="10"/>
      <c r="I5940" s="5" t="s">
        <v>16</v>
      </c>
      <c r="J5940" s="4" t="s">
        <v>17</v>
      </c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</row>
    <row r="5941">
      <c r="A5941" s="4" t="s">
        <v>57</v>
      </c>
      <c r="B5941" s="5" t="s">
        <v>14204</v>
      </c>
      <c r="C5941" s="5" t="s">
        <v>18637</v>
      </c>
      <c r="D5941" s="4" t="s">
        <v>18638</v>
      </c>
      <c r="E5941" s="7"/>
      <c r="F5941" s="11"/>
      <c r="G5941" s="6"/>
      <c r="H5941" s="10"/>
      <c r="I5941" s="5" t="s">
        <v>16</v>
      </c>
      <c r="J5941" s="6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</row>
    <row r="5942">
      <c r="A5942" s="4" t="s">
        <v>10</v>
      </c>
      <c r="B5942" s="5" t="s">
        <v>14204</v>
      </c>
      <c r="C5942" s="5" t="s">
        <v>18639</v>
      </c>
      <c r="D5942" s="4" t="s">
        <v>18640</v>
      </c>
      <c r="E5942" s="7"/>
      <c r="F5942" s="8" t="s">
        <v>18641</v>
      </c>
      <c r="G5942" s="4" t="s">
        <v>18557</v>
      </c>
      <c r="H5942" s="5" t="s">
        <v>18642</v>
      </c>
      <c r="I5942" s="5" t="s">
        <v>23</v>
      </c>
      <c r="J5942" s="4" t="s">
        <v>126</v>
      </c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</row>
    <row r="5943">
      <c r="A5943" s="4" t="s">
        <v>10</v>
      </c>
      <c r="B5943" s="5" t="s">
        <v>14204</v>
      </c>
      <c r="C5943" s="5" t="s">
        <v>18643</v>
      </c>
      <c r="D5943" s="4" t="s">
        <v>18644</v>
      </c>
      <c r="E5943" s="9" t="s">
        <v>18645</v>
      </c>
      <c r="F5943" s="8" t="s">
        <v>18646</v>
      </c>
      <c r="G5943" s="4" t="s">
        <v>18647</v>
      </c>
      <c r="H5943" s="5" t="s">
        <v>10475</v>
      </c>
      <c r="I5943" s="5" t="s">
        <v>23</v>
      </c>
      <c r="J5943" s="4" t="s">
        <v>24</v>
      </c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</row>
    <row r="5944">
      <c r="A5944" s="4" t="s">
        <v>10</v>
      </c>
      <c r="B5944" s="5" t="s">
        <v>14204</v>
      </c>
      <c r="C5944" s="5" t="s">
        <v>18648</v>
      </c>
      <c r="D5944" s="4" t="s">
        <v>18649</v>
      </c>
      <c r="E5944" s="9" t="s">
        <v>18650</v>
      </c>
      <c r="F5944" s="11"/>
      <c r="G5944" s="4" t="s">
        <v>738</v>
      </c>
      <c r="H5944" s="5" t="s">
        <v>17395</v>
      </c>
      <c r="I5944" s="5" t="s">
        <v>23</v>
      </c>
      <c r="J5944" s="4" t="s">
        <v>46</v>
      </c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</row>
    <row r="5945">
      <c r="A5945" s="4" t="s">
        <v>10</v>
      </c>
      <c r="B5945" s="5" t="s">
        <v>14204</v>
      </c>
      <c r="C5945" s="5" t="s">
        <v>266</v>
      </c>
      <c r="D5945" s="4" t="s">
        <v>18651</v>
      </c>
      <c r="E5945" s="9" t="s">
        <v>18652</v>
      </c>
      <c r="F5945" s="8" t="s">
        <v>18653</v>
      </c>
      <c r="G5945" s="4" t="s">
        <v>299</v>
      </c>
      <c r="H5945" s="5" t="s">
        <v>12330</v>
      </c>
      <c r="I5945" s="5" t="s">
        <v>28</v>
      </c>
      <c r="J5945" s="4" t="s">
        <v>352</v>
      </c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</row>
    <row r="5946">
      <c r="A5946" s="4" t="s">
        <v>10</v>
      </c>
      <c r="B5946" s="5" t="s">
        <v>14204</v>
      </c>
      <c r="C5946" s="5" t="s">
        <v>266</v>
      </c>
      <c r="D5946" s="4" t="s">
        <v>18654</v>
      </c>
      <c r="E5946" s="9" t="s">
        <v>18655</v>
      </c>
      <c r="F5946" s="8" t="s">
        <v>18656</v>
      </c>
      <c r="G5946" s="4" t="s">
        <v>18557</v>
      </c>
      <c r="H5946" s="5" t="s">
        <v>10302</v>
      </c>
      <c r="I5946" s="5" t="s">
        <v>23</v>
      </c>
      <c r="J5946" s="4" t="s">
        <v>1122</v>
      </c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</row>
    <row r="5947">
      <c r="A5947" s="4" t="s">
        <v>10</v>
      </c>
      <c r="B5947" s="5" t="s">
        <v>14204</v>
      </c>
      <c r="C5947" s="5" t="s">
        <v>266</v>
      </c>
      <c r="D5947" s="4" t="s">
        <v>17719</v>
      </c>
      <c r="E5947" s="9" t="s">
        <v>18657</v>
      </c>
      <c r="F5947" s="11"/>
      <c r="G5947" s="4" t="s">
        <v>13693</v>
      </c>
      <c r="H5947" s="5" t="s">
        <v>18658</v>
      </c>
      <c r="I5947" s="5" t="s">
        <v>28</v>
      </c>
      <c r="J5947" s="4" t="s">
        <v>1430</v>
      </c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</row>
    <row r="5948">
      <c r="A5948" s="4" t="s">
        <v>10</v>
      </c>
      <c r="B5948" s="5" t="s">
        <v>14204</v>
      </c>
      <c r="C5948" s="5" t="s">
        <v>1695</v>
      </c>
      <c r="D5948" s="4" t="s">
        <v>18659</v>
      </c>
      <c r="E5948" s="9" t="s">
        <v>18660</v>
      </c>
      <c r="F5948" s="11"/>
      <c r="G5948" s="4" t="s">
        <v>12</v>
      </c>
      <c r="H5948" s="5" t="s">
        <v>18661</v>
      </c>
      <c r="I5948" s="5" t="s">
        <v>28</v>
      </c>
      <c r="J5948" s="4" t="s">
        <v>886</v>
      </c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</row>
    <row r="5949">
      <c r="A5949" s="4" t="s">
        <v>10</v>
      </c>
      <c r="B5949" s="5" t="s">
        <v>14204</v>
      </c>
      <c r="C5949" s="5" t="s">
        <v>8174</v>
      </c>
      <c r="D5949" s="4" t="s">
        <v>18662</v>
      </c>
      <c r="E5949" s="9" t="s">
        <v>18663</v>
      </c>
      <c r="F5949" s="8" t="s">
        <v>18664</v>
      </c>
      <c r="G5949" s="4" t="s">
        <v>9924</v>
      </c>
      <c r="H5949" s="10"/>
      <c r="I5949" s="5" t="s">
        <v>16</v>
      </c>
      <c r="J5949" s="4" t="s">
        <v>17</v>
      </c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</row>
    <row r="5950">
      <c r="A5950" s="4" t="s">
        <v>10</v>
      </c>
      <c r="B5950" s="5" t="s">
        <v>14204</v>
      </c>
      <c r="C5950" s="5" t="s">
        <v>18665</v>
      </c>
      <c r="D5950" s="6"/>
      <c r="E5950" s="7"/>
      <c r="F5950" s="11"/>
      <c r="G5950" s="4" t="s">
        <v>975</v>
      </c>
      <c r="H5950" s="10"/>
      <c r="I5950" s="10"/>
      <c r="J5950" s="6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</row>
    <row r="5951">
      <c r="A5951" s="4" t="s">
        <v>10</v>
      </c>
      <c r="B5951" s="5" t="s">
        <v>14204</v>
      </c>
      <c r="C5951" s="5" t="s">
        <v>18666</v>
      </c>
      <c r="D5951" s="4" t="s">
        <v>18667</v>
      </c>
      <c r="E5951" s="9" t="s">
        <v>18668</v>
      </c>
      <c r="F5951" s="11"/>
      <c r="G5951" s="4" t="s">
        <v>2138</v>
      </c>
      <c r="H5951" s="5" t="s">
        <v>8387</v>
      </c>
      <c r="I5951" s="5" t="s">
        <v>23</v>
      </c>
      <c r="J5951" s="4" t="s">
        <v>276</v>
      </c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</row>
    <row r="5952">
      <c r="A5952" s="4" t="s">
        <v>10</v>
      </c>
      <c r="B5952" s="5" t="s">
        <v>14204</v>
      </c>
      <c r="C5952" s="5" t="s">
        <v>832</v>
      </c>
      <c r="D5952" s="4" t="s">
        <v>18669</v>
      </c>
      <c r="E5952" s="9" t="s">
        <v>18670</v>
      </c>
      <c r="F5952" s="8" t="s">
        <v>18671</v>
      </c>
      <c r="G5952" s="4" t="s">
        <v>127</v>
      </c>
      <c r="H5952" s="5" t="s">
        <v>5560</v>
      </c>
      <c r="I5952" s="5" t="s">
        <v>23</v>
      </c>
      <c r="J5952" s="4" t="s">
        <v>796</v>
      </c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</row>
    <row r="5953">
      <c r="A5953" s="4" t="s">
        <v>10</v>
      </c>
      <c r="B5953" s="5" t="s">
        <v>14204</v>
      </c>
      <c r="C5953" s="5" t="s">
        <v>161</v>
      </c>
      <c r="D5953" s="4" t="s">
        <v>18672</v>
      </c>
      <c r="E5953" s="9" t="s">
        <v>18673</v>
      </c>
      <c r="F5953" s="8" t="s">
        <v>18674</v>
      </c>
      <c r="G5953" s="4" t="s">
        <v>1454</v>
      </c>
      <c r="H5953" s="5" t="s">
        <v>6076</v>
      </c>
      <c r="I5953" s="5" t="s">
        <v>68</v>
      </c>
      <c r="J5953" s="4" t="s">
        <v>215</v>
      </c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</row>
    <row r="5954">
      <c r="A5954" s="4" t="s">
        <v>10</v>
      </c>
      <c r="B5954" s="5" t="s">
        <v>14204</v>
      </c>
      <c r="C5954" s="5" t="s">
        <v>161</v>
      </c>
      <c r="D5954" s="4" t="s">
        <v>18675</v>
      </c>
      <c r="E5954" s="9" t="s">
        <v>18676</v>
      </c>
      <c r="F5954" s="8" t="s">
        <v>18677</v>
      </c>
      <c r="G5954" s="4" t="s">
        <v>18612</v>
      </c>
      <c r="H5954" s="5" t="s">
        <v>18678</v>
      </c>
      <c r="I5954" s="5" t="s">
        <v>68</v>
      </c>
      <c r="J5954" s="4" t="s">
        <v>1141</v>
      </c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</row>
    <row r="5955">
      <c r="A5955" s="4" t="s">
        <v>10</v>
      </c>
      <c r="B5955" s="5" t="s">
        <v>14204</v>
      </c>
      <c r="C5955" s="5" t="s">
        <v>161</v>
      </c>
      <c r="D5955" s="4" t="s">
        <v>18679</v>
      </c>
      <c r="E5955" s="9" t="s">
        <v>18680</v>
      </c>
      <c r="F5955" s="11"/>
      <c r="G5955" s="4" t="s">
        <v>7697</v>
      </c>
      <c r="H5955" s="5" t="s">
        <v>15087</v>
      </c>
      <c r="I5955" s="5" t="s">
        <v>68</v>
      </c>
      <c r="J5955" s="4" t="s">
        <v>386</v>
      </c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</row>
    <row r="5956">
      <c r="A5956" s="4" t="s">
        <v>10</v>
      </c>
      <c r="B5956" s="5" t="s">
        <v>14204</v>
      </c>
      <c r="C5956" s="5" t="s">
        <v>161</v>
      </c>
      <c r="D5956" s="4" t="s">
        <v>18681</v>
      </c>
      <c r="E5956" s="9" t="s">
        <v>18682</v>
      </c>
      <c r="F5956" s="8" t="s">
        <v>18683</v>
      </c>
      <c r="G5956" s="4" t="s">
        <v>193</v>
      </c>
      <c r="H5956" s="5" t="s">
        <v>8686</v>
      </c>
      <c r="I5956" s="5" t="s">
        <v>23</v>
      </c>
      <c r="J5956" s="4" t="s">
        <v>92</v>
      </c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</row>
    <row r="5957">
      <c r="A5957" s="4" t="s">
        <v>10</v>
      </c>
      <c r="B5957" s="5" t="s">
        <v>14204</v>
      </c>
      <c r="C5957" s="5" t="s">
        <v>13693</v>
      </c>
      <c r="D5957" s="4" t="s">
        <v>761</v>
      </c>
      <c r="E5957" s="9" t="s">
        <v>18684</v>
      </c>
      <c r="F5957" s="8" t="s">
        <v>18685</v>
      </c>
      <c r="G5957" s="4" t="s">
        <v>2260</v>
      </c>
      <c r="H5957" s="5" t="s">
        <v>6582</v>
      </c>
      <c r="I5957" s="5" t="s">
        <v>187</v>
      </c>
      <c r="J5957" s="4" t="s">
        <v>682</v>
      </c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</row>
    <row r="5958">
      <c r="A5958" s="4" t="s">
        <v>10</v>
      </c>
      <c r="B5958" s="5" t="s">
        <v>14204</v>
      </c>
      <c r="C5958" s="5" t="s">
        <v>13693</v>
      </c>
      <c r="D5958" s="4" t="s">
        <v>18686</v>
      </c>
      <c r="E5958" s="9" t="s">
        <v>18687</v>
      </c>
      <c r="F5958" s="8" t="s">
        <v>18688</v>
      </c>
      <c r="G5958" s="4" t="s">
        <v>12531</v>
      </c>
      <c r="H5958" s="5" t="s">
        <v>18689</v>
      </c>
      <c r="I5958" s="5" t="s">
        <v>23</v>
      </c>
      <c r="J5958" s="4" t="s">
        <v>997</v>
      </c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</row>
    <row r="5959">
      <c r="A5959" s="4" t="s">
        <v>10</v>
      </c>
      <c r="B5959" s="5" t="s">
        <v>14204</v>
      </c>
      <c r="C5959" s="5" t="s">
        <v>13693</v>
      </c>
      <c r="D5959" s="4" t="s">
        <v>18690</v>
      </c>
      <c r="E5959" s="9" t="s">
        <v>18691</v>
      </c>
      <c r="F5959" s="8" t="s">
        <v>18692</v>
      </c>
      <c r="G5959" s="4" t="s">
        <v>644</v>
      </c>
      <c r="H5959" s="10"/>
      <c r="I5959" s="5" t="s">
        <v>16</v>
      </c>
      <c r="J5959" s="4" t="s">
        <v>619</v>
      </c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</row>
    <row r="5960">
      <c r="A5960" s="4" t="s">
        <v>10</v>
      </c>
      <c r="B5960" s="5" t="s">
        <v>14204</v>
      </c>
      <c r="C5960" s="5" t="s">
        <v>13693</v>
      </c>
      <c r="D5960" s="4" t="s">
        <v>18693</v>
      </c>
      <c r="E5960" s="9" t="s">
        <v>18694</v>
      </c>
      <c r="F5960" s="8" t="s">
        <v>18695</v>
      </c>
      <c r="G5960" s="4" t="s">
        <v>127</v>
      </c>
      <c r="H5960" s="5" t="s">
        <v>3865</v>
      </c>
      <c r="I5960" s="5" t="s">
        <v>23</v>
      </c>
      <c r="J5960" s="4" t="s">
        <v>1331</v>
      </c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</row>
    <row r="5961">
      <c r="A5961" s="4" t="s">
        <v>57</v>
      </c>
      <c r="B5961" s="5" t="s">
        <v>18696</v>
      </c>
      <c r="C5961" s="5" t="s">
        <v>1559</v>
      </c>
      <c r="D5961" s="4" t="s">
        <v>9100</v>
      </c>
      <c r="E5961" s="9" t="s">
        <v>18697</v>
      </c>
      <c r="F5961" s="8" t="s">
        <v>18698</v>
      </c>
      <c r="G5961" s="6"/>
      <c r="H5961" s="10"/>
      <c r="I5961" s="5" t="s">
        <v>28</v>
      </c>
      <c r="J5961" s="4" t="s">
        <v>60</v>
      </c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</row>
    <row r="5962">
      <c r="A5962" s="4" t="s">
        <v>230</v>
      </c>
      <c r="B5962" s="5" t="s">
        <v>13027</v>
      </c>
      <c r="C5962" s="5" t="s">
        <v>12</v>
      </c>
      <c r="D5962" s="4" t="s">
        <v>18699</v>
      </c>
      <c r="E5962" s="9" t="s">
        <v>18700</v>
      </c>
      <c r="F5962" s="8" t="s">
        <v>18701</v>
      </c>
      <c r="G5962" s="4" t="s">
        <v>18702</v>
      </c>
      <c r="H5962" s="5" t="s">
        <v>6384</v>
      </c>
      <c r="I5962" s="5" t="s">
        <v>317</v>
      </c>
      <c r="J5962" s="4" t="s">
        <v>323</v>
      </c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</row>
    <row r="5963">
      <c r="A5963" s="4" t="s">
        <v>10</v>
      </c>
      <c r="B5963" s="5" t="s">
        <v>13027</v>
      </c>
      <c r="C5963" s="5" t="s">
        <v>721</v>
      </c>
      <c r="D5963" s="4" t="s">
        <v>18703</v>
      </c>
      <c r="E5963" s="9" t="s">
        <v>18704</v>
      </c>
      <c r="F5963" s="8" t="s">
        <v>18705</v>
      </c>
      <c r="G5963" s="4" t="s">
        <v>83</v>
      </c>
      <c r="H5963" s="10"/>
      <c r="I5963" s="5" t="s">
        <v>28</v>
      </c>
      <c r="J5963" s="4" t="s">
        <v>2460</v>
      </c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</row>
    <row r="5964">
      <c r="A5964" s="4" t="s">
        <v>10</v>
      </c>
      <c r="B5964" s="5" t="s">
        <v>13027</v>
      </c>
      <c r="C5964" s="5" t="s">
        <v>12966</v>
      </c>
      <c r="D5964" s="4" t="s">
        <v>18706</v>
      </c>
      <c r="E5964" s="9" t="s">
        <v>18707</v>
      </c>
      <c r="F5964" s="8" t="s">
        <v>18708</v>
      </c>
      <c r="G5964" s="4" t="s">
        <v>18709</v>
      </c>
      <c r="H5964" s="5" t="s">
        <v>6039</v>
      </c>
      <c r="I5964" s="5" t="s">
        <v>16</v>
      </c>
      <c r="J5964" s="4" t="s">
        <v>2485</v>
      </c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</row>
    <row r="5965">
      <c r="A5965" s="4" t="s">
        <v>10</v>
      </c>
      <c r="B5965" s="5" t="s">
        <v>13027</v>
      </c>
      <c r="C5965" s="5" t="s">
        <v>1027</v>
      </c>
      <c r="D5965" s="4" t="s">
        <v>17143</v>
      </c>
      <c r="E5965" s="9" t="s">
        <v>18710</v>
      </c>
      <c r="F5965" s="8" t="s">
        <v>18711</v>
      </c>
      <c r="G5965" s="4" t="s">
        <v>2499</v>
      </c>
      <c r="H5965" s="5" t="s">
        <v>18712</v>
      </c>
      <c r="I5965" s="5" t="s">
        <v>1841</v>
      </c>
      <c r="J5965" s="4" t="s">
        <v>1842</v>
      </c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</row>
    <row r="5966">
      <c r="A5966" s="4" t="s">
        <v>10</v>
      </c>
      <c r="B5966" s="5" t="s">
        <v>13027</v>
      </c>
      <c r="C5966" s="5" t="s">
        <v>3132</v>
      </c>
      <c r="D5966" s="4" t="s">
        <v>2900</v>
      </c>
      <c r="E5966" s="9" t="s">
        <v>18713</v>
      </c>
      <c r="F5966" s="8" t="s">
        <v>18714</v>
      </c>
      <c r="G5966" s="4" t="s">
        <v>2499</v>
      </c>
      <c r="H5966" s="5" t="s">
        <v>6606</v>
      </c>
      <c r="I5966" s="5" t="s">
        <v>187</v>
      </c>
      <c r="J5966" s="4" t="s">
        <v>682</v>
      </c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</row>
    <row r="5967">
      <c r="A5967" s="4" t="s">
        <v>10</v>
      </c>
      <c r="B5967" s="5" t="s">
        <v>13027</v>
      </c>
      <c r="C5967" s="5" t="s">
        <v>5557</v>
      </c>
      <c r="D5967" s="4" t="s">
        <v>18715</v>
      </c>
      <c r="E5967" s="9" t="s">
        <v>18716</v>
      </c>
      <c r="F5967" s="11"/>
      <c r="G5967" s="4" t="s">
        <v>3132</v>
      </c>
      <c r="H5967" s="5" t="s">
        <v>10799</v>
      </c>
      <c r="I5967" s="5" t="s">
        <v>68</v>
      </c>
      <c r="J5967" s="4" t="s">
        <v>635</v>
      </c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</row>
    <row r="5968">
      <c r="A5968" s="4" t="s">
        <v>10</v>
      </c>
      <c r="B5968" s="5" t="s">
        <v>13027</v>
      </c>
      <c r="C5968" s="5" t="s">
        <v>578</v>
      </c>
      <c r="D5968" s="4" t="s">
        <v>18717</v>
      </c>
      <c r="E5968" s="9" t="s">
        <v>18718</v>
      </c>
      <c r="F5968" s="8" t="s">
        <v>18719</v>
      </c>
      <c r="G5968" s="4" t="s">
        <v>535</v>
      </c>
      <c r="H5968" s="10"/>
      <c r="I5968" s="5" t="s">
        <v>80</v>
      </c>
      <c r="J5968" s="4" t="s">
        <v>1303</v>
      </c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</row>
    <row r="5969">
      <c r="A5969" s="4" t="s">
        <v>10</v>
      </c>
      <c r="B5969" s="5" t="s">
        <v>13027</v>
      </c>
      <c r="C5969" s="5" t="s">
        <v>103</v>
      </c>
      <c r="D5969" s="4" t="s">
        <v>18720</v>
      </c>
      <c r="E5969" s="9" t="s">
        <v>18721</v>
      </c>
      <c r="F5969" s="8" t="s">
        <v>18722</v>
      </c>
      <c r="G5969" s="4" t="s">
        <v>18709</v>
      </c>
      <c r="H5969" s="5" t="s">
        <v>3845</v>
      </c>
      <c r="I5969" s="5" t="s">
        <v>28</v>
      </c>
      <c r="J5969" s="4" t="s">
        <v>1307</v>
      </c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</row>
    <row r="5970">
      <c r="A5970" s="4" t="s">
        <v>10</v>
      </c>
      <c r="B5970" s="5" t="s">
        <v>13027</v>
      </c>
      <c r="C5970" s="5" t="s">
        <v>103</v>
      </c>
      <c r="D5970" s="4" t="s">
        <v>18723</v>
      </c>
      <c r="E5970" s="9" t="s">
        <v>18724</v>
      </c>
      <c r="F5970" s="8" t="s">
        <v>18725</v>
      </c>
      <c r="G5970" s="4" t="s">
        <v>18702</v>
      </c>
      <c r="H5970" s="10"/>
      <c r="I5970" s="5" t="s">
        <v>16</v>
      </c>
      <c r="J5970" s="4" t="s">
        <v>1622</v>
      </c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</row>
    <row r="5971">
      <c r="A5971" s="4" t="s">
        <v>10</v>
      </c>
      <c r="B5971" s="5" t="s">
        <v>13027</v>
      </c>
      <c r="C5971" s="5" t="s">
        <v>491</v>
      </c>
      <c r="D5971" s="4" t="s">
        <v>18726</v>
      </c>
      <c r="E5971" s="9" t="s">
        <v>18727</v>
      </c>
      <c r="F5971" s="11"/>
      <c r="G5971" s="4" t="s">
        <v>12</v>
      </c>
      <c r="H5971" s="5" t="s">
        <v>1299</v>
      </c>
      <c r="I5971" s="5" t="s">
        <v>23</v>
      </c>
      <c r="J5971" s="4" t="s">
        <v>1420</v>
      </c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</row>
    <row r="5972">
      <c r="A5972" s="4" t="s">
        <v>10</v>
      </c>
      <c r="B5972" s="5" t="s">
        <v>13027</v>
      </c>
      <c r="C5972" s="5" t="s">
        <v>535</v>
      </c>
      <c r="D5972" s="4" t="s">
        <v>18728</v>
      </c>
      <c r="E5972" s="7"/>
      <c r="F5972" s="8" t="s">
        <v>18729</v>
      </c>
      <c r="G5972" s="4" t="s">
        <v>83</v>
      </c>
      <c r="H5972" s="10"/>
      <c r="I5972" s="5" t="s">
        <v>28</v>
      </c>
      <c r="J5972" s="4" t="s">
        <v>302</v>
      </c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</row>
    <row r="5973">
      <c r="A5973" s="4" t="s">
        <v>10</v>
      </c>
      <c r="B5973" s="5" t="s">
        <v>13027</v>
      </c>
      <c r="C5973" s="5" t="s">
        <v>17182</v>
      </c>
      <c r="D5973" s="4" t="s">
        <v>15136</v>
      </c>
      <c r="E5973" s="9" t="s">
        <v>18730</v>
      </c>
      <c r="F5973" s="8" t="s">
        <v>18731</v>
      </c>
      <c r="G5973" s="4" t="s">
        <v>18709</v>
      </c>
      <c r="H5973" s="5" t="s">
        <v>12134</v>
      </c>
      <c r="I5973" s="5" t="s">
        <v>16</v>
      </c>
      <c r="J5973" s="4" t="s">
        <v>657</v>
      </c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</row>
    <row r="5974">
      <c r="A5974" s="12"/>
      <c r="B5974" s="13" t="s">
        <v>13027</v>
      </c>
      <c r="C5974" s="13" t="s">
        <v>378</v>
      </c>
      <c r="D5974" s="12"/>
      <c r="E5974" s="14"/>
      <c r="F5974" s="15"/>
      <c r="G5974" s="17" t="s">
        <v>103</v>
      </c>
      <c r="H5974" s="13" t="s">
        <v>18732</v>
      </c>
      <c r="I5974" s="16"/>
      <c r="J5974" s="12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</row>
    <row r="5975">
      <c r="A5975" s="4" t="s">
        <v>10</v>
      </c>
      <c r="B5975" s="5" t="s">
        <v>13027</v>
      </c>
      <c r="C5975" s="5" t="s">
        <v>18702</v>
      </c>
      <c r="D5975" s="4" t="s">
        <v>18733</v>
      </c>
      <c r="E5975" s="9" t="s">
        <v>18734</v>
      </c>
      <c r="F5975" s="8" t="s">
        <v>18735</v>
      </c>
      <c r="G5975" s="4" t="s">
        <v>83</v>
      </c>
      <c r="H5975" s="10"/>
      <c r="I5975" s="5" t="s">
        <v>28</v>
      </c>
      <c r="J5975" s="4" t="s">
        <v>352</v>
      </c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</row>
    <row r="5976">
      <c r="A5976" s="4" t="s">
        <v>10</v>
      </c>
      <c r="B5976" s="5" t="s">
        <v>13027</v>
      </c>
      <c r="C5976" s="5" t="s">
        <v>185</v>
      </c>
      <c r="D5976" s="4" t="s">
        <v>18736</v>
      </c>
      <c r="E5976" s="9" t="s">
        <v>18737</v>
      </c>
      <c r="F5976" s="8" t="s">
        <v>18738</v>
      </c>
      <c r="G5976" s="4" t="s">
        <v>18702</v>
      </c>
      <c r="H5976" s="10"/>
      <c r="I5976" s="5" t="s">
        <v>16</v>
      </c>
      <c r="J5976" s="4" t="s">
        <v>1622</v>
      </c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</row>
    <row r="5977">
      <c r="A5977" s="4" t="s">
        <v>10</v>
      </c>
      <c r="B5977" s="5" t="s">
        <v>13027</v>
      </c>
      <c r="C5977" s="5" t="s">
        <v>2499</v>
      </c>
      <c r="D5977" s="4" t="s">
        <v>18739</v>
      </c>
      <c r="E5977" s="9" t="s">
        <v>18740</v>
      </c>
      <c r="F5977" s="8" t="s">
        <v>18741</v>
      </c>
      <c r="G5977" s="4" t="s">
        <v>83</v>
      </c>
      <c r="H5977" s="10"/>
      <c r="I5977" s="5" t="s">
        <v>28</v>
      </c>
      <c r="J5977" s="4" t="s">
        <v>352</v>
      </c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</row>
    <row r="5978">
      <c r="A5978" s="4" t="s">
        <v>10</v>
      </c>
      <c r="B5978" s="5" t="s">
        <v>13027</v>
      </c>
      <c r="C5978" s="5" t="s">
        <v>161</v>
      </c>
      <c r="D5978" s="4" t="s">
        <v>18742</v>
      </c>
      <c r="E5978" s="9" t="s">
        <v>18743</v>
      </c>
      <c r="F5978" s="11"/>
      <c r="G5978" s="4" t="s">
        <v>3132</v>
      </c>
      <c r="H5978" s="5" t="s">
        <v>18744</v>
      </c>
      <c r="I5978" s="5" t="s">
        <v>68</v>
      </c>
      <c r="J5978" s="4" t="s">
        <v>199</v>
      </c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</row>
    <row r="5979">
      <c r="A5979" s="4" t="s">
        <v>10</v>
      </c>
      <c r="B5979" s="5" t="s">
        <v>13027</v>
      </c>
      <c r="C5979" s="5" t="s">
        <v>1463</v>
      </c>
      <c r="D5979" s="4" t="s">
        <v>18745</v>
      </c>
      <c r="E5979" s="9" t="s">
        <v>18746</v>
      </c>
      <c r="F5979" s="11"/>
      <c r="G5979" s="4" t="s">
        <v>3132</v>
      </c>
      <c r="H5979" s="5" t="s">
        <v>13930</v>
      </c>
      <c r="I5979" s="5" t="s">
        <v>68</v>
      </c>
      <c r="J5979" s="4" t="s">
        <v>654</v>
      </c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</row>
    <row r="5980">
      <c r="A5980" s="4" t="s">
        <v>856</v>
      </c>
      <c r="B5980" s="5" t="s">
        <v>13027</v>
      </c>
      <c r="C5980" s="10"/>
      <c r="D5980" s="4" t="s">
        <v>17458</v>
      </c>
      <c r="E5980" s="9" t="s">
        <v>18747</v>
      </c>
      <c r="F5980" s="8" t="s">
        <v>18748</v>
      </c>
      <c r="G5980" s="4" t="s">
        <v>15151</v>
      </c>
      <c r="H5980" s="10"/>
      <c r="I5980" s="5" t="s">
        <v>16</v>
      </c>
      <c r="J5980" s="4" t="s">
        <v>60</v>
      </c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</row>
    <row r="5981">
      <c r="A5981" s="4" t="s">
        <v>10</v>
      </c>
      <c r="B5981" s="5" t="s">
        <v>18749</v>
      </c>
      <c r="C5981" s="5" t="s">
        <v>18</v>
      </c>
      <c r="D5981" s="4" t="s">
        <v>18750</v>
      </c>
      <c r="E5981" s="9" t="s">
        <v>18751</v>
      </c>
      <c r="F5981" s="8" t="s">
        <v>18752</v>
      </c>
      <c r="G5981" s="4" t="s">
        <v>688</v>
      </c>
      <c r="H5981" s="5" t="s">
        <v>5267</v>
      </c>
      <c r="I5981" s="5" t="s">
        <v>23</v>
      </c>
      <c r="J5981" s="4" t="s">
        <v>1194</v>
      </c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</row>
    <row r="5982">
      <c r="A5982" s="4" t="s">
        <v>10</v>
      </c>
      <c r="B5982" s="5" t="s">
        <v>18749</v>
      </c>
      <c r="C5982" s="5" t="s">
        <v>242</v>
      </c>
      <c r="D5982" s="4" t="s">
        <v>18753</v>
      </c>
      <c r="E5982" s="9" t="s">
        <v>18754</v>
      </c>
      <c r="F5982" s="8" t="s">
        <v>18755</v>
      </c>
      <c r="G5982" s="4" t="s">
        <v>688</v>
      </c>
      <c r="H5982" s="5" t="s">
        <v>4717</v>
      </c>
      <c r="I5982" s="5" t="s">
        <v>23</v>
      </c>
      <c r="J5982" s="4" t="s">
        <v>121</v>
      </c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</row>
    <row r="5983">
      <c r="A5983" s="4" t="s">
        <v>10</v>
      </c>
      <c r="B5983" s="5" t="s">
        <v>18749</v>
      </c>
      <c r="C5983" s="5" t="s">
        <v>18756</v>
      </c>
      <c r="D5983" s="4" t="s">
        <v>18757</v>
      </c>
      <c r="E5983" s="9" t="s">
        <v>18758</v>
      </c>
      <c r="F5983" s="8" t="s">
        <v>18759</v>
      </c>
      <c r="G5983" s="4" t="s">
        <v>688</v>
      </c>
      <c r="H5983" s="5" t="s">
        <v>18760</v>
      </c>
      <c r="I5983" s="5" t="s">
        <v>23</v>
      </c>
      <c r="J5983" s="4" t="s">
        <v>298</v>
      </c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</row>
    <row r="5984">
      <c r="A5984" s="4" t="s">
        <v>10</v>
      </c>
      <c r="B5984" s="5" t="s">
        <v>18749</v>
      </c>
      <c r="C5984" s="5" t="s">
        <v>4375</v>
      </c>
      <c r="D5984" s="4" t="s">
        <v>18761</v>
      </c>
      <c r="E5984" s="9" t="s">
        <v>18762</v>
      </c>
      <c r="F5984" s="11"/>
      <c r="G5984" s="4" t="s">
        <v>18</v>
      </c>
      <c r="H5984" s="5" t="s">
        <v>16577</v>
      </c>
      <c r="I5984" s="5" t="s">
        <v>80</v>
      </c>
      <c r="J5984" s="4" t="s">
        <v>241</v>
      </c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</row>
    <row r="5985">
      <c r="A5985" s="4" t="s">
        <v>10</v>
      </c>
      <c r="B5985" s="5" t="s">
        <v>18749</v>
      </c>
      <c r="C5985" s="5" t="s">
        <v>103</v>
      </c>
      <c r="D5985" s="4" t="s">
        <v>18763</v>
      </c>
      <c r="E5985" s="9" t="s">
        <v>18764</v>
      </c>
      <c r="F5985" s="8" t="s">
        <v>18765</v>
      </c>
      <c r="G5985" s="4" t="s">
        <v>688</v>
      </c>
      <c r="H5985" s="5" t="s">
        <v>17293</v>
      </c>
      <c r="I5985" s="5" t="s">
        <v>317</v>
      </c>
      <c r="J5985" s="4" t="s">
        <v>318</v>
      </c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</row>
    <row r="5986">
      <c r="A5986" s="4" t="s">
        <v>856</v>
      </c>
      <c r="B5986" s="5" t="s">
        <v>18749</v>
      </c>
      <c r="C5986" s="5" t="s">
        <v>1220</v>
      </c>
      <c r="D5986" s="4" t="s">
        <v>11595</v>
      </c>
      <c r="E5986" s="9" t="s">
        <v>18766</v>
      </c>
      <c r="F5986" s="8" t="s">
        <v>18767</v>
      </c>
      <c r="G5986" s="6"/>
      <c r="H5986" s="10"/>
      <c r="I5986" s="5" t="s">
        <v>28</v>
      </c>
      <c r="J5986" s="4" t="s">
        <v>60</v>
      </c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</row>
    <row r="5987">
      <c r="A5987" s="4" t="s">
        <v>10</v>
      </c>
      <c r="B5987" s="5" t="s">
        <v>18749</v>
      </c>
      <c r="C5987" s="5" t="s">
        <v>161</v>
      </c>
      <c r="D5987" s="4" t="s">
        <v>18768</v>
      </c>
      <c r="E5987" s="9" t="s">
        <v>18769</v>
      </c>
      <c r="F5987" s="11"/>
      <c r="G5987" s="4" t="s">
        <v>103</v>
      </c>
      <c r="H5987" s="5" t="s">
        <v>18770</v>
      </c>
      <c r="I5987" s="5" t="s">
        <v>23</v>
      </c>
      <c r="J5987" s="4" t="s">
        <v>769</v>
      </c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</row>
    <row r="5988">
      <c r="A5988" s="4" t="s">
        <v>10</v>
      </c>
      <c r="B5988" s="5" t="s">
        <v>18771</v>
      </c>
      <c r="C5988" s="5" t="s">
        <v>242</v>
      </c>
      <c r="D5988" s="4" t="s">
        <v>18772</v>
      </c>
      <c r="E5988" s="9" t="s">
        <v>18773</v>
      </c>
      <c r="F5988" s="8" t="s">
        <v>18774</v>
      </c>
      <c r="G5988" s="4" t="s">
        <v>5039</v>
      </c>
      <c r="H5988" s="10"/>
      <c r="I5988" s="5" t="s">
        <v>16</v>
      </c>
      <c r="J5988" s="4" t="s">
        <v>16</v>
      </c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</row>
    <row r="5989">
      <c r="A5989" s="4" t="s">
        <v>10</v>
      </c>
      <c r="B5989" s="5" t="s">
        <v>18771</v>
      </c>
      <c r="C5989" s="5" t="s">
        <v>242</v>
      </c>
      <c r="D5989" s="4" t="s">
        <v>8915</v>
      </c>
      <c r="E5989" s="7"/>
      <c r="F5989" s="8" t="s">
        <v>18775</v>
      </c>
      <c r="G5989" s="4" t="s">
        <v>3323</v>
      </c>
      <c r="H5989" s="10"/>
      <c r="I5989" s="5" t="s">
        <v>16</v>
      </c>
      <c r="J5989" s="4" t="s">
        <v>17</v>
      </c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</row>
    <row r="5990">
      <c r="A5990" s="4" t="s">
        <v>10</v>
      </c>
      <c r="B5990" s="5" t="s">
        <v>18771</v>
      </c>
      <c r="C5990" s="5" t="s">
        <v>203</v>
      </c>
      <c r="D5990" s="4" t="s">
        <v>6677</v>
      </c>
      <c r="E5990" s="7"/>
      <c r="F5990" s="8" t="s">
        <v>18776</v>
      </c>
      <c r="G5990" s="4" t="s">
        <v>282</v>
      </c>
      <c r="H5990" s="5" t="s">
        <v>15918</v>
      </c>
      <c r="I5990" s="5" t="s">
        <v>28</v>
      </c>
      <c r="J5990" s="4" t="s">
        <v>371</v>
      </c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</row>
    <row r="5991">
      <c r="A5991" s="4" t="s">
        <v>10</v>
      </c>
      <c r="B5991" s="5" t="s">
        <v>18771</v>
      </c>
      <c r="C5991" s="5" t="s">
        <v>535</v>
      </c>
      <c r="D5991" s="4" t="s">
        <v>18777</v>
      </c>
      <c r="E5991" s="9" t="s">
        <v>18778</v>
      </c>
      <c r="F5991" s="8" t="s">
        <v>18779</v>
      </c>
      <c r="G5991" s="4" t="s">
        <v>282</v>
      </c>
      <c r="H5991" s="5" t="s">
        <v>2771</v>
      </c>
      <c r="I5991" s="5" t="s">
        <v>16</v>
      </c>
      <c r="J5991" s="4" t="s">
        <v>17</v>
      </c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</row>
    <row r="5992">
      <c r="A5992" s="4" t="s">
        <v>10</v>
      </c>
      <c r="B5992" s="5" t="s">
        <v>18771</v>
      </c>
      <c r="C5992" s="5" t="s">
        <v>282</v>
      </c>
      <c r="D5992" s="4" t="s">
        <v>18780</v>
      </c>
      <c r="E5992" s="9" t="s">
        <v>18781</v>
      </c>
      <c r="F5992" s="8" t="s">
        <v>18782</v>
      </c>
      <c r="G5992" s="4" t="s">
        <v>5039</v>
      </c>
      <c r="H5992" s="10"/>
      <c r="I5992" s="5" t="s">
        <v>16</v>
      </c>
      <c r="J5992" s="4" t="s">
        <v>165</v>
      </c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</row>
    <row r="5993">
      <c r="A5993" s="4" t="s">
        <v>10</v>
      </c>
      <c r="B5993" s="5" t="s">
        <v>18771</v>
      </c>
      <c r="C5993" s="5" t="s">
        <v>3323</v>
      </c>
      <c r="D5993" s="4" t="s">
        <v>18783</v>
      </c>
      <c r="E5993" s="9" t="s">
        <v>18784</v>
      </c>
      <c r="F5993" s="11"/>
      <c r="G5993" s="6"/>
      <c r="H5993" s="10"/>
      <c r="I5993" s="5" t="s">
        <v>16</v>
      </c>
      <c r="J5993" s="4" t="s">
        <v>17</v>
      </c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</row>
    <row r="5994">
      <c r="A5994" s="4" t="s">
        <v>10</v>
      </c>
      <c r="B5994" s="5" t="s">
        <v>18771</v>
      </c>
      <c r="C5994" s="5" t="s">
        <v>149</v>
      </c>
      <c r="D5994" s="6"/>
      <c r="E5994" s="7"/>
      <c r="F5994" s="11"/>
      <c r="G5994" s="6"/>
      <c r="H5994" s="5" t="s">
        <v>18785</v>
      </c>
      <c r="I5994" s="10"/>
      <c r="J5994" s="6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</row>
    <row r="5995">
      <c r="A5995" s="4" t="s">
        <v>10</v>
      </c>
      <c r="B5995" s="5" t="s">
        <v>18771</v>
      </c>
      <c r="C5995" s="5" t="s">
        <v>1578</v>
      </c>
      <c r="D5995" s="4" t="s">
        <v>18786</v>
      </c>
      <c r="E5995" s="9" t="s">
        <v>18787</v>
      </c>
      <c r="F5995" s="11"/>
      <c r="G5995" s="4" t="s">
        <v>282</v>
      </c>
      <c r="H5995" s="10"/>
      <c r="I5995" s="5" t="s">
        <v>2578</v>
      </c>
      <c r="J5995" s="4" t="s">
        <v>302</v>
      </c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</row>
    <row r="5996">
      <c r="A5996" s="4" t="s">
        <v>57</v>
      </c>
      <c r="B5996" s="5" t="s">
        <v>18771</v>
      </c>
      <c r="C5996" s="5" t="s">
        <v>18788</v>
      </c>
      <c r="D5996" s="4" t="s">
        <v>18789</v>
      </c>
      <c r="E5996" s="9" t="s">
        <v>18790</v>
      </c>
      <c r="F5996" s="8" t="s">
        <v>18791</v>
      </c>
      <c r="G5996" s="4" t="s">
        <v>18792</v>
      </c>
      <c r="H5996" s="10"/>
      <c r="I5996" s="5" t="s">
        <v>23</v>
      </c>
      <c r="J5996" s="4" t="s">
        <v>60</v>
      </c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</row>
    <row r="5997">
      <c r="A5997" s="4" t="s">
        <v>10</v>
      </c>
      <c r="B5997" s="5" t="s">
        <v>18793</v>
      </c>
      <c r="C5997" s="5" t="s">
        <v>18</v>
      </c>
      <c r="D5997" s="4" t="s">
        <v>18794</v>
      </c>
      <c r="E5997" s="9" t="s">
        <v>18795</v>
      </c>
      <c r="F5997" s="8" t="s">
        <v>18796</v>
      </c>
      <c r="G5997" s="4" t="s">
        <v>18797</v>
      </c>
      <c r="H5997" s="5" t="s">
        <v>18798</v>
      </c>
      <c r="I5997" s="5" t="s">
        <v>23</v>
      </c>
      <c r="J5997" s="4" t="s">
        <v>225</v>
      </c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</row>
    <row r="5998">
      <c r="A5998" s="4" t="s">
        <v>10</v>
      </c>
      <c r="B5998" s="5" t="s">
        <v>18793</v>
      </c>
      <c r="C5998" s="5" t="s">
        <v>18</v>
      </c>
      <c r="D5998" s="4" t="s">
        <v>18799</v>
      </c>
      <c r="E5998" s="9" t="s">
        <v>18800</v>
      </c>
      <c r="F5998" s="11"/>
      <c r="G5998" s="4" t="s">
        <v>242</v>
      </c>
      <c r="H5998" s="5" t="s">
        <v>18801</v>
      </c>
      <c r="I5998" s="5" t="s">
        <v>68</v>
      </c>
      <c r="J5998" s="4" t="s">
        <v>75</v>
      </c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</row>
    <row r="5999">
      <c r="A5999" s="4" t="s">
        <v>10</v>
      </c>
      <c r="B5999" s="5" t="s">
        <v>18793</v>
      </c>
      <c r="C5999" s="5" t="s">
        <v>140</v>
      </c>
      <c r="D5999" s="4" t="s">
        <v>18802</v>
      </c>
      <c r="E5999" s="9" t="s">
        <v>18803</v>
      </c>
      <c r="F5999" s="8" t="s">
        <v>18804</v>
      </c>
      <c r="G5999" s="4" t="s">
        <v>242</v>
      </c>
      <c r="H5999" s="10"/>
      <c r="I5999" s="5" t="s">
        <v>28</v>
      </c>
      <c r="J5999" s="4" t="s">
        <v>41</v>
      </c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</row>
    <row r="6000">
      <c r="A6000" s="4" t="s">
        <v>10</v>
      </c>
      <c r="B6000" s="5" t="s">
        <v>18793</v>
      </c>
      <c r="C6000" s="5" t="s">
        <v>242</v>
      </c>
      <c r="D6000" s="4" t="s">
        <v>18805</v>
      </c>
      <c r="E6000" s="9" t="s">
        <v>18806</v>
      </c>
      <c r="F6000" s="8" t="s">
        <v>18807</v>
      </c>
      <c r="G6000" s="4" t="s">
        <v>1695</v>
      </c>
      <c r="H6000" s="10"/>
      <c r="I6000" s="5" t="s">
        <v>28</v>
      </c>
      <c r="J6000" s="4" t="s">
        <v>302</v>
      </c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</row>
    <row r="6001">
      <c r="A6001" s="4" t="s">
        <v>10</v>
      </c>
      <c r="B6001" s="5" t="s">
        <v>18793</v>
      </c>
      <c r="C6001" s="5" t="s">
        <v>892</v>
      </c>
      <c r="D6001" s="4" t="s">
        <v>18808</v>
      </c>
      <c r="E6001" s="9" t="s">
        <v>18809</v>
      </c>
      <c r="F6001" s="8" t="s">
        <v>18810</v>
      </c>
      <c r="G6001" s="4" t="s">
        <v>242</v>
      </c>
      <c r="H6001" s="10"/>
      <c r="I6001" s="5" t="s">
        <v>16</v>
      </c>
      <c r="J6001" s="4" t="s">
        <v>17</v>
      </c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</row>
    <row r="6002">
      <c r="A6002" s="4" t="s">
        <v>10</v>
      </c>
      <c r="B6002" s="5" t="s">
        <v>18793</v>
      </c>
      <c r="C6002" s="5" t="s">
        <v>738</v>
      </c>
      <c r="D6002" s="4" t="s">
        <v>18811</v>
      </c>
      <c r="E6002" s="7"/>
      <c r="F6002" s="8" t="s">
        <v>18812</v>
      </c>
      <c r="G6002" s="4" t="s">
        <v>242</v>
      </c>
      <c r="H6002" s="5" t="s">
        <v>18813</v>
      </c>
      <c r="I6002" s="5" t="s">
        <v>317</v>
      </c>
      <c r="J6002" s="4" t="s">
        <v>347</v>
      </c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</row>
    <row r="6003">
      <c r="A6003" s="4" t="s">
        <v>10</v>
      </c>
      <c r="B6003" s="5" t="s">
        <v>18793</v>
      </c>
      <c r="C6003" s="5" t="s">
        <v>76</v>
      </c>
      <c r="D6003" s="4" t="s">
        <v>18814</v>
      </c>
      <c r="E6003" s="9" t="s">
        <v>18815</v>
      </c>
      <c r="F6003" s="11"/>
      <c r="G6003" s="4" t="s">
        <v>1829</v>
      </c>
      <c r="H6003" s="10"/>
      <c r="I6003" s="5" t="s">
        <v>23</v>
      </c>
      <c r="J6003" s="4" t="s">
        <v>92</v>
      </c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</row>
    <row r="6004">
      <c r="A6004" s="4" t="s">
        <v>10</v>
      </c>
      <c r="B6004" s="5" t="s">
        <v>18793</v>
      </c>
      <c r="C6004" s="5" t="s">
        <v>103</v>
      </c>
      <c r="D6004" s="4" t="s">
        <v>18816</v>
      </c>
      <c r="E6004" s="9" t="s">
        <v>18817</v>
      </c>
      <c r="F6004" s="8" t="s">
        <v>18818</v>
      </c>
      <c r="G6004" s="4" t="s">
        <v>242</v>
      </c>
      <c r="H6004" s="5" t="s">
        <v>18819</v>
      </c>
      <c r="I6004" s="5" t="s">
        <v>28</v>
      </c>
      <c r="J6004" s="4" t="s">
        <v>371</v>
      </c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</row>
    <row r="6005">
      <c r="A6005" s="4" t="s">
        <v>10</v>
      </c>
      <c r="B6005" s="5" t="s">
        <v>18793</v>
      </c>
      <c r="C6005" s="5" t="s">
        <v>282</v>
      </c>
      <c r="D6005" s="4" t="s">
        <v>18820</v>
      </c>
      <c r="E6005" s="9" t="s">
        <v>18821</v>
      </c>
      <c r="F6005" s="8" t="s">
        <v>18822</v>
      </c>
      <c r="G6005" s="4" t="s">
        <v>242</v>
      </c>
      <c r="H6005" s="10"/>
      <c r="I6005" s="5" t="s">
        <v>28</v>
      </c>
      <c r="J6005" s="4" t="s">
        <v>1369</v>
      </c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</row>
    <row r="6006">
      <c r="A6006" s="4" t="s">
        <v>10</v>
      </c>
      <c r="B6006" s="5" t="s">
        <v>18793</v>
      </c>
      <c r="C6006" s="5" t="s">
        <v>282</v>
      </c>
      <c r="D6006" s="4" t="s">
        <v>18823</v>
      </c>
      <c r="E6006" s="9" t="s">
        <v>18824</v>
      </c>
      <c r="F6006" s="11"/>
      <c r="G6006" s="4" t="s">
        <v>18797</v>
      </c>
      <c r="H6006" s="10"/>
      <c r="I6006" s="5" t="s">
        <v>317</v>
      </c>
      <c r="J6006" s="4" t="s">
        <v>413</v>
      </c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</row>
    <row r="6007">
      <c r="A6007" s="4" t="s">
        <v>10</v>
      </c>
      <c r="B6007" s="5" t="s">
        <v>18793</v>
      </c>
      <c r="C6007" s="5" t="s">
        <v>18797</v>
      </c>
      <c r="D6007" s="4" t="s">
        <v>18825</v>
      </c>
      <c r="E6007" s="9" t="s">
        <v>18826</v>
      </c>
      <c r="F6007" s="8" t="s">
        <v>18827</v>
      </c>
      <c r="G6007" s="4" t="s">
        <v>1829</v>
      </c>
      <c r="H6007" s="5" t="s">
        <v>18828</v>
      </c>
      <c r="I6007" s="5" t="s">
        <v>28</v>
      </c>
      <c r="J6007" s="4" t="s">
        <v>1449</v>
      </c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</row>
    <row r="6008">
      <c r="A6008" s="4" t="s">
        <v>10</v>
      </c>
      <c r="B6008" s="5" t="s">
        <v>18793</v>
      </c>
      <c r="C6008" s="5" t="s">
        <v>1829</v>
      </c>
      <c r="D6008" s="4" t="s">
        <v>18829</v>
      </c>
      <c r="E6008" s="9" t="s">
        <v>18830</v>
      </c>
      <c r="F6008" s="8" t="s">
        <v>18831</v>
      </c>
      <c r="G6008" s="4" t="s">
        <v>1695</v>
      </c>
      <c r="H6008" s="10"/>
      <c r="I6008" s="5" t="s">
        <v>28</v>
      </c>
      <c r="J6008" s="4" t="s">
        <v>35</v>
      </c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</row>
    <row r="6009">
      <c r="A6009" s="4" t="s">
        <v>10</v>
      </c>
      <c r="B6009" s="5" t="s">
        <v>18793</v>
      </c>
      <c r="C6009" s="5" t="s">
        <v>1695</v>
      </c>
      <c r="D6009" s="4" t="s">
        <v>18832</v>
      </c>
      <c r="E6009" s="7"/>
      <c r="F6009" s="8" t="s">
        <v>18833</v>
      </c>
      <c r="G6009" s="4" t="s">
        <v>242</v>
      </c>
      <c r="H6009" s="10"/>
      <c r="I6009" s="5" t="s">
        <v>16</v>
      </c>
      <c r="J6009" s="4" t="s">
        <v>17</v>
      </c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</row>
    <row r="6010">
      <c r="A6010" s="4" t="s">
        <v>10</v>
      </c>
      <c r="B6010" s="5" t="s">
        <v>18793</v>
      </c>
      <c r="C6010" s="5" t="s">
        <v>1695</v>
      </c>
      <c r="D6010" s="4" t="s">
        <v>18834</v>
      </c>
      <c r="E6010" s="9" t="s">
        <v>18835</v>
      </c>
      <c r="F6010" s="8" t="s">
        <v>18836</v>
      </c>
      <c r="G6010" s="4" t="s">
        <v>1829</v>
      </c>
      <c r="H6010" s="5" t="s">
        <v>7483</v>
      </c>
      <c r="I6010" s="5" t="s">
        <v>23</v>
      </c>
      <c r="J6010" s="4" t="s">
        <v>936</v>
      </c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</row>
    <row r="6011">
      <c r="A6011" s="4" t="s">
        <v>10</v>
      </c>
      <c r="B6011" s="5" t="s">
        <v>18793</v>
      </c>
      <c r="C6011" s="5" t="s">
        <v>161</v>
      </c>
      <c r="D6011" s="4" t="s">
        <v>18837</v>
      </c>
      <c r="E6011" s="9" t="s">
        <v>18838</v>
      </c>
      <c r="F6011" s="11"/>
      <c r="G6011" s="4" t="s">
        <v>18797</v>
      </c>
      <c r="H6011" s="5" t="s">
        <v>4824</v>
      </c>
      <c r="I6011" s="5" t="s">
        <v>317</v>
      </c>
      <c r="J6011" s="4" t="s">
        <v>1555</v>
      </c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</row>
    <row r="6012">
      <c r="A6012" s="4" t="s">
        <v>10</v>
      </c>
      <c r="B6012" s="5" t="s">
        <v>18839</v>
      </c>
      <c r="C6012" s="5" t="s">
        <v>881</v>
      </c>
      <c r="D6012" s="4" t="s">
        <v>18840</v>
      </c>
      <c r="E6012" s="7"/>
      <c r="F6012" s="11"/>
      <c r="G6012" s="4" t="s">
        <v>1027</v>
      </c>
      <c r="H6012" s="10"/>
      <c r="I6012" s="5" t="s">
        <v>23</v>
      </c>
      <c r="J6012" s="4" t="s">
        <v>151</v>
      </c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</row>
    <row r="6013">
      <c r="A6013" s="4" t="s">
        <v>10</v>
      </c>
      <c r="B6013" s="5" t="s">
        <v>18839</v>
      </c>
      <c r="C6013" s="5" t="s">
        <v>1027</v>
      </c>
      <c r="D6013" s="4" t="s">
        <v>18841</v>
      </c>
      <c r="E6013" s="9" t="s">
        <v>18842</v>
      </c>
      <c r="F6013" s="8" t="s">
        <v>18843</v>
      </c>
      <c r="G6013" s="4" t="s">
        <v>2367</v>
      </c>
      <c r="H6013" s="10"/>
      <c r="I6013" s="5" t="s">
        <v>23</v>
      </c>
      <c r="J6013" s="4" t="s">
        <v>151</v>
      </c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</row>
    <row r="6014">
      <c r="A6014" s="4" t="s">
        <v>10</v>
      </c>
      <c r="B6014" s="5" t="s">
        <v>18844</v>
      </c>
      <c r="C6014" s="5" t="s">
        <v>2367</v>
      </c>
      <c r="D6014" s="6"/>
      <c r="E6014" s="7"/>
      <c r="F6014" s="11"/>
      <c r="G6014" s="6"/>
      <c r="H6014" s="10"/>
      <c r="I6014" s="10"/>
      <c r="J6014" s="6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</row>
    <row r="6015">
      <c r="A6015" s="4" t="s">
        <v>10</v>
      </c>
      <c r="B6015" s="5" t="s">
        <v>18845</v>
      </c>
      <c r="C6015" s="5" t="s">
        <v>242</v>
      </c>
      <c r="D6015" s="4" t="s">
        <v>18846</v>
      </c>
      <c r="E6015" s="9" t="s">
        <v>18847</v>
      </c>
      <c r="F6015" s="8" t="s">
        <v>18848</v>
      </c>
      <c r="G6015" s="4" t="s">
        <v>6249</v>
      </c>
      <c r="H6015" s="5" t="s">
        <v>3562</v>
      </c>
      <c r="I6015" s="5" t="s">
        <v>23</v>
      </c>
      <c r="J6015" s="4" t="s">
        <v>572</v>
      </c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</row>
    <row r="6016">
      <c r="A6016" s="4" t="s">
        <v>10</v>
      </c>
      <c r="B6016" s="5" t="s">
        <v>18845</v>
      </c>
      <c r="C6016" s="5" t="s">
        <v>6249</v>
      </c>
      <c r="D6016" s="4" t="s">
        <v>18849</v>
      </c>
      <c r="E6016" s="9" t="s">
        <v>18850</v>
      </c>
      <c r="F6016" s="11"/>
      <c r="G6016" s="4" t="s">
        <v>865</v>
      </c>
      <c r="H6016" s="10"/>
      <c r="I6016" s="5" t="s">
        <v>28</v>
      </c>
      <c r="J6016" s="4" t="s">
        <v>302</v>
      </c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</row>
    <row r="6017">
      <c r="A6017" s="4" t="s">
        <v>10</v>
      </c>
      <c r="B6017" s="5" t="s">
        <v>18845</v>
      </c>
      <c r="C6017" s="5" t="s">
        <v>1850</v>
      </c>
      <c r="D6017" s="4" t="s">
        <v>18851</v>
      </c>
      <c r="E6017" s="9" t="s">
        <v>18852</v>
      </c>
      <c r="F6017" s="11"/>
      <c r="G6017" s="4" t="s">
        <v>18853</v>
      </c>
      <c r="H6017" s="10"/>
      <c r="I6017" s="5" t="s">
        <v>317</v>
      </c>
      <c r="J6017" s="4" t="s">
        <v>347</v>
      </c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</row>
    <row r="6018">
      <c r="A6018" s="4" t="s">
        <v>10</v>
      </c>
      <c r="B6018" s="5" t="s">
        <v>18845</v>
      </c>
      <c r="C6018" s="5" t="s">
        <v>266</v>
      </c>
      <c r="D6018" s="4" t="s">
        <v>18854</v>
      </c>
      <c r="E6018" s="9" t="s">
        <v>18855</v>
      </c>
      <c r="F6018" s="8" t="s">
        <v>18856</v>
      </c>
      <c r="G6018" s="4" t="s">
        <v>6249</v>
      </c>
      <c r="H6018" s="5" t="s">
        <v>12765</v>
      </c>
      <c r="I6018" s="5" t="s">
        <v>97</v>
      </c>
      <c r="J6018" s="4" t="s">
        <v>98</v>
      </c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</row>
    <row r="6019">
      <c r="A6019" s="4" t="s">
        <v>10</v>
      </c>
      <c r="B6019" s="5" t="s">
        <v>18857</v>
      </c>
      <c r="C6019" s="5" t="s">
        <v>3942</v>
      </c>
      <c r="D6019" s="4" t="s">
        <v>18858</v>
      </c>
      <c r="E6019" s="9" t="s">
        <v>18859</v>
      </c>
      <c r="F6019" s="11"/>
      <c r="G6019" s="4" t="s">
        <v>1038</v>
      </c>
      <c r="H6019" s="5" t="s">
        <v>8010</v>
      </c>
      <c r="I6019" s="5" t="s">
        <v>28</v>
      </c>
      <c r="J6019" s="4" t="s">
        <v>1449</v>
      </c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</row>
    <row r="6020">
      <c r="A6020" s="4" t="s">
        <v>10</v>
      </c>
      <c r="B6020" s="5" t="s">
        <v>18857</v>
      </c>
      <c r="C6020" s="5" t="s">
        <v>18</v>
      </c>
      <c r="D6020" s="4" t="s">
        <v>1127</v>
      </c>
      <c r="E6020" s="9" t="s">
        <v>18860</v>
      </c>
      <c r="F6020" s="8" t="s">
        <v>18861</v>
      </c>
      <c r="G6020" s="4" t="s">
        <v>9076</v>
      </c>
      <c r="H6020" s="5" t="s">
        <v>18862</v>
      </c>
      <c r="I6020" s="5" t="s">
        <v>28</v>
      </c>
      <c r="J6020" s="4" t="s">
        <v>4283</v>
      </c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</row>
    <row r="6021">
      <c r="A6021" s="4" t="s">
        <v>10</v>
      </c>
      <c r="B6021" s="5" t="s">
        <v>18857</v>
      </c>
      <c r="C6021" s="5" t="s">
        <v>3409</v>
      </c>
      <c r="D6021" s="4" t="s">
        <v>18863</v>
      </c>
      <c r="E6021" s="9" t="s">
        <v>18864</v>
      </c>
      <c r="F6021" s="8" t="s">
        <v>18865</v>
      </c>
      <c r="G6021" s="4" t="s">
        <v>1038</v>
      </c>
      <c r="H6021" s="5" t="s">
        <v>6772</v>
      </c>
      <c r="I6021" s="5" t="s">
        <v>23</v>
      </c>
      <c r="J6021" s="4" t="s">
        <v>298</v>
      </c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</row>
    <row r="6022">
      <c r="A6022" s="4" t="s">
        <v>10</v>
      </c>
      <c r="B6022" s="5" t="s">
        <v>18857</v>
      </c>
      <c r="C6022" s="5" t="s">
        <v>3409</v>
      </c>
      <c r="D6022" s="4" t="s">
        <v>18866</v>
      </c>
      <c r="E6022" s="9" t="s">
        <v>18867</v>
      </c>
      <c r="F6022" s="11"/>
      <c r="G6022" s="4" t="s">
        <v>3942</v>
      </c>
      <c r="H6022" s="5" t="s">
        <v>18868</v>
      </c>
      <c r="I6022" s="5" t="s">
        <v>23</v>
      </c>
      <c r="J6022" s="4" t="s">
        <v>24</v>
      </c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</row>
    <row r="6023">
      <c r="A6023" s="4" t="s">
        <v>10</v>
      </c>
      <c r="B6023" s="5" t="s">
        <v>18857</v>
      </c>
      <c r="C6023" s="5" t="s">
        <v>197</v>
      </c>
      <c r="D6023" s="4" t="s">
        <v>9412</v>
      </c>
      <c r="E6023" s="9" t="s">
        <v>18869</v>
      </c>
      <c r="F6023" s="8" t="s">
        <v>18870</v>
      </c>
      <c r="G6023" s="4" t="s">
        <v>9991</v>
      </c>
      <c r="H6023" s="10"/>
      <c r="I6023" s="5" t="s">
        <v>28</v>
      </c>
      <c r="J6023" s="4" t="s">
        <v>577</v>
      </c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</row>
    <row r="6024">
      <c r="A6024" s="4" t="s">
        <v>10</v>
      </c>
      <c r="B6024" s="5" t="s">
        <v>18857</v>
      </c>
      <c r="C6024" s="5" t="s">
        <v>242</v>
      </c>
      <c r="D6024" s="4" t="s">
        <v>182</v>
      </c>
      <c r="E6024" s="9" t="s">
        <v>18871</v>
      </c>
      <c r="F6024" s="8" t="s">
        <v>18872</v>
      </c>
      <c r="G6024" s="4" t="s">
        <v>9076</v>
      </c>
      <c r="H6024" s="5" t="s">
        <v>18873</v>
      </c>
      <c r="I6024" s="5" t="s">
        <v>187</v>
      </c>
      <c r="J6024" s="4" t="s">
        <v>682</v>
      </c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</row>
    <row r="6025">
      <c r="A6025" s="4" t="s">
        <v>10</v>
      </c>
      <c r="B6025" s="5" t="s">
        <v>18857</v>
      </c>
      <c r="C6025" s="5" t="s">
        <v>3894</v>
      </c>
      <c r="D6025" s="4" t="s">
        <v>6870</v>
      </c>
      <c r="E6025" s="9" t="s">
        <v>18874</v>
      </c>
      <c r="F6025" s="11"/>
      <c r="G6025" s="4" t="s">
        <v>3942</v>
      </c>
      <c r="H6025" s="5" t="s">
        <v>1593</v>
      </c>
      <c r="I6025" s="5" t="s">
        <v>16</v>
      </c>
      <c r="J6025" s="4" t="s">
        <v>469</v>
      </c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</row>
    <row r="6026">
      <c r="A6026" s="4" t="s">
        <v>10</v>
      </c>
      <c r="B6026" s="5" t="s">
        <v>18857</v>
      </c>
      <c r="C6026" s="5" t="s">
        <v>3894</v>
      </c>
      <c r="D6026" s="4" t="s">
        <v>18875</v>
      </c>
      <c r="E6026" s="9" t="s">
        <v>18876</v>
      </c>
      <c r="F6026" s="11"/>
      <c r="G6026" s="4" t="s">
        <v>1250</v>
      </c>
      <c r="H6026" s="5" t="s">
        <v>18877</v>
      </c>
      <c r="I6026" s="5" t="s">
        <v>23</v>
      </c>
      <c r="J6026" s="4" t="s">
        <v>769</v>
      </c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</row>
    <row r="6027">
      <c r="A6027" s="4" t="s">
        <v>10</v>
      </c>
      <c r="B6027" s="5" t="s">
        <v>18857</v>
      </c>
      <c r="C6027" s="5" t="s">
        <v>3894</v>
      </c>
      <c r="D6027" s="4" t="s">
        <v>18878</v>
      </c>
      <c r="E6027" s="9" t="s">
        <v>18879</v>
      </c>
      <c r="F6027" s="11"/>
      <c r="G6027" s="4" t="s">
        <v>1250</v>
      </c>
      <c r="H6027" s="5" t="s">
        <v>15173</v>
      </c>
      <c r="I6027" s="5" t="s">
        <v>80</v>
      </c>
      <c r="J6027" s="4" t="s">
        <v>241</v>
      </c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</row>
    <row r="6028">
      <c r="A6028" s="4" t="s">
        <v>10</v>
      </c>
      <c r="B6028" s="5" t="s">
        <v>18857</v>
      </c>
      <c r="C6028" s="5" t="s">
        <v>3894</v>
      </c>
      <c r="D6028" s="4" t="s">
        <v>18880</v>
      </c>
      <c r="E6028" s="9" t="s">
        <v>18881</v>
      </c>
      <c r="F6028" s="8" t="s">
        <v>18882</v>
      </c>
      <c r="G6028" s="4" t="s">
        <v>103</v>
      </c>
      <c r="H6028" s="5" t="s">
        <v>15540</v>
      </c>
      <c r="I6028" s="5" t="s">
        <v>23</v>
      </c>
      <c r="J6028" s="4" t="s">
        <v>769</v>
      </c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</row>
    <row r="6029">
      <c r="A6029" s="4" t="s">
        <v>10</v>
      </c>
      <c r="B6029" s="5" t="s">
        <v>18857</v>
      </c>
      <c r="C6029" s="5" t="s">
        <v>1499</v>
      </c>
      <c r="D6029" s="4" t="s">
        <v>18883</v>
      </c>
      <c r="E6029" s="9" t="s">
        <v>18884</v>
      </c>
      <c r="F6029" s="8" t="s">
        <v>18885</v>
      </c>
      <c r="G6029" s="4" t="s">
        <v>18</v>
      </c>
      <c r="H6029" s="5" t="s">
        <v>18886</v>
      </c>
      <c r="I6029" s="5" t="s">
        <v>23</v>
      </c>
      <c r="J6029" s="4" t="s">
        <v>376</v>
      </c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</row>
    <row r="6030">
      <c r="A6030" s="4" t="s">
        <v>10</v>
      </c>
      <c r="B6030" s="5" t="s">
        <v>18857</v>
      </c>
      <c r="C6030" s="5" t="s">
        <v>203</v>
      </c>
      <c r="D6030" s="4" t="s">
        <v>6209</v>
      </c>
      <c r="E6030" s="9" t="s">
        <v>18887</v>
      </c>
      <c r="F6030" s="11"/>
      <c r="G6030" s="4" t="s">
        <v>482</v>
      </c>
      <c r="H6030" s="10"/>
      <c r="I6030" s="5" t="s">
        <v>16</v>
      </c>
      <c r="J6030" s="4" t="s">
        <v>17</v>
      </c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</row>
    <row r="6031">
      <c r="A6031" s="4" t="s">
        <v>10</v>
      </c>
      <c r="B6031" s="5" t="s">
        <v>18857</v>
      </c>
      <c r="C6031" s="5" t="s">
        <v>1250</v>
      </c>
      <c r="D6031" s="4" t="s">
        <v>18888</v>
      </c>
      <c r="E6031" s="9" t="s">
        <v>18889</v>
      </c>
      <c r="F6031" s="8" t="s">
        <v>18890</v>
      </c>
      <c r="G6031" s="4" t="s">
        <v>197</v>
      </c>
      <c r="H6031" s="5" t="s">
        <v>4837</v>
      </c>
      <c r="I6031" s="5" t="s">
        <v>97</v>
      </c>
      <c r="J6031" s="4" t="s">
        <v>257</v>
      </c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</row>
    <row r="6032">
      <c r="A6032" s="4" t="s">
        <v>10</v>
      </c>
      <c r="B6032" s="5" t="s">
        <v>18857</v>
      </c>
      <c r="C6032" s="5" t="s">
        <v>1250</v>
      </c>
      <c r="D6032" s="4" t="s">
        <v>18891</v>
      </c>
      <c r="E6032" s="9" t="s">
        <v>18892</v>
      </c>
      <c r="F6032" s="8" t="s">
        <v>18893</v>
      </c>
      <c r="G6032" s="4" t="s">
        <v>1038</v>
      </c>
      <c r="H6032" s="5" t="s">
        <v>3810</v>
      </c>
      <c r="I6032" s="5" t="s">
        <v>16</v>
      </c>
      <c r="J6032" s="4" t="s">
        <v>1640</v>
      </c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</row>
    <row r="6033">
      <c r="A6033" s="4" t="s">
        <v>10</v>
      </c>
      <c r="B6033" s="5" t="s">
        <v>18857</v>
      </c>
      <c r="C6033" s="5" t="s">
        <v>303</v>
      </c>
      <c r="D6033" s="4" t="s">
        <v>18894</v>
      </c>
      <c r="E6033" s="9" t="s">
        <v>18895</v>
      </c>
      <c r="F6033" s="8" t="s">
        <v>18896</v>
      </c>
      <c r="G6033" s="4" t="s">
        <v>3942</v>
      </c>
      <c r="H6033" s="5" t="s">
        <v>691</v>
      </c>
      <c r="I6033" s="5" t="s">
        <v>23</v>
      </c>
      <c r="J6033" s="4" t="s">
        <v>313</v>
      </c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</row>
    <row r="6034">
      <c r="A6034" s="4" t="s">
        <v>10</v>
      </c>
      <c r="B6034" s="5" t="s">
        <v>18857</v>
      </c>
      <c r="C6034" s="5" t="s">
        <v>103</v>
      </c>
      <c r="D6034" s="4" t="s">
        <v>18897</v>
      </c>
      <c r="E6034" s="9" t="s">
        <v>18898</v>
      </c>
      <c r="F6034" s="8" t="s">
        <v>18899</v>
      </c>
      <c r="G6034" s="4" t="s">
        <v>1038</v>
      </c>
      <c r="H6034" s="5" t="s">
        <v>18200</v>
      </c>
      <c r="I6034" s="5" t="s">
        <v>317</v>
      </c>
      <c r="J6034" s="4" t="s">
        <v>646</v>
      </c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</row>
    <row r="6035">
      <c r="A6035" s="4" t="s">
        <v>10</v>
      </c>
      <c r="B6035" s="5" t="s">
        <v>18857</v>
      </c>
      <c r="C6035" s="5" t="s">
        <v>103</v>
      </c>
      <c r="D6035" s="4" t="s">
        <v>18900</v>
      </c>
      <c r="E6035" s="9" t="s">
        <v>18901</v>
      </c>
      <c r="F6035" s="8" t="s">
        <v>18902</v>
      </c>
      <c r="G6035" s="4" t="s">
        <v>197</v>
      </c>
      <c r="H6035" s="5" t="s">
        <v>18903</v>
      </c>
      <c r="I6035" s="5" t="s">
        <v>23</v>
      </c>
      <c r="J6035" s="4" t="s">
        <v>756</v>
      </c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</row>
    <row r="6036">
      <c r="A6036" s="4" t="s">
        <v>10</v>
      </c>
      <c r="B6036" s="5" t="s">
        <v>18857</v>
      </c>
      <c r="C6036" s="5" t="s">
        <v>871</v>
      </c>
      <c r="D6036" s="4" t="s">
        <v>18904</v>
      </c>
      <c r="E6036" s="9" t="s">
        <v>18905</v>
      </c>
      <c r="F6036" s="11"/>
      <c r="G6036" s="4" t="s">
        <v>2230</v>
      </c>
      <c r="H6036" s="5" t="s">
        <v>2307</v>
      </c>
      <c r="I6036" s="5" t="s">
        <v>28</v>
      </c>
      <c r="J6036" s="4" t="s">
        <v>352</v>
      </c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</row>
    <row r="6037">
      <c r="A6037" s="4" t="s">
        <v>10</v>
      </c>
      <c r="B6037" s="5" t="s">
        <v>18857</v>
      </c>
      <c r="C6037" s="5" t="s">
        <v>535</v>
      </c>
      <c r="D6037" s="4" t="s">
        <v>18906</v>
      </c>
      <c r="E6037" s="9" t="s">
        <v>18907</v>
      </c>
      <c r="F6037" s="11"/>
      <c r="G6037" s="4" t="s">
        <v>1250</v>
      </c>
      <c r="H6037" s="5" t="s">
        <v>4703</v>
      </c>
      <c r="I6037" s="5" t="s">
        <v>68</v>
      </c>
      <c r="J6037" s="4" t="s">
        <v>113</v>
      </c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</row>
    <row r="6038">
      <c r="A6038" s="4" t="s">
        <v>10</v>
      </c>
      <c r="B6038" s="5" t="s">
        <v>18857</v>
      </c>
      <c r="C6038" s="5" t="s">
        <v>1123</v>
      </c>
      <c r="D6038" s="4" t="s">
        <v>18908</v>
      </c>
      <c r="E6038" s="9" t="s">
        <v>18909</v>
      </c>
      <c r="F6038" s="11"/>
      <c r="G6038" s="4" t="s">
        <v>1038</v>
      </c>
      <c r="H6038" s="5" t="s">
        <v>3171</v>
      </c>
      <c r="I6038" s="5" t="s">
        <v>80</v>
      </c>
      <c r="J6038" s="4" t="s">
        <v>1483</v>
      </c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</row>
    <row r="6039">
      <c r="A6039" s="4" t="s">
        <v>10</v>
      </c>
      <c r="B6039" s="5" t="s">
        <v>18857</v>
      </c>
      <c r="C6039" s="5" t="s">
        <v>1123</v>
      </c>
      <c r="D6039" s="4" t="s">
        <v>18910</v>
      </c>
      <c r="E6039" s="9" t="s">
        <v>18911</v>
      </c>
      <c r="F6039" s="8" t="s">
        <v>18912</v>
      </c>
      <c r="G6039" s="4" t="s">
        <v>3942</v>
      </c>
      <c r="H6039" s="5" t="s">
        <v>18913</v>
      </c>
      <c r="I6039" s="5" t="s">
        <v>16</v>
      </c>
      <c r="J6039" s="4" t="s">
        <v>729</v>
      </c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</row>
    <row r="6040">
      <c r="A6040" s="4" t="s">
        <v>10</v>
      </c>
      <c r="B6040" s="5" t="s">
        <v>18857</v>
      </c>
      <c r="C6040" s="5" t="s">
        <v>1038</v>
      </c>
      <c r="D6040" s="4" t="s">
        <v>7662</v>
      </c>
      <c r="E6040" s="9" t="s">
        <v>18914</v>
      </c>
      <c r="F6040" s="8" t="s">
        <v>18915</v>
      </c>
      <c r="G6040" s="4" t="s">
        <v>9991</v>
      </c>
      <c r="H6040" s="10"/>
      <c r="I6040" s="5" t="s">
        <v>16</v>
      </c>
      <c r="J6040" s="4" t="s">
        <v>17</v>
      </c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</row>
    <row r="6041">
      <c r="A6041" s="4" t="s">
        <v>10</v>
      </c>
      <c r="B6041" s="5" t="s">
        <v>18857</v>
      </c>
      <c r="C6041" s="5" t="s">
        <v>2230</v>
      </c>
      <c r="D6041" s="6"/>
      <c r="E6041" s="7"/>
      <c r="F6041" s="11"/>
      <c r="G6041" s="4" t="s">
        <v>9076</v>
      </c>
      <c r="H6041" s="5" t="s">
        <v>2643</v>
      </c>
      <c r="I6041" s="5" t="s">
        <v>132</v>
      </c>
      <c r="J6041" s="6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</row>
    <row r="6042">
      <c r="A6042" s="4" t="s">
        <v>10</v>
      </c>
      <c r="B6042" s="5" t="s">
        <v>18857</v>
      </c>
      <c r="C6042" s="5" t="s">
        <v>2230</v>
      </c>
      <c r="D6042" s="4" t="s">
        <v>18916</v>
      </c>
      <c r="E6042" s="9" t="s">
        <v>18917</v>
      </c>
      <c r="F6042" s="8" t="s">
        <v>18918</v>
      </c>
      <c r="G6042" s="4" t="s">
        <v>1038</v>
      </c>
      <c r="H6042" s="5" t="s">
        <v>14425</v>
      </c>
      <c r="I6042" s="5" t="s">
        <v>317</v>
      </c>
      <c r="J6042" s="4" t="s">
        <v>1392</v>
      </c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</row>
    <row r="6043">
      <c r="A6043" s="4" t="s">
        <v>10</v>
      </c>
      <c r="B6043" s="5" t="s">
        <v>18857</v>
      </c>
      <c r="C6043" s="5" t="s">
        <v>18919</v>
      </c>
      <c r="D6043" s="4" t="s">
        <v>18920</v>
      </c>
      <c r="E6043" s="9" t="s">
        <v>18921</v>
      </c>
      <c r="F6043" s="8" t="s">
        <v>18922</v>
      </c>
      <c r="G6043" s="4" t="s">
        <v>1038</v>
      </c>
      <c r="H6043" s="5" t="s">
        <v>13713</v>
      </c>
      <c r="I6043" s="5" t="s">
        <v>234</v>
      </c>
      <c r="J6043" s="4" t="s">
        <v>365</v>
      </c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</row>
    <row r="6044">
      <c r="A6044" s="4" t="s">
        <v>10</v>
      </c>
      <c r="B6044" s="5" t="s">
        <v>18857</v>
      </c>
      <c r="C6044" s="5" t="s">
        <v>378</v>
      </c>
      <c r="D6044" s="4" t="s">
        <v>18923</v>
      </c>
      <c r="E6044" s="9" t="s">
        <v>18924</v>
      </c>
      <c r="F6044" s="11"/>
      <c r="G6044" s="4" t="s">
        <v>1250</v>
      </c>
      <c r="H6044" s="5" t="s">
        <v>7224</v>
      </c>
      <c r="I6044" s="5" t="s">
        <v>80</v>
      </c>
      <c r="J6044" s="4" t="s">
        <v>241</v>
      </c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</row>
    <row r="6045">
      <c r="A6045" s="4" t="s">
        <v>10</v>
      </c>
      <c r="B6045" s="5" t="s">
        <v>18857</v>
      </c>
      <c r="C6045" s="5" t="s">
        <v>378</v>
      </c>
      <c r="D6045" s="4" t="s">
        <v>18925</v>
      </c>
      <c r="E6045" s="9" t="s">
        <v>18926</v>
      </c>
      <c r="F6045" s="11"/>
      <c r="G6045" s="4" t="s">
        <v>3942</v>
      </c>
      <c r="H6045" s="5" t="s">
        <v>18927</v>
      </c>
      <c r="I6045" s="5" t="s">
        <v>23</v>
      </c>
      <c r="J6045" s="4" t="s">
        <v>1420</v>
      </c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</row>
    <row r="6046">
      <c r="A6046" s="4" t="s">
        <v>10</v>
      </c>
      <c r="B6046" s="5" t="s">
        <v>18857</v>
      </c>
      <c r="C6046" s="5" t="s">
        <v>688</v>
      </c>
      <c r="D6046" s="4" t="s">
        <v>18928</v>
      </c>
      <c r="E6046" s="9" t="s">
        <v>18929</v>
      </c>
      <c r="F6046" s="8" t="s">
        <v>18930</v>
      </c>
      <c r="G6046" s="4" t="s">
        <v>242</v>
      </c>
      <c r="H6046" s="5" t="s">
        <v>18931</v>
      </c>
      <c r="I6046" s="5" t="s">
        <v>16</v>
      </c>
      <c r="J6046" s="4" t="s">
        <v>657</v>
      </c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</row>
    <row r="6047">
      <c r="A6047" s="4" t="s">
        <v>10</v>
      </c>
      <c r="B6047" s="5" t="s">
        <v>18857</v>
      </c>
      <c r="C6047" s="5" t="s">
        <v>161</v>
      </c>
      <c r="D6047" s="4" t="s">
        <v>18932</v>
      </c>
      <c r="E6047" s="9" t="s">
        <v>18933</v>
      </c>
      <c r="F6047" s="11"/>
      <c r="G6047" s="4" t="s">
        <v>3942</v>
      </c>
      <c r="H6047" s="5" t="s">
        <v>3190</v>
      </c>
      <c r="I6047" s="5" t="s">
        <v>68</v>
      </c>
      <c r="J6047" s="4" t="s">
        <v>199</v>
      </c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</row>
    <row r="6048">
      <c r="A6048" s="4" t="s">
        <v>10</v>
      </c>
      <c r="B6048" s="5" t="s">
        <v>18857</v>
      </c>
      <c r="C6048" s="5" t="s">
        <v>161</v>
      </c>
      <c r="D6048" s="4" t="s">
        <v>18934</v>
      </c>
      <c r="E6048" s="9" t="s">
        <v>18935</v>
      </c>
      <c r="F6048" s="11"/>
      <c r="G6048" s="4" t="s">
        <v>1250</v>
      </c>
      <c r="H6048" s="5" t="s">
        <v>3183</v>
      </c>
      <c r="I6048" s="5" t="s">
        <v>23</v>
      </c>
      <c r="J6048" s="4" t="s">
        <v>92</v>
      </c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</row>
    <row r="6049">
      <c r="A6049" s="4" t="s">
        <v>10</v>
      </c>
      <c r="B6049" s="5" t="s">
        <v>18936</v>
      </c>
      <c r="C6049" s="5" t="s">
        <v>18937</v>
      </c>
      <c r="D6049" s="4" t="s">
        <v>18938</v>
      </c>
      <c r="E6049" s="9" t="s">
        <v>18939</v>
      </c>
      <c r="F6049" s="11"/>
      <c r="G6049" s="4" t="s">
        <v>12</v>
      </c>
      <c r="H6049" s="10"/>
      <c r="I6049" s="5" t="s">
        <v>187</v>
      </c>
      <c r="J6049" s="4" t="s">
        <v>429</v>
      </c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</row>
    <row r="6050">
      <c r="A6050" s="4" t="s">
        <v>10</v>
      </c>
      <c r="B6050" s="5" t="s">
        <v>18940</v>
      </c>
      <c r="C6050" s="5" t="s">
        <v>5699</v>
      </c>
      <c r="D6050" s="4" t="s">
        <v>18941</v>
      </c>
      <c r="E6050" s="9" t="s">
        <v>18942</v>
      </c>
      <c r="F6050" s="8" t="s">
        <v>18943</v>
      </c>
      <c r="G6050" s="4" t="s">
        <v>482</v>
      </c>
      <c r="H6050" s="10"/>
      <c r="I6050" s="5" t="s">
        <v>16</v>
      </c>
      <c r="J6050" s="4" t="s">
        <v>17</v>
      </c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</row>
    <row r="6051">
      <c r="A6051" s="4" t="s">
        <v>10</v>
      </c>
      <c r="B6051" s="5" t="s">
        <v>18940</v>
      </c>
      <c r="C6051" s="5" t="s">
        <v>18944</v>
      </c>
      <c r="D6051" s="4" t="s">
        <v>18945</v>
      </c>
      <c r="E6051" s="9" t="s">
        <v>18946</v>
      </c>
      <c r="F6051" s="11"/>
      <c r="G6051" s="4" t="s">
        <v>5699</v>
      </c>
      <c r="H6051" s="5" t="s">
        <v>10777</v>
      </c>
      <c r="I6051" s="5" t="s">
        <v>317</v>
      </c>
      <c r="J6051" s="4" t="s">
        <v>646</v>
      </c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</row>
    <row r="6052">
      <c r="A6052" s="4" t="s">
        <v>10</v>
      </c>
      <c r="B6052" s="5" t="s">
        <v>18940</v>
      </c>
      <c r="C6052" s="5" t="s">
        <v>103</v>
      </c>
      <c r="D6052" s="4" t="s">
        <v>18947</v>
      </c>
      <c r="E6052" s="9" t="s">
        <v>18948</v>
      </c>
      <c r="F6052" s="8" t="s">
        <v>18949</v>
      </c>
      <c r="G6052" s="4" t="s">
        <v>5699</v>
      </c>
      <c r="H6052" s="5" t="s">
        <v>10618</v>
      </c>
      <c r="I6052" s="5" t="s">
        <v>16</v>
      </c>
      <c r="J6052" s="4" t="s">
        <v>17</v>
      </c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</row>
    <row r="6053">
      <c r="A6053" s="4" t="s">
        <v>10</v>
      </c>
      <c r="B6053" s="5" t="s">
        <v>18940</v>
      </c>
      <c r="C6053" s="5" t="s">
        <v>5451</v>
      </c>
      <c r="D6053" s="4" t="s">
        <v>18950</v>
      </c>
      <c r="E6053" s="9" t="s">
        <v>18951</v>
      </c>
      <c r="F6053" s="8" t="s">
        <v>18952</v>
      </c>
      <c r="G6053" s="4" t="s">
        <v>5699</v>
      </c>
      <c r="H6053" s="5" t="s">
        <v>6438</v>
      </c>
      <c r="I6053" s="5" t="s">
        <v>28</v>
      </c>
      <c r="J6053" s="4" t="s">
        <v>371</v>
      </c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</row>
    <row r="6054">
      <c r="A6054" s="4" t="s">
        <v>10</v>
      </c>
      <c r="B6054" s="5" t="s">
        <v>18940</v>
      </c>
      <c r="C6054" s="5" t="s">
        <v>15543</v>
      </c>
      <c r="D6054" s="4" t="s">
        <v>18953</v>
      </c>
      <c r="E6054" s="9" t="s">
        <v>18954</v>
      </c>
      <c r="F6054" s="8" t="s">
        <v>18955</v>
      </c>
      <c r="G6054" s="4" t="s">
        <v>5699</v>
      </c>
      <c r="H6054" s="5" t="s">
        <v>18956</v>
      </c>
      <c r="I6054" s="5" t="s">
        <v>28</v>
      </c>
      <c r="J6054" s="4" t="s">
        <v>1369</v>
      </c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</row>
    <row r="6055">
      <c r="A6055" s="4" t="s">
        <v>856</v>
      </c>
      <c r="B6055" s="5" t="s">
        <v>18957</v>
      </c>
      <c r="C6055" s="5" t="s">
        <v>2904</v>
      </c>
      <c r="D6055" s="6"/>
      <c r="E6055" s="9" t="s">
        <v>18958</v>
      </c>
      <c r="F6055" s="11"/>
      <c r="G6055" s="6"/>
      <c r="H6055" s="10"/>
      <c r="I6055" s="10"/>
      <c r="J6055" s="6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</row>
    <row r="6056">
      <c r="A6056" s="4" t="s">
        <v>57</v>
      </c>
      <c r="B6056" s="5" t="s">
        <v>18957</v>
      </c>
      <c r="C6056" s="5" t="s">
        <v>14995</v>
      </c>
      <c r="D6056" s="4" t="s">
        <v>18959</v>
      </c>
      <c r="E6056" s="9" t="s">
        <v>18960</v>
      </c>
      <c r="F6056" s="11"/>
      <c r="G6056" s="6"/>
      <c r="H6056" s="10"/>
      <c r="I6056" s="5" t="s">
        <v>16</v>
      </c>
      <c r="J6056" s="4" t="s">
        <v>60</v>
      </c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</row>
    <row r="6057">
      <c r="A6057" s="4" t="s">
        <v>10</v>
      </c>
      <c r="B6057" s="5" t="s">
        <v>18957</v>
      </c>
      <c r="C6057" s="5" t="s">
        <v>688</v>
      </c>
      <c r="D6057" s="4" t="s">
        <v>18961</v>
      </c>
      <c r="E6057" s="9" t="s">
        <v>18962</v>
      </c>
      <c r="F6057" s="8" t="s">
        <v>18963</v>
      </c>
      <c r="G6057" s="4" t="s">
        <v>282</v>
      </c>
      <c r="H6057" s="10"/>
      <c r="I6057" s="5" t="s">
        <v>68</v>
      </c>
      <c r="J6057" s="4" t="s">
        <v>205</v>
      </c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</row>
    <row r="6058">
      <c r="A6058" s="4" t="s">
        <v>10</v>
      </c>
      <c r="B6058" s="5" t="s">
        <v>18964</v>
      </c>
      <c r="C6058" s="5" t="s">
        <v>75</v>
      </c>
      <c r="D6058" s="4" t="s">
        <v>18965</v>
      </c>
      <c r="E6058" s="9" t="s">
        <v>18966</v>
      </c>
      <c r="F6058" s="11"/>
      <c r="G6058" s="4" t="s">
        <v>18967</v>
      </c>
      <c r="H6058" s="10"/>
      <c r="I6058" s="5" t="s">
        <v>1148</v>
      </c>
      <c r="J6058" s="6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</row>
    <row r="6059">
      <c r="A6059" s="4" t="s">
        <v>10</v>
      </c>
      <c r="B6059" s="5" t="s">
        <v>18968</v>
      </c>
      <c r="C6059" s="5" t="s">
        <v>3570</v>
      </c>
      <c r="D6059" s="4" t="s">
        <v>18969</v>
      </c>
      <c r="E6059" s="9" t="s">
        <v>18970</v>
      </c>
      <c r="F6059" s="8" t="s">
        <v>18971</v>
      </c>
      <c r="G6059" s="4" t="s">
        <v>439</v>
      </c>
      <c r="H6059" s="5" t="s">
        <v>3551</v>
      </c>
      <c r="I6059" s="5" t="s">
        <v>28</v>
      </c>
      <c r="J6059" s="4" t="s">
        <v>371</v>
      </c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</row>
    <row r="6060">
      <c r="A6060" s="4" t="s">
        <v>230</v>
      </c>
      <c r="B6060" s="5" t="s">
        <v>18968</v>
      </c>
      <c r="C6060" s="5" t="s">
        <v>6874</v>
      </c>
      <c r="D6060" s="4" t="s">
        <v>18972</v>
      </c>
      <c r="E6060" s="9" t="s">
        <v>18973</v>
      </c>
      <c r="F6060" s="8" t="s">
        <v>18974</v>
      </c>
      <c r="G6060" s="4" t="s">
        <v>909</v>
      </c>
      <c r="H6060" s="10"/>
      <c r="I6060" s="5" t="s">
        <v>16</v>
      </c>
      <c r="J6060" s="4" t="s">
        <v>6647</v>
      </c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</row>
    <row r="6061">
      <c r="A6061" s="4" t="s">
        <v>10</v>
      </c>
      <c r="B6061" s="5" t="s">
        <v>18968</v>
      </c>
      <c r="C6061" s="5" t="s">
        <v>1591</v>
      </c>
      <c r="D6061" s="4" t="s">
        <v>5303</v>
      </c>
      <c r="E6061" s="9" t="s">
        <v>18975</v>
      </c>
      <c r="F6061" s="8" t="s">
        <v>18976</v>
      </c>
      <c r="G6061" s="4" t="s">
        <v>439</v>
      </c>
      <c r="H6061" s="10"/>
      <c r="I6061" s="5" t="s">
        <v>16</v>
      </c>
      <c r="J6061" s="4" t="s">
        <v>1622</v>
      </c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</row>
    <row r="6062">
      <c r="A6062" s="4" t="s">
        <v>10</v>
      </c>
      <c r="B6062" s="5" t="s">
        <v>18968</v>
      </c>
      <c r="C6062" s="5" t="s">
        <v>840</v>
      </c>
      <c r="D6062" s="4" t="s">
        <v>18977</v>
      </c>
      <c r="E6062" s="9" t="s">
        <v>18978</v>
      </c>
      <c r="F6062" s="11"/>
      <c r="G6062" s="4" t="s">
        <v>439</v>
      </c>
      <c r="H6062" s="5" t="s">
        <v>18979</v>
      </c>
      <c r="I6062" s="5" t="s">
        <v>23</v>
      </c>
      <c r="J6062" s="4" t="s">
        <v>280</v>
      </c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</row>
    <row r="6063">
      <c r="A6063" s="4" t="s">
        <v>10</v>
      </c>
      <c r="B6063" s="5" t="s">
        <v>18968</v>
      </c>
      <c r="C6063" s="5" t="s">
        <v>1803</v>
      </c>
      <c r="D6063" s="4" t="s">
        <v>18980</v>
      </c>
      <c r="E6063" s="9" t="s">
        <v>18981</v>
      </c>
      <c r="F6063" s="8" t="s">
        <v>18982</v>
      </c>
      <c r="G6063" s="4" t="s">
        <v>439</v>
      </c>
      <c r="H6063" s="5" t="s">
        <v>1705</v>
      </c>
      <c r="I6063" s="5" t="s">
        <v>23</v>
      </c>
      <c r="J6063" s="4" t="s">
        <v>807</v>
      </c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</row>
    <row r="6064">
      <c r="A6064" s="4" t="s">
        <v>10</v>
      </c>
      <c r="B6064" s="5" t="s">
        <v>18968</v>
      </c>
      <c r="C6064" s="5" t="s">
        <v>303</v>
      </c>
      <c r="D6064" s="4" t="s">
        <v>18983</v>
      </c>
      <c r="E6064" s="9" t="s">
        <v>18984</v>
      </c>
      <c r="F6064" s="8" t="s">
        <v>18985</v>
      </c>
      <c r="G6064" s="4" t="s">
        <v>439</v>
      </c>
      <c r="H6064" s="5" t="s">
        <v>6660</v>
      </c>
      <c r="I6064" s="5" t="s">
        <v>23</v>
      </c>
      <c r="J6064" s="4" t="s">
        <v>121</v>
      </c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</row>
    <row r="6065">
      <c r="A6065" s="4" t="s">
        <v>10</v>
      </c>
      <c r="B6065" s="5" t="s">
        <v>18968</v>
      </c>
      <c r="C6065" s="5" t="s">
        <v>103</v>
      </c>
      <c r="D6065" s="4" t="s">
        <v>18986</v>
      </c>
      <c r="E6065" s="9" t="s">
        <v>18987</v>
      </c>
      <c r="F6065" s="8" t="s">
        <v>18988</v>
      </c>
      <c r="G6065" s="4" t="s">
        <v>439</v>
      </c>
      <c r="H6065" s="5" t="s">
        <v>16277</v>
      </c>
      <c r="I6065" s="5" t="s">
        <v>28</v>
      </c>
      <c r="J6065" s="4" t="s">
        <v>1307</v>
      </c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</row>
    <row r="6066">
      <c r="A6066" s="4" t="s">
        <v>10</v>
      </c>
      <c r="B6066" s="5" t="s">
        <v>18968</v>
      </c>
      <c r="C6066" s="5" t="s">
        <v>161</v>
      </c>
      <c r="D6066" s="4" t="s">
        <v>18989</v>
      </c>
      <c r="E6066" s="9" t="s">
        <v>18990</v>
      </c>
      <c r="F6066" s="8" t="s">
        <v>18991</v>
      </c>
      <c r="G6066" s="4" t="s">
        <v>439</v>
      </c>
      <c r="H6066" s="5" t="s">
        <v>18992</v>
      </c>
      <c r="I6066" s="5" t="s">
        <v>317</v>
      </c>
      <c r="J6066" s="4" t="s">
        <v>817</v>
      </c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</row>
    <row r="6067">
      <c r="A6067" s="4" t="s">
        <v>10</v>
      </c>
      <c r="B6067" s="5" t="s">
        <v>18993</v>
      </c>
      <c r="C6067" s="5" t="s">
        <v>487</v>
      </c>
      <c r="D6067" s="4" t="s">
        <v>18994</v>
      </c>
      <c r="E6067" s="9" t="s">
        <v>18995</v>
      </c>
      <c r="F6067" s="8" t="s">
        <v>18996</v>
      </c>
      <c r="G6067" s="4" t="s">
        <v>18997</v>
      </c>
      <c r="H6067" s="5" t="s">
        <v>18998</v>
      </c>
      <c r="I6067" s="5" t="s">
        <v>16</v>
      </c>
      <c r="J6067" s="4" t="s">
        <v>165</v>
      </c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</row>
    <row r="6068">
      <c r="A6068" s="6"/>
      <c r="B6068" s="5" t="s">
        <v>18993</v>
      </c>
      <c r="C6068" s="5" t="s">
        <v>2138</v>
      </c>
      <c r="D6068" s="4" t="s">
        <v>18999</v>
      </c>
      <c r="E6068" s="7"/>
      <c r="F6068" s="11"/>
      <c r="G6068" s="6"/>
      <c r="H6068" s="10"/>
      <c r="I6068" s="5" t="s">
        <v>80</v>
      </c>
      <c r="J6068" s="6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</row>
    <row r="6069">
      <c r="A6069" s="4" t="s">
        <v>10</v>
      </c>
      <c r="B6069" s="5" t="s">
        <v>18993</v>
      </c>
      <c r="C6069" s="5" t="s">
        <v>2535</v>
      </c>
      <c r="D6069" s="4" t="s">
        <v>19000</v>
      </c>
      <c r="E6069" s="9" t="s">
        <v>19001</v>
      </c>
      <c r="F6069" s="11"/>
      <c r="G6069" s="4" t="s">
        <v>18997</v>
      </c>
      <c r="H6069" s="5" t="s">
        <v>3717</v>
      </c>
      <c r="I6069" s="5" t="s">
        <v>317</v>
      </c>
      <c r="J6069" s="4" t="s">
        <v>1392</v>
      </c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</row>
    <row r="6070">
      <c r="A6070" s="4" t="s">
        <v>10</v>
      </c>
      <c r="B6070" s="5" t="s">
        <v>18993</v>
      </c>
      <c r="C6070" s="5" t="s">
        <v>299</v>
      </c>
      <c r="D6070" s="4" t="s">
        <v>19002</v>
      </c>
      <c r="E6070" s="9" t="s">
        <v>19003</v>
      </c>
      <c r="F6070" s="8" t="s">
        <v>19004</v>
      </c>
      <c r="G6070" s="6"/>
      <c r="H6070" s="10"/>
      <c r="I6070" s="5" t="s">
        <v>28</v>
      </c>
      <c r="J6070" s="4" t="s">
        <v>1307</v>
      </c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</row>
    <row r="6071">
      <c r="A6071" s="4" t="s">
        <v>10</v>
      </c>
      <c r="B6071" s="5" t="s">
        <v>18993</v>
      </c>
      <c r="C6071" s="5" t="s">
        <v>103</v>
      </c>
      <c r="D6071" s="4" t="s">
        <v>19005</v>
      </c>
      <c r="E6071" s="9" t="s">
        <v>19006</v>
      </c>
      <c r="F6071" s="8" t="s">
        <v>19007</v>
      </c>
      <c r="G6071" s="4" t="s">
        <v>18997</v>
      </c>
      <c r="H6071" s="10"/>
      <c r="I6071" s="5" t="s">
        <v>28</v>
      </c>
      <c r="J6071" s="4" t="s">
        <v>1609</v>
      </c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</row>
    <row r="6072">
      <c r="A6072" s="4" t="s">
        <v>10</v>
      </c>
      <c r="B6072" s="5" t="s">
        <v>19008</v>
      </c>
      <c r="C6072" s="5" t="s">
        <v>12</v>
      </c>
      <c r="D6072" s="4" t="s">
        <v>19009</v>
      </c>
      <c r="E6072" s="7"/>
      <c r="F6072" s="8" t="s">
        <v>19010</v>
      </c>
      <c r="G6072" s="4" t="s">
        <v>909</v>
      </c>
      <c r="H6072" s="5" t="s">
        <v>19011</v>
      </c>
      <c r="I6072" s="5" t="s">
        <v>317</v>
      </c>
      <c r="J6072" s="4" t="s">
        <v>1775</v>
      </c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</row>
    <row r="6073">
      <c r="A6073" s="4" t="s">
        <v>10</v>
      </c>
      <c r="B6073" s="5" t="s">
        <v>19008</v>
      </c>
      <c r="C6073" s="5" t="s">
        <v>1477</v>
      </c>
      <c r="D6073" s="4" t="s">
        <v>19012</v>
      </c>
      <c r="E6073" s="9" t="s">
        <v>19013</v>
      </c>
      <c r="F6073" s="8" t="s">
        <v>19014</v>
      </c>
      <c r="G6073" s="4" t="s">
        <v>303</v>
      </c>
      <c r="H6073" s="5" t="s">
        <v>7261</v>
      </c>
      <c r="I6073" s="5" t="s">
        <v>187</v>
      </c>
      <c r="J6073" s="4" t="s">
        <v>284</v>
      </c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</row>
    <row r="6074">
      <c r="A6074" s="4" t="s">
        <v>10</v>
      </c>
      <c r="B6074" s="5" t="s">
        <v>19008</v>
      </c>
      <c r="C6074" s="5" t="s">
        <v>1477</v>
      </c>
      <c r="D6074" s="4" t="s">
        <v>19015</v>
      </c>
      <c r="E6074" s="9" t="s">
        <v>19016</v>
      </c>
      <c r="F6074" s="8" t="s">
        <v>19017</v>
      </c>
      <c r="G6074" s="4" t="s">
        <v>6006</v>
      </c>
      <c r="H6074" s="5" t="s">
        <v>13896</v>
      </c>
      <c r="I6074" s="5" t="s">
        <v>28</v>
      </c>
      <c r="J6074" s="4" t="s">
        <v>332</v>
      </c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</row>
    <row r="6075">
      <c r="A6075" s="4" t="s">
        <v>10</v>
      </c>
      <c r="B6075" s="5" t="s">
        <v>19008</v>
      </c>
      <c r="C6075" s="5" t="s">
        <v>724</v>
      </c>
      <c r="D6075" s="4" t="s">
        <v>19018</v>
      </c>
      <c r="E6075" s="9" t="s">
        <v>19019</v>
      </c>
      <c r="F6075" s="8" t="s">
        <v>19020</v>
      </c>
      <c r="G6075" s="4" t="s">
        <v>688</v>
      </c>
      <c r="H6075" s="5" t="s">
        <v>19021</v>
      </c>
      <c r="I6075" s="5" t="s">
        <v>23</v>
      </c>
      <c r="J6075" s="4" t="s">
        <v>126</v>
      </c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</row>
    <row r="6076">
      <c r="A6076" s="4" t="s">
        <v>10</v>
      </c>
      <c r="B6076" s="5" t="s">
        <v>19008</v>
      </c>
      <c r="C6076" s="5" t="s">
        <v>724</v>
      </c>
      <c r="D6076" s="4" t="s">
        <v>19022</v>
      </c>
      <c r="E6076" s="9" t="s">
        <v>19023</v>
      </c>
      <c r="F6076" s="8" t="s">
        <v>19024</v>
      </c>
      <c r="G6076" s="4" t="s">
        <v>3271</v>
      </c>
      <c r="H6076" s="5" t="s">
        <v>19025</v>
      </c>
      <c r="I6076" s="5" t="s">
        <v>23</v>
      </c>
      <c r="J6076" s="4" t="s">
        <v>126</v>
      </c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</row>
    <row r="6077">
      <c r="A6077" s="4" t="s">
        <v>10</v>
      </c>
      <c r="B6077" s="5" t="s">
        <v>19008</v>
      </c>
      <c r="C6077" s="5" t="s">
        <v>724</v>
      </c>
      <c r="D6077" s="4" t="s">
        <v>19026</v>
      </c>
      <c r="E6077" s="9" t="s">
        <v>19027</v>
      </c>
      <c r="F6077" s="8" t="s">
        <v>19028</v>
      </c>
      <c r="G6077" s="4" t="s">
        <v>738</v>
      </c>
      <c r="H6077" s="5" t="s">
        <v>19029</v>
      </c>
      <c r="I6077" s="5" t="s">
        <v>23</v>
      </c>
      <c r="J6077" s="4" t="s">
        <v>121</v>
      </c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</row>
    <row r="6078">
      <c r="A6078" s="4" t="s">
        <v>10</v>
      </c>
      <c r="B6078" s="5" t="s">
        <v>19008</v>
      </c>
      <c r="C6078" s="5" t="s">
        <v>19030</v>
      </c>
      <c r="D6078" s="4" t="s">
        <v>11459</v>
      </c>
      <c r="E6078" s="9" t="s">
        <v>19031</v>
      </c>
      <c r="F6078" s="11"/>
      <c r="G6078" s="4" t="s">
        <v>372</v>
      </c>
      <c r="H6078" s="5" t="s">
        <v>1758</v>
      </c>
      <c r="I6078" s="5" t="s">
        <v>16</v>
      </c>
      <c r="J6078" s="4" t="s">
        <v>469</v>
      </c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</row>
    <row r="6079">
      <c r="A6079" s="4" t="s">
        <v>10</v>
      </c>
      <c r="B6079" s="5" t="s">
        <v>19008</v>
      </c>
      <c r="C6079" s="5" t="s">
        <v>823</v>
      </c>
      <c r="D6079" s="4" t="s">
        <v>19032</v>
      </c>
      <c r="E6079" s="9" t="s">
        <v>19033</v>
      </c>
      <c r="F6079" s="8" t="s">
        <v>19034</v>
      </c>
      <c r="G6079" s="4" t="s">
        <v>8653</v>
      </c>
      <c r="H6079" s="5" t="s">
        <v>14247</v>
      </c>
      <c r="I6079" s="5" t="s">
        <v>23</v>
      </c>
      <c r="J6079" s="4" t="s">
        <v>126</v>
      </c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</row>
    <row r="6080">
      <c r="A6080" s="4" t="s">
        <v>10</v>
      </c>
      <c r="B6080" s="5" t="s">
        <v>19008</v>
      </c>
      <c r="C6080" s="5" t="s">
        <v>487</v>
      </c>
      <c r="D6080" s="4" t="s">
        <v>19035</v>
      </c>
      <c r="E6080" s="9" t="s">
        <v>19036</v>
      </c>
      <c r="F6080" s="8" t="s">
        <v>19037</v>
      </c>
      <c r="G6080" s="4" t="s">
        <v>12177</v>
      </c>
      <c r="H6080" s="5" t="s">
        <v>16630</v>
      </c>
      <c r="I6080" s="5" t="s">
        <v>16</v>
      </c>
      <c r="J6080" s="4" t="s">
        <v>597</v>
      </c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</row>
    <row r="6081">
      <c r="A6081" s="4" t="s">
        <v>10</v>
      </c>
      <c r="B6081" s="5" t="s">
        <v>19008</v>
      </c>
      <c r="C6081" s="5" t="s">
        <v>19038</v>
      </c>
      <c r="D6081" s="4" t="s">
        <v>19039</v>
      </c>
      <c r="E6081" s="9" t="s">
        <v>19040</v>
      </c>
      <c r="F6081" s="11"/>
      <c r="G6081" s="4" t="s">
        <v>12177</v>
      </c>
      <c r="H6081" s="5" t="s">
        <v>8358</v>
      </c>
      <c r="I6081" s="5" t="s">
        <v>68</v>
      </c>
      <c r="J6081" s="4" t="s">
        <v>169</v>
      </c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</row>
    <row r="6082">
      <c r="A6082" s="4" t="s">
        <v>10</v>
      </c>
      <c r="B6082" s="5" t="s">
        <v>19008</v>
      </c>
      <c r="C6082" s="5" t="s">
        <v>1792</v>
      </c>
      <c r="D6082" s="4" t="s">
        <v>19041</v>
      </c>
      <c r="E6082" s="9" t="s">
        <v>19042</v>
      </c>
      <c r="F6082" s="11"/>
      <c r="G6082" s="4" t="s">
        <v>19043</v>
      </c>
      <c r="H6082" s="10"/>
      <c r="I6082" s="5" t="s">
        <v>132</v>
      </c>
      <c r="J6082" s="6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</row>
    <row r="6083">
      <c r="A6083" s="4" t="s">
        <v>10</v>
      </c>
      <c r="B6083" s="5" t="s">
        <v>19008</v>
      </c>
      <c r="C6083" s="5" t="s">
        <v>19044</v>
      </c>
      <c r="D6083" s="4" t="s">
        <v>19045</v>
      </c>
      <c r="E6083" s="9" t="s">
        <v>19046</v>
      </c>
      <c r="F6083" s="8" t="s">
        <v>19046</v>
      </c>
      <c r="G6083" s="4" t="s">
        <v>909</v>
      </c>
      <c r="H6083" s="5" t="s">
        <v>19047</v>
      </c>
      <c r="I6083" s="5" t="s">
        <v>80</v>
      </c>
      <c r="J6083" s="4" t="s">
        <v>1117</v>
      </c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</row>
    <row r="6084">
      <c r="A6084" s="4" t="s">
        <v>10</v>
      </c>
      <c r="B6084" s="5" t="s">
        <v>19008</v>
      </c>
      <c r="C6084" s="5" t="s">
        <v>242</v>
      </c>
      <c r="D6084" s="4" t="s">
        <v>19048</v>
      </c>
      <c r="E6084" s="7"/>
      <c r="F6084" s="8" t="s">
        <v>19049</v>
      </c>
      <c r="G6084" s="4" t="s">
        <v>6381</v>
      </c>
      <c r="H6084" s="5" t="s">
        <v>16679</v>
      </c>
      <c r="I6084" s="5" t="s">
        <v>28</v>
      </c>
      <c r="J6084" s="4" t="s">
        <v>41</v>
      </c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</row>
    <row r="6085">
      <c r="A6085" s="4" t="s">
        <v>10</v>
      </c>
      <c r="B6085" s="5" t="s">
        <v>19008</v>
      </c>
      <c r="C6085" s="5" t="s">
        <v>19050</v>
      </c>
      <c r="D6085" s="4" t="s">
        <v>19051</v>
      </c>
      <c r="E6085" s="9" t="s">
        <v>19052</v>
      </c>
      <c r="F6085" s="8" t="s">
        <v>19053</v>
      </c>
      <c r="G6085" s="4" t="s">
        <v>738</v>
      </c>
      <c r="H6085" s="5" t="s">
        <v>17902</v>
      </c>
      <c r="I6085" s="5" t="s">
        <v>28</v>
      </c>
      <c r="J6085" s="4" t="s">
        <v>577</v>
      </c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</row>
    <row r="6086">
      <c r="A6086" s="4" t="s">
        <v>10</v>
      </c>
      <c r="B6086" s="5" t="s">
        <v>19008</v>
      </c>
      <c r="C6086" s="5" t="s">
        <v>441</v>
      </c>
      <c r="D6086" s="4" t="s">
        <v>19054</v>
      </c>
      <c r="E6086" s="9" t="s">
        <v>19055</v>
      </c>
      <c r="F6086" s="11"/>
      <c r="G6086" s="4" t="s">
        <v>1233</v>
      </c>
      <c r="H6086" s="10"/>
      <c r="I6086" s="5" t="s">
        <v>317</v>
      </c>
      <c r="J6086" s="4" t="s">
        <v>347</v>
      </c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</row>
    <row r="6087">
      <c r="A6087" s="4" t="s">
        <v>10</v>
      </c>
      <c r="B6087" s="5" t="s">
        <v>19008</v>
      </c>
      <c r="C6087" s="5" t="s">
        <v>19056</v>
      </c>
      <c r="D6087" s="4" t="s">
        <v>19057</v>
      </c>
      <c r="E6087" s="9" t="s">
        <v>19058</v>
      </c>
      <c r="F6087" s="11"/>
      <c r="G6087" s="4" t="s">
        <v>871</v>
      </c>
      <c r="H6087" s="5" t="s">
        <v>9451</v>
      </c>
      <c r="I6087" s="5" t="s">
        <v>28</v>
      </c>
      <c r="J6087" s="4" t="s">
        <v>1358</v>
      </c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</row>
    <row r="6088">
      <c r="A6088" s="4" t="s">
        <v>10</v>
      </c>
      <c r="B6088" s="5" t="s">
        <v>19008</v>
      </c>
      <c r="C6088" s="5" t="s">
        <v>75</v>
      </c>
      <c r="D6088" s="4" t="s">
        <v>19059</v>
      </c>
      <c r="E6088" s="9" t="s">
        <v>19060</v>
      </c>
      <c r="F6088" s="8" t="s">
        <v>19061</v>
      </c>
      <c r="G6088" s="4" t="s">
        <v>688</v>
      </c>
      <c r="H6088" s="10"/>
      <c r="I6088" s="5" t="s">
        <v>23</v>
      </c>
      <c r="J6088" s="4" t="s">
        <v>997</v>
      </c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</row>
    <row r="6089">
      <c r="A6089" s="4" t="s">
        <v>10</v>
      </c>
      <c r="B6089" s="5" t="s">
        <v>19008</v>
      </c>
      <c r="C6089" s="5" t="s">
        <v>738</v>
      </c>
      <c r="D6089" s="4" t="s">
        <v>19062</v>
      </c>
      <c r="E6089" s="9" t="s">
        <v>19063</v>
      </c>
      <c r="F6089" s="8" t="s">
        <v>19064</v>
      </c>
      <c r="G6089" s="4" t="s">
        <v>19065</v>
      </c>
      <c r="H6089" s="10"/>
      <c r="I6089" s="5" t="s">
        <v>23</v>
      </c>
      <c r="J6089" s="4" t="s">
        <v>1331</v>
      </c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</row>
    <row r="6090">
      <c r="A6090" s="4" t="s">
        <v>10</v>
      </c>
      <c r="B6090" s="5" t="s">
        <v>19008</v>
      </c>
      <c r="C6090" s="5" t="s">
        <v>76</v>
      </c>
      <c r="D6090" s="6"/>
      <c r="E6090" s="7"/>
      <c r="F6090" s="11"/>
      <c r="G6090" s="4" t="s">
        <v>1477</v>
      </c>
      <c r="H6090" s="5" t="s">
        <v>19066</v>
      </c>
      <c r="I6090" s="5" t="s">
        <v>292</v>
      </c>
      <c r="J6090" s="6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</row>
    <row r="6091">
      <c r="A6091" s="4" t="s">
        <v>10</v>
      </c>
      <c r="B6091" s="5" t="s">
        <v>19008</v>
      </c>
      <c r="C6091" s="5" t="s">
        <v>76</v>
      </c>
      <c r="D6091" s="4" t="s">
        <v>9587</v>
      </c>
      <c r="E6091" s="9" t="s">
        <v>19067</v>
      </c>
      <c r="F6091" s="8" t="s">
        <v>19068</v>
      </c>
      <c r="G6091" s="4" t="s">
        <v>19069</v>
      </c>
      <c r="H6091" s="5" t="s">
        <v>19070</v>
      </c>
      <c r="I6091" s="5" t="s">
        <v>68</v>
      </c>
      <c r="J6091" s="4" t="s">
        <v>654</v>
      </c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</row>
    <row r="6092">
      <c r="A6092" s="4" t="s">
        <v>10</v>
      </c>
      <c r="B6092" s="5" t="s">
        <v>19008</v>
      </c>
      <c r="C6092" s="5" t="s">
        <v>251</v>
      </c>
      <c r="D6092" s="4" t="s">
        <v>19071</v>
      </c>
      <c r="E6092" s="9" t="s">
        <v>19072</v>
      </c>
      <c r="F6092" s="11"/>
      <c r="G6092" s="4" t="s">
        <v>5171</v>
      </c>
      <c r="H6092" s="5" t="s">
        <v>4695</v>
      </c>
      <c r="I6092" s="5" t="s">
        <v>68</v>
      </c>
      <c r="J6092" s="4" t="s">
        <v>480</v>
      </c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</row>
    <row r="6093">
      <c r="A6093" s="4" t="s">
        <v>10</v>
      </c>
      <c r="B6093" s="5" t="s">
        <v>19008</v>
      </c>
      <c r="C6093" s="5" t="s">
        <v>19073</v>
      </c>
      <c r="D6093" s="6"/>
      <c r="E6093" s="9" t="s">
        <v>19074</v>
      </c>
      <c r="F6093" s="11"/>
      <c r="G6093" s="4" t="s">
        <v>871</v>
      </c>
      <c r="H6093" s="10"/>
      <c r="I6093" s="5" t="s">
        <v>141</v>
      </c>
      <c r="J6093" s="6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</row>
    <row r="6094">
      <c r="A6094" s="4" t="s">
        <v>57</v>
      </c>
      <c r="B6094" s="5" t="s">
        <v>19008</v>
      </c>
      <c r="C6094" s="5" t="s">
        <v>2952</v>
      </c>
      <c r="D6094" s="4" t="s">
        <v>19075</v>
      </c>
      <c r="E6094" s="9" t="s">
        <v>19076</v>
      </c>
      <c r="F6094" s="8" t="s">
        <v>19077</v>
      </c>
      <c r="G6094" s="6"/>
      <c r="H6094" s="10"/>
      <c r="I6094" s="5" t="s">
        <v>23</v>
      </c>
      <c r="J6094" s="4" t="s">
        <v>60</v>
      </c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</row>
    <row r="6095">
      <c r="A6095" s="4" t="s">
        <v>10</v>
      </c>
      <c r="B6095" s="5" t="s">
        <v>19008</v>
      </c>
      <c r="C6095" s="5" t="s">
        <v>203</v>
      </c>
      <c r="D6095" s="4" t="s">
        <v>19078</v>
      </c>
      <c r="E6095" s="9" t="s">
        <v>19079</v>
      </c>
      <c r="F6095" s="8" t="s">
        <v>19080</v>
      </c>
      <c r="G6095" s="4" t="s">
        <v>3271</v>
      </c>
      <c r="H6095" s="10"/>
      <c r="I6095" s="5" t="s">
        <v>317</v>
      </c>
      <c r="J6095" s="4" t="s">
        <v>360</v>
      </c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</row>
    <row r="6096">
      <c r="A6096" s="4" t="s">
        <v>10</v>
      </c>
      <c r="B6096" s="5" t="s">
        <v>19008</v>
      </c>
      <c r="C6096" s="5" t="s">
        <v>203</v>
      </c>
      <c r="D6096" s="6"/>
      <c r="E6096" s="9" t="s">
        <v>550</v>
      </c>
      <c r="F6096" s="11"/>
      <c r="G6096" s="4" t="s">
        <v>1477</v>
      </c>
      <c r="H6096" s="10"/>
      <c r="I6096" s="5" t="s">
        <v>102</v>
      </c>
      <c r="J6096" s="6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</row>
    <row r="6097">
      <c r="A6097" s="4" t="s">
        <v>10</v>
      </c>
      <c r="B6097" s="5" t="s">
        <v>19008</v>
      </c>
      <c r="C6097" s="5" t="s">
        <v>3132</v>
      </c>
      <c r="D6097" s="4" t="s">
        <v>19081</v>
      </c>
      <c r="E6097" s="9" t="s">
        <v>19082</v>
      </c>
      <c r="F6097" s="8" t="s">
        <v>19083</v>
      </c>
      <c r="G6097" s="4" t="s">
        <v>19084</v>
      </c>
      <c r="H6097" s="5" t="s">
        <v>9083</v>
      </c>
      <c r="I6097" s="5" t="s">
        <v>16</v>
      </c>
      <c r="J6097" s="4" t="s">
        <v>17</v>
      </c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</row>
    <row r="6098">
      <c r="A6098" s="4" t="s">
        <v>10</v>
      </c>
      <c r="B6098" s="5" t="s">
        <v>19008</v>
      </c>
      <c r="C6098" s="5" t="s">
        <v>6381</v>
      </c>
      <c r="D6098" s="4" t="s">
        <v>19085</v>
      </c>
      <c r="E6098" s="9" t="s">
        <v>19086</v>
      </c>
      <c r="F6098" s="8" t="s">
        <v>19087</v>
      </c>
      <c r="G6098" s="4" t="s">
        <v>18025</v>
      </c>
      <c r="H6098" s="5" t="s">
        <v>8159</v>
      </c>
      <c r="I6098" s="5" t="s">
        <v>23</v>
      </c>
      <c r="J6098" s="4" t="s">
        <v>980</v>
      </c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</row>
    <row r="6099">
      <c r="A6099" s="4" t="s">
        <v>10</v>
      </c>
      <c r="B6099" s="5" t="s">
        <v>19008</v>
      </c>
      <c r="C6099" s="5" t="s">
        <v>578</v>
      </c>
      <c r="D6099" s="4" t="s">
        <v>19088</v>
      </c>
      <c r="E6099" s="9" t="s">
        <v>19089</v>
      </c>
      <c r="F6099" s="11"/>
      <c r="G6099" s="4" t="s">
        <v>19050</v>
      </c>
      <c r="H6099" s="5" t="s">
        <v>198</v>
      </c>
      <c r="I6099" s="5" t="s">
        <v>68</v>
      </c>
      <c r="J6099" s="4" t="s">
        <v>247</v>
      </c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</row>
    <row r="6100">
      <c r="A6100" s="4" t="s">
        <v>10</v>
      </c>
      <c r="B6100" s="5" t="s">
        <v>19008</v>
      </c>
      <c r="C6100" s="5" t="s">
        <v>909</v>
      </c>
      <c r="D6100" s="4" t="s">
        <v>19090</v>
      </c>
      <c r="E6100" s="9" t="s">
        <v>19091</v>
      </c>
      <c r="F6100" s="8" t="s">
        <v>19092</v>
      </c>
      <c r="G6100" s="4" t="s">
        <v>1233</v>
      </c>
      <c r="H6100" s="5" t="s">
        <v>16007</v>
      </c>
      <c r="I6100" s="5" t="s">
        <v>23</v>
      </c>
      <c r="J6100" s="4" t="s">
        <v>997</v>
      </c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</row>
    <row r="6101">
      <c r="A6101" s="4" t="s">
        <v>10</v>
      </c>
      <c r="B6101" s="5" t="s">
        <v>19008</v>
      </c>
      <c r="C6101" s="5" t="s">
        <v>10926</v>
      </c>
      <c r="D6101" s="4" t="s">
        <v>19093</v>
      </c>
      <c r="E6101" s="9" t="s">
        <v>19094</v>
      </c>
      <c r="F6101" s="11"/>
      <c r="G6101" s="4" t="s">
        <v>17355</v>
      </c>
      <c r="H6101" s="5" t="s">
        <v>19095</v>
      </c>
      <c r="I6101" s="5" t="s">
        <v>16</v>
      </c>
      <c r="J6101" s="4" t="s">
        <v>597</v>
      </c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</row>
    <row r="6102">
      <c r="A6102" s="4" t="s">
        <v>10</v>
      </c>
      <c r="B6102" s="5" t="s">
        <v>19008</v>
      </c>
      <c r="C6102" s="5" t="s">
        <v>3271</v>
      </c>
      <c r="D6102" s="4" t="s">
        <v>19096</v>
      </c>
      <c r="E6102" s="9" t="s">
        <v>19097</v>
      </c>
      <c r="F6102" s="8" t="s">
        <v>19098</v>
      </c>
      <c r="G6102" s="4" t="s">
        <v>19065</v>
      </c>
      <c r="H6102" s="10"/>
      <c r="I6102" s="5" t="s">
        <v>28</v>
      </c>
      <c r="J6102" s="4" t="s">
        <v>582</v>
      </c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</row>
    <row r="6103">
      <c r="A6103" s="4" t="s">
        <v>230</v>
      </c>
      <c r="B6103" s="5" t="s">
        <v>19008</v>
      </c>
      <c r="C6103" s="5" t="s">
        <v>303</v>
      </c>
      <c r="D6103" s="4" t="s">
        <v>19099</v>
      </c>
      <c r="E6103" s="9" t="s">
        <v>19100</v>
      </c>
      <c r="F6103" s="8" t="s">
        <v>19101</v>
      </c>
      <c r="G6103" s="4" t="s">
        <v>1233</v>
      </c>
      <c r="H6103" s="10"/>
      <c r="I6103" s="5" t="s">
        <v>28</v>
      </c>
      <c r="J6103" s="4" t="s">
        <v>210</v>
      </c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</row>
    <row r="6104">
      <c r="A6104" s="4" t="s">
        <v>10</v>
      </c>
      <c r="B6104" s="5" t="s">
        <v>19008</v>
      </c>
      <c r="C6104" s="5" t="s">
        <v>4456</v>
      </c>
      <c r="D6104" s="4" t="s">
        <v>19102</v>
      </c>
      <c r="E6104" s="9" t="s">
        <v>19103</v>
      </c>
      <c r="F6104" s="8" t="s">
        <v>19104</v>
      </c>
      <c r="G6104" s="4" t="s">
        <v>5171</v>
      </c>
      <c r="H6104" s="5" t="s">
        <v>19105</v>
      </c>
      <c r="I6104" s="5" t="s">
        <v>23</v>
      </c>
      <c r="J6104" s="4" t="s">
        <v>1194</v>
      </c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</row>
    <row r="6105">
      <c r="A6105" s="4" t="s">
        <v>10</v>
      </c>
      <c r="B6105" s="5" t="s">
        <v>19008</v>
      </c>
      <c r="C6105" s="5" t="s">
        <v>3330</v>
      </c>
      <c r="D6105" s="4" t="s">
        <v>19106</v>
      </c>
      <c r="E6105" s="9" t="s">
        <v>19107</v>
      </c>
      <c r="F6105" s="11"/>
      <c r="G6105" s="4" t="s">
        <v>19108</v>
      </c>
      <c r="H6105" s="10"/>
      <c r="I6105" s="5" t="s">
        <v>16</v>
      </c>
      <c r="J6105" s="4" t="s">
        <v>302</v>
      </c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</row>
    <row r="6106">
      <c r="A6106" s="4" t="s">
        <v>10</v>
      </c>
      <c r="B6106" s="5" t="s">
        <v>19008</v>
      </c>
      <c r="C6106" s="5" t="s">
        <v>3236</v>
      </c>
      <c r="D6106" s="4" t="s">
        <v>19109</v>
      </c>
      <c r="E6106" s="9" t="s">
        <v>19110</v>
      </c>
      <c r="F6106" s="8" t="s">
        <v>19111</v>
      </c>
      <c r="G6106" s="4" t="s">
        <v>724</v>
      </c>
      <c r="H6106" s="5" t="s">
        <v>3644</v>
      </c>
      <c r="I6106" s="5" t="s">
        <v>23</v>
      </c>
      <c r="J6106" s="4" t="s">
        <v>126</v>
      </c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</row>
    <row r="6107">
      <c r="A6107" s="4" t="s">
        <v>10</v>
      </c>
      <c r="B6107" s="5" t="s">
        <v>19008</v>
      </c>
      <c r="C6107" s="5" t="s">
        <v>103</v>
      </c>
      <c r="D6107" s="4" t="s">
        <v>19112</v>
      </c>
      <c r="E6107" s="9" t="s">
        <v>19113</v>
      </c>
      <c r="F6107" s="8" t="s">
        <v>19114</v>
      </c>
      <c r="G6107" s="4" t="s">
        <v>372</v>
      </c>
      <c r="H6107" s="5" t="s">
        <v>2163</v>
      </c>
      <c r="I6107" s="5" t="s">
        <v>80</v>
      </c>
      <c r="J6107" s="4" t="s">
        <v>1117</v>
      </c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</row>
    <row r="6108">
      <c r="A6108" s="4" t="s">
        <v>10</v>
      </c>
      <c r="B6108" s="5" t="s">
        <v>19008</v>
      </c>
      <c r="C6108" s="5" t="s">
        <v>103</v>
      </c>
      <c r="D6108" s="4" t="s">
        <v>19115</v>
      </c>
      <c r="E6108" s="9" t="s">
        <v>19116</v>
      </c>
      <c r="F6108" s="8" t="s">
        <v>19117</v>
      </c>
      <c r="G6108" s="4" t="s">
        <v>3271</v>
      </c>
      <c r="H6108" s="5" t="s">
        <v>1031</v>
      </c>
      <c r="I6108" s="5" t="s">
        <v>28</v>
      </c>
      <c r="J6108" s="4" t="s">
        <v>1358</v>
      </c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</row>
    <row r="6109">
      <c r="A6109" s="4" t="s">
        <v>10</v>
      </c>
      <c r="B6109" s="5" t="s">
        <v>19008</v>
      </c>
      <c r="C6109" s="5" t="s">
        <v>103</v>
      </c>
      <c r="D6109" s="4" t="s">
        <v>19118</v>
      </c>
      <c r="E6109" s="9" t="s">
        <v>19119</v>
      </c>
      <c r="F6109" s="8" t="s">
        <v>19120</v>
      </c>
      <c r="G6109" s="4" t="s">
        <v>5171</v>
      </c>
      <c r="H6109" s="5" t="s">
        <v>8691</v>
      </c>
      <c r="I6109" s="5" t="s">
        <v>80</v>
      </c>
      <c r="J6109" s="4" t="s">
        <v>1117</v>
      </c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</row>
    <row r="6110">
      <c r="A6110" s="4" t="s">
        <v>10</v>
      </c>
      <c r="B6110" s="5" t="s">
        <v>19008</v>
      </c>
      <c r="C6110" s="5" t="s">
        <v>103</v>
      </c>
      <c r="D6110" s="4" t="s">
        <v>19121</v>
      </c>
      <c r="E6110" s="9" t="s">
        <v>19122</v>
      </c>
      <c r="F6110" s="8" t="s">
        <v>19123</v>
      </c>
      <c r="G6110" s="4" t="s">
        <v>18025</v>
      </c>
      <c r="H6110" s="5" t="s">
        <v>17339</v>
      </c>
      <c r="I6110" s="5" t="s">
        <v>23</v>
      </c>
      <c r="J6110" s="4" t="s">
        <v>572</v>
      </c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</row>
    <row r="6111">
      <c r="A6111" s="4" t="s">
        <v>10</v>
      </c>
      <c r="B6111" s="5" t="s">
        <v>19008</v>
      </c>
      <c r="C6111" s="5" t="s">
        <v>103</v>
      </c>
      <c r="D6111" s="6"/>
      <c r="E6111" s="7"/>
      <c r="F6111" s="8" t="s">
        <v>19124</v>
      </c>
      <c r="G6111" s="4" t="s">
        <v>17355</v>
      </c>
      <c r="H6111" s="10"/>
      <c r="I6111" s="5" t="s">
        <v>141</v>
      </c>
      <c r="J6111" s="6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</row>
    <row r="6112">
      <c r="A6112" s="4" t="s">
        <v>10</v>
      </c>
      <c r="B6112" s="5" t="s">
        <v>19008</v>
      </c>
      <c r="C6112" s="5" t="s">
        <v>103</v>
      </c>
      <c r="D6112" s="4" t="s">
        <v>19125</v>
      </c>
      <c r="E6112" s="9" t="s">
        <v>19126</v>
      </c>
      <c r="F6112" s="8" t="s">
        <v>19127</v>
      </c>
      <c r="G6112" s="4" t="s">
        <v>19084</v>
      </c>
      <c r="H6112" s="5" t="s">
        <v>14269</v>
      </c>
      <c r="I6112" s="5" t="s">
        <v>68</v>
      </c>
      <c r="J6112" s="4" t="s">
        <v>635</v>
      </c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</row>
    <row r="6113">
      <c r="A6113" s="4" t="s">
        <v>10</v>
      </c>
      <c r="B6113" s="5" t="s">
        <v>19008</v>
      </c>
      <c r="C6113" s="5" t="s">
        <v>103</v>
      </c>
      <c r="D6113" s="4" t="s">
        <v>19128</v>
      </c>
      <c r="E6113" s="9" t="s">
        <v>19129</v>
      </c>
      <c r="F6113" s="8" t="s">
        <v>19130</v>
      </c>
      <c r="G6113" s="4" t="s">
        <v>738</v>
      </c>
      <c r="H6113" s="5" t="s">
        <v>9080</v>
      </c>
      <c r="I6113" s="5" t="s">
        <v>68</v>
      </c>
      <c r="J6113" s="4" t="s">
        <v>113</v>
      </c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</row>
    <row r="6114">
      <c r="A6114" s="4" t="s">
        <v>10</v>
      </c>
      <c r="B6114" s="5" t="s">
        <v>19008</v>
      </c>
      <c r="C6114" s="5" t="s">
        <v>19131</v>
      </c>
      <c r="D6114" s="4" t="s">
        <v>19132</v>
      </c>
      <c r="E6114" s="9" t="s">
        <v>19133</v>
      </c>
      <c r="F6114" s="8" t="s">
        <v>19134</v>
      </c>
      <c r="G6114" s="4" t="s">
        <v>724</v>
      </c>
      <c r="H6114" s="5" t="s">
        <v>6483</v>
      </c>
      <c r="I6114" s="5" t="s">
        <v>68</v>
      </c>
      <c r="J6114" s="4" t="s">
        <v>113</v>
      </c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</row>
    <row r="6115">
      <c r="A6115" s="4" t="s">
        <v>10</v>
      </c>
      <c r="B6115" s="5" t="s">
        <v>19008</v>
      </c>
      <c r="C6115" s="5" t="s">
        <v>19135</v>
      </c>
      <c r="D6115" s="4" t="s">
        <v>19136</v>
      </c>
      <c r="E6115" s="9" t="s">
        <v>19137</v>
      </c>
      <c r="F6115" s="11"/>
      <c r="G6115" s="4" t="s">
        <v>19050</v>
      </c>
      <c r="H6115" s="5" t="s">
        <v>14561</v>
      </c>
      <c r="I6115" s="5" t="s">
        <v>28</v>
      </c>
      <c r="J6115" s="4" t="s">
        <v>1369</v>
      </c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</row>
    <row r="6116">
      <c r="A6116" s="4" t="s">
        <v>10</v>
      </c>
      <c r="B6116" s="5" t="s">
        <v>19008</v>
      </c>
      <c r="C6116" s="5" t="s">
        <v>2732</v>
      </c>
      <c r="D6116" s="6"/>
      <c r="E6116" s="9" t="s">
        <v>19138</v>
      </c>
      <c r="F6116" s="11"/>
      <c r="G6116" s="4" t="s">
        <v>578</v>
      </c>
      <c r="H6116" s="10"/>
      <c r="I6116" s="5" t="s">
        <v>132</v>
      </c>
      <c r="J6116" s="6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</row>
    <row r="6117">
      <c r="A6117" s="4" t="s">
        <v>10</v>
      </c>
      <c r="B6117" s="5" t="s">
        <v>19008</v>
      </c>
      <c r="C6117" s="5" t="s">
        <v>947</v>
      </c>
      <c r="D6117" s="4" t="s">
        <v>19139</v>
      </c>
      <c r="E6117" s="9" t="s">
        <v>19140</v>
      </c>
      <c r="F6117" s="8" t="s">
        <v>19141</v>
      </c>
      <c r="G6117" s="4" t="s">
        <v>303</v>
      </c>
      <c r="H6117" s="5" t="s">
        <v>11641</v>
      </c>
      <c r="I6117" s="5" t="s">
        <v>23</v>
      </c>
      <c r="J6117" s="4" t="s">
        <v>1331</v>
      </c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</row>
    <row r="6118">
      <c r="A6118" s="4" t="s">
        <v>10</v>
      </c>
      <c r="B6118" s="5" t="s">
        <v>19008</v>
      </c>
      <c r="C6118" s="5" t="s">
        <v>83</v>
      </c>
      <c r="D6118" s="4" t="s">
        <v>19142</v>
      </c>
      <c r="E6118" s="9" t="s">
        <v>19143</v>
      </c>
      <c r="F6118" s="8" t="s">
        <v>19144</v>
      </c>
      <c r="G6118" s="4" t="s">
        <v>19050</v>
      </c>
      <c r="H6118" s="5" t="s">
        <v>4217</v>
      </c>
      <c r="I6118" s="5" t="s">
        <v>28</v>
      </c>
      <c r="J6118" s="4" t="s">
        <v>1358</v>
      </c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</row>
    <row r="6119">
      <c r="A6119" s="4" t="s">
        <v>10</v>
      </c>
      <c r="B6119" s="5" t="s">
        <v>19008</v>
      </c>
      <c r="C6119" s="5" t="s">
        <v>719</v>
      </c>
      <c r="D6119" s="4" t="s">
        <v>7316</v>
      </c>
      <c r="E6119" s="9" t="s">
        <v>19145</v>
      </c>
      <c r="F6119" s="8" t="s">
        <v>19146</v>
      </c>
      <c r="G6119" s="4" t="s">
        <v>1477</v>
      </c>
      <c r="H6119" s="5" t="s">
        <v>4240</v>
      </c>
      <c r="I6119" s="5" t="s">
        <v>1841</v>
      </c>
      <c r="J6119" s="4" t="s">
        <v>1842</v>
      </c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</row>
    <row r="6120">
      <c r="A6120" s="4" t="s">
        <v>10</v>
      </c>
      <c r="B6120" s="5" t="s">
        <v>19008</v>
      </c>
      <c r="C6120" s="5" t="s">
        <v>491</v>
      </c>
      <c r="D6120" s="4" t="s">
        <v>19147</v>
      </c>
      <c r="E6120" s="9" t="s">
        <v>19148</v>
      </c>
      <c r="F6120" s="8" t="s">
        <v>19149</v>
      </c>
      <c r="G6120" s="4" t="s">
        <v>5171</v>
      </c>
      <c r="H6120" s="5" t="s">
        <v>1249</v>
      </c>
      <c r="I6120" s="5" t="s">
        <v>80</v>
      </c>
      <c r="J6120" s="4" t="s">
        <v>1303</v>
      </c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</row>
    <row r="6121">
      <c r="A6121" s="4" t="s">
        <v>10</v>
      </c>
      <c r="B6121" s="5" t="s">
        <v>19008</v>
      </c>
      <c r="C6121" s="5" t="s">
        <v>19150</v>
      </c>
      <c r="D6121" s="6"/>
      <c r="E6121" s="7"/>
      <c r="F6121" s="11"/>
      <c r="G6121" s="4" t="s">
        <v>19151</v>
      </c>
      <c r="H6121" s="5" t="s">
        <v>930</v>
      </c>
      <c r="I6121" s="5" t="s">
        <v>132</v>
      </c>
      <c r="J6121" s="6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</row>
    <row r="6122">
      <c r="A6122" s="4" t="s">
        <v>10</v>
      </c>
      <c r="B6122" s="5" t="s">
        <v>19008</v>
      </c>
      <c r="C6122" s="5" t="s">
        <v>8789</v>
      </c>
      <c r="D6122" s="4" t="s">
        <v>19152</v>
      </c>
      <c r="E6122" s="9" t="s">
        <v>19153</v>
      </c>
      <c r="F6122" s="11"/>
      <c r="G6122" s="4" t="s">
        <v>738</v>
      </c>
      <c r="H6122" s="5" t="s">
        <v>2310</v>
      </c>
      <c r="I6122" s="5" t="s">
        <v>97</v>
      </c>
      <c r="J6122" s="4" t="s">
        <v>257</v>
      </c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</row>
    <row r="6123">
      <c r="A6123" s="4" t="s">
        <v>10</v>
      </c>
      <c r="B6123" s="5" t="s">
        <v>19008</v>
      </c>
      <c r="C6123" s="5" t="s">
        <v>871</v>
      </c>
      <c r="D6123" s="4" t="s">
        <v>19154</v>
      </c>
      <c r="E6123" s="9" t="s">
        <v>19155</v>
      </c>
      <c r="F6123" s="11"/>
      <c r="G6123" s="4" t="s">
        <v>19050</v>
      </c>
      <c r="H6123" s="5" t="s">
        <v>4637</v>
      </c>
      <c r="I6123" s="5" t="s">
        <v>68</v>
      </c>
      <c r="J6123" s="4" t="s">
        <v>480</v>
      </c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</row>
    <row r="6124">
      <c r="A6124" s="4" t="s">
        <v>10</v>
      </c>
      <c r="B6124" s="5" t="s">
        <v>19008</v>
      </c>
      <c r="C6124" s="5" t="s">
        <v>871</v>
      </c>
      <c r="D6124" s="4" t="s">
        <v>4932</v>
      </c>
      <c r="E6124" s="9" t="s">
        <v>19156</v>
      </c>
      <c r="F6124" s="11"/>
      <c r="G6124" s="4" t="s">
        <v>6381</v>
      </c>
      <c r="H6124" s="5" t="s">
        <v>4087</v>
      </c>
      <c r="I6124" s="5" t="s">
        <v>28</v>
      </c>
      <c r="J6124" s="4" t="s">
        <v>219</v>
      </c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</row>
    <row r="6125">
      <c r="A6125" s="4" t="s">
        <v>10</v>
      </c>
      <c r="B6125" s="5" t="s">
        <v>19008</v>
      </c>
      <c r="C6125" s="5" t="s">
        <v>535</v>
      </c>
      <c r="D6125" s="4" t="s">
        <v>19157</v>
      </c>
      <c r="E6125" s="9" t="s">
        <v>19158</v>
      </c>
      <c r="F6125" s="8" t="s">
        <v>19159</v>
      </c>
      <c r="G6125" s="4" t="s">
        <v>19084</v>
      </c>
      <c r="H6125" s="5" t="s">
        <v>3681</v>
      </c>
      <c r="I6125" s="5" t="s">
        <v>68</v>
      </c>
      <c r="J6125" s="4" t="s">
        <v>635</v>
      </c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</row>
    <row r="6126">
      <c r="A6126" s="4" t="s">
        <v>10</v>
      </c>
      <c r="B6126" s="5" t="s">
        <v>19008</v>
      </c>
      <c r="C6126" s="5" t="s">
        <v>12177</v>
      </c>
      <c r="D6126" s="4" t="s">
        <v>19160</v>
      </c>
      <c r="E6126" s="9" t="s">
        <v>19161</v>
      </c>
      <c r="F6126" s="8" t="s">
        <v>19162</v>
      </c>
      <c r="G6126" s="4" t="s">
        <v>688</v>
      </c>
      <c r="H6126" s="10"/>
      <c r="I6126" s="5" t="s">
        <v>23</v>
      </c>
      <c r="J6126" s="4" t="s">
        <v>46</v>
      </c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</row>
    <row r="6127">
      <c r="A6127" s="4" t="s">
        <v>10</v>
      </c>
      <c r="B6127" s="5" t="s">
        <v>19008</v>
      </c>
      <c r="C6127" s="5" t="s">
        <v>18025</v>
      </c>
      <c r="D6127" s="4" t="s">
        <v>3645</v>
      </c>
      <c r="E6127" s="9" t="s">
        <v>19163</v>
      </c>
      <c r="F6127" s="8" t="s">
        <v>19164</v>
      </c>
      <c r="G6127" s="4" t="s">
        <v>19065</v>
      </c>
      <c r="H6127" s="10"/>
      <c r="I6127" s="5" t="s">
        <v>28</v>
      </c>
      <c r="J6127" s="4" t="s">
        <v>391</v>
      </c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</row>
    <row r="6128">
      <c r="A6128" s="4" t="s">
        <v>10</v>
      </c>
      <c r="B6128" s="5" t="s">
        <v>19008</v>
      </c>
      <c r="C6128" s="5" t="s">
        <v>12891</v>
      </c>
      <c r="D6128" s="4" t="s">
        <v>19165</v>
      </c>
      <c r="E6128" s="9" t="s">
        <v>19166</v>
      </c>
      <c r="F6128" s="11"/>
      <c r="G6128" s="4" t="s">
        <v>909</v>
      </c>
      <c r="H6128" s="5" t="s">
        <v>3998</v>
      </c>
      <c r="I6128" s="5" t="s">
        <v>68</v>
      </c>
      <c r="J6128" s="4" t="s">
        <v>382</v>
      </c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</row>
    <row r="6129">
      <c r="A6129" s="4" t="s">
        <v>10</v>
      </c>
      <c r="B6129" s="5" t="s">
        <v>19008</v>
      </c>
      <c r="C6129" s="5" t="s">
        <v>139</v>
      </c>
      <c r="D6129" s="4" t="s">
        <v>19167</v>
      </c>
      <c r="E6129" s="9" t="s">
        <v>19168</v>
      </c>
      <c r="F6129" s="8" t="s">
        <v>19169</v>
      </c>
      <c r="G6129" s="4" t="s">
        <v>19050</v>
      </c>
      <c r="H6129" s="5" t="s">
        <v>6035</v>
      </c>
      <c r="I6129" s="5" t="s">
        <v>28</v>
      </c>
      <c r="J6129" s="4" t="s">
        <v>1430</v>
      </c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</row>
    <row r="6130">
      <c r="A6130" s="4" t="s">
        <v>10</v>
      </c>
      <c r="B6130" s="5" t="s">
        <v>19008</v>
      </c>
      <c r="C6130" s="5" t="s">
        <v>5171</v>
      </c>
      <c r="D6130" s="4" t="s">
        <v>19170</v>
      </c>
      <c r="E6130" s="9" t="s">
        <v>19171</v>
      </c>
      <c r="F6130" s="8" t="s">
        <v>19172</v>
      </c>
      <c r="G6130" s="4" t="s">
        <v>2114</v>
      </c>
      <c r="H6130" s="5" t="s">
        <v>5471</v>
      </c>
      <c r="I6130" s="5" t="s">
        <v>68</v>
      </c>
      <c r="J6130" s="4" t="s">
        <v>205</v>
      </c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</row>
    <row r="6131">
      <c r="A6131" s="4" t="s">
        <v>10</v>
      </c>
      <c r="B6131" s="5" t="s">
        <v>19008</v>
      </c>
      <c r="C6131" s="5" t="s">
        <v>2218</v>
      </c>
      <c r="D6131" s="4" t="s">
        <v>19173</v>
      </c>
      <c r="E6131" s="9" t="s">
        <v>19174</v>
      </c>
      <c r="F6131" s="8" t="s">
        <v>19175</v>
      </c>
      <c r="G6131" s="4" t="s">
        <v>75</v>
      </c>
      <c r="H6131" s="5" t="s">
        <v>8285</v>
      </c>
      <c r="I6131" s="5" t="s">
        <v>23</v>
      </c>
      <c r="J6131" s="4" t="s">
        <v>1122</v>
      </c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</row>
    <row r="6132">
      <c r="A6132" s="4" t="s">
        <v>230</v>
      </c>
      <c r="B6132" s="5" t="s">
        <v>19008</v>
      </c>
      <c r="C6132" s="5" t="s">
        <v>6006</v>
      </c>
      <c r="D6132" s="4" t="s">
        <v>19176</v>
      </c>
      <c r="E6132" s="9" t="s">
        <v>19177</v>
      </c>
      <c r="F6132" s="8" t="s">
        <v>19178</v>
      </c>
      <c r="G6132" s="4" t="s">
        <v>1233</v>
      </c>
      <c r="H6132" s="5" t="s">
        <v>19179</v>
      </c>
      <c r="I6132" s="5" t="s">
        <v>3798</v>
      </c>
      <c r="J6132" s="4" t="s">
        <v>302</v>
      </c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</row>
    <row r="6133">
      <c r="A6133" s="4" t="s">
        <v>10</v>
      </c>
      <c r="B6133" s="5" t="s">
        <v>19008</v>
      </c>
      <c r="C6133" s="5" t="s">
        <v>1020</v>
      </c>
      <c r="D6133" s="4" t="s">
        <v>19180</v>
      </c>
      <c r="E6133" s="9" t="s">
        <v>19181</v>
      </c>
      <c r="F6133" s="8" t="s">
        <v>19182</v>
      </c>
      <c r="G6133" s="4" t="s">
        <v>8653</v>
      </c>
      <c r="H6133" s="10"/>
      <c r="I6133" s="5" t="s">
        <v>80</v>
      </c>
      <c r="J6133" s="4" t="s">
        <v>1117</v>
      </c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</row>
    <row r="6134">
      <c r="A6134" s="4" t="s">
        <v>10</v>
      </c>
      <c r="B6134" s="5" t="s">
        <v>19008</v>
      </c>
      <c r="C6134" s="5" t="s">
        <v>1020</v>
      </c>
      <c r="D6134" s="4" t="s">
        <v>19183</v>
      </c>
      <c r="E6134" s="9" t="s">
        <v>19184</v>
      </c>
      <c r="F6134" s="11"/>
      <c r="G6134" s="4" t="s">
        <v>738</v>
      </c>
      <c r="H6134" s="5" t="s">
        <v>18505</v>
      </c>
      <c r="I6134" s="5" t="s">
        <v>28</v>
      </c>
      <c r="J6134" s="4" t="s">
        <v>352</v>
      </c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</row>
    <row r="6135">
      <c r="A6135" s="4" t="s">
        <v>10</v>
      </c>
      <c r="B6135" s="5" t="s">
        <v>19008</v>
      </c>
      <c r="C6135" s="5" t="s">
        <v>19185</v>
      </c>
      <c r="D6135" s="4" t="s">
        <v>19186</v>
      </c>
      <c r="E6135" s="9" t="s">
        <v>19187</v>
      </c>
      <c r="F6135" s="8" t="s">
        <v>19188</v>
      </c>
      <c r="G6135" s="4" t="s">
        <v>3271</v>
      </c>
      <c r="H6135" s="5" t="s">
        <v>19189</v>
      </c>
      <c r="I6135" s="5" t="s">
        <v>23</v>
      </c>
      <c r="J6135" s="4" t="s">
        <v>280</v>
      </c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</row>
    <row r="6136">
      <c r="A6136" s="4" t="s">
        <v>10</v>
      </c>
      <c r="B6136" s="5" t="s">
        <v>19008</v>
      </c>
      <c r="C6136" s="5" t="s">
        <v>372</v>
      </c>
      <c r="D6136" s="4" t="s">
        <v>19190</v>
      </c>
      <c r="E6136" s="9" t="s">
        <v>19191</v>
      </c>
      <c r="F6136" s="8" t="s">
        <v>19192</v>
      </c>
      <c r="G6136" s="4" t="s">
        <v>738</v>
      </c>
      <c r="H6136" s="10"/>
      <c r="I6136" s="5" t="s">
        <v>23</v>
      </c>
      <c r="J6136" s="4" t="s">
        <v>1331</v>
      </c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</row>
    <row r="6137">
      <c r="A6137" s="4" t="s">
        <v>10</v>
      </c>
      <c r="B6137" s="5" t="s">
        <v>19008</v>
      </c>
      <c r="C6137" s="5" t="s">
        <v>372</v>
      </c>
      <c r="D6137" s="4" t="s">
        <v>19193</v>
      </c>
      <c r="E6137" s="9" t="s">
        <v>19194</v>
      </c>
      <c r="F6137" s="11"/>
      <c r="G6137" s="4" t="s">
        <v>19050</v>
      </c>
      <c r="H6137" s="5" t="s">
        <v>2355</v>
      </c>
      <c r="I6137" s="5" t="s">
        <v>16</v>
      </c>
      <c r="J6137" s="4" t="s">
        <v>657</v>
      </c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</row>
    <row r="6138">
      <c r="A6138" s="4" t="s">
        <v>10</v>
      </c>
      <c r="B6138" s="5" t="s">
        <v>19008</v>
      </c>
      <c r="C6138" s="5" t="s">
        <v>372</v>
      </c>
      <c r="D6138" s="4" t="s">
        <v>14458</v>
      </c>
      <c r="E6138" s="9" t="s">
        <v>19195</v>
      </c>
      <c r="F6138" s="8" t="s">
        <v>19196</v>
      </c>
      <c r="G6138" s="4" t="s">
        <v>19084</v>
      </c>
      <c r="H6138" s="5" t="s">
        <v>19197</v>
      </c>
      <c r="I6138" s="5" t="s">
        <v>28</v>
      </c>
      <c r="J6138" s="4" t="s">
        <v>1358</v>
      </c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</row>
    <row r="6139">
      <c r="A6139" s="4" t="s">
        <v>10</v>
      </c>
      <c r="B6139" s="5" t="s">
        <v>19008</v>
      </c>
      <c r="C6139" s="5" t="s">
        <v>6185</v>
      </c>
      <c r="D6139" s="4" t="s">
        <v>19198</v>
      </c>
      <c r="E6139" s="9" t="s">
        <v>19199</v>
      </c>
      <c r="F6139" s="11"/>
      <c r="G6139" s="4" t="s">
        <v>6006</v>
      </c>
      <c r="H6139" s="5" t="s">
        <v>19200</v>
      </c>
      <c r="I6139" s="5" t="s">
        <v>23</v>
      </c>
      <c r="J6139" s="4" t="s">
        <v>92</v>
      </c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</row>
    <row r="6140">
      <c r="A6140" s="4" t="s">
        <v>10</v>
      </c>
      <c r="B6140" s="5" t="s">
        <v>19008</v>
      </c>
      <c r="C6140" s="5" t="s">
        <v>149</v>
      </c>
      <c r="D6140" s="4" t="s">
        <v>19201</v>
      </c>
      <c r="E6140" s="9" t="s">
        <v>19202</v>
      </c>
      <c r="F6140" s="11"/>
      <c r="G6140" s="4" t="s">
        <v>738</v>
      </c>
      <c r="H6140" s="5" t="s">
        <v>19203</v>
      </c>
      <c r="I6140" s="5" t="s">
        <v>317</v>
      </c>
      <c r="J6140" s="4" t="s">
        <v>323</v>
      </c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</row>
    <row r="6141">
      <c r="A6141" s="4" t="s">
        <v>10</v>
      </c>
      <c r="B6141" s="5" t="s">
        <v>19008</v>
      </c>
      <c r="C6141" s="5" t="s">
        <v>9076</v>
      </c>
      <c r="D6141" s="4" t="s">
        <v>19204</v>
      </c>
      <c r="E6141" s="9" t="s">
        <v>19205</v>
      </c>
      <c r="F6141" s="11"/>
      <c r="G6141" s="4" t="s">
        <v>724</v>
      </c>
      <c r="H6141" s="5" t="s">
        <v>14343</v>
      </c>
      <c r="I6141" s="5" t="s">
        <v>23</v>
      </c>
      <c r="J6141" s="4" t="s">
        <v>1315</v>
      </c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</row>
    <row r="6142">
      <c r="A6142" s="4" t="s">
        <v>10</v>
      </c>
      <c r="B6142" s="5" t="s">
        <v>19008</v>
      </c>
      <c r="C6142" s="5" t="s">
        <v>1968</v>
      </c>
      <c r="D6142" s="4" t="s">
        <v>19206</v>
      </c>
      <c r="E6142" s="9" t="s">
        <v>19207</v>
      </c>
      <c r="F6142" s="8" t="s">
        <v>19208</v>
      </c>
      <c r="G6142" s="4" t="s">
        <v>5171</v>
      </c>
      <c r="H6142" s="5" t="s">
        <v>4201</v>
      </c>
      <c r="I6142" s="5" t="s">
        <v>234</v>
      </c>
      <c r="J6142" s="4" t="s">
        <v>365</v>
      </c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</row>
    <row r="6143">
      <c r="A6143" s="4" t="s">
        <v>10</v>
      </c>
      <c r="B6143" s="5" t="s">
        <v>19008</v>
      </c>
      <c r="C6143" s="5" t="s">
        <v>1968</v>
      </c>
      <c r="D6143" s="4" t="s">
        <v>19209</v>
      </c>
      <c r="E6143" s="9" t="s">
        <v>19210</v>
      </c>
      <c r="F6143" s="11"/>
      <c r="G6143" s="4" t="s">
        <v>372</v>
      </c>
      <c r="H6143" s="5" t="s">
        <v>3659</v>
      </c>
      <c r="I6143" s="5" t="s">
        <v>68</v>
      </c>
      <c r="J6143" s="4" t="s">
        <v>623</v>
      </c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</row>
    <row r="6144">
      <c r="A6144" s="4" t="s">
        <v>10</v>
      </c>
      <c r="B6144" s="5" t="s">
        <v>19008</v>
      </c>
      <c r="C6144" s="5" t="s">
        <v>19211</v>
      </c>
      <c r="D6144" s="4" t="s">
        <v>19212</v>
      </c>
      <c r="E6144" s="9" t="s">
        <v>19213</v>
      </c>
      <c r="F6144" s="8" t="s">
        <v>19214</v>
      </c>
      <c r="G6144" s="4" t="s">
        <v>724</v>
      </c>
      <c r="H6144" s="5" t="s">
        <v>11637</v>
      </c>
      <c r="I6144" s="5" t="s">
        <v>68</v>
      </c>
      <c r="J6144" s="4" t="s">
        <v>169</v>
      </c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</row>
    <row r="6145">
      <c r="A6145" s="4" t="s">
        <v>10</v>
      </c>
      <c r="B6145" s="5" t="s">
        <v>19008</v>
      </c>
      <c r="C6145" s="5" t="s">
        <v>8653</v>
      </c>
      <c r="D6145" s="4" t="s">
        <v>7845</v>
      </c>
      <c r="E6145" s="9" t="s">
        <v>19215</v>
      </c>
      <c r="F6145" s="8" t="s">
        <v>19216</v>
      </c>
      <c r="G6145" s="4" t="s">
        <v>19065</v>
      </c>
      <c r="H6145" s="5" t="s">
        <v>1026</v>
      </c>
      <c r="I6145" s="5" t="s">
        <v>28</v>
      </c>
      <c r="J6145" s="4" t="s">
        <v>210</v>
      </c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</row>
    <row r="6146">
      <c r="A6146" s="4" t="s">
        <v>10</v>
      </c>
      <c r="B6146" s="5" t="s">
        <v>19008</v>
      </c>
      <c r="C6146" s="5" t="s">
        <v>161</v>
      </c>
      <c r="D6146" s="4" t="s">
        <v>19217</v>
      </c>
      <c r="E6146" s="9" t="s">
        <v>19218</v>
      </c>
      <c r="F6146" s="8" t="s">
        <v>19219</v>
      </c>
      <c r="G6146" s="4" t="s">
        <v>372</v>
      </c>
      <c r="H6146" s="5" t="s">
        <v>19220</v>
      </c>
      <c r="I6146" s="5" t="s">
        <v>16</v>
      </c>
      <c r="J6146" s="4" t="s">
        <v>546</v>
      </c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</row>
    <row r="6147">
      <c r="A6147" s="4" t="s">
        <v>10</v>
      </c>
      <c r="B6147" s="5" t="s">
        <v>19008</v>
      </c>
      <c r="C6147" s="5" t="s">
        <v>161</v>
      </c>
      <c r="D6147" s="4" t="s">
        <v>19221</v>
      </c>
      <c r="E6147" s="9" t="s">
        <v>19222</v>
      </c>
      <c r="F6147" s="8" t="s">
        <v>19223</v>
      </c>
      <c r="G6147" s="4" t="s">
        <v>724</v>
      </c>
      <c r="H6147" s="5" t="s">
        <v>19224</v>
      </c>
      <c r="I6147" s="5" t="s">
        <v>68</v>
      </c>
      <c r="J6147" s="4" t="s">
        <v>3451</v>
      </c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</row>
    <row r="6148">
      <c r="A6148" s="4" t="s">
        <v>10</v>
      </c>
      <c r="B6148" s="5" t="s">
        <v>19008</v>
      </c>
      <c r="C6148" s="5" t="s">
        <v>161</v>
      </c>
      <c r="D6148" s="4" t="s">
        <v>19225</v>
      </c>
      <c r="E6148" s="9" t="s">
        <v>19226</v>
      </c>
      <c r="F6148" s="11"/>
      <c r="G6148" s="4" t="s">
        <v>6381</v>
      </c>
      <c r="H6148" s="5" t="s">
        <v>13696</v>
      </c>
      <c r="I6148" s="5" t="s">
        <v>28</v>
      </c>
      <c r="J6148" s="4" t="s">
        <v>219</v>
      </c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</row>
    <row r="6149">
      <c r="A6149" s="4" t="s">
        <v>10</v>
      </c>
      <c r="B6149" s="5" t="s">
        <v>19008</v>
      </c>
      <c r="C6149" s="5" t="s">
        <v>161</v>
      </c>
      <c r="D6149" s="4" t="s">
        <v>19227</v>
      </c>
      <c r="E6149" s="9" t="s">
        <v>19228</v>
      </c>
      <c r="F6149" s="11"/>
      <c r="G6149" s="4" t="s">
        <v>738</v>
      </c>
      <c r="H6149" s="5" t="s">
        <v>9583</v>
      </c>
      <c r="I6149" s="5" t="s">
        <v>80</v>
      </c>
      <c r="J6149" s="4" t="s">
        <v>413</v>
      </c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</row>
    <row r="6150">
      <c r="A6150" s="4" t="s">
        <v>10</v>
      </c>
      <c r="B6150" s="5" t="s">
        <v>19229</v>
      </c>
      <c r="C6150" s="5" t="s">
        <v>562</v>
      </c>
      <c r="D6150" s="4" t="s">
        <v>19230</v>
      </c>
      <c r="E6150" s="9" t="s">
        <v>19231</v>
      </c>
      <c r="F6150" s="11"/>
      <c r="G6150" s="4" t="s">
        <v>223</v>
      </c>
      <c r="H6150" s="10"/>
      <c r="I6150" s="5" t="s">
        <v>28</v>
      </c>
      <c r="J6150" s="6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</row>
    <row r="6151">
      <c r="A6151" s="4" t="s">
        <v>10</v>
      </c>
      <c r="B6151" s="5" t="s">
        <v>19232</v>
      </c>
      <c r="C6151" s="5" t="s">
        <v>439</v>
      </c>
      <c r="D6151" s="4" t="s">
        <v>19233</v>
      </c>
      <c r="E6151" s="9" t="s">
        <v>19234</v>
      </c>
      <c r="F6151" s="11"/>
      <c r="G6151" s="6"/>
      <c r="H6151" s="10"/>
      <c r="I6151" s="5" t="s">
        <v>28</v>
      </c>
      <c r="J6151" s="4" t="s">
        <v>1099</v>
      </c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</row>
    <row r="6152">
      <c r="A6152" s="4" t="s">
        <v>856</v>
      </c>
      <c r="B6152" s="5" t="s">
        <v>19235</v>
      </c>
      <c r="C6152" s="10"/>
      <c r="D6152" s="4" t="s">
        <v>19236</v>
      </c>
      <c r="E6152" s="9" t="s">
        <v>19237</v>
      </c>
      <c r="F6152" s="11"/>
      <c r="G6152" s="6"/>
      <c r="H6152" s="10"/>
      <c r="I6152" s="5" t="s">
        <v>16</v>
      </c>
      <c r="J6152" s="4" t="s">
        <v>60</v>
      </c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</row>
    <row r="6153">
      <c r="A6153" s="4" t="s">
        <v>10</v>
      </c>
      <c r="B6153" s="5" t="s">
        <v>19238</v>
      </c>
      <c r="C6153" s="5" t="s">
        <v>7742</v>
      </c>
      <c r="D6153" s="4" t="s">
        <v>2069</v>
      </c>
      <c r="E6153" s="9" t="s">
        <v>19239</v>
      </c>
      <c r="F6153" s="8" t="s">
        <v>19240</v>
      </c>
      <c r="G6153" s="4" t="s">
        <v>9076</v>
      </c>
      <c r="H6153" s="5" t="s">
        <v>19241</v>
      </c>
      <c r="I6153" s="5" t="s">
        <v>28</v>
      </c>
      <c r="J6153" s="4" t="s">
        <v>210</v>
      </c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</row>
    <row r="6154">
      <c r="A6154" s="4" t="s">
        <v>10</v>
      </c>
      <c r="B6154" s="5" t="s">
        <v>19238</v>
      </c>
      <c r="C6154" s="5" t="s">
        <v>19242</v>
      </c>
      <c r="D6154" s="4" t="s">
        <v>19243</v>
      </c>
      <c r="E6154" s="9" t="s">
        <v>19244</v>
      </c>
      <c r="F6154" s="8" t="s">
        <v>19245</v>
      </c>
      <c r="G6154" s="4" t="s">
        <v>7742</v>
      </c>
      <c r="H6154" s="10"/>
      <c r="I6154" s="5" t="s">
        <v>23</v>
      </c>
      <c r="J6154" s="4" t="s">
        <v>839</v>
      </c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</row>
    <row r="6155">
      <c r="A6155" s="4" t="s">
        <v>10</v>
      </c>
      <c r="B6155" s="5" t="s">
        <v>19238</v>
      </c>
      <c r="C6155" s="5" t="s">
        <v>5281</v>
      </c>
      <c r="D6155" s="4" t="s">
        <v>19246</v>
      </c>
      <c r="E6155" s="9" t="s">
        <v>19247</v>
      </c>
      <c r="F6155" s="8" t="s">
        <v>19248</v>
      </c>
      <c r="G6155" s="4" t="s">
        <v>8872</v>
      </c>
      <c r="H6155" s="5" t="s">
        <v>17475</v>
      </c>
      <c r="I6155" s="5" t="s">
        <v>23</v>
      </c>
      <c r="J6155" s="4" t="s">
        <v>121</v>
      </c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</row>
    <row r="6156">
      <c r="A6156" s="4" t="s">
        <v>10</v>
      </c>
      <c r="B6156" s="5" t="s">
        <v>19238</v>
      </c>
      <c r="C6156" s="5" t="s">
        <v>2515</v>
      </c>
      <c r="D6156" s="4" t="s">
        <v>19249</v>
      </c>
      <c r="E6156" s="9" t="s">
        <v>19250</v>
      </c>
      <c r="F6156" s="8" t="s">
        <v>19251</v>
      </c>
      <c r="G6156" s="4" t="s">
        <v>19252</v>
      </c>
      <c r="H6156" s="5" t="s">
        <v>8082</v>
      </c>
      <c r="I6156" s="5" t="s">
        <v>23</v>
      </c>
      <c r="J6156" s="4" t="s">
        <v>1068</v>
      </c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</row>
    <row r="6157">
      <c r="A6157" s="4" t="s">
        <v>10</v>
      </c>
      <c r="B6157" s="5" t="s">
        <v>19238</v>
      </c>
      <c r="C6157" s="5" t="s">
        <v>8872</v>
      </c>
      <c r="D6157" s="4" t="s">
        <v>19253</v>
      </c>
      <c r="E6157" s="9" t="s">
        <v>19254</v>
      </c>
      <c r="F6157" s="8" t="s">
        <v>19255</v>
      </c>
      <c r="G6157" s="4" t="s">
        <v>9076</v>
      </c>
      <c r="H6157" s="10"/>
      <c r="I6157" s="5" t="s">
        <v>28</v>
      </c>
      <c r="J6157" s="4" t="s">
        <v>29</v>
      </c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</row>
    <row r="6158">
      <c r="A6158" s="4" t="s">
        <v>10</v>
      </c>
      <c r="B6158" s="5" t="s">
        <v>19238</v>
      </c>
      <c r="C6158" s="5" t="s">
        <v>19252</v>
      </c>
      <c r="D6158" s="4" t="s">
        <v>19256</v>
      </c>
      <c r="E6158" s="7"/>
      <c r="F6158" s="8" t="s">
        <v>19257</v>
      </c>
      <c r="G6158" s="4" t="s">
        <v>9076</v>
      </c>
      <c r="H6158" s="10"/>
      <c r="I6158" s="5" t="s">
        <v>16</v>
      </c>
      <c r="J6158" s="4" t="s">
        <v>17</v>
      </c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</row>
    <row r="6159">
      <c r="A6159" s="4" t="s">
        <v>10</v>
      </c>
      <c r="B6159" s="5" t="s">
        <v>19238</v>
      </c>
      <c r="C6159" s="5" t="s">
        <v>5249</v>
      </c>
      <c r="D6159" s="4" t="s">
        <v>19258</v>
      </c>
      <c r="E6159" s="9" t="s">
        <v>19259</v>
      </c>
      <c r="F6159" s="8" t="s">
        <v>19260</v>
      </c>
      <c r="G6159" s="4" t="s">
        <v>7742</v>
      </c>
      <c r="H6159" s="5" t="s">
        <v>7719</v>
      </c>
      <c r="I6159" s="5" t="s">
        <v>317</v>
      </c>
      <c r="J6159" s="4" t="s">
        <v>1050</v>
      </c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</row>
    <row r="6160">
      <c r="A6160" s="4" t="s">
        <v>10</v>
      </c>
      <c r="B6160" s="5" t="s">
        <v>19238</v>
      </c>
      <c r="C6160" s="5" t="s">
        <v>578</v>
      </c>
      <c r="D6160" s="4" t="s">
        <v>19261</v>
      </c>
      <c r="E6160" s="9" t="s">
        <v>19262</v>
      </c>
      <c r="F6160" s="8" t="s">
        <v>19263</v>
      </c>
      <c r="G6160" s="4" t="s">
        <v>8872</v>
      </c>
      <c r="H6160" s="5" t="s">
        <v>4452</v>
      </c>
      <c r="I6160" s="5" t="s">
        <v>23</v>
      </c>
      <c r="J6160" s="4" t="s">
        <v>276</v>
      </c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</row>
    <row r="6161">
      <c r="A6161" s="4" t="s">
        <v>10</v>
      </c>
      <c r="B6161" s="5" t="s">
        <v>19238</v>
      </c>
      <c r="C6161" s="5" t="s">
        <v>103</v>
      </c>
      <c r="D6161" s="4" t="s">
        <v>19264</v>
      </c>
      <c r="E6161" s="9" t="s">
        <v>19265</v>
      </c>
      <c r="F6161" s="8" t="s">
        <v>19266</v>
      </c>
      <c r="G6161" s="4" t="s">
        <v>8872</v>
      </c>
      <c r="H6161" s="5" t="s">
        <v>19267</v>
      </c>
      <c r="I6161" s="5" t="s">
        <v>23</v>
      </c>
      <c r="J6161" s="4" t="s">
        <v>276</v>
      </c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</row>
    <row r="6162">
      <c r="A6162" s="4" t="s">
        <v>10</v>
      </c>
      <c r="B6162" s="5" t="s">
        <v>19238</v>
      </c>
      <c r="C6162" s="5" t="s">
        <v>627</v>
      </c>
      <c r="D6162" s="4" t="s">
        <v>19268</v>
      </c>
      <c r="E6162" s="9" t="s">
        <v>19269</v>
      </c>
      <c r="F6162" s="8" t="s">
        <v>19270</v>
      </c>
      <c r="G6162" s="4" t="s">
        <v>7742</v>
      </c>
      <c r="H6162" s="5" t="s">
        <v>12020</v>
      </c>
      <c r="I6162" s="5" t="s">
        <v>80</v>
      </c>
      <c r="J6162" s="4" t="s">
        <v>919</v>
      </c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</row>
    <row r="6163">
      <c r="A6163" s="4" t="s">
        <v>10</v>
      </c>
      <c r="B6163" s="5" t="s">
        <v>19238</v>
      </c>
      <c r="C6163" s="5" t="s">
        <v>627</v>
      </c>
      <c r="D6163" s="4" t="s">
        <v>19271</v>
      </c>
      <c r="E6163" s="9" t="s">
        <v>19272</v>
      </c>
      <c r="F6163" s="8" t="s">
        <v>19273</v>
      </c>
      <c r="G6163" s="4" t="s">
        <v>8872</v>
      </c>
      <c r="H6163" s="5" t="s">
        <v>16249</v>
      </c>
      <c r="I6163" s="5" t="s">
        <v>80</v>
      </c>
      <c r="J6163" s="4" t="s">
        <v>1303</v>
      </c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</row>
    <row r="6164">
      <c r="A6164" s="4" t="s">
        <v>57</v>
      </c>
      <c r="B6164" s="5" t="s">
        <v>19238</v>
      </c>
      <c r="C6164" s="5" t="s">
        <v>661</v>
      </c>
      <c r="D6164" s="4" t="s">
        <v>19274</v>
      </c>
      <c r="E6164" s="9" t="s">
        <v>19275</v>
      </c>
      <c r="F6164" s="11"/>
      <c r="G6164" s="6"/>
      <c r="H6164" s="10"/>
      <c r="I6164" s="5" t="s">
        <v>16</v>
      </c>
      <c r="J6164" s="4" t="s">
        <v>60</v>
      </c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</row>
    <row r="6165">
      <c r="A6165" s="4" t="s">
        <v>10</v>
      </c>
      <c r="B6165" s="5" t="s">
        <v>19238</v>
      </c>
      <c r="C6165" s="5" t="s">
        <v>688</v>
      </c>
      <c r="D6165" s="4" t="s">
        <v>19276</v>
      </c>
      <c r="E6165" s="9" t="s">
        <v>19277</v>
      </c>
      <c r="F6165" s="8" t="s">
        <v>19278</v>
      </c>
      <c r="G6165" s="4" t="s">
        <v>19252</v>
      </c>
      <c r="H6165" s="5" t="s">
        <v>4579</v>
      </c>
      <c r="I6165" s="5" t="s">
        <v>23</v>
      </c>
      <c r="J6165" s="4" t="s">
        <v>734</v>
      </c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</row>
    <row r="6166">
      <c r="A6166" s="4" t="s">
        <v>10</v>
      </c>
      <c r="B6166" s="5" t="s">
        <v>19238</v>
      </c>
      <c r="C6166" s="5" t="s">
        <v>19279</v>
      </c>
      <c r="D6166" s="4" t="s">
        <v>19280</v>
      </c>
      <c r="E6166" s="9" t="s">
        <v>19281</v>
      </c>
      <c r="F6166" s="8" t="s">
        <v>19282</v>
      </c>
      <c r="G6166" s="4" t="s">
        <v>8872</v>
      </c>
      <c r="H6166" s="5" t="s">
        <v>9276</v>
      </c>
      <c r="I6166" s="5" t="s">
        <v>23</v>
      </c>
      <c r="J6166" s="4" t="s">
        <v>936</v>
      </c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</row>
    <row r="6167">
      <c r="A6167" s="4" t="s">
        <v>10</v>
      </c>
      <c r="B6167" s="5" t="s">
        <v>19238</v>
      </c>
      <c r="C6167" s="5" t="s">
        <v>1578</v>
      </c>
      <c r="D6167" s="4" t="s">
        <v>19283</v>
      </c>
      <c r="E6167" s="9" t="s">
        <v>19284</v>
      </c>
      <c r="F6167" s="8" t="s">
        <v>19285</v>
      </c>
      <c r="G6167" s="4" t="s">
        <v>8872</v>
      </c>
      <c r="H6167" s="5" t="s">
        <v>3736</v>
      </c>
      <c r="I6167" s="5" t="s">
        <v>317</v>
      </c>
      <c r="J6167" s="4" t="s">
        <v>646</v>
      </c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</row>
    <row r="6168">
      <c r="A6168" s="4" t="s">
        <v>10</v>
      </c>
      <c r="B6168" s="5" t="s">
        <v>19286</v>
      </c>
      <c r="C6168" s="5" t="s">
        <v>823</v>
      </c>
      <c r="D6168" s="4" t="s">
        <v>19287</v>
      </c>
      <c r="E6168" s="9" t="s">
        <v>19288</v>
      </c>
      <c r="F6168" s="11"/>
      <c r="G6168" s="4" t="s">
        <v>242</v>
      </c>
      <c r="H6168" s="5" t="s">
        <v>5302</v>
      </c>
      <c r="I6168" s="5" t="s">
        <v>23</v>
      </c>
      <c r="J6168" s="4" t="s">
        <v>280</v>
      </c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</row>
    <row r="6169">
      <c r="A6169" s="4" t="s">
        <v>10</v>
      </c>
      <c r="B6169" s="5" t="s">
        <v>19286</v>
      </c>
      <c r="C6169" s="5" t="s">
        <v>18</v>
      </c>
      <c r="D6169" s="4" t="s">
        <v>19289</v>
      </c>
      <c r="E6169" s="9" t="s">
        <v>19290</v>
      </c>
      <c r="F6169" s="8" t="s">
        <v>19291</v>
      </c>
      <c r="G6169" s="4" t="s">
        <v>193</v>
      </c>
      <c r="H6169" s="10"/>
      <c r="I6169" s="5" t="s">
        <v>16</v>
      </c>
      <c r="J6169" s="4" t="s">
        <v>1640</v>
      </c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</row>
    <row r="6170">
      <c r="A6170" s="4" t="s">
        <v>10</v>
      </c>
      <c r="B6170" s="5" t="s">
        <v>19286</v>
      </c>
      <c r="C6170" s="5" t="s">
        <v>18</v>
      </c>
      <c r="D6170" s="4" t="s">
        <v>19292</v>
      </c>
      <c r="E6170" s="9" t="s">
        <v>19293</v>
      </c>
      <c r="F6170" s="8" t="s">
        <v>19294</v>
      </c>
      <c r="G6170" s="4" t="s">
        <v>1239</v>
      </c>
      <c r="H6170" s="5" t="s">
        <v>9742</v>
      </c>
      <c r="I6170" s="5" t="s">
        <v>80</v>
      </c>
      <c r="J6170" s="4" t="s">
        <v>1303</v>
      </c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</row>
    <row r="6171">
      <c r="A6171" s="4" t="s">
        <v>10</v>
      </c>
      <c r="B6171" s="5" t="s">
        <v>19286</v>
      </c>
      <c r="C6171" s="5" t="s">
        <v>18</v>
      </c>
      <c r="D6171" s="4" t="s">
        <v>19295</v>
      </c>
      <c r="E6171" s="9" t="s">
        <v>19296</v>
      </c>
      <c r="F6171" s="11"/>
      <c r="G6171" s="4" t="s">
        <v>871</v>
      </c>
      <c r="H6171" s="5" t="s">
        <v>19297</v>
      </c>
      <c r="I6171" s="5" t="s">
        <v>23</v>
      </c>
      <c r="J6171" s="4" t="s">
        <v>92</v>
      </c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</row>
    <row r="6172">
      <c r="A6172" s="4" t="s">
        <v>10</v>
      </c>
      <c r="B6172" s="5" t="s">
        <v>19286</v>
      </c>
      <c r="C6172" s="5" t="s">
        <v>1239</v>
      </c>
      <c r="D6172" s="4" t="s">
        <v>19298</v>
      </c>
      <c r="E6172" s="9" t="s">
        <v>19299</v>
      </c>
      <c r="F6172" s="8" t="s">
        <v>19300</v>
      </c>
      <c r="G6172" s="4" t="s">
        <v>193</v>
      </c>
      <c r="H6172" s="10"/>
      <c r="I6172" s="5" t="s">
        <v>68</v>
      </c>
      <c r="J6172" s="4" t="s">
        <v>205</v>
      </c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</row>
    <row r="6173">
      <c r="A6173" s="4" t="s">
        <v>10</v>
      </c>
      <c r="B6173" s="5" t="s">
        <v>19286</v>
      </c>
      <c r="C6173" s="5" t="s">
        <v>1239</v>
      </c>
      <c r="D6173" s="4" t="s">
        <v>19301</v>
      </c>
      <c r="E6173" s="9" t="s">
        <v>19302</v>
      </c>
      <c r="F6173" s="8" t="s">
        <v>19303</v>
      </c>
      <c r="G6173" s="4" t="s">
        <v>3058</v>
      </c>
      <c r="H6173" s="5" t="s">
        <v>3630</v>
      </c>
      <c r="I6173" s="5" t="s">
        <v>68</v>
      </c>
      <c r="J6173" s="4" t="s">
        <v>382</v>
      </c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</row>
    <row r="6174">
      <c r="A6174" s="4" t="s">
        <v>10</v>
      </c>
      <c r="B6174" s="5" t="s">
        <v>19286</v>
      </c>
      <c r="C6174" s="5" t="s">
        <v>242</v>
      </c>
      <c r="D6174" s="4" t="s">
        <v>19304</v>
      </c>
      <c r="E6174" s="9" t="s">
        <v>19305</v>
      </c>
      <c r="F6174" s="8" t="s">
        <v>19306</v>
      </c>
      <c r="G6174" s="4" t="s">
        <v>193</v>
      </c>
      <c r="H6174" s="5" t="s">
        <v>4142</v>
      </c>
      <c r="I6174" s="5" t="s">
        <v>23</v>
      </c>
      <c r="J6174" s="4" t="s">
        <v>980</v>
      </c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</row>
    <row r="6175">
      <c r="A6175" s="4" t="s">
        <v>10</v>
      </c>
      <c r="B6175" s="5" t="s">
        <v>19286</v>
      </c>
      <c r="C6175" s="5" t="s">
        <v>242</v>
      </c>
      <c r="D6175" s="4" t="s">
        <v>19307</v>
      </c>
      <c r="E6175" s="9" t="s">
        <v>19308</v>
      </c>
      <c r="F6175" s="8" t="s">
        <v>19309</v>
      </c>
      <c r="G6175" s="4" t="s">
        <v>578</v>
      </c>
      <c r="H6175" s="5" t="s">
        <v>5643</v>
      </c>
      <c r="I6175" s="5" t="s">
        <v>28</v>
      </c>
      <c r="J6175" s="4" t="s">
        <v>582</v>
      </c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</row>
    <row r="6176">
      <c r="A6176" s="4" t="s">
        <v>10</v>
      </c>
      <c r="B6176" s="5" t="s">
        <v>19286</v>
      </c>
      <c r="C6176" s="5" t="s">
        <v>19310</v>
      </c>
      <c r="D6176" s="4" t="s">
        <v>17044</v>
      </c>
      <c r="E6176" s="9" t="s">
        <v>19311</v>
      </c>
      <c r="F6176" s="8" t="s">
        <v>19311</v>
      </c>
      <c r="G6176" s="4" t="s">
        <v>871</v>
      </c>
      <c r="H6176" s="5" t="s">
        <v>19312</v>
      </c>
      <c r="I6176" s="5" t="s">
        <v>97</v>
      </c>
      <c r="J6176" s="4" t="s">
        <v>98</v>
      </c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</row>
    <row r="6177">
      <c r="A6177" s="4" t="s">
        <v>230</v>
      </c>
      <c r="B6177" s="5" t="s">
        <v>19286</v>
      </c>
      <c r="C6177" s="5" t="s">
        <v>203</v>
      </c>
      <c r="D6177" s="4" t="s">
        <v>19313</v>
      </c>
      <c r="E6177" s="9" t="s">
        <v>19314</v>
      </c>
      <c r="F6177" s="8" t="s">
        <v>19315</v>
      </c>
      <c r="G6177" s="4" t="s">
        <v>193</v>
      </c>
      <c r="H6177" s="5" t="s">
        <v>10508</v>
      </c>
      <c r="I6177" s="5" t="s">
        <v>234</v>
      </c>
      <c r="J6177" s="4" t="s">
        <v>5491</v>
      </c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</row>
    <row r="6178">
      <c r="A6178" s="4" t="s">
        <v>10</v>
      </c>
      <c r="B6178" s="5" t="s">
        <v>19286</v>
      </c>
      <c r="C6178" s="5" t="s">
        <v>578</v>
      </c>
      <c r="D6178" s="4" t="s">
        <v>19316</v>
      </c>
      <c r="E6178" s="9" t="s">
        <v>19317</v>
      </c>
      <c r="F6178" s="8" t="s">
        <v>19318</v>
      </c>
      <c r="G6178" s="4" t="s">
        <v>193</v>
      </c>
      <c r="H6178" s="5" t="s">
        <v>5079</v>
      </c>
      <c r="I6178" s="5" t="s">
        <v>23</v>
      </c>
      <c r="J6178" s="4" t="s">
        <v>24</v>
      </c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</row>
    <row r="6179">
      <c r="A6179" s="4" t="s">
        <v>10</v>
      </c>
      <c r="B6179" s="5" t="s">
        <v>19286</v>
      </c>
      <c r="C6179" s="5" t="s">
        <v>19319</v>
      </c>
      <c r="D6179" s="4" t="s">
        <v>19320</v>
      </c>
      <c r="E6179" s="9" t="s">
        <v>19321</v>
      </c>
      <c r="F6179" s="8" t="s">
        <v>19322</v>
      </c>
      <c r="G6179" s="4" t="s">
        <v>3856</v>
      </c>
      <c r="H6179" s="10"/>
      <c r="I6179" s="5" t="s">
        <v>28</v>
      </c>
      <c r="J6179" s="4" t="s">
        <v>992</v>
      </c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</row>
    <row r="6180">
      <c r="A6180" s="4" t="s">
        <v>10</v>
      </c>
      <c r="B6180" s="5" t="s">
        <v>19286</v>
      </c>
      <c r="C6180" s="5" t="s">
        <v>103</v>
      </c>
      <c r="D6180" s="4" t="s">
        <v>19323</v>
      </c>
      <c r="E6180" s="9" t="s">
        <v>19324</v>
      </c>
      <c r="F6180" s="8" t="s">
        <v>19325</v>
      </c>
      <c r="G6180" s="4" t="s">
        <v>18</v>
      </c>
      <c r="H6180" s="5" t="s">
        <v>19326</v>
      </c>
      <c r="I6180" s="5" t="s">
        <v>23</v>
      </c>
      <c r="J6180" s="4" t="s">
        <v>313</v>
      </c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</row>
    <row r="6181">
      <c r="A6181" s="4" t="s">
        <v>10</v>
      </c>
      <c r="B6181" s="5" t="s">
        <v>19286</v>
      </c>
      <c r="C6181" s="5" t="s">
        <v>103</v>
      </c>
      <c r="D6181" s="4" t="s">
        <v>19327</v>
      </c>
      <c r="E6181" s="9" t="s">
        <v>19328</v>
      </c>
      <c r="F6181" s="11"/>
      <c r="G6181" s="4" t="s">
        <v>1239</v>
      </c>
      <c r="H6181" s="5" t="s">
        <v>125</v>
      </c>
      <c r="I6181" s="5" t="s">
        <v>23</v>
      </c>
      <c r="J6181" s="4" t="s">
        <v>126</v>
      </c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</row>
    <row r="6182">
      <c r="A6182" s="4" t="s">
        <v>10</v>
      </c>
      <c r="B6182" s="5" t="s">
        <v>19286</v>
      </c>
      <c r="C6182" s="5" t="s">
        <v>103</v>
      </c>
      <c r="D6182" s="4" t="s">
        <v>8393</v>
      </c>
      <c r="E6182" s="9" t="s">
        <v>19329</v>
      </c>
      <c r="F6182" s="11"/>
      <c r="G6182" s="4" t="s">
        <v>871</v>
      </c>
      <c r="H6182" s="5" t="s">
        <v>19330</v>
      </c>
      <c r="I6182" s="5" t="s">
        <v>28</v>
      </c>
      <c r="J6182" s="4" t="s">
        <v>1358</v>
      </c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</row>
    <row r="6183">
      <c r="A6183" s="4" t="s">
        <v>10</v>
      </c>
      <c r="B6183" s="5" t="s">
        <v>19286</v>
      </c>
      <c r="C6183" s="5" t="s">
        <v>103</v>
      </c>
      <c r="D6183" s="4" t="s">
        <v>19331</v>
      </c>
      <c r="E6183" s="9" t="s">
        <v>19332</v>
      </c>
      <c r="F6183" s="8" t="s">
        <v>19333</v>
      </c>
      <c r="G6183" s="4" t="s">
        <v>578</v>
      </c>
      <c r="H6183" s="5" t="s">
        <v>1011</v>
      </c>
      <c r="I6183" s="5" t="s">
        <v>80</v>
      </c>
      <c r="J6183" s="4" t="s">
        <v>241</v>
      </c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</row>
    <row r="6184">
      <c r="A6184" s="4" t="s">
        <v>10</v>
      </c>
      <c r="B6184" s="5" t="s">
        <v>19286</v>
      </c>
      <c r="C6184" s="5" t="s">
        <v>103</v>
      </c>
      <c r="D6184" s="4" t="s">
        <v>19334</v>
      </c>
      <c r="E6184" s="9" t="s">
        <v>19335</v>
      </c>
      <c r="F6184" s="8" t="s">
        <v>19336</v>
      </c>
      <c r="G6184" s="4" t="s">
        <v>203</v>
      </c>
      <c r="H6184" s="5" t="s">
        <v>11713</v>
      </c>
      <c r="I6184" s="5" t="s">
        <v>28</v>
      </c>
      <c r="J6184" s="4" t="s">
        <v>151</v>
      </c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</row>
    <row r="6185">
      <c r="A6185" s="4" t="s">
        <v>10</v>
      </c>
      <c r="B6185" s="5" t="s">
        <v>19286</v>
      </c>
      <c r="C6185" s="5" t="s">
        <v>3296</v>
      </c>
      <c r="D6185" s="4" t="s">
        <v>19337</v>
      </c>
      <c r="E6185" s="9" t="s">
        <v>19338</v>
      </c>
      <c r="F6185" s="11"/>
      <c r="G6185" s="4" t="s">
        <v>242</v>
      </c>
      <c r="H6185" s="5" t="s">
        <v>4665</v>
      </c>
      <c r="I6185" s="5" t="s">
        <v>23</v>
      </c>
      <c r="J6185" s="4" t="s">
        <v>1643</v>
      </c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</row>
    <row r="6186">
      <c r="A6186" s="4" t="s">
        <v>10</v>
      </c>
      <c r="B6186" s="5" t="s">
        <v>19286</v>
      </c>
      <c r="C6186" s="5" t="s">
        <v>895</v>
      </c>
      <c r="D6186" s="4" t="s">
        <v>19339</v>
      </c>
      <c r="E6186" s="9" t="s">
        <v>19340</v>
      </c>
      <c r="F6186" s="8" t="s">
        <v>19341</v>
      </c>
      <c r="G6186" s="4" t="s">
        <v>1679</v>
      </c>
      <c r="H6186" s="5" t="s">
        <v>9133</v>
      </c>
      <c r="I6186" s="5" t="s">
        <v>317</v>
      </c>
      <c r="J6186" s="4" t="s">
        <v>318</v>
      </c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</row>
    <row r="6187">
      <c r="A6187" s="4" t="s">
        <v>10</v>
      </c>
      <c r="B6187" s="5" t="s">
        <v>19286</v>
      </c>
      <c r="C6187" s="5" t="s">
        <v>871</v>
      </c>
      <c r="D6187" s="4" t="s">
        <v>19342</v>
      </c>
      <c r="E6187" s="9" t="s">
        <v>19343</v>
      </c>
      <c r="F6187" s="8" t="s">
        <v>19344</v>
      </c>
      <c r="G6187" s="4" t="s">
        <v>193</v>
      </c>
      <c r="H6187" s="5" t="s">
        <v>19345</v>
      </c>
      <c r="I6187" s="5" t="s">
        <v>28</v>
      </c>
      <c r="J6187" s="4" t="s">
        <v>1449</v>
      </c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</row>
    <row r="6188">
      <c r="A6188" s="4" t="s">
        <v>10</v>
      </c>
      <c r="B6188" s="5" t="s">
        <v>19286</v>
      </c>
      <c r="C6188" s="5" t="s">
        <v>871</v>
      </c>
      <c r="D6188" s="4" t="s">
        <v>19346</v>
      </c>
      <c r="E6188" s="9" t="s">
        <v>19347</v>
      </c>
      <c r="F6188" s="11"/>
      <c r="G6188" s="4" t="s">
        <v>1239</v>
      </c>
      <c r="H6188" s="5" t="s">
        <v>224</v>
      </c>
      <c r="I6188" s="5" t="s">
        <v>68</v>
      </c>
      <c r="J6188" s="4" t="s">
        <v>635</v>
      </c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</row>
    <row r="6189">
      <c r="A6189" s="4" t="s">
        <v>10</v>
      </c>
      <c r="B6189" s="5" t="s">
        <v>19286</v>
      </c>
      <c r="C6189" s="5" t="s">
        <v>890</v>
      </c>
      <c r="D6189" s="4" t="s">
        <v>19348</v>
      </c>
      <c r="E6189" s="9" t="s">
        <v>19349</v>
      </c>
      <c r="F6189" s="11"/>
      <c r="G6189" s="4" t="s">
        <v>203</v>
      </c>
      <c r="H6189" s="5" t="s">
        <v>4040</v>
      </c>
      <c r="I6189" s="5" t="s">
        <v>23</v>
      </c>
      <c r="J6189" s="4" t="s">
        <v>151</v>
      </c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</row>
    <row r="6190">
      <c r="A6190" s="4" t="s">
        <v>10</v>
      </c>
      <c r="B6190" s="5" t="s">
        <v>19286</v>
      </c>
      <c r="C6190" s="5" t="s">
        <v>1679</v>
      </c>
      <c r="D6190" s="4" t="s">
        <v>19350</v>
      </c>
      <c r="E6190" s="9" t="s">
        <v>19351</v>
      </c>
      <c r="F6190" s="8" t="s">
        <v>19352</v>
      </c>
      <c r="G6190" s="4" t="s">
        <v>11003</v>
      </c>
      <c r="H6190" s="5" t="s">
        <v>19353</v>
      </c>
      <c r="I6190" s="5" t="s">
        <v>23</v>
      </c>
      <c r="J6190" s="4" t="s">
        <v>24</v>
      </c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</row>
    <row r="6191">
      <c r="A6191" s="4" t="s">
        <v>10</v>
      </c>
      <c r="B6191" s="5" t="s">
        <v>19286</v>
      </c>
      <c r="C6191" s="5" t="s">
        <v>1123</v>
      </c>
      <c r="D6191" s="4" t="s">
        <v>19354</v>
      </c>
      <c r="E6191" s="9" t="s">
        <v>19355</v>
      </c>
      <c r="F6191" s="8" t="s">
        <v>19356</v>
      </c>
      <c r="G6191" s="4" t="s">
        <v>3058</v>
      </c>
      <c r="H6191" s="5" t="s">
        <v>7115</v>
      </c>
      <c r="I6191" s="5" t="s">
        <v>28</v>
      </c>
      <c r="J6191" s="4" t="s">
        <v>332</v>
      </c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</row>
    <row r="6192">
      <c r="A6192" s="4" t="s">
        <v>10</v>
      </c>
      <c r="B6192" s="5" t="s">
        <v>19286</v>
      </c>
      <c r="C6192" s="5" t="s">
        <v>3058</v>
      </c>
      <c r="D6192" s="4" t="s">
        <v>14925</v>
      </c>
      <c r="E6192" s="9" t="s">
        <v>19357</v>
      </c>
      <c r="F6192" s="8" t="s">
        <v>19358</v>
      </c>
      <c r="G6192" s="4" t="s">
        <v>193</v>
      </c>
      <c r="H6192" s="5" t="s">
        <v>9562</v>
      </c>
      <c r="I6192" s="5" t="s">
        <v>16</v>
      </c>
      <c r="J6192" s="4" t="s">
        <v>17</v>
      </c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</row>
    <row r="6193">
      <c r="A6193" s="4" t="s">
        <v>10</v>
      </c>
      <c r="B6193" s="5" t="s">
        <v>19286</v>
      </c>
      <c r="C6193" s="5" t="s">
        <v>12965</v>
      </c>
      <c r="D6193" s="4" t="s">
        <v>19359</v>
      </c>
      <c r="E6193" s="9" t="s">
        <v>19360</v>
      </c>
      <c r="F6193" s="8" t="s">
        <v>19361</v>
      </c>
      <c r="G6193" s="4" t="s">
        <v>11003</v>
      </c>
      <c r="H6193" s="10"/>
      <c r="I6193" s="5" t="s">
        <v>317</v>
      </c>
      <c r="J6193" s="4" t="s">
        <v>360</v>
      </c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</row>
    <row r="6194">
      <c r="A6194" s="4" t="s">
        <v>10</v>
      </c>
      <c r="B6194" s="5" t="s">
        <v>19286</v>
      </c>
      <c r="C6194" s="5" t="s">
        <v>12965</v>
      </c>
      <c r="D6194" s="4" t="s">
        <v>19362</v>
      </c>
      <c r="E6194" s="9" t="s">
        <v>19363</v>
      </c>
      <c r="F6194" s="8" t="s">
        <v>19364</v>
      </c>
      <c r="G6194" s="4" t="s">
        <v>18</v>
      </c>
      <c r="H6194" s="5" t="s">
        <v>327</v>
      </c>
      <c r="I6194" s="5" t="s">
        <v>317</v>
      </c>
      <c r="J6194" s="4" t="s">
        <v>1050</v>
      </c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</row>
    <row r="6195">
      <c r="A6195" s="4" t="s">
        <v>10</v>
      </c>
      <c r="B6195" s="5" t="s">
        <v>19286</v>
      </c>
      <c r="C6195" s="5" t="s">
        <v>12965</v>
      </c>
      <c r="D6195" s="4" t="s">
        <v>19365</v>
      </c>
      <c r="E6195" s="9" t="s">
        <v>19366</v>
      </c>
      <c r="F6195" s="8" t="s">
        <v>19367</v>
      </c>
      <c r="G6195" s="4" t="s">
        <v>1239</v>
      </c>
      <c r="H6195" s="5" t="s">
        <v>9026</v>
      </c>
      <c r="I6195" s="5" t="s">
        <v>234</v>
      </c>
      <c r="J6195" s="4" t="s">
        <v>1112</v>
      </c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</row>
    <row r="6196">
      <c r="A6196" s="4" t="s">
        <v>10</v>
      </c>
      <c r="B6196" s="5" t="s">
        <v>19286</v>
      </c>
      <c r="C6196" s="5" t="s">
        <v>1043</v>
      </c>
      <c r="D6196" s="4" t="s">
        <v>19368</v>
      </c>
      <c r="E6196" s="9" t="s">
        <v>19369</v>
      </c>
      <c r="F6196" s="11"/>
      <c r="G6196" s="4" t="s">
        <v>871</v>
      </c>
      <c r="H6196" s="5" t="s">
        <v>11072</v>
      </c>
      <c r="I6196" s="5" t="s">
        <v>28</v>
      </c>
      <c r="J6196" s="4" t="s">
        <v>332</v>
      </c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</row>
    <row r="6197">
      <c r="A6197" s="4" t="s">
        <v>10</v>
      </c>
      <c r="B6197" s="5" t="s">
        <v>19286</v>
      </c>
      <c r="C6197" s="5" t="s">
        <v>378</v>
      </c>
      <c r="D6197" s="4" t="s">
        <v>19370</v>
      </c>
      <c r="E6197" s="9" t="s">
        <v>19371</v>
      </c>
      <c r="F6197" s="11"/>
      <c r="G6197" s="4" t="s">
        <v>1679</v>
      </c>
      <c r="H6197" s="5" t="s">
        <v>19372</v>
      </c>
      <c r="I6197" s="5" t="s">
        <v>97</v>
      </c>
      <c r="J6197" s="4" t="s">
        <v>98</v>
      </c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</row>
    <row r="6198">
      <c r="A6198" s="4" t="s">
        <v>10</v>
      </c>
      <c r="B6198" s="5" t="s">
        <v>19286</v>
      </c>
      <c r="C6198" s="5" t="s">
        <v>378</v>
      </c>
      <c r="D6198" s="4" t="s">
        <v>19373</v>
      </c>
      <c r="E6198" s="9" t="s">
        <v>19374</v>
      </c>
      <c r="F6198" s="11"/>
      <c r="G6198" s="4" t="s">
        <v>3058</v>
      </c>
      <c r="H6198" s="5" t="s">
        <v>9174</v>
      </c>
      <c r="I6198" s="5" t="s">
        <v>317</v>
      </c>
      <c r="J6198" s="4" t="s">
        <v>646</v>
      </c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</row>
    <row r="6199">
      <c r="A6199" s="12"/>
      <c r="B6199" s="13" t="s">
        <v>19286</v>
      </c>
      <c r="C6199" s="13" t="s">
        <v>378</v>
      </c>
      <c r="D6199" s="12"/>
      <c r="E6199" s="14"/>
      <c r="F6199" s="15"/>
      <c r="G6199" s="17" t="s">
        <v>103</v>
      </c>
      <c r="H6199" s="13" t="s">
        <v>19375</v>
      </c>
      <c r="I6199" s="13" t="s">
        <v>16</v>
      </c>
      <c r="J6199" s="12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</row>
    <row r="6200">
      <c r="A6200" s="4" t="s">
        <v>10</v>
      </c>
      <c r="B6200" s="5" t="s">
        <v>19286</v>
      </c>
      <c r="C6200" s="5" t="s">
        <v>482</v>
      </c>
      <c r="D6200" s="6"/>
      <c r="E6200" s="7"/>
      <c r="F6200" s="11"/>
      <c r="G6200" s="4" t="s">
        <v>203</v>
      </c>
      <c r="H6200" s="10"/>
      <c r="I6200" s="10"/>
      <c r="J6200" s="6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</row>
    <row r="6201">
      <c r="A6201" s="4" t="s">
        <v>10</v>
      </c>
      <c r="B6201" s="5" t="s">
        <v>19286</v>
      </c>
      <c r="C6201" s="5" t="s">
        <v>688</v>
      </c>
      <c r="D6201" s="4" t="s">
        <v>19376</v>
      </c>
      <c r="E6201" s="9" t="s">
        <v>19377</v>
      </c>
      <c r="F6201" s="11"/>
      <c r="G6201" s="4" t="s">
        <v>871</v>
      </c>
      <c r="H6201" s="5" t="s">
        <v>19378</v>
      </c>
      <c r="I6201" s="5" t="s">
        <v>28</v>
      </c>
      <c r="J6201" s="4" t="s">
        <v>391</v>
      </c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</row>
    <row r="6202">
      <c r="A6202" s="4" t="s">
        <v>10</v>
      </c>
      <c r="B6202" s="5" t="s">
        <v>19286</v>
      </c>
      <c r="C6202" s="5" t="s">
        <v>3856</v>
      </c>
      <c r="D6202" s="4" t="s">
        <v>19379</v>
      </c>
      <c r="E6202" s="9" t="s">
        <v>19380</v>
      </c>
      <c r="F6202" s="8" t="s">
        <v>19381</v>
      </c>
      <c r="G6202" s="4" t="s">
        <v>18</v>
      </c>
      <c r="H6202" s="5" t="s">
        <v>8883</v>
      </c>
      <c r="I6202" s="5" t="s">
        <v>28</v>
      </c>
      <c r="J6202" s="4" t="s">
        <v>1307</v>
      </c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</row>
    <row r="6203">
      <c r="A6203" s="4" t="s">
        <v>10</v>
      </c>
      <c r="B6203" s="5" t="s">
        <v>19286</v>
      </c>
      <c r="C6203" s="5" t="s">
        <v>3856</v>
      </c>
      <c r="D6203" s="4" t="s">
        <v>19382</v>
      </c>
      <c r="E6203" s="9" t="s">
        <v>19383</v>
      </c>
      <c r="F6203" s="11"/>
      <c r="G6203" s="4" t="s">
        <v>3058</v>
      </c>
      <c r="H6203" s="5" t="s">
        <v>14024</v>
      </c>
      <c r="I6203" s="5" t="s">
        <v>80</v>
      </c>
      <c r="J6203" s="4" t="s">
        <v>241</v>
      </c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</row>
    <row r="6204">
      <c r="A6204" s="4" t="s">
        <v>10</v>
      </c>
      <c r="B6204" s="5" t="s">
        <v>19286</v>
      </c>
      <c r="C6204" s="5" t="s">
        <v>3856</v>
      </c>
      <c r="D6204" s="4" t="s">
        <v>19384</v>
      </c>
      <c r="E6204" s="9" t="s">
        <v>19385</v>
      </c>
      <c r="F6204" s="8" t="s">
        <v>19386</v>
      </c>
      <c r="G6204" s="4" t="s">
        <v>1239</v>
      </c>
      <c r="H6204" s="5" t="s">
        <v>19387</v>
      </c>
      <c r="I6204" s="5" t="s">
        <v>80</v>
      </c>
      <c r="J6204" s="4" t="s">
        <v>1303</v>
      </c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</row>
    <row r="6205">
      <c r="A6205" s="4" t="s">
        <v>10</v>
      </c>
      <c r="B6205" s="5" t="s">
        <v>19286</v>
      </c>
      <c r="C6205" s="5" t="s">
        <v>3856</v>
      </c>
      <c r="D6205" s="4" t="s">
        <v>19388</v>
      </c>
      <c r="E6205" s="9" t="s">
        <v>19389</v>
      </c>
      <c r="F6205" s="8" t="s">
        <v>19390</v>
      </c>
      <c r="G6205" s="4" t="s">
        <v>578</v>
      </c>
      <c r="H6205" s="5" t="s">
        <v>12538</v>
      </c>
      <c r="I6205" s="5" t="s">
        <v>68</v>
      </c>
      <c r="J6205" s="4" t="s">
        <v>247</v>
      </c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</row>
    <row r="6206">
      <c r="A6206" s="4" t="s">
        <v>10</v>
      </c>
      <c r="B6206" s="5" t="s">
        <v>19286</v>
      </c>
      <c r="C6206" s="5" t="s">
        <v>161</v>
      </c>
      <c r="D6206" s="4" t="s">
        <v>19391</v>
      </c>
      <c r="E6206" s="7"/>
      <c r="F6206" s="8" t="s">
        <v>19392</v>
      </c>
      <c r="G6206" s="4" t="s">
        <v>1239</v>
      </c>
      <c r="H6206" s="5" t="s">
        <v>16033</v>
      </c>
      <c r="I6206" s="5" t="s">
        <v>68</v>
      </c>
      <c r="J6206" s="4" t="s">
        <v>626</v>
      </c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</row>
    <row r="6207">
      <c r="A6207" s="4" t="s">
        <v>10</v>
      </c>
      <c r="B6207" s="5" t="s">
        <v>19286</v>
      </c>
      <c r="C6207" s="5" t="s">
        <v>161</v>
      </c>
      <c r="D6207" s="4" t="s">
        <v>19393</v>
      </c>
      <c r="E6207" s="9" t="s">
        <v>19394</v>
      </c>
      <c r="F6207" s="11"/>
      <c r="G6207" s="4" t="s">
        <v>242</v>
      </c>
      <c r="H6207" s="5" t="s">
        <v>18476</v>
      </c>
      <c r="I6207" s="5" t="s">
        <v>28</v>
      </c>
      <c r="J6207" s="4" t="s">
        <v>219</v>
      </c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</row>
    <row r="6208">
      <c r="A6208" s="4" t="s">
        <v>10</v>
      </c>
      <c r="B6208" s="5" t="s">
        <v>19395</v>
      </c>
      <c r="C6208" s="5" t="s">
        <v>688</v>
      </c>
      <c r="D6208" s="4" t="s">
        <v>19396</v>
      </c>
      <c r="E6208" s="9" t="s">
        <v>19397</v>
      </c>
      <c r="F6208" s="8" t="s">
        <v>19398</v>
      </c>
      <c r="G6208" s="6"/>
      <c r="H6208" s="5" t="s">
        <v>19399</v>
      </c>
      <c r="I6208" s="5" t="s">
        <v>317</v>
      </c>
      <c r="J6208" s="6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</row>
    <row r="6209">
      <c r="A6209" s="4" t="s">
        <v>10</v>
      </c>
      <c r="B6209" s="5" t="s">
        <v>7548</v>
      </c>
      <c r="C6209" s="5" t="s">
        <v>19400</v>
      </c>
      <c r="D6209" s="4" t="s">
        <v>19401</v>
      </c>
      <c r="E6209" s="9" t="s">
        <v>19402</v>
      </c>
      <c r="F6209" s="8" t="s">
        <v>19403</v>
      </c>
      <c r="G6209" s="4" t="s">
        <v>75</v>
      </c>
      <c r="H6209" s="5" t="s">
        <v>2310</v>
      </c>
      <c r="I6209" s="5" t="s">
        <v>97</v>
      </c>
      <c r="J6209" s="4" t="s">
        <v>257</v>
      </c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</row>
    <row r="6210">
      <c r="A6210" s="4" t="s">
        <v>10</v>
      </c>
      <c r="B6210" s="5" t="s">
        <v>7548</v>
      </c>
      <c r="C6210" s="5" t="s">
        <v>975</v>
      </c>
      <c r="D6210" s="4" t="s">
        <v>19404</v>
      </c>
      <c r="E6210" s="9" t="s">
        <v>19405</v>
      </c>
      <c r="F6210" s="11"/>
      <c r="G6210" s="4" t="s">
        <v>282</v>
      </c>
      <c r="H6210" s="5" t="s">
        <v>10853</v>
      </c>
      <c r="I6210" s="5" t="s">
        <v>317</v>
      </c>
      <c r="J6210" s="4" t="s">
        <v>347</v>
      </c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</row>
    <row r="6211">
      <c r="A6211" s="4" t="s">
        <v>10</v>
      </c>
      <c r="B6211" s="5" t="s">
        <v>7548</v>
      </c>
      <c r="C6211" s="5" t="s">
        <v>19406</v>
      </c>
      <c r="D6211" s="4" t="s">
        <v>19407</v>
      </c>
      <c r="E6211" s="9" t="s">
        <v>19408</v>
      </c>
      <c r="F6211" s="8" t="s">
        <v>19409</v>
      </c>
      <c r="G6211" s="4" t="s">
        <v>75</v>
      </c>
      <c r="H6211" s="5" t="s">
        <v>2333</v>
      </c>
      <c r="I6211" s="5" t="s">
        <v>16</v>
      </c>
      <c r="J6211" s="4" t="s">
        <v>1622</v>
      </c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</row>
    <row r="6212">
      <c r="A6212" s="4" t="s">
        <v>10</v>
      </c>
      <c r="B6212" s="5" t="s">
        <v>7548</v>
      </c>
      <c r="C6212" s="5" t="s">
        <v>75</v>
      </c>
      <c r="D6212" s="4" t="s">
        <v>19410</v>
      </c>
      <c r="E6212" s="9" t="s">
        <v>19411</v>
      </c>
      <c r="F6212" s="8" t="s">
        <v>19412</v>
      </c>
      <c r="G6212" s="4" t="s">
        <v>19413</v>
      </c>
      <c r="H6212" s="5" t="s">
        <v>2951</v>
      </c>
      <c r="I6212" s="5" t="s">
        <v>234</v>
      </c>
      <c r="J6212" s="4" t="s">
        <v>365</v>
      </c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</row>
    <row r="6213">
      <c r="A6213" s="4" t="s">
        <v>10</v>
      </c>
      <c r="B6213" s="5" t="s">
        <v>7548</v>
      </c>
      <c r="C6213" s="5" t="s">
        <v>19414</v>
      </c>
      <c r="D6213" s="4" t="s">
        <v>19415</v>
      </c>
      <c r="E6213" s="9" t="s">
        <v>19416</v>
      </c>
      <c r="F6213" s="8" t="s">
        <v>19417</v>
      </c>
      <c r="G6213" s="4" t="s">
        <v>75</v>
      </c>
      <c r="H6213" s="5" t="s">
        <v>18868</v>
      </c>
      <c r="I6213" s="5" t="s">
        <v>23</v>
      </c>
      <c r="J6213" s="4" t="s">
        <v>769</v>
      </c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</row>
    <row r="6214">
      <c r="A6214" s="4" t="s">
        <v>10</v>
      </c>
      <c r="B6214" s="5" t="s">
        <v>7548</v>
      </c>
      <c r="C6214" s="5" t="s">
        <v>299</v>
      </c>
      <c r="D6214" s="4" t="s">
        <v>19418</v>
      </c>
      <c r="E6214" s="9" t="s">
        <v>19419</v>
      </c>
      <c r="F6214" s="11"/>
      <c r="G6214" s="4" t="s">
        <v>19414</v>
      </c>
      <c r="H6214" s="5" t="s">
        <v>6042</v>
      </c>
      <c r="I6214" s="5" t="s">
        <v>317</v>
      </c>
      <c r="J6214" s="4" t="s">
        <v>646</v>
      </c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</row>
    <row r="6215">
      <c r="A6215" s="4" t="s">
        <v>10</v>
      </c>
      <c r="B6215" s="5" t="s">
        <v>7548</v>
      </c>
      <c r="C6215" s="5" t="s">
        <v>303</v>
      </c>
      <c r="D6215" s="4" t="s">
        <v>19420</v>
      </c>
      <c r="E6215" s="9" t="s">
        <v>19421</v>
      </c>
      <c r="F6215" s="8" t="s">
        <v>19422</v>
      </c>
      <c r="G6215" s="4" t="s">
        <v>75</v>
      </c>
      <c r="H6215" s="5" t="s">
        <v>10990</v>
      </c>
      <c r="I6215" s="5" t="s">
        <v>23</v>
      </c>
      <c r="J6215" s="4" t="s">
        <v>1194</v>
      </c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</row>
    <row r="6216">
      <c r="A6216" s="4" t="s">
        <v>10</v>
      </c>
      <c r="B6216" s="5" t="s">
        <v>7548</v>
      </c>
      <c r="C6216" s="5" t="s">
        <v>19423</v>
      </c>
      <c r="D6216" s="4" t="s">
        <v>19424</v>
      </c>
      <c r="E6216" s="9" t="s">
        <v>19425</v>
      </c>
      <c r="F6216" s="8" t="s">
        <v>19426</v>
      </c>
      <c r="G6216" s="4" t="s">
        <v>282</v>
      </c>
      <c r="H6216" s="5" t="s">
        <v>19427</v>
      </c>
      <c r="I6216" s="5" t="s">
        <v>68</v>
      </c>
      <c r="J6216" s="4" t="s">
        <v>205</v>
      </c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</row>
    <row r="6217">
      <c r="A6217" s="4" t="s">
        <v>10</v>
      </c>
      <c r="B6217" s="5" t="s">
        <v>7548</v>
      </c>
      <c r="C6217" s="5" t="s">
        <v>19413</v>
      </c>
      <c r="D6217" s="4" t="s">
        <v>19428</v>
      </c>
      <c r="E6217" s="9" t="s">
        <v>19429</v>
      </c>
      <c r="F6217" s="8" t="s">
        <v>19430</v>
      </c>
      <c r="G6217" s="4" t="s">
        <v>19431</v>
      </c>
      <c r="H6217" s="10"/>
      <c r="I6217" s="5" t="s">
        <v>97</v>
      </c>
      <c r="J6217" s="4" t="s">
        <v>98</v>
      </c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</row>
    <row r="6218">
      <c r="A6218" s="4" t="s">
        <v>10</v>
      </c>
      <c r="B6218" s="5" t="s">
        <v>7548</v>
      </c>
      <c r="C6218" s="5" t="s">
        <v>103</v>
      </c>
      <c r="D6218" s="4" t="s">
        <v>19432</v>
      </c>
      <c r="E6218" s="9" t="s">
        <v>19433</v>
      </c>
      <c r="F6218" s="8" t="s">
        <v>19434</v>
      </c>
      <c r="G6218" s="4" t="s">
        <v>75</v>
      </c>
      <c r="H6218" s="5" t="s">
        <v>19435</v>
      </c>
      <c r="I6218" s="5" t="s">
        <v>68</v>
      </c>
      <c r="J6218" s="4" t="s">
        <v>480</v>
      </c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</row>
    <row r="6219">
      <c r="A6219" s="4" t="s">
        <v>10</v>
      </c>
      <c r="B6219" s="5" t="s">
        <v>7548</v>
      </c>
      <c r="C6219" s="5" t="s">
        <v>19436</v>
      </c>
      <c r="D6219" s="6"/>
      <c r="E6219" s="7"/>
      <c r="F6219" s="11"/>
      <c r="G6219" s="4" t="s">
        <v>19414</v>
      </c>
      <c r="H6219" s="10"/>
      <c r="I6219" s="10"/>
      <c r="J6219" s="6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</row>
    <row r="6220">
      <c r="A6220" s="4" t="s">
        <v>10</v>
      </c>
      <c r="B6220" s="5" t="s">
        <v>7548</v>
      </c>
      <c r="C6220" s="5" t="s">
        <v>83</v>
      </c>
      <c r="D6220" s="4" t="s">
        <v>19437</v>
      </c>
      <c r="E6220" s="9" t="s">
        <v>19438</v>
      </c>
      <c r="F6220" s="11"/>
      <c r="G6220" s="4" t="s">
        <v>282</v>
      </c>
      <c r="H6220" s="10"/>
      <c r="I6220" s="5" t="s">
        <v>19439</v>
      </c>
      <c r="J6220" s="6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</row>
    <row r="6221">
      <c r="A6221" s="4" t="s">
        <v>10</v>
      </c>
      <c r="B6221" s="5" t="s">
        <v>7548</v>
      </c>
      <c r="C6221" s="5" t="s">
        <v>282</v>
      </c>
      <c r="D6221" s="4" t="s">
        <v>19440</v>
      </c>
      <c r="E6221" s="9" t="s">
        <v>19441</v>
      </c>
      <c r="F6221" s="8" t="s">
        <v>19442</v>
      </c>
      <c r="G6221" s="4" t="s">
        <v>19431</v>
      </c>
      <c r="H6221" s="10"/>
      <c r="I6221" s="5" t="s">
        <v>28</v>
      </c>
      <c r="J6221" s="4" t="s">
        <v>1449</v>
      </c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</row>
    <row r="6222">
      <c r="A6222" s="4" t="s">
        <v>10</v>
      </c>
      <c r="B6222" s="5" t="s">
        <v>7548</v>
      </c>
      <c r="C6222" s="5" t="s">
        <v>1747</v>
      </c>
      <c r="D6222" s="4" t="s">
        <v>19443</v>
      </c>
      <c r="E6222" s="9" t="s">
        <v>19444</v>
      </c>
      <c r="F6222" s="8" t="s">
        <v>19445</v>
      </c>
      <c r="G6222" s="4" t="s">
        <v>19413</v>
      </c>
      <c r="H6222" s="5" t="s">
        <v>19446</v>
      </c>
      <c r="I6222" s="5" t="s">
        <v>68</v>
      </c>
      <c r="J6222" s="4" t="s">
        <v>69</v>
      </c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</row>
    <row r="6223">
      <c r="A6223" s="4" t="s">
        <v>10</v>
      </c>
      <c r="B6223" s="5" t="s">
        <v>7548</v>
      </c>
      <c r="C6223" s="5" t="s">
        <v>378</v>
      </c>
      <c r="D6223" s="4" t="s">
        <v>19447</v>
      </c>
      <c r="E6223" s="9" t="s">
        <v>19448</v>
      </c>
      <c r="F6223" s="11"/>
      <c r="G6223" s="4" t="s">
        <v>303</v>
      </c>
      <c r="H6223" s="5" t="s">
        <v>19449</v>
      </c>
      <c r="I6223" s="5" t="s">
        <v>16</v>
      </c>
      <c r="J6223" s="4" t="s">
        <v>657</v>
      </c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</row>
    <row r="6224">
      <c r="A6224" s="4" t="s">
        <v>10</v>
      </c>
      <c r="B6224" s="5" t="s">
        <v>7548</v>
      </c>
      <c r="C6224" s="5" t="s">
        <v>482</v>
      </c>
      <c r="D6224" s="4" t="s">
        <v>19450</v>
      </c>
      <c r="E6224" s="9" t="s">
        <v>19451</v>
      </c>
      <c r="F6224" s="8" t="s">
        <v>19452</v>
      </c>
      <c r="G6224" s="4" t="s">
        <v>19413</v>
      </c>
      <c r="H6224" s="5" t="s">
        <v>9207</v>
      </c>
      <c r="I6224" s="5" t="s">
        <v>68</v>
      </c>
      <c r="J6224" s="4" t="s">
        <v>69</v>
      </c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</row>
    <row r="6225">
      <c r="A6225" s="4" t="s">
        <v>10</v>
      </c>
      <c r="B6225" s="5" t="s">
        <v>7548</v>
      </c>
      <c r="C6225" s="5" t="s">
        <v>4919</v>
      </c>
      <c r="D6225" s="4" t="s">
        <v>19453</v>
      </c>
      <c r="E6225" s="9" t="s">
        <v>19454</v>
      </c>
      <c r="F6225" s="11"/>
      <c r="G6225" s="4" t="s">
        <v>75</v>
      </c>
      <c r="H6225" s="5" t="s">
        <v>13078</v>
      </c>
      <c r="I6225" s="5" t="s">
        <v>80</v>
      </c>
      <c r="J6225" s="4" t="s">
        <v>1303</v>
      </c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</row>
    <row r="6226">
      <c r="A6226" s="4" t="s">
        <v>10</v>
      </c>
      <c r="B6226" s="5" t="s">
        <v>7548</v>
      </c>
      <c r="C6226" s="5" t="s">
        <v>14962</v>
      </c>
      <c r="D6226" s="4" t="s">
        <v>19455</v>
      </c>
      <c r="E6226" s="9" t="s">
        <v>19456</v>
      </c>
      <c r="F6226" s="8" t="s">
        <v>19457</v>
      </c>
      <c r="G6226" s="4" t="s">
        <v>75</v>
      </c>
      <c r="H6226" s="10"/>
      <c r="I6226" s="5" t="s">
        <v>23</v>
      </c>
      <c r="J6226" s="4" t="s">
        <v>997</v>
      </c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</row>
    <row r="6227">
      <c r="A6227" s="4" t="s">
        <v>856</v>
      </c>
      <c r="B6227" s="5" t="s">
        <v>7548</v>
      </c>
      <c r="C6227" s="10"/>
      <c r="D6227" s="4" t="s">
        <v>19458</v>
      </c>
      <c r="E6227" s="9" t="s">
        <v>19459</v>
      </c>
      <c r="F6227" s="8" t="s">
        <v>19460</v>
      </c>
      <c r="G6227" s="4" t="s">
        <v>19431</v>
      </c>
      <c r="H6227" s="10"/>
      <c r="I6227" s="5" t="s">
        <v>28</v>
      </c>
      <c r="J6227" s="4" t="s">
        <v>60</v>
      </c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</row>
    <row r="6228">
      <c r="A6228" s="4" t="s">
        <v>10</v>
      </c>
      <c r="B6228" s="5" t="s">
        <v>19461</v>
      </c>
      <c r="C6228" s="5" t="s">
        <v>949</v>
      </c>
      <c r="D6228" s="4" t="s">
        <v>19462</v>
      </c>
      <c r="E6228" s="9" t="s">
        <v>19463</v>
      </c>
      <c r="F6228" s="8" t="s">
        <v>19464</v>
      </c>
      <c r="G6228" s="4" t="s">
        <v>282</v>
      </c>
      <c r="H6228" s="10"/>
      <c r="I6228" s="5" t="s">
        <v>28</v>
      </c>
      <c r="J6228" s="4" t="s">
        <v>1307</v>
      </c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</row>
    <row r="6229">
      <c r="A6229" s="4" t="s">
        <v>10</v>
      </c>
      <c r="B6229" s="5" t="s">
        <v>19461</v>
      </c>
      <c r="C6229" s="5" t="s">
        <v>487</v>
      </c>
      <c r="D6229" s="4" t="s">
        <v>2848</v>
      </c>
      <c r="E6229" s="9" t="s">
        <v>19465</v>
      </c>
      <c r="F6229" s="8" t="s">
        <v>19466</v>
      </c>
      <c r="G6229" s="4" t="s">
        <v>949</v>
      </c>
      <c r="H6229" s="5" t="s">
        <v>19467</v>
      </c>
      <c r="I6229" s="5" t="s">
        <v>16</v>
      </c>
      <c r="J6229" s="4" t="s">
        <v>17</v>
      </c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</row>
    <row r="6230">
      <c r="A6230" s="4" t="s">
        <v>10</v>
      </c>
      <c r="B6230" s="5" t="s">
        <v>19461</v>
      </c>
      <c r="C6230" s="5" t="s">
        <v>6748</v>
      </c>
      <c r="D6230" s="4" t="s">
        <v>19468</v>
      </c>
      <c r="E6230" s="9" t="s">
        <v>19469</v>
      </c>
      <c r="F6230" s="8" t="s">
        <v>19470</v>
      </c>
      <c r="G6230" s="4" t="s">
        <v>949</v>
      </c>
      <c r="H6230" s="10"/>
      <c r="I6230" s="5" t="s">
        <v>1841</v>
      </c>
      <c r="J6230" s="4" t="s">
        <v>1842</v>
      </c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</row>
    <row r="6231">
      <c r="A6231" s="4" t="s">
        <v>10</v>
      </c>
      <c r="B6231" s="5" t="s">
        <v>19461</v>
      </c>
      <c r="C6231" s="5" t="s">
        <v>13359</v>
      </c>
      <c r="D6231" s="4" t="s">
        <v>19471</v>
      </c>
      <c r="E6231" s="7"/>
      <c r="F6231" s="8" t="s">
        <v>19472</v>
      </c>
      <c r="G6231" s="4" t="s">
        <v>949</v>
      </c>
      <c r="H6231" s="10"/>
      <c r="I6231" s="5" t="s">
        <v>80</v>
      </c>
      <c r="J6231" s="4" t="s">
        <v>81</v>
      </c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</row>
    <row r="6232">
      <c r="A6232" s="4" t="s">
        <v>10</v>
      </c>
      <c r="B6232" s="5" t="s">
        <v>19461</v>
      </c>
      <c r="C6232" s="5" t="s">
        <v>3236</v>
      </c>
      <c r="D6232" s="4" t="s">
        <v>19473</v>
      </c>
      <c r="E6232" s="9" t="s">
        <v>19474</v>
      </c>
      <c r="F6232" s="11"/>
      <c r="G6232" s="4" t="s">
        <v>949</v>
      </c>
      <c r="H6232" s="10"/>
      <c r="I6232" s="5" t="s">
        <v>23</v>
      </c>
      <c r="J6232" s="4" t="s">
        <v>572</v>
      </c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</row>
    <row r="6233">
      <c r="A6233" s="4" t="s">
        <v>10</v>
      </c>
      <c r="B6233" s="5" t="s">
        <v>19461</v>
      </c>
      <c r="C6233" s="5" t="s">
        <v>103</v>
      </c>
      <c r="D6233" s="4" t="s">
        <v>19475</v>
      </c>
      <c r="E6233" s="9" t="s">
        <v>19476</v>
      </c>
      <c r="F6233" s="8" t="s">
        <v>19477</v>
      </c>
      <c r="G6233" s="4" t="s">
        <v>949</v>
      </c>
      <c r="H6233" s="5" t="s">
        <v>14595</v>
      </c>
      <c r="I6233" s="5" t="s">
        <v>28</v>
      </c>
      <c r="J6233" s="4" t="s">
        <v>1219</v>
      </c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</row>
    <row r="6234">
      <c r="A6234" s="4" t="s">
        <v>230</v>
      </c>
      <c r="B6234" s="5" t="s">
        <v>19478</v>
      </c>
      <c r="C6234" s="5" t="s">
        <v>1495</v>
      </c>
      <c r="D6234" s="4" t="s">
        <v>1236</v>
      </c>
      <c r="E6234" s="9" t="s">
        <v>19479</v>
      </c>
      <c r="F6234" s="8" t="s">
        <v>19480</v>
      </c>
      <c r="G6234" s="4" t="s">
        <v>161</v>
      </c>
      <c r="H6234" s="10"/>
      <c r="I6234" s="5" t="s">
        <v>16</v>
      </c>
      <c r="J6234" s="4" t="s">
        <v>17</v>
      </c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</row>
    <row r="6235">
      <c r="A6235" s="4" t="s">
        <v>10</v>
      </c>
      <c r="B6235" s="5" t="s">
        <v>19478</v>
      </c>
      <c r="C6235" s="5" t="s">
        <v>487</v>
      </c>
      <c r="D6235" s="4" t="s">
        <v>19481</v>
      </c>
      <c r="E6235" s="9" t="s">
        <v>19482</v>
      </c>
      <c r="F6235" s="11"/>
      <c r="G6235" s="4" t="s">
        <v>161</v>
      </c>
      <c r="H6235" s="5" t="s">
        <v>3865</v>
      </c>
      <c r="I6235" s="5" t="s">
        <v>23</v>
      </c>
      <c r="J6235" s="4" t="s">
        <v>313</v>
      </c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</row>
    <row r="6236">
      <c r="A6236" s="4" t="s">
        <v>10</v>
      </c>
      <c r="B6236" s="5" t="s">
        <v>19478</v>
      </c>
      <c r="C6236" s="5" t="s">
        <v>103</v>
      </c>
      <c r="D6236" s="4" t="s">
        <v>14756</v>
      </c>
      <c r="E6236" s="9" t="s">
        <v>19483</v>
      </c>
      <c r="F6236" s="11"/>
      <c r="G6236" s="4" t="s">
        <v>161</v>
      </c>
      <c r="H6236" s="5" t="s">
        <v>19484</v>
      </c>
      <c r="I6236" s="5" t="s">
        <v>28</v>
      </c>
      <c r="J6236" s="4" t="s">
        <v>903</v>
      </c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</row>
    <row r="6237">
      <c r="A6237" s="4" t="s">
        <v>230</v>
      </c>
      <c r="B6237" s="5" t="s">
        <v>19478</v>
      </c>
      <c r="C6237" s="5" t="s">
        <v>161</v>
      </c>
      <c r="D6237" s="4" t="s">
        <v>4020</v>
      </c>
      <c r="E6237" s="9" t="s">
        <v>19485</v>
      </c>
      <c r="F6237" s="8" t="s">
        <v>19486</v>
      </c>
      <c r="G6237" s="4" t="s">
        <v>1495</v>
      </c>
      <c r="H6237" s="5" t="s">
        <v>19487</v>
      </c>
      <c r="I6237" s="5" t="s">
        <v>16</v>
      </c>
      <c r="J6237" s="4" t="s">
        <v>1640</v>
      </c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</row>
    <row r="6238">
      <c r="A6238" s="4" t="s">
        <v>10</v>
      </c>
      <c r="B6238" s="5" t="s">
        <v>19488</v>
      </c>
      <c r="C6238" s="5" t="s">
        <v>258</v>
      </c>
      <c r="D6238" s="4" t="s">
        <v>19489</v>
      </c>
      <c r="E6238" s="9" t="s">
        <v>19490</v>
      </c>
      <c r="F6238" s="11"/>
      <c r="G6238" s="4" t="s">
        <v>6900</v>
      </c>
      <c r="H6238" s="5" t="s">
        <v>14173</v>
      </c>
      <c r="I6238" s="5" t="s">
        <v>68</v>
      </c>
      <c r="J6238" s="4" t="s">
        <v>215</v>
      </c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</row>
    <row r="6239">
      <c r="A6239" s="4" t="s">
        <v>10</v>
      </c>
      <c r="B6239" s="5" t="s">
        <v>19488</v>
      </c>
      <c r="C6239" s="5" t="s">
        <v>7076</v>
      </c>
      <c r="D6239" s="4" t="s">
        <v>19491</v>
      </c>
      <c r="E6239" s="9" t="s">
        <v>19492</v>
      </c>
      <c r="F6239" s="11"/>
      <c r="G6239" s="4" t="s">
        <v>2983</v>
      </c>
      <c r="H6239" s="5" t="s">
        <v>19493</v>
      </c>
      <c r="I6239" s="5" t="s">
        <v>28</v>
      </c>
      <c r="J6239" s="4" t="s">
        <v>41</v>
      </c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</row>
    <row r="6240">
      <c r="A6240" s="4" t="s">
        <v>10</v>
      </c>
      <c r="B6240" s="5" t="s">
        <v>19488</v>
      </c>
      <c r="C6240" s="5" t="s">
        <v>19494</v>
      </c>
      <c r="D6240" s="4" t="s">
        <v>19495</v>
      </c>
      <c r="E6240" s="9" t="s">
        <v>19496</v>
      </c>
      <c r="F6240" s="11"/>
      <c r="G6240" s="4" t="s">
        <v>6900</v>
      </c>
      <c r="H6240" s="5" t="s">
        <v>19497</v>
      </c>
      <c r="I6240" s="5" t="s">
        <v>68</v>
      </c>
      <c r="J6240" s="4" t="s">
        <v>635</v>
      </c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</row>
    <row r="6241">
      <c r="A6241" s="4" t="s">
        <v>10</v>
      </c>
      <c r="B6241" s="5" t="s">
        <v>19488</v>
      </c>
      <c r="C6241" s="5" t="s">
        <v>103</v>
      </c>
      <c r="D6241" s="4" t="s">
        <v>19498</v>
      </c>
      <c r="E6241" s="9" t="s">
        <v>19499</v>
      </c>
      <c r="F6241" s="8" t="s">
        <v>19500</v>
      </c>
      <c r="G6241" s="4" t="s">
        <v>149</v>
      </c>
      <c r="H6241" s="5" t="s">
        <v>19501</v>
      </c>
      <c r="I6241" s="5" t="s">
        <v>28</v>
      </c>
      <c r="J6241" s="4" t="s">
        <v>391</v>
      </c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</row>
    <row r="6242">
      <c r="A6242" s="4" t="s">
        <v>10</v>
      </c>
      <c r="B6242" s="5" t="s">
        <v>19488</v>
      </c>
      <c r="C6242" s="5" t="s">
        <v>19502</v>
      </c>
      <c r="D6242" s="4" t="s">
        <v>19503</v>
      </c>
      <c r="E6242" s="7"/>
      <c r="F6242" s="8" t="s">
        <v>19504</v>
      </c>
      <c r="G6242" s="4" t="s">
        <v>2983</v>
      </c>
      <c r="H6242" s="5" t="s">
        <v>9630</v>
      </c>
      <c r="I6242" s="5" t="s">
        <v>23</v>
      </c>
      <c r="J6242" s="4" t="s">
        <v>936</v>
      </c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</row>
    <row r="6243">
      <c r="A6243" s="4" t="s">
        <v>10</v>
      </c>
      <c r="B6243" s="5" t="s">
        <v>19488</v>
      </c>
      <c r="C6243" s="5" t="s">
        <v>2983</v>
      </c>
      <c r="D6243" s="4" t="s">
        <v>19505</v>
      </c>
      <c r="E6243" s="9" t="s">
        <v>19506</v>
      </c>
      <c r="F6243" s="8" t="s">
        <v>19507</v>
      </c>
      <c r="G6243" s="4" t="s">
        <v>6273</v>
      </c>
      <c r="H6243" s="10"/>
      <c r="I6243" s="5" t="s">
        <v>23</v>
      </c>
      <c r="J6243" s="4" t="s">
        <v>980</v>
      </c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</row>
    <row r="6244">
      <c r="A6244" s="4" t="s">
        <v>10</v>
      </c>
      <c r="B6244" s="5" t="s">
        <v>19488</v>
      </c>
      <c r="C6244" s="5" t="s">
        <v>2838</v>
      </c>
      <c r="D6244" s="4" t="s">
        <v>19508</v>
      </c>
      <c r="E6244" s="9" t="s">
        <v>19509</v>
      </c>
      <c r="F6244" s="11"/>
      <c r="G6244" s="4" t="s">
        <v>2983</v>
      </c>
      <c r="H6244" s="5" t="s">
        <v>11784</v>
      </c>
      <c r="I6244" s="5" t="s">
        <v>23</v>
      </c>
      <c r="J6244" s="4" t="s">
        <v>280</v>
      </c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</row>
    <row r="6245">
      <c r="A6245" s="4" t="s">
        <v>10</v>
      </c>
      <c r="B6245" s="5" t="s">
        <v>19488</v>
      </c>
      <c r="C6245" s="5" t="s">
        <v>161</v>
      </c>
      <c r="D6245" s="4" t="s">
        <v>19510</v>
      </c>
      <c r="E6245" s="9" t="s">
        <v>19511</v>
      </c>
      <c r="F6245" s="11"/>
      <c r="G6245" s="4" t="s">
        <v>372</v>
      </c>
      <c r="H6245" s="10"/>
      <c r="I6245" s="5" t="s">
        <v>16</v>
      </c>
      <c r="J6245" s="4" t="s">
        <v>17</v>
      </c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</row>
    <row r="6246">
      <c r="A6246" s="4" t="s">
        <v>10</v>
      </c>
      <c r="B6246" s="5" t="s">
        <v>19488</v>
      </c>
      <c r="C6246" s="5" t="s">
        <v>161</v>
      </c>
      <c r="D6246" s="4" t="s">
        <v>19512</v>
      </c>
      <c r="E6246" s="9" t="s">
        <v>19513</v>
      </c>
      <c r="F6246" s="11"/>
      <c r="G6246" s="4" t="s">
        <v>2983</v>
      </c>
      <c r="H6246" s="10"/>
      <c r="I6246" s="5" t="s">
        <v>16</v>
      </c>
      <c r="J6246" s="4" t="s">
        <v>729</v>
      </c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</row>
    <row r="6247">
      <c r="A6247" s="4" t="s">
        <v>10</v>
      </c>
      <c r="B6247" s="5" t="s">
        <v>19514</v>
      </c>
      <c r="C6247" s="5" t="s">
        <v>1782</v>
      </c>
      <c r="D6247" s="4" t="s">
        <v>19515</v>
      </c>
      <c r="E6247" s="9" t="s">
        <v>19516</v>
      </c>
      <c r="F6247" s="11"/>
      <c r="G6247" s="6"/>
      <c r="H6247" s="10"/>
      <c r="I6247" s="5" t="s">
        <v>4884</v>
      </c>
      <c r="J6247" s="6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</row>
    <row r="6248">
      <c r="A6248" s="4" t="s">
        <v>10</v>
      </c>
      <c r="B6248" s="5" t="s">
        <v>19514</v>
      </c>
      <c r="C6248" s="5" t="s">
        <v>19517</v>
      </c>
      <c r="D6248" s="4" t="s">
        <v>19518</v>
      </c>
      <c r="E6248" s="9" t="s">
        <v>19519</v>
      </c>
      <c r="F6248" s="11"/>
      <c r="G6248" s="4" t="s">
        <v>19520</v>
      </c>
      <c r="H6248" s="10"/>
      <c r="I6248" s="5" t="s">
        <v>10080</v>
      </c>
      <c r="J6248" s="6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</row>
    <row r="6249">
      <c r="A6249" s="4" t="s">
        <v>10</v>
      </c>
      <c r="B6249" s="5" t="s">
        <v>19514</v>
      </c>
      <c r="C6249" s="5" t="s">
        <v>16978</v>
      </c>
      <c r="D6249" s="4" t="s">
        <v>19521</v>
      </c>
      <c r="E6249" s="9" t="s">
        <v>19522</v>
      </c>
      <c r="F6249" s="11"/>
      <c r="G6249" s="6"/>
      <c r="H6249" s="10"/>
      <c r="I6249" s="5" t="s">
        <v>68</v>
      </c>
      <c r="J6249" s="4" t="s">
        <v>635</v>
      </c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</row>
    <row r="6250">
      <c r="A6250" s="4" t="s">
        <v>10</v>
      </c>
      <c r="B6250" s="5" t="s">
        <v>19523</v>
      </c>
      <c r="C6250" s="5" t="s">
        <v>19524</v>
      </c>
      <c r="D6250" s="4" t="s">
        <v>19525</v>
      </c>
      <c r="E6250" s="7"/>
      <c r="F6250" s="8" t="s">
        <v>19526</v>
      </c>
      <c r="G6250" s="4" t="s">
        <v>12</v>
      </c>
      <c r="H6250" s="10"/>
      <c r="I6250" s="5" t="s">
        <v>16</v>
      </c>
      <c r="J6250" s="4" t="s">
        <v>6647</v>
      </c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</row>
    <row r="6251">
      <c r="A6251" s="4" t="s">
        <v>10</v>
      </c>
      <c r="B6251" s="5" t="s">
        <v>19527</v>
      </c>
      <c r="C6251" s="5" t="s">
        <v>19528</v>
      </c>
      <c r="D6251" s="4" t="s">
        <v>19529</v>
      </c>
      <c r="E6251" s="9" t="s">
        <v>19530</v>
      </c>
      <c r="F6251" s="11"/>
      <c r="G6251" s="4" t="s">
        <v>282</v>
      </c>
      <c r="H6251" s="10"/>
      <c r="I6251" s="5" t="s">
        <v>68</v>
      </c>
      <c r="J6251" s="4" t="s">
        <v>480</v>
      </c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</row>
    <row r="6252">
      <c r="A6252" s="4" t="s">
        <v>10</v>
      </c>
      <c r="B6252" s="5" t="s">
        <v>19531</v>
      </c>
      <c r="C6252" s="5" t="s">
        <v>482</v>
      </c>
      <c r="D6252" s="4" t="s">
        <v>19532</v>
      </c>
      <c r="E6252" s="9" t="s">
        <v>19533</v>
      </c>
      <c r="F6252" s="8" t="s">
        <v>19534</v>
      </c>
      <c r="G6252" s="4" t="s">
        <v>242</v>
      </c>
      <c r="H6252" s="10"/>
      <c r="I6252" s="5" t="s">
        <v>28</v>
      </c>
      <c r="J6252" s="4" t="s">
        <v>1219</v>
      </c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</row>
    <row r="6253">
      <c r="A6253" s="4" t="s">
        <v>57</v>
      </c>
      <c r="B6253" s="5" t="s">
        <v>19531</v>
      </c>
      <c r="C6253" s="5" t="s">
        <v>2844</v>
      </c>
      <c r="D6253" s="4" t="s">
        <v>4704</v>
      </c>
      <c r="E6253" s="9" t="s">
        <v>19533</v>
      </c>
      <c r="F6253" s="11"/>
      <c r="G6253" s="4" t="s">
        <v>13258</v>
      </c>
      <c r="H6253" s="10"/>
      <c r="I6253" s="5" t="s">
        <v>28</v>
      </c>
      <c r="J6253" s="4" t="s">
        <v>60</v>
      </c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</row>
    <row r="6254">
      <c r="A6254" s="4" t="s">
        <v>10</v>
      </c>
      <c r="B6254" s="5" t="s">
        <v>19535</v>
      </c>
      <c r="C6254" s="5" t="s">
        <v>242</v>
      </c>
      <c r="D6254" s="4" t="s">
        <v>19536</v>
      </c>
      <c r="E6254" s="9" t="s">
        <v>19537</v>
      </c>
      <c r="F6254" s="11"/>
      <c r="G6254" s="4" t="s">
        <v>19538</v>
      </c>
      <c r="H6254" s="10"/>
      <c r="I6254" s="5" t="s">
        <v>16</v>
      </c>
      <c r="J6254" s="6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</row>
    <row r="6255">
      <c r="A6255" s="4" t="s">
        <v>10</v>
      </c>
      <c r="B6255" s="5" t="s">
        <v>19539</v>
      </c>
      <c r="C6255" s="5" t="s">
        <v>823</v>
      </c>
      <c r="D6255" s="4" t="s">
        <v>10444</v>
      </c>
      <c r="E6255" s="9" t="s">
        <v>19540</v>
      </c>
      <c r="F6255" s="8" t="s">
        <v>19541</v>
      </c>
      <c r="G6255" s="4" t="s">
        <v>19542</v>
      </c>
      <c r="H6255" s="5" t="s">
        <v>3282</v>
      </c>
      <c r="I6255" s="5" t="s">
        <v>187</v>
      </c>
      <c r="J6255" s="4" t="s">
        <v>188</v>
      </c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</row>
    <row r="6256">
      <c r="A6256" s="4" t="s">
        <v>10</v>
      </c>
      <c r="B6256" s="5" t="s">
        <v>19539</v>
      </c>
      <c r="C6256" s="5" t="s">
        <v>487</v>
      </c>
      <c r="D6256" s="4" t="s">
        <v>19543</v>
      </c>
      <c r="E6256" s="9" t="s">
        <v>19544</v>
      </c>
      <c r="F6256" s="8" t="s">
        <v>19545</v>
      </c>
      <c r="G6256" s="4" t="s">
        <v>909</v>
      </c>
      <c r="H6256" s="5" t="s">
        <v>19546</v>
      </c>
      <c r="I6256" s="5" t="s">
        <v>23</v>
      </c>
      <c r="J6256" s="4" t="s">
        <v>997</v>
      </c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</row>
    <row r="6257">
      <c r="A6257" s="4" t="s">
        <v>10</v>
      </c>
      <c r="B6257" s="5" t="s">
        <v>19539</v>
      </c>
      <c r="C6257" s="5" t="s">
        <v>487</v>
      </c>
      <c r="D6257" s="4" t="s">
        <v>2023</v>
      </c>
      <c r="E6257" s="9" t="s">
        <v>19547</v>
      </c>
      <c r="F6257" s="11"/>
      <c r="G6257" s="4" t="s">
        <v>76</v>
      </c>
      <c r="H6257" s="5" t="s">
        <v>4440</v>
      </c>
      <c r="I6257" s="5" t="s">
        <v>23</v>
      </c>
      <c r="J6257" s="4" t="s">
        <v>1420</v>
      </c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</row>
    <row r="6258">
      <c r="A6258" s="4" t="s">
        <v>57</v>
      </c>
      <c r="B6258" s="5" t="s">
        <v>19539</v>
      </c>
      <c r="C6258" s="5" t="s">
        <v>2334</v>
      </c>
      <c r="D6258" s="4" t="s">
        <v>1826</v>
      </c>
      <c r="E6258" s="9" t="s">
        <v>19548</v>
      </c>
      <c r="F6258" s="8" t="s">
        <v>19549</v>
      </c>
      <c r="G6258" s="6"/>
      <c r="H6258" s="10"/>
      <c r="I6258" s="5" t="s">
        <v>28</v>
      </c>
      <c r="J6258" s="4" t="s">
        <v>60</v>
      </c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</row>
    <row r="6259">
      <c r="A6259" s="4" t="s">
        <v>10</v>
      </c>
      <c r="B6259" s="5" t="s">
        <v>19539</v>
      </c>
      <c r="C6259" s="5" t="s">
        <v>552</v>
      </c>
      <c r="D6259" s="4" t="s">
        <v>19550</v>
      </c>
      <c r="E6259" s="9" t="s">
        <v>19551</v>
      </c>
      <c r="F6259" s="8" t="s">
        <v>19552</v>
      </c>
      <c r="G6259" s="4" t="s">
        <v>1032</v>
      </c>
      <c r="H6259" s="5" t="s">
        <v>19553</v>
      </c>
      <c r="I6259" s="5" t="s">
        <v>16</v>
      </c>
      <c r="J6259" s="4" t="s">
        <v>165</v>
      </c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</row>
    <row r="6260">
      <c r="A6260" s="4" t="s">
        <v>10</v>
      </c>
      <c r="B6260" s="5" t="s">
        <v>19539</v>
      </c>
      <c r="C6260" s="5" t="s">
        <v>892</v>
      </c>
      <c r="D6260" s="4" t="s">
        <v>11114</v>
      </c>
      <c r="E6260" s="9" t="s">
        <v>19554</v>
      </c>
      <c r="F6260" s="8" t="s">
        <v>19555</v>
      </c>
      <c r="G6260" s="4" t="s">
        <v>19556</v>
      </c>
      <c r="H6260" s="5" t="s">
        <v>6744</v>
      </c>
      <c r="I6260" s="5" t="s">
        <v>1841</v>
      </c>
      <c r="J6260" s="4" t="s">
        <v>1842</v>
      </c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</row>
    <row r="6261">
      <c r="A6261" s="4" t="s">
        <v>10</v>
      </c>
      <c r="B6261" s="5" t="s">
        <v>19539</v>
      </c>
      <c r="C6261" s="5" t="s">
        <v>441</v>
      </c>
      <c r="D6261" s="4" t="s">
        <v>19557</v>
      </c>
      <c r="E6261" s="9" t="s">
        <v>19558</v>
      </c>
      <c r="F6261" s="8" t="s">
        <v>19559</v>
      </c>
      <c r="G6261" s="4" t="s">
        <v>909</v>
      </c>
      <c r="H6261" s="5" t="s">
        <v>8846</v>
      </c>
      <c r="I6261" s="5" t="s">
        <v>28</v>
      </c>
      <c r="J6261" s="4" t="s">
        <v>251</v>
      </c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</row>
    <row r="6262">
      <c r="A6262" s="4" t="s">
        <v>10</v>
      </c>
      <c r="B6262" s="5" t="s">
        <v>19539</v>
      </c>
      <c r="C6262" s="5" t="s">
        <v>1362</v>
      </c>
      <c r="D6262" s="4" t="s">
        <v>19560</v>
      </c>
      <c r="E6262" s="9" t="s">
        <v>19561</v>
      </c>
      <c r="F6262" s="11"/>
      <c r="G6262" s="4" t="s">
        <v>19562</v>
      </c>
      <c r="H6262" s="5" t="s">
        <v>17096</v>
      </c>
      <c r="I6262" s="5" t="s">
        <v>68</v>
      </c>
      <c r="J6262" s="4" t="s">
        <v>654</v>
      </c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</row>
    <row r="6263">
      <c r="A6263" s="4" t="s">
        <v>57</v>
      </c>
      <c r="B6263" s="5" t="s">
        <v>19539</v>
      </c>
      <c r="C6263" s="5" t="s">
        <v>2904</v>
      </c>
      <c r="D6263" s="4" t="s">
        <v>19563</v>
      </c>
      <c r="E6263" s="7"/>
      <c r="F6263" s="8" t="s">
        <v>19564</v>
      </c>
      <c r="G6263" s="6"/>
      <c r="H6263" s="10"/>
      <c r="I6263" s="5" t="s">
        <v>23</v>
      </c>
      <c r="J6263" s="4" t="s">
        <v>60</v>
      </c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</row>
    <row r="6264">
      <c r="A6264" s="4" t="s">
        <v>57</v>
      </c>
      <c r="B6264" s="5" t="s">
        <v>19539</v>
      </c>
      <c r="C6264" s="5" t="s">
        <v>4982</v>
      </c>
      <c r="D6264" s="6"/>
      <c r="E6264" s="9" t="s">
        <v>17107</v>
      </c>
      <c r="F6264" s="8" t="s">
        <v>19565</v>
      </c>
      <c r="G6264" s="6"/>
      <c r="H6264" s="10"/>
      <c r="I6264" s="5" t="s">
        <v>16</v>
      </c>
      <c r="J6264" s="4" t="s">
        <v>60</v>
      </c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</row>
    <row r="6265">
      <c r="A6265" s="4" t="s">
        <v>10</v>
      </c>
      <c r="B6265" s="5" t="s">
        <v>19539</v>
      </c>
      <c r="C6265" s="5" t="s">
        <v>75</v>
      </c>
      <c r="D6265" s="4" t="s">
        <v>19566</v>
      </c>
      <c r="E6265" s="9" t="s">
        <v>19567</v>
      </c>
      <c r="F6265" s="8" t="s">
        <v>19568</v>
      </c>
      <c r="G6265" s="4" t="s">
        <v>1032</v>
      </c>
      <c r="H6265" s="10"/>
      <c r="I6265" s="5" t="s">
        <v>317</v>
      </c>
      <c r="J6265" s="6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</row>
    <row r="6266">
      <c r="A6266" s="4" t="s">
        <v>10</v>
      </c>
      <c r="B6266" s="5" t="s">
        <v>19539</v>
      </c>
      <c r="C6266" s="5" t="s">
        <v>738</v>
      </c>
      <c r="D6266" s="4" t="s">
        <v>19569</v>
      </c>
      <c r="E6266" s="9" t="s">
        <v>19570</v>
      </c>
      <c r="F6266" s="8" t="s">
        <v>19571</v>
      </c>
      <c r="G6266" s="4" t="s">
        <v>823</v>
      </c>
      <c r="H6266" s="5" t="s">
        <v>19572</v>
      </c>
      <c r="I6266" s="5" t="s">
        <v>23</v>
      </c>
      <c r="J6266" s="4" t="s">
        <v>796</v>
      </c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</row>
    <row r="6267">
      <c r="A6267" s="4" t="s">
        <v>10</v>
      </c>
      <c r="B6267" s="5" t="s">
        <v>19539</v>
      </c>
      <c r="C6267" s="5" t="s">
        <v>738</v>
      </c>
      <c r="D6267" s="4" t="s">
        <v>19573</v>
      </c>
      <c r="E6267" s="9" t="s">
        <v>19574</v>
      </c>
      <c r="F6267" s="8" t="s">
        <v>19575</v>
      </c>
      <c r="G6267" s="4" t="s">
        <v>6900</v>
      </c>
      <c r="H6267" s="5" t="s">
        <v>6136</v>
      </c>
      <c r="I6267" s="5" t="s">
        <v>16</v>
      </c>
      <c r="J6267" s="4" t="s">
        <v>469</v>
      </c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</row>
    <row r="6268">
      <c r="A6268" s="4" t="s">
        <v>10</v>
      </c>
      <c r="B6268" s="5" t="s">
        <v>19539</v>
      </c>
      <c r="C6268" s="5" t="s">
        <v>19576</v>
      </c>
      <c r="D6268" s="4" t="s">
        <v>19577</v>
      </c>
      <c r="E6268" s="9" t="s">
        <v>19578</v>
      </c>
      <c r="F6268" s="8" t="s">
        <v>19579</v>
      </c>
      <c r="G6268" s="4" t="s">
        <v>909</v>
      </c>
      <c r="H6268" s="5" t="s">
        <v>1049</v>
      </c>
      <c r="I6268" s="5" t="s">
        <v>80</v>
      </c>
      <c r="J6268" s="4" t="s">
        <v>1483</v>
      </c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</row>
    <row r="6269">
      <c r="A6269" s="4" t="s">
        <v>10</v>
      </c>
      <c r="B6269" s="5" t="s">
        <v>19539</v>
      </c>
      <c r="C6269" s="5" t="s">
        <v>76</v>
      </c>
      <c r="D6269" s="4" t="s">
        <v>19580</v>
      </c>
      <c r="E6269" s="9" t="s">
        <v>19581</v>
      </c>
      <c r="F6269" s="8" t="s">
        <v>19582</v>
      </c>
      <c r="G6269" s="4" t="s">
        <v>19542</v>
      </c>
      <c r="H6269" s="5" t="s">
        <v>19583</v>
      </c>
      <c r="I6269" s="5" t="s">
        <v>97</v>
      </c>
      <c r="J6269" s="4" t="s">
        <v>98</v>
      </c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</row>
    <row r="6270">
      <c r="A6270" s="4" t="s">
        <v>10</v>
      </c>
      <c r="B6270" s="5" t="s">
        <v>19539</v>
      </c>
      <c r="C6270" s="5" t="s">
        <v>76</v>
      </c>
      <c r="D6270" s="6"/>
      <c r="E6270" s="7"/>
      <c r="F6270" s="11"/>
      <c r="G6270" s="4" t="s">
        <v>203</v>
      </c>
      <c r="H6270" s="10"/>
      <c r="I6270" s="5" t="s">
        <v>141</v>
      </c>
      <c r="J6270" s="6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</row>
    <row r="6271">
      <c r="A6271" s="4" t="s">
        <v>10</v>
      </c>
      <c r="B6271" s="5" t="s">
        <v>19539</v>
      </c>
      <c r="C6271" s="5" t="s">
        <v>19584</v>
      </c>
      <c r="D6271" s="4" t="s">
        <v>19585</v>
      </c>
      <c r="E6271" s="9" t="s">
        <v>19586</v>
      </c>
      <c r="F6271" s="11"/>
      <c r="G6271" s="4" t="s">
        <v>823</v>
      </c>
      <c r="H6271" s="5" t="s">
        <v>19587</v>
      </c>
      <c r="I6271" s="5" t="s">
        <v>317</v>
      </c>
      <c r="J6271" s="4" t="s">
        <v>646</v>
      </c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</row>
    <row r="6272">
      <c r="A6272" s="4" t="s">
        <v>10</v>
      </c>
      <c r="B6272" s="5" t="s">
        <v>19539</v>
      </c>
      <c r="C6272" s="5" t="s">
        <v>203</v>
      </c>
      <c r="D6272" s="4" t="s">
        <v>6319</v>
      </c>
      <c r="E6272" s="9" t="s">
        <v>19588</v>
      </c>
      <c r="F6272" s="11"/>
      <c r="G6272" s="4" t="s">
        <v>738</v>
      </c>
      <c r="H6272" s="5" t="s">
        <v>3869</v>
      </c>
      <c r="I6272" s="5" t="s">
        <v>28</v>
      </c>
      <c r="J6272" s="4" t="s">
        <v>29</v>
      </c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</row>
    <row r="6273">
      <c r="A6273" s="4" t="s">
        <v>230</v>
      </c>
      <c r="B6273" s="5" t="s">
        <v>19539</v>
      </c>
      <c r="C6273" s="5" t="s">
        <v>909</v>
      </c>
      <c r="D6273" s="4" t="s">
        <v>19589</v>
      </c>
      <c r="E6273" s="9" t="s">
        <v>19590</v>
      </c>
      <c r="F6273" s="8" t="s">
        <v>19591</v>
      </c>
      <c r="G6273" s="4" t="s">
        <v>738</v>
      </c>
      <c r="H6273" s="10"/>
      <c r="I6273" s="5" t="s">
        <v>28</v>
      </c>
      <c r="J6273" s="4" t="s">
        <v>582</v>
      </c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</row>
    <row r="6274">
      <c r="A6274" s="4" t="s">
        <v>10</v>
      </c>
      <c r="B6274" s="5" t="s">
        <v>19539</v>
      </c>
      <c r="C6274" s="5" t="s">
        <v>1032</v>
      </c>
      <c r="D6274" s="4" t="s">
        <v>7808</v>
      </c>
      <c r="E6274" s="9" t="s">
        <v>19592</v>
      </c>
      <c r="F6274" s="8" t="s">
        <v>19568</v>
      </c>
      <c r="G6274" s="4" t="s">
        <v>2585</v>
      </c>
      <c r="H6274" s="10"/>
      <c r="I6274" s="5" t="s">
        <v>28</v>
      </c>
      <c r="J6274" s="4" t="s">
        <v>41</v>
      </c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</row>
    <row r="6275">
      <c r="A6275" s="4" t="s">
        <v>10</v>
      </c>
      <c r="B6275" s="5" t="s">
        <v>19539</v>
      </c>
      <c r="C6275" s="5" t="s">
        <v>6900</v>
      </c>
      <c r="D6275" s="4" t="s">
        <v>19593</v>
      </c>
      <c r="E6275" s="9" t="s">
        <v>19594</v>
      </c>
      <c r="F6275" s="8" t="s">
        <v>19595</v>
      </c>
      <c r="G6275" s="4" t="s">
        <v>823</v>
      </c>
      <c r="H6275" s="5" t="s">
        <v>19596</v>
      </c>
      <c r="I6275" s="5" t="s">
        <v>28</v>
      </c>
      <c r="J6275" s="4" t="s">
        <v>210</v>
      </c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</row>
    <row r="6276">
      <c r="A6276" s="4" t="s">
        <v>10</v>
      </c>
      <c r="B6276" s="5" t="s">
        <v>19539</v>
      </c>
      <c r="C6276" s="5" t="s">
        <v>103</v>
      </c>
      <c r="D6276" s="4" t="s">
        <v>19597</v>
      </c>
      <c r="E6276" s="9" t="s">
        <v>19598</v>
      </c>
      <c r="F6276" s="8" t="s">
        <v>19599</v>
      </c>
      <c r="G6276" s="4" t="s">
        <v>1032</v>
      </c>
      <c r="H6276" s="5" t="s">
        <v>19600</v>
      </c>
      <c r="I6276" s="5" t="s">
        <v>28</v>
      </c>
      <c r="J6276" s="4" t="s">
        <v>251</v>
      </c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</row>
    <row r="6277">
      <c r="A6277" s="4" t="s">
        <v>10</v>
      </c>
      <c r="B6277" s="5" t="s">
        <v>19539</v>
      </c>
      <c r="C6277" s="5" t="s">
        <v>103</v>
      </c>
      <c r="D6277" s="4" t="s">
        <v>19601</v>
      </c>
      <c r="E6277" s="9" t="s">
        <v>19602</v>
      </c>
      <c r="F6277" s="8" t="s">
        <v>19603</v>
      </c>
      <c r="G6277" s="4" t="s">
        <v>909</v>
      </c>
      <c r="H6277" s="5" t="s">
        <v>7859</v>
      </c>
      <c r="I6277" s="5" t="s">
        <v>23</v>
      </c>
      <c r="J6277" s="4" t="s">
        <v>936</v>
      </c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</row>
    <row r="6278">
      <c r="A6278" s="4" t="s">
        <v>10</v>
      </c>
      <c r="B6278" s="5" t="s">
        <v>19539</v>
      </c>
      <c r="C6278" s="5" t="s">
        <v>103</v>
      </c>
      <c r="D6278" s="4" t="s">
        <v>19604</v>
      </c>
      <c r="E6278" s="9" t="s">
        <v>19605</v>
      </c>
      <c r="F6278" s="8" t="s">
        <v>19606</v>
      </c>
      <c r="G6278" s="4" t="s">
        <v>19542</v>
      </c>
      <c r="H6278" s="5" t="s">
        <v>4299</v>
      </c>
      <c r="I6278" s="5" t="s">
        <v>23</v>
      </c>
      <c r="J6278" s="4" t="s">
        <v>1068</v>
      </c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</row>
    <row r="6279">
      <c r="A6279" s="4" t="s">
        <v>10</v>
      </c>
      <c r="B6279" s="5" t="s">
        <v>19539</v>
      </c>
      <c r="C6279" s="5" t="s">
        <v>103</v>
      </c>
      <c r="D6279" s="4" t="s">
        <v>19593</v>
      </c>
      <c r="E6279" s="7"/>
      <c r="F6279" s="8" t="s">
        <v>19607</v>
      </c>
      <c r="G6279" s="4" t="s">
        <v>6900</v>
      </c>
      <c r="H6279" s="5" t="s">
        <v>12810</v>
      </c>
      <c r="I6279" s="5" t="s">
        <v>28</v>
      </c>
      <c r="J6279" s="6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</row>
    <row r="6280">
      <c r="A6280" s="4" t="s">
        <v>10</v>
      </c>
      <c r="B6280" s="5" t="s">
        <v>19539</v>
      </c>
      <c r="C6280" s="5" t="s">
        <v>3069</v>
      </c>
      <c r="D6280" s="4" t="s">
        <v>19608</v>
      </c>
      <c r="E6280" s="9" t="s">
        <v>19609</v>
      </c>
      <c r="F6280" s="11"/>
      <c r="G6280" s="4" t="s">
        <v>19556</v>
      </c>
      <c r="H6280" s="5" t="s">
        <v>8110</v>
      </c>
      <c r="I6280" s="5" t="s">
        <v>16</v>
      </c>
      <c r="J6280" s="4" t="s">
        <v>1622</v>
      </c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</row>
    <row r="6281">
      <c r="A6281" s="4" t="s">
        <v>10</v>
      </c>
      <c r="B6281" s="5" t="s">
        <v>19539</v>
      </c>
      <c r="C6281" s="5" t="s">
        <v>337</v>
      </c>
      <c r="D6281" s="4" t="s">
        <v>19610</v>
      </c>
      <c r="E6281" s="9" t="s">
        <v>19611</v>
      </c>
      <c r="F6281" s="11"/>
      <c r="G6281" s="4" t="s">
        <v>892</v>
      </c>
      <c r="H6281" s="5" t="s">
        <v>2544</v>
      </c>
      <c r="I6281" s="5" t="s">
        <v>317</v>
      </c>
      <c r="J6281" s="4" t="s">
        <v>2372</v>
      </c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</row>
    <row r="6282">
      <c r="A6282" s="4" t="s">
        <v>10</v>
      </c>
      <c r="B6282" s="5" t="s">
        <v>19539</v>
      </c>
      <c r="C6282" s="5" t="s">
        <v>719</v>
      </c>
      <c r="D6282" s="4" t="s">
        <v>19612</v>
      </c>
      <c r="E6282" s="9" t="s">
        <v>19613</v>
      </c>
      <c r="F6282" s="8" t="s">
        <v>19614</v>
      </c>
      <c r="G6282" s="4" t="s">
        <v>1032</v>
      </c>
      <c r="H6282" s="5" t="s">
        <v>2053</v>
      </c>
      <c r="I6282" s="5" t="s">
        <v>80</v>
      </c>
      <c r="J6282" s="4" t="s">
        <v>919</v>
      </c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</row>
    <row r="6283">
      <c r="A6283" s="4" t="s">
        <v>10</v>
      </c>
      <c r="B6283" s="5" t="s">
        <v>19539</v>
      </c>
      <c r="C6283" s="5" t="s">
        <v>535</v>
      </c>
      <c r="D6283" s="4" t="s">
        <v>19615</v>
      </c>
      <c r="E6283" s="9" t="s">
        <v>19616</v>
      </c>
      <c r="F6283" s="8" t="s">
        <v>19617</v>
      </c>
      <c r="G6283" s="4" t="s">
        <v>19556</v>
      </c>
      <c r="H6283" s="10"/>
      <c r="I6283" s="5" t="s">
        <v>23</v>
      </c>
      <c r="J6283" s="4" t="s">
        <v>839</v>
      </c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</row>
    <row r="6284">
      <c r="A6284" s="4" t="s">
        <v>10</v>
      </c>
      <c r="B6284" s="5" t="s">
        <v>19539</v>
      </c>
      <c r="C6284" s="5" t="s">
        <v>535</v>
      </c>
      <c r="D6284" s="4" t="s">
        <v>19618</v>
      </c>
      <c r="E6284" s="7"/>
      <c r="F6284" s="11"/>
      <c r="G6284" s="4" t="s">
        <v>1032</v>
      </c>
      <c r="H6284" s="10"/>
      <c r="I6284" s="5" t="s">
        <v>187</v>
      </c>
      <c r="J6284" s="6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</row>
    <row r="6285">
      <c r="A6285" s="4" t="s">
        <v>10</v>
      </c>
      <c r="B6285" s="5" t="s">
        <v>19539</v>
      </c>
      <c r="C6285" s="5" t="s">
        <v>535</v>
      </c>
      <c r="D6285" s="4" t="s">
        <v>19619</v>
      </c>
      <c r="E6285" s="9" t="s">
        <v>19620</v>
      </c>
      <c r="F6285" s="8" t="s">
        <v>19621</v>
      </c>
      <c r="G6285" s="4" t="s">
        <v>909</v>
      </c>
      <c r="H6285" s="5" t="s">
        <v>1357</v>
      </c>
      <c r="I6285" s="5" t="s">
        <v>28</v>
      </c>
      <c r="J6285" s="4" t="s">
        <v>1369</v>
      </c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</row>
    <row r="6286">
      <c r="A6286" s="4" t="s">
        <v>10</v>
      </c>
      <c r="B6286" s="5" t="s">
        <v>19539</v>
      </c>
      <c r="C6286" s="5" t="s">
        <v>535</v>
      </c>
      <c r="D6286" s="4" t="s">
        <v>19622</v>
      </c>
      <c r="E6286" s="9" t="s">
        <v>19623</v>
      </c>
      <c r="F6286" s="8" t="s">
        <v>19624</v>
      </c>
      <c r="G6286" s="4" t="s">
        <v>19542</v>
      </c>
      <c r="H6286" s="5" t="s">
        <v>11894</v>
      </c>
      <c r="I6286" s="5" t="s">
        <v>23</v>
      </c>
      <c r="J6286" s="4" t="s">
        <v>756</v>
      </c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</row>
    <row r="6287">
      <c r="A6287" s="4" t="s">
        <v>10</v>
      </c>
      <c r="B6287" s="5" t="s">
        <v>19539</v>
      </c>
      <c r="C6287" s="5" t="s">
        <v>4176</v>
      </c>
      <c r="D6287" s="4" t="s">
        <v>19625</v>
      </c>
      <c r="E6287" s="9" t="s">
        <v>19626</v>
      </c>
      <c r="F6287" s="8" t="s">
        <v>19627</v>
      </c>
      <c r="G6287" s="4" t="s">
        <v>909</v>
      </c>
      <c r="H6287" s="5" t="s">
        <v>6756</v>
      </c>
      <c r="I6287" s="5" t="s">
        <v>23</v>
      </c>
      <c r="J6287" s="4" t="s">
        <v>537</v>
      </c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</row>
    <row r="6288">
      <c r="A6288" s="4" t="s">
        <v>10</v>
      </c>
      <c r="B6288" s="5" t="s">
        <v>19539</v>
      </c>
      <c r="C6288" s="5" t="s">
        <v>6185</v>
      </c>
      <c r="D6288" s="4" t="s">
        <v>19628</v>
      </c>
      <c r="E6288" s="9" t="s">
        <v>19629</v>
      </c>
      <c r="F6288" s="8" t="s">
        <v>19630</v>
      </c>
      <c r="G6288" s="4" t="s">
        <v>738</v>
      </c>
      <c r="H6288" s="5" t="s">
        <v>2077</v>
      </c>
      <c r="I6288" s="5" t="s">
        <v>234</v>
      </c>
      <c r="J6288" s="4" t="s">
        <v>954</v>
      </c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</row>
    <row r="6289">
      <c r="A6289" s="4" t="s">
        <v>10</v>
      </c>
      <c r="B6289" s="5" t="s">
        <v>19539</v>
      </c>
      <c r="C6289" s="5" t="s">
        <v>19562</v>
      </c>
      <c r="D6289" s="4" t="s">
        <v>19631</v>
      </c>
      <c r="E6289" s="9" t="s">
        <v>19632</v>
      </c>
      <c r="F6289" s="8" t="s">
        <v>19633</v>
      </c>
      <c r="G6289" s="4" t="s">
        <v>823</v>
      </c>
      <c r="H6289" s="10"/>
      <c r="I6289" s="5" t="s">
        <v>16</v>
      </c>
      <c r="J6289" s="4" t="s">
        <v>165</v>
      </c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</row>
    <row r="6290">
      <c r="A6290" s="4" t="s">
        <v>10</v>
      </c>
      <c r="B6290" s="5" t="s">
        <v>19539</v>
      </c>
      <c r="C6290" s="5" t="s">
        <v>378</v>
      </c>
      <c r="D6290" s="4" t="s">
        <v>19634</v>
      </c>
      <c r="E6290" s="9" t="s">
        <v>19635</v>
      </c>
      <c r="F6290" s="11"/>
      <c r="G6290" s="4" t="s">
        <v>76</v>
      </c>
      <c r="H6290" s="5" t="s">
        <v>8631</v>
      </c>
      <c r="I6290" s="5" t="s">
        <v>16</v>
      </c>
      <c r="J6290" s="4" t="s">
        <v>546</v>
      </c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</row>
    <row r="6291">
      <c r="A6291" s="4" t="s">
        <v>10</v>
      </c>
      <c r="B6291" s="5" t="s">
        <v>19539</v>
      </c>
      <c r="C6291" s="5" t="s">
        <v>19636</v>
      </c>
      <c r="D6291" s="4" t="s">
        <v>19637</v>
      </c>
      <c r="E6291" s="9" t="s">
        <v>19638</v>
      </c>
      <c r="F6291" s="8" t="s">
        <v>19639</v>
      </c>
      <c r="G6291" s="4" t="s">
        <v>6900</v>
      </c>
      <c r="H6291" s="5" t="s">
        <v>6533</v>
      </c>
      <c r="I6291" s="5" t="s">
        <v>23</v>
      </c>
      <c r="J6291" s="4" t="s">
        <v>313</v>
      </c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</row>
    <row r="6292">
      <c r="A6292" s="4" t="s">
        <v>10</v>
      </c>
      <c r="B6292" s="5" t="s">
        <v>19539</v>
      </c>
      <c r="C6292" s="5" t="s">
        <v>7155</v>
      </c>
      <c r="D6292" s="4" t="s">
        <v>19640</v>
      </c>
      <c r="E6292" s="9" t="s">
        <v>19641</v>
      </c>
      <c r="F6292" s="11"/>
      <c r="G6292" s="4" t="s">
        <v>719</v>
      </c>
      <c r="H6292" s="5" t="s">
        <v>19642</v>
      </c>
      <c r="I6292" s="5" t="s">
        <v>28</v>
      </c>
      <c r="J6292" s="4" t="s">
        <v>423</v>
      </c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</row>
    <row r="6293">
      <c r="A6293" s="4" t="s">
        <v>10</v>
      </c>
      <c r="B6293" s="5" t="s">
        <v>19539</v>
      </c>
      <c r="C6293" s="5" t="s">
        <v>161</v>
      </c>
      <c r="D6293" s="4" t="s">
        <v>19643</v>
      </c>
      <c r="E6293" s="9" t="s">
        <v>19644</v>
      </c>
      <c r="F6293" s="11"/>
      <c r="G6293" s="4" t="s">
        <v>4176</v>
      </c>
      <c r="H6293" s="5" t="s">
        <v>967</v>
      </c>
      <c r="I6293" s="5" t="s">
        <v>187</v>
      </c>
      <c r="J6293" s="4" t="s">
        <v>284</v>
      </c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</row>
    <row r="6294">
      <c r="A6294" s="4" t="s">
        <v>10</v>
      </c>
      <c r="B6294" s="5" t="s">
        <v>19539</v>
      </c>
      <c r="C6294" s="5" t="s">
        <v>14470</v>
      </c>
      <c r="D6294" s="4" t="s">
        <v>19645</v>
      </c>
      <c r="E6294" s="7"/>
      <c r="F6294" s="8" t="s">
        <v>19646</v>
      </c>
      <c r="G6294" s="4" t="s">
        <v>535</v>
      </c>
      <c r="H6294" s="5" t="s">
        <v>11217</v>
      </c>
      <c r="I6294" s="5" t="s">
        <v>23</v>
      </c>
      <c r="J6294" s="4" t="s">
        <v>151</v>
      </c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</row>
    <row r="6295">
      <c r="A6295" s="4" t="s">
        <v>10</v>
      </c>
      <c r="B6295" s="5" t="s">
        <v>19647</v>
      </c>
      <c r="C6295" s="5" t="s">
        <v>18</v>
      </c>
      <c r="D6295" s="4" t="s">
        <v>8910</v>
      </c>
      <c r="E6295" s="9" t="s">
        <v>19648</v>
      </c>
      <c r="F6295" s="11"/>
      <c r="G6295" s="4" t="s">
        <v>19649</v>
      </c>
      <c r="H6295" s="5" t="s">
        <v>19650</v>
      </c>
      <c r="I6295" s="5" t="s">
        <v>68</v>
      </c>
      <c r="J6295" s="4" t="s">
        <v>654</v>
      </c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</row>
    <row r="6296">
      <c r="A6296" s="4" t="s">
        <v>10</v>
      </c>
      <c r="B6296" s="5" t="s">
        <v>19647</v>
      </c>
      <c r="C6296" s="5" t="s">
        <v>18</v>
      </c>
      <c r="D6296" s="4" t="s">
        <v>19651</v>
      </c>
      <c r="E6296" s="9" t="s">
        <v>19652</v>
      </c>
      <c r="F6296" s="8" t="s">
        <v>19653</v>
      </c>
      <c r="G6296" s="4" t="s">
        <v>1578</v>
      </c>
      <c r="H6296" s="5" t="s">
        <v>13795</v>
      </c>
      <c r="I6296" s="5" t="s">
        <v>23</v>
      </c>
      <c r="J6296" s="4" t="s">
        <v>225</v>
      </c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</row>
    <row r="6297">
      <c r="A6297" s="4" t="s">
        <v>10</v>
      </c>
      <c r="B6297" s="5" t="s">
        <v>19647</v>
      </c>
      <c r="C6297" s="5" t="s">
        <v>487</v>
      </c>
      <c r="D6297" s="4" t="s">
        <v>19654</v>
      </c>
      <c r="E6297" s="9" t="s">
        <v>19655</v>
      </c>
      <c r="F6297" s="11"/>
      <c r="G6297" s="4" t="s">
        <v>19656</v>
      </c>
      <c r="H6297" s="5" t="s">
        <v>13761</v>
      </c>
      <c r="I6297" s="5" t="s">
        <v>16</v>
      </c>
      <c r="J6297" s="4" t="s">
        <v>597</v>
      </c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</row>
    <row r="6298">
      <c r="A6298" s="4" t="s">
        <v>10</v>
      </c>
      <c r="B6298" s="5" t="s">
        <v>19647</v>
      </c>
      <c r="C6298" s="5" t="s">
        <v>19656</v>
      </c>
      <c r="D6298" s="4" t="s">
        <v>502</v>
      </c>
      <c r="E6298" s="9" t="s">
        <v>19657</v>
      </c>
      <c r="F6298" s="8" t="s">
        <v>19658</v>
      </c>
      <c r="G6298" s="4" t="s">
        <v>303</v>
      </c>
      <c r="H6298" s="5" t="s">
        <v>1924</v>
      </c>
      <c r="I6298" s="5" t="s">
        <v>28</v>
      </c>
      <c r="J6298" s="4" t="s">
        <v>577</v>
      </c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</row>
    <row r="6299">
      <c r="A6299" s="4" t="s">
        <v>10</v>
      </c>
      <c r="B6299" s="5" t="s">
        <v>19647</v>
      </c>
      <c r="C6299" s="5" t="s">
        <v>19659</v>
      </c>
      <c r="D6299" s="4" t="s">
        <v>19660</v>
      </c>
      <c r="E6299" s="9" t="s">
        <v>19661</v>
      </c>
      <c r="F6299" s="8" t="s">
        <v>19662</v>
      </c>
      <c r="G6299" s="4" t="s">
        <v>19663</v>
      </c>
      <c r="H6299" s="5" t="s">
        <v>8670</v>
      </c>
      <c r="I6299" s="5" t="s">
        <v>28</v>
      </c>
      <c r="J6299" s="4" t="s">
        <v>2460</v>
      </c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</row>
    <row r="6300">
      <c r="A6300" s="4" t="s">
        <v>10</v>
      </c>
      <c r="B6300" s="5" t="s">
        <v>19647</v>
      </c>
      <c r="C6300" s="5" t="s">
        <v>19664</v>
      </c>
      <c r="D6300" s="4" t="s">
        <v>11761</v>
      </c>
      <c r="E6300" s="9" t="s">
        <v>19665</v>
      </c>
      <c r="F6300" s="8" t="s">
        <v>19666</v>
      </c>
      <c r="G6300" s="4" t="s">
        <v>19656</v>
      </c>
      <c r="H6300" s="5" t="s">
        <v>2615</v>
      </c>
      <c r="I6300" s="5" t="s">
        <v>16</v>
      </c>
      <c r="J6300" s="4" t="s">
        <v>1622</v>
      </c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</row>
    <row r="6301">
      <c r="A6301" s="4" t="s">
        <v>10</v>
      </c>
      <c r="B6301" s="5" t="s">
        <v>19647</v>
      </c>
      <c r="C6301" s="5" t="s">
        <v>1027</v>
      </c>
      <c r="D6301" s="4" t="s">
        <v>19667</v>
      </c>
      <c r="E6301" s="9" t="s">
        <v>19668</v>
      </c>
      <c r="F6301" s="11"/>
      <c r="G6301" s="4" t="s">
        <v>738</v>
      </c>
      <c r="H6301" s="5" t="s">
        <v>13238</v>
      </c>
      <c r="I6301" s="5" t="s">
        <v>23</v>
      </c>
      <c r="J6301" s="4" t="s">
        <v>225</v>
      </c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</row>
    <row r="6302">
      <c r="A6302" s="4" t="s">
        <v>10</v>
      </c>
      <c r="B6302" s="5" t="s">
        <v>19647</v>
      </c>
      <c r="C6302" s="5" t="s">
        <v>738</v>
      </c>
      <c r="D6302" s="4" t="s">
        <v>19669</v>
      </c>
      <c r="E6302" s="9" t="s">
        <v>19670</v>
      </c>
      <c r="F6302" s="8" t="s">
        <v>19671</v>
      </c>
      <c r="G6302" s="4" t="s">
        <v>303</v>
      </c>
      <c r="H6302" s="5" t="s">
        <v>7467</v>
      </c>
      <c r="I6302" s="5" t="s">
        <v>16</v>
      </c>
      <c r="J6302" s="4" t="s">
        <v>1091</v>
      </c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</row>
    <row r="6303">
      <c r="A6303" s="4" t="s">
        <v>10</v>
      </c>
      <c r="B6303" s="5" t="s">
        <v>19647</v>
      </c>
      <c r="C6303" s="5" t="s">
        <v>738</v>
      </c>
      <c r="D6303" s="4" t="s">
        <v>19672</v>
      </c>
      <c r="E6303" s="9" t="s">
        <v>19673</v>
      </c>
      <c r="F6303" s="11"/>
      <c r="G6303" s="4" t="s">
        <v>303</v>
      </c>
      <c r="H6303" s="5" t="s">
        <v>19674</v>
      </c>
      <c r="I6303" s="5" t="s">
        <v>16</v>
      </c>
      <c r="J6303" s="4" t="s">
        <v>17</v>
      </c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</row>
    <row r="6304">
      <c r="A6304" s="4" t="s">
        <v>230</v>
      </c>
      <c r="B6304" s="5" t="s">
        <v>19647</v>
      </c>
      <c r="C6304" s="5" t="s">
        <v>1366</v>
      </c>
      <c r="D6304" s="4" t="s">
        <v>19675</v>
      </c>
      <c r="E6304" s="9" t="s">
        <v>19676</v>
      </c>
      <c r="F6304" s="8" t="s">
        <v>19677</v>
      </c>
      <c r="G6304" s="4" t="s">
        <v>19656</v>
      </c>
      <c r="H6304" s="10"/>
      <c r="I6304" s="5" t="s">
        <v>23</v>
      </c>
      <c r="J6304" s="4" t="s">
        <v>756</v>
      </c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</row>
    <row r="6305">
      <c r="A6305" s="4" t="s">
        <v>10</v>
      </c>
      <c r="B6305" s="5" t="s">
        <v>19647</v>
      </c>
      <c r="C6305" s="5" t="s">
        <v>14804</v>
      </c>
      <c r="D6305" s="4" t="s">
        <v>19678</v>
      </c>
      <c r="E6305" s="7"/>
      <c r="F6305" s="8" t="s">
        <v>19679</v>
      </c>
      <c r="G6305" s="4" t="s">
        <v>19659</v>
      </c>
      <c r="H6305" s="5" t="s">
        <v>10690</v>
      </c>
      <c r="I6305" s="5" t="s">
        <v>23</v>
      </c>
      <c r="J6305" s="4" t="s">
        <v>151</v>
      </c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</row>
    <row r="6306">
      <c r="A6306" s="4" t="s">
        <v>10</v>
      </c>
      <c r="B6306" s="5" t="s">
        <v>19647</v>
      </c>
      <c r="C6306" s="5" t="s">
        <v>4335</v>
      </c>
      <c r="D6306" s="4" t="s">
        <v>19680</v>
      </c>
      <c r="E6306" s="9" t="s">
        <v>19681</v>
      </c>
      <c r="F6306" s="8" t="s">
        <v>19682</v>
      </c>
      <c r="G6306" s="4" t="s">
        <v>19663</v>
      </c>
      <c r="H6306" s="5" t="s">
        <v>6606</v>
      </c>
      <c r="I6306" s="5" t="s">
        <v>23</v>
      </c>
      <c r="J6306" s="4" t="s">
        <v>280</v>
      </c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</row>
    <row r="6307">
      <c r="A6307" s="4" t="s">
        <v>10</v>
      </c>
      <c r="B6307" s="5" t="s">
        <v>19647</v>
      </c>
      <c r="C6307" s="5" t="s">
        <v>303</v>
      </c>
      <c r="D6307" s="4" t="s">
        <v>19683</v>
      </c>
      <c r="E6307" s="9" t="s">
        <v>19684</v>
      </c>
      <c r="F6307" s="8" t="s">
        <v>19685</v>
      </c>
      <c r="G6307" s="4" t="s">
        <v>19663</v>
      </c>
      <c r="H6307" s="10"/>
      <c r="I6307" s="5" t="s">
        <v>16</v>
      </c>
      <c r="J6307" s="4" t="s">
        <v>657</v>
      </c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</row>
    <row r="6308">
      <c r="A6308" s="4" t="s">
        <v>10</v>
      </c>
      <c r="B6308" s="5" t="s">
        <v>19647</v>
      </c>
      <c r="C6308" s="5" t="s">
        <v>103</v>
      </c>
      <c r="D6308" s="4" t="s">
        <v>19686</v>
      </c>
      <c r="E6308" s="9" t="s">
        <v>19687</v>
      </c>
      <c r="F6308" s="8" t="s">
        <v>19688</v>
      </c>
      <c r="G6308" s="4" t="s">
        <v>19656</v>
      </c>
      <c r="H6308" s="5" t="s">
        <v>17277</v>
      </c>
      <c r="I6308" s="5" t="s">
        <v>23</v>
      </c>
      <c r="J6308" s="4" t="s">
        <v>313</v>
      </c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</row>
    <row r="6309">
      <c r="A6309" s="4" t="s">
        <v>10</v>
      </c>
      <c r="B6309" s="5" t="s">
        <v>19647</v>
      </c>
      <c r="C6309" s="5" t="s">
        <v>11676</v>
      </c>
      <c r="D6309" s="4" t="s">
        <v>19689</v>
      </c>
      <c r="E6309" s="7"/>
      <c r="F6309" s="8" t="s">
        <v>19690</v>
      </c>
      <c r="G6309" s="4" t="s">
        <v>1578</v>
      </c>
      <c r="H6309" s="5" t="s">
        <v>16691</v>
      </c>
      <c r="I6309" s="5" t="s">
        <v>28</v>
      </c>
      <c r="J6309" s="4" t="s">
        <v>391</v>
      </c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</row>
    <row r="6310">
      <c r="A6310" s="4" t="s">
        <v>10</v>
      </c>
      <c r="B6310" s="5" t="s">
        <v>19647</v>
      </c>
      <c r="C6310" s="5" t="s">
        <v>19663</v>
      </c>
      <c r="D6310" s="4" t="s">
        <v>19691</v>
      </c>
      <c r="E6310" s="9" t="s">
        <v>19692</v>
      </c>
      <c r="F6310" s="11"/>
      <c r="G6310" s="4" t="s">
        <v>18</v>
      </c>
      <c r="H6310" s="10"/>
      <c r="I6310" s="5" t="s">
        <v>16</v>
      </c>
      <c r="J6310" s="4" t="s">
        <v>17</v>
      </c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</row>
    <row r="6311">
      <c r="A6311" s="4" t="s">
        <v>10</v>
      </c>
      <c r="B6311" s="5" t="s">
        <v>19647</v>
      </c>
      <c r="C6311" s="5" t="s">
        <v>282</v>
      </c>
      <c r="D6311" s="4" t="s">
        <v>8250</v>
      </c>
      <c r="E6311" s="9" t="s">
        <v>19693</v>
      </c>
      <c r="F6311" s="11"/>
      <c r="G6311" s="4" t="s">
        <v>19649</v>
      </c>
      <c r="H6311" s="5" t="s">
        <v>19694</v>
      </c>
      <c r="I6311" s="5" t="s">
        <v>23</v>
      </c>
      <c r="J6311" s="4" t="s">
        <v>1420</v>
      </c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</row>
    <row r="6312">
      <c r="A6312" s="4" t="s">
        <v>10</v>
      </c>
      <c r="B6312" s="5" t="s">
        <v>19647</v>
      </c>
      <c r="C6312" s="5" t="s">
        <v>282</v>
      </c>
      <c r="D6312" s="4" t="s">
        <v>19695</v>
      </c>
      <c r="E6312" s="9" t="s">
        <v>19696</v>
      </c>
      <c r="F6312" s="11"/>
      <c r="G6312" s="4" t="s">
        <v>738</v>
      </c>
      <c r="H6312" s="5" t="s">
        <v>14583</v>
      </c>
      <c r="I6312" s="5" t="s">
        <v>317</v>
      </c>
      <c r="J6312" s="4" t="s">
        <v>817</v>
      </c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</row>
    <row r="6313">
      <c r="A6313" s="4" t="s">
        <v>10</v>
      </c>
      <c r="B6313" s="5" t="s">
        <v>19647</v>
      </c>
      <c r="C6313" s="5" t="s">
        <v>282</v>
      </c>
      <c r="D6313" s="4" t="s">
        <v>19697</v>
      </c>
      <c r="E6313" s="9" t="s">
        <v>19698</v>
      </c>
      <c r="F6313" s="11"/>
      <c r="G6313" s="4" t="s">
        <v>303</v>
      </c>
      <c r="H6313" s="5" t="s">
        <v>19699</v>
      </c>
      <c r="I6313" s="5" t="s">
        <v>28</v>
      </c>
      <c r="J6313" s="4" t="s">
        <v>423</v>
      </c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</row>
    <row r="6314">
      <c r="A6314" s="4" t="s">
        <v>10</v>
      </c>
      <c r="B6314" s="5" t="s">
        <v>19647</v>
      </c>
      <c r="C6314" s="5" t="s">
        <v>1020</v>
      </c>
      <c r="D6314" s="4" t="s">
        <v>19700</v>
      </c>
      <c r="E6314" s="9" t="s">
        <v>19701</v>
      </c>
      <c r="F6314" s="11"/>
      <c r="G6314" s="4" t="s">
        <v>738</v>
      </c>
      <c r="H6314" s="5" t="s">
        <v>3241</v>
      </c>
      <c r="I6314" s="5" t="s">
        <v>23</v>
      </c>
      <c r="J6314" s="4" t="s">
        <v>92</v>
      </c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</row>
    <row r="6315">
      <c r="A6315" s="4" t="s">
        <v>10</v>
      </c>
      <c r="B6315" s="5" t="s">
        <v>19647</v>
      </c>
      <c r="C6315" s="5" t="s">
        <v>19649</v>
      </c>
      <c r="D6315" s="4" t="s">
        <v>19702</v>
      </c>
      <c r="E6315" s="9" t="s">
        <v>19703</v>
      </c>
      <c r="F6315" s="11"/>
      <c r="G6315" s="4" t="s">
        <v>19663</v>
      </c>
      <c r="H6315" s="5" t="s">
        <v>7532</v>
      </c>
      <c r="I6315" s="5" t="s">
        <v>28</v>
      </c>
      <c r="J6315" s="4" t="s">
        <v>2460</v>
      </c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</row>
    <row r="6316">
      <c r="A6316" s="4" t="s">
        <v>856</v>
      </c>
      <c r="B6316" s="5" t="s">
        <v>19647</v>
      </c>
      <c r="C6316" s="5" t="s">
        <v>2068</v>
      </c>
      <c r="D6316" s="4" t="s">
        <v>19704</v>
      </c>
      <c r="E6316" s="9" t="s">
        <v>19705</v>
      </c>
      <c r="F6316" s="11"/>
      <c r="G6316" s="4" t="s">
        <v>19706</v>
      </c>
      <c r="H6316" s="10"/>
      <c r="I6316" s="5" t="s">
        <v>16</v>
      </c>
      <c r="J6316" s="4" t="s">
        <v>60</v>
      </c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</row>
    <row r="6317">
      <c r="A6317" s="4" t="s">
        <v>10</v>
      </c>
      <c r="B6317" s="5" t="s">
        <v>19647</v>
      </c>
      <c r="C6317" s="5" t="s">
        <v>1578</v>
      </c>
      <c r="D6317" s="4" t="s">
        <v>19707</v>
      </c>
      <c r="E6317" s="9" t="s">
        <v>19708</v>
      </c>
      <c r="F6317" s="8" t="s">
        <v>19709</v>
      </c>
      <c r="G6317" s="4" t="s">
        <v>303</v>
      </c>
      <c r="H6317" s="5" t="s">
        <v>19710</v>
      </c>
      <c r="I6317" s="5" t="s">
        <v>16</v>
      </c>
      <c r="J6317" s="4" t="s">
        <v>17</v>
      </c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</row>
    <row r="6318">
      <c r="A6318" s="4" t="s">
        <v>10</v>
      </c>
      <c r="B6318" s="5" t="s">
        <v>4444</v>
      </c>
      <c r="C6318" s="5" t="s">
        <v>19711</v>
      </c>
      <c r="D6318" s="4" t="s">
        <v>19712</v>
      </c>
      <c r="E6318" s="9" t="s">
        <v>19713</v>
      </c>
      <c r="F6318" s="11"/>
      <c r="G6318" s="4" t="s">
        <v>5171</v>
      </c>
      <c r="H6318" s="5" t="s">
        <v>18078</v>
      </c>
      <c r="I6318" s="5" t="s">
        <v>68</v>
      </c>
      <c r="J6318" s="4" t="s">
        <v>17168</v>
      </c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</row>
    <row r="6319">
      <c r="A6319" s="4" t="s">
        <v>10</v>
      </c>
      <c r="B6319" s="5" t="s">
        <v>4444</v>
      </c>
      <c r="C6319" s="5" t="s">
        <v>10191</v>
      </c>
      <c r="D6319" s="4" t="s">
        <v>19714</v>
      </c>
      <c r="E6319" s="9" t="s">
        <v>19715</v>
      </c>
      <c r="F6319" s="11"/>
      <c r="G6319" s="4" t="s">
        <v>5171</v>
      </c>
      <c r="H6319" s="5" t="s">
        <v>12242</v>
      </c>
      <c r="I6319" s="5" t="s">
        <v>28</v>
      </c>
      <c r="J6319" s="6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</row>
    <row r="6320">
      <c r="A6320" s="4" t="s">
        <v>10</v>
      </c>
      <c r="B6320" s="5" t="s">
        <v>4444</v>
      </c>
      <c r="C6320" s="5" t="s">
        <v>5171</v>
      </c>
      <c r="D6320" s="4" t="s">
        <v>1830</v>
      </c>
      <c r="E6320" s="9" t="s">
        <v>19716</v>
      </c>
      <c r="F6320" s="8" t="s">
        <v>19717</v>
      </c>
      <c r="G6320" s="4" t="s">
        <v>303</v>
      </c>
      <c r="H6320" s="5" t="s">
        <v>996</v>
      </c>
      <c r="I6320" s="5" t="s">
        <v>187</v>
      </c>
      <c r="J6320" s="4" t="s">
        <v>188</v>
      </c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</row>
    <row r="6321">
      <c r="A6321" s="4" t="s">
        <v>10</v>
      </c>
      <c r="B6321" s="5" t="s">
        <v>4444</v>
      </c>
      <c r="C6321" s="5" t="s">
        <v>378</v>
      </c>
      <c r="D6321" s="4" t="s">
        <v>19718</v>
      </c>
      <c r="E6321" s="9" t="s">
        <v>19719</v>
      </c>
      <c r="F6321" s="11"/>
      <c r="G6321" s="4" t="s">
        <v>5171</v>
      </c>
      <c r="H6321" s="10"/>
      <c r="I6321" s="5" t="s">
        <v>23</v>
      </c>
      <c r="J6321" s="4" t="s">
        <v>1643</v>
      </c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</row>
    <row r="6322">
      <c r="A6322" s="4" t="s">
        <v>57</v>
      </c>
      <c r="B6322" s="5" t="s">
        <v>4444</v>
      </c>
      <c r="C6322" s="10"/>
      <c r="D6322" s="4" t="s">
        <v>9746</v>
      </c>
      <c r="E6322" s="9" t="s">
        <v>19720</v>
      </c>
      <c r="F6322" s="11"/>
      <c r="G6322" s="6"/>
      <c r="H6322" s="10"/>
      <c r="I6322" s="5" t="s">
        <v>97</v>
      </c>
      <c r="J6322" s="4" t="s">
        <v>60</v>
      </c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</row>
    <row r="6323">
      <c r="A6323" s="4" t="s">
        <v>10</v>
      </c>
      <c r="B6323" s="5" t="s">
        <v>19721</v>
      </c>
      <c r="C6323" s="5" t="s">
        <v>2138</v>
      </c>
      <c r="D6323" s="4" t="s">
        <v>9963</v>
      </c>
      <c r="E6323" s="9" t="s">
        <v>19722</v>
      </c>
      <c r="F6323" s="11"/>
      <c r="G6323" s="4" t="s">
        <v>441</v>
      </c>
      <c r="H6323" s="10"/>
      <c r="I6323" s="5" t="s">
        <v>97</v>
      </c>
      <c r="J6323" s="4" t="s">
        <v>98</v>
      </c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</row>
    <row r="6324">
      <c r="A6324" s="4" t="s">
        <v>10</v>
      </c>
      <c r="B6324" s="5" t="s">
        <v>19721</v>
      </c>
      <c r="C6324" s="5" t="s">
        <v>441</v>
      </c>
      <c r="D6324" s="4" t="s">
        <v>19723</v>
      </c>
      <c r="E6324" s="9" t="s">
        <v>19724</v>
      </c>
      <c r="F6324" s="11"/>
      <c r="G6324" s="4" t="s">
        <v>2469</v>
      </c>
      <c r="H6324" s="10"/>
      <c r="I6324" s="5" t="s">
        <v>28</v>
      </c>
      <c r="J6324" s="4" t="s">
        <v>1307</v>
      </c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</row>
    <row r="6325">
      <c r="A6325" s="4" t="s">
        <v>10</v>
      </c>
      <c r="B6325" s="5" t="s">
        <v>19721</v>
      </c>
      <c r="C6325" s="5" t="s">
        <v>75</v>
      </c>
      <c r="D6325" s="6"/>
      <c r="E6325" s="7"/>
      <c r="F6325" s="11"/>
      <c r="G6325" s="6"/>
      <c r="H6325" s="10"/>
      <c r="I6325" s="5" t="s">
        <v>141</v>
      </c>
      <c r="J6325" s="6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</row>
    <row r="6326">
      <c r="A6326" s="4" t="s">
        <v>10</v>
      </c>
      <c r="B6326" s="5" t="s">
        <v>19721</v>
      </c>
      <c r="C6326" s="5" t="s">
        <v>578</v>
      </c>
      <c r="D6326" s="4" t="s">
        <v>14210</v>
      </c>
      <c r="E6326" s="9" t="s">
        <v>19725</v>
      </c>
      <c r="F6326" s="8" t="s">
        <v>19726</v>
      </c>
      <c r="G6326" s="4" t="s">
        <v>441</v>
      </c>
      <c r="H6326" s="10"/>
      <c r="I6326" s="5" t="s">
        <v>16</v>
      </c>
      <c r="J6326" s="4" t="s">
        <v>17</v>
      </c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</row>
    <row r="6327">
      <c r="A6327" s="4" t="s">
        <v>10</v>
      </c>
      <c r="B6327" s="5" t="s">
        <v>19721</v>
      </c>
      <c r="C6327" s="5" t="s">
        <v>1454</v>
      </c>
      <c r="D6327" s="4" t="s">
        <v>14298</v>
      </c>
      <c r="E6327" s="9" t="s">
        <v>19727</v>
      </c>
      <c r="F6327" s="8" t="s">
        <v>19728</v>
      </c>
      <c r="G6327" s="4" t="s">
        <v>441</v>
      </c>
      <c r="H6327" s="10"/>
      <c r="I6327" s="5" t="s">
        <v>28</v>
      </c>
      <c r="J6327" s="4" t="s">
        <v>4113</v>
      </c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</row>
    <row r="6328">
      <c r="A6328" s="4" t="s">
        <v>2478</v>
      </c>
      <c r="B6328" s="5" t="s">
        <v>19729</v>
      </c>
      <c r="C6328" s="5" t="s">
        <v>5261</v>
      </c>
      <c r="D6328" s="4" t="s">
        <v>6308</v>
      </c>
      <c r="E6328" s="9" t="s">
        <v>19730</v>
      </c>
      <c r="F6328" s="8" t="s">
        <v>19731</v>
      </c>
      <c r="G6328" s="4" t="s">
        <v>753</v>
      </c>
      <c r="H6328" s="5" t="s">
        <v>12930</v>
      </c>
      <c r="I6328" s="5" t="s">
        <v>28</v>
      </c>
      <c r="J6328" s="4" t="s">
        <v>891</v>
      </c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</row>
    <row r="6329">
      <c r="A6329" s="4" t="s">
        <v>10</v>
      </c>
      <c r="B6329" s="5" t="s">
        <v>19729</v>
      </c>
      <c r="C6329" s="5" t="s">
        <v>1912</v>
      </c>
      <c r="D6329" s="4" t="s">
        <v>19732</v>
      </c>
      <c r="E6329" s="9" t="s">
        <v>19733</v>
      </c>
      <c r="F6329" s="11"/>
      <c r="G6329" s="4" t="s">
        <v>303</v>
      </c>
      <c r="H6329" s="5" t="s">
        <v>19734</v>
      </c>
      <c r="I6329" s="5" t="s">
        <v>16</v>
      </c>
      <c r="J6329" s="4" t="s">
        <v>657</v>
      </c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</row>
    <row r="6330">
      <c r="A6330" s="4" t="s">
        <v>2373</v>
      </c>
      <c r="B6330" s="5" t="s">
        <v>19729</v>
      </c>
      <c r="C6330" s="5" t="s">
        <v>303</v>
      </c>
      <c r="D6330" s="4" t="s">
        <v>19735</v>
      </c>
      <c r="E6330" s="9" t="s">
        <v>19736</v>
      </c>
      <c r="F6330" s="11"/>
      <c r="G6330" s="4" t="s">
        <v>5261</v>
      </c>
      <c r="H6330" s="5" t="s">
        <v>15091</v>
      </c>
      <c r="I6330" s="5" t="s">
        <v>317</v>
      </c>
      <c r="J6330" s="4" t="s">
        <v>646</v>
      </c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</row>
    <row r="6331">
      <c r="A6331" s="4" t="s">
        <v>2373</v>
      </c>
      <c r="B6331" s="5" t="s">
        <v>19729</v>
      </c>
      <c r="C6331" s="5" t="s">
        <v>103</v>
      </c>
      <c r="D6331" s="4" t="s">
        <v>19737</v>
      </c>
      <c r="E6331" s="9" t="s">
        <v>19738</v>
      </c>
      <c r="F6331" s="8" t="s">
        <v>19739</v>
      </c>
      <c r="G6331" s="4" t="s">
        <v>5261</v>
      </c>
      <c r="H6331" s="5" t="s">
        <v>18200</v>
      </c>
      <c r="I6331" s="5" t="s">
        <v>317</v>
      </c>
      <c r="J6331" s="4" t="s">
        <v>1392</v>
      </c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</row>
    <row r="6332">
      <c r="A6332" s="4" t="s">
        <v>2373</v>
      </c>
      <c r="B6332" s="5" t="s">
        <v>19729</v>
      </c>
      <c r="C6332" s="5" t="s">
        <v>491</v>
      </c>
      <c r="D6332" s="4" t="s">
        <v>19740</v>
      </c>
      <c r="E6332" s="9" t="s">
        <v>19741</v>
      </c>
      <c r="F6332" s="11"/>
      <c r="G6332" s="4" t="s">
        <v>303</v>
      </c>
      <c r="H6332" s="5" t="s">
        <v>2825</v>
      </c>
      <c r="I6332" s="5" t="s">
        <v>23</v>
      </c>
      <c r="J6332" s="4" t="s">
        <v>1643</v>
      </c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</row>
    <row r="6333">
      <c r="A6333" s="4" t="s">
        <v>2373</v>
      </c>
      <c r="B6333" s="5" t="s">
        <v>19729</v>
      </c>
      <c r="C6333" s="5" t="s">
        <v>535</v>
      </c>
      <c r="D6333" s="4" t="s">
        <v>19742</v>
      </c>
      <c r="E6333" s="9" t="s">
        <v>19743</v>
      </c>
      <c r="F6333" s="11"/>
      <c r="G6333" s="4" t="s">
        <v>5261</v>
      </c>
      <c r="H6333" s="5" t="s">
        <v>2879</v>
      </c>
      <c r="I6333" s="5" t="s">
        <v>28</v>
      </c>
      <c r="J6333" s="4" t="s">
        <v>1358</v>
      </c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</row>
    <row r="6334">
      <c r="A6334" s="4" t="s">
        <v>2373</v>
      </c>
      <c r="B6334" s="5" t="s">
        <v>19729</v>
      </c>
      <c r="C6334" s="5" t="s">
        <v>139</v>
      </c>
      <c r="D6334" s="4" t="s">
        <v>19744</v>
      </c>
      <c r="E6334" s="9" t="s">
        <v>19745</v>
      </c>
      <c r="F6334" s="11"/>
      <c r="G6334" s="4" t="s">
        <v>5261</v>
      </c>
      <c r="H6334" s="5" t="s">
        <v>2825</v>
      </c>
      <c r="I6334" s="5" t="s">
        <v>23</v>
      </c>
      <c r="J6334" s="4" t="s">
        <v>225</v>
      </c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</row>
    <row r="6335">
      <c r="A6335" s="4" t="s">
        <v>2373</v>
      </c>
      <c r="B6335" s="5" t="s">
        <v>19729</v>
      </c>
      <c r="C6335" s="5" t="s">
        <v>266</v>
      </c>
      <c r="D6335" s="4" t="s">
        <v>7739</v>
      </c>
      <c r="E6335" s="9" t="s">
        <v>19746</v>
      </c>
      <c r="F6335" s="11"/>
      <c r="G6335" s="4" t="s">
        <v>5261</v>
      </c>
      <c r="H6335" s="5" t="s">
        <v>19747</v>
      </c>
      <c r="I6335" s="5" t="s">
        <v>16</v>
      </c>
      <c r="J6335" s="4" t="s">
        <v>783</v>
      </c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</row>
    <row r="6336">
      <c r="A6336" s="4" t="s">
        <v>10</v>
      </c>
      <c r="B6336" s="5" t="s">
        <v>19748</v>
      </c>
      <c r="C6336" s="5" t="s">
        <v>19749</v>
      </c>
      <c r="D6336" s="4" t="s">
        <v>19750</v>
      </c>
      <c r="E6336" s="9" t="s">
        <v>19751</v>
      </c>
      <c r="F6336" s="11"/>
      <c r="G6336" s="6"/>
      <c r="H6336" s="10"/>
      <c r="I6336" s="5" t="s">
        <v>1841</v>
      </c>
      <c r="J6336" s="6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</row>
    <row r="6337">
      <c r="A6337" s="4" t="s">
        <v>856</v>
      </c>
      <c r="B6337" s="5" t="s">
        <v>19748</v>
      </c>
      <c r="C6337" s="10"/>
      <c r="D6337" s="4" t="s">
        <v>7793</v>
      </c>
      <c r="E6337" s="9" t="s">
        <v>19752</v>
      </c>
      <c r="F6337" s="11"/>
      <c r="G6337" s="6"/>
      <c r="H6337" s="10"/>
      <c r="I6337" s="5" t="s">
        <v>187</v>
      </c>
      <c r="J6337" s="4" t="s">
        <v>60</v>
      </c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</row>
    <row r="6338">
      <c r="A6338" s="4" t="s">
        <v>10</v>
      </c>
      <c r="B6338" s="5" t="s">
        <v>1872</v>
      </c>
      <c r="C6338" s="5" t="s">
        <v>1362</v>
      </c>
      <c r="D6338" s="4" t="s">
        <v>19753</v>
      </c>
      <c r="E6338" s="9" t="s">
        <v>19754</v>
      </c>
      <c r="F6338" s="11"/>
      <c r="G6338" s="4" t="s">
        <v>10578</v>
      </c>
      <c r="H6338" s="10"/>
      <c r="I6338" s="5" t="s">
        <v>187</v>
      </c>
      <c r="J6338" s="4" t="s">
        <v>302</v>
      </c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</row>
    <row r="6339">
      <c r="A6339" s="4" t="s">
        <v>856</v>
      </c>
      <c r="B6339" s="5" t="s">
        <v>1872</v>
      </c>
      <c r="C6339" s="10"/>
      <c r="D6339" s="4" t="s">
        <v>19755</v>
      </c>
      <c r="E6339" s="9" t="s">
        <v>19756</v>
      </c>
      <c r="F6339" s="11"/>
      <c r="G6339" s="6"/>
      <c r="H6339" s="10"/>
      <c r="I6339" s="5" t="s">
        <v>1148</v>
      </c>
      <c r="J6339" s="4" t="s">
        <v>60</v>
      </c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</row>
    <row r="6340">
      <c r="A6340" s="4" t="s">
        <v>57</v>
      </c>
      <c r="B6340" s="5" t="s">
        <v>19757</v>
      </c>
      <c r="C6340" s="5" t="s">
        <v>961</v>
      </c>
      <c r="D6340" s="4" t="s">
        <v>19758</v>
      </c>
      <c r="E6340" s="9" t="s">
        <v>19759</v>
      </c>
      <c r="F6340" s="11"/>
      <c r="G6340" s="6"/>
      <c r="H6340" s="10"/>
      <c r="I6340" s="5" t="s">
        <v>16</v>
      </c>
      <c r="J6340" s="4" t="s">
        <v>60</v>
      </c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</row>
    <row r="6341">
      <c r="A6341" s="4" t="s">
        <v>10</v>
      </c>
      <c r="B6341" s="5" t="s">
        <v>19760</v>
      </c>
      <c r="C6341" s="5" t="s">
        <v>18</v>
      </c>
      <c r="D6341" s="4" t="s">
        <v>19761</v>
      </c>
      <c r="E6341" s="9" t="s">
        <v>19762</v>
      </c>
      <c r="F6341" s="8" t="s">
        <v>19763</v>
      </c>
      <c r="G6341" s="4" t="s">
        <v>4389</v>
      </c>
      <c r="H6341" s="10"/>
      <c r="I6341" s="5" t="s">
        <v>28</v>
      </c>
      <c r="J6341" s="4" t="s">
        <v>891</v>
      </c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</row>
    <row r="6342">
      <c r="A6342" s="4" t="s">
        <v>10</v>
      </c>
      <c r="B6342" s="5" t="s">
        <v>19760</v>
      </c>
      <c r="C6342" s="5" t="s">
        <v>1782</v>
      </c>
      <c r="D6342" s="4" t="s">
        <v>19764</v>
      </c>
      <c r="E6342" s="9" t="s">
        <v>19765</v>
      </c>
      <c r="F6342" s="8" t="s">
        <v>19766</v>
      </c>
      <c r="G6342" s="4" t="s">
        <v>738</v>
      </c>
      <c r="H6342" s="10"/>
      <c r="I6342" s="5" t="s">
        <v>28</v>
      </c>
      <c r="J6342" s="4" t="s">
        <v>352</v>
      </c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</row>
    <row r="6343">
      <c r="A6343" s="4" t="s">
        <v>57</v>
      </c>
      <c r="B6343" s="5" t="s">
        <v>19760</v>
      </c>
      <c r="C6343" s="5" t="s">
        <v>1921</v>
      </c>
      <c r="D6343" s="4" t="s">
        <v>19767</v>
      </c>
      <c r="E6343" s="7"/>
      <c r="F6343" s="11"/>
      <c r="G6343" s="6"/>
      <c r="H6343" s="10"/>
      <c r="I6343" s="5" t="s">
        <v>28</v>
      </c>
      <c r="J6343" s="4" t="s">
        <v>60</v>
      </c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</row>
    <row r="6344">
      <c r="A6344" s="4" t="s">
        <v>10</v>
      </c>
      <c r="B6344" s="5" t="s">
        <v>19760</v>
      </c>
      <c r="C6344" s="5" t="s">
        <v>5874</v>
      </c>
      <c r="D6344" s="4" t="s">
        <v>19768</v>
      </c>
      <c r="E6344" s="9" t="s">
        <v>19769</v>
      </c>
      <c r="F6344" s="8" t="s">
        <v>19770</v>
      </c>
      <c r="G6344" s="4" t="s">
        <v>18</v>
      </c>
      <c r="H6344" s="5" t="s">
        <v>17188</v>
      </c>
      <c r="I6344" s="5" t="s">
        <v>23</v>
      </c>
      <c r="J6344" s="4" t="s">
        <v>756</v>
      </c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</row>
    <row r="6345">
      <c r="A6345" s="4" t="s">
        <v>10</v>
      </c>
      <c r="B6345" s="5" t="s">
        <v>19760</v>
      </c>
      <c r="C6345" s="5" t="s">
        <v>1814</v>
      </c>
      <c r="D6345" s="4" t="s">
        <v>19771</v>
      </c>
      <c r="E6345" s="9" t="s">
        <v>19772</v>
      </c>
      <c r="F6345" s="8" t="s">
        <v>19773</v>
      </c>
      <c r="G6345" s="4" t="s">
        <v>1962</v>
      </c>
      <c r="H6345" s="5" t="s">
        <v>11329</v>
      </c>
      <c r="I6345" s="5" t="s">
        <v>317</v>
      </c>
      <c r="J6345" s="4" t="s">
        <v>3435</v>
      </c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</row>
    <row r="6346">
      <c r="A6346" s="4" t="s">
        <v>10</v>
      </c>
      <c r="B6346" s="5" t="s">
        <v>19760</v>
      </c>
      <c r="C6346" s="5" t="s">
        <v>1962</v>
      </c>
      <c r="D6346" s="4" t="s">
        <v>19774</v>
      </c>
      <c r="E6346" s="9" t="s">
        <v>19775</v>
      </c>
      <c r="F6346" s="8" t="s">
        <v>19776</v>
      </c>
      <c r="G6346" s="4" t="s">
        <v>1814</v>
      </c>
      <c r="H6346" s="5" t="s">
        <v>10225</v>
      </c>
      <c r="I6346" s="5" t="s">
        <v>80</v>
      </c>
      <c r="J6346" s="4" t="s">
        <v>1303</v>
      </c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</row>
    <row r="6347">
      <c r="A6347" s="4" t="s">
        <v>10</v>
      </c>
      <c r="B6347" s="5" t="s">
        <v>19760</v>
      </c>
      <c r="C6347" s="5" t="s">
        <v>738</v>
      </c>
      <c r="D6347" s="4" t="s">
        <v>19777</v>
      </c>
      <c r="E6347" s="9" t="s">
        <v>19778</v>
      </c>
      <c r="F6347" s="8" t="s">
        <v>19779</v>
      </c>
      <c r="G6347" s="4" t="s">
        <v>1782</v>
      </c>
      <c r="H6347" s="5" t="s">
        <v>2102</v>
      </c>
      <c r="I6347" s="5" t="s">
        <v>28</v>
      </c>
      <c r="J6347" s="4" t="s">
        <v>1369</v>
      </c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</row>
    <row r="6348">
      <c r="A6348" s="4" t="s">
        <v>10</v>
      </c>
      <c r="B6348" s="5" t="s">
        <v>19760</v>
      </c>
      <c r="C6348" s="5" t="s">
        <v>578</v>
      </c>
      <c r="D6348" s="4" t="s">
        <v>19780</v>
      </c>
      <c r="E6348" s="9" t="s">
        <v>19781</v>
      </c>
      <c r="F6348" s="8" t="s">
        <v>19782</v>
      </c>
      <c r="G6348" s="6"/>
      <c r="H6348" s="5" t="s">
        <v>7544</v>
      </c>
      <c r="I6348" s="5" t="s">
        <v>16</v>
      </c>
      <c r="J6348" s="4" t="s">
        <v>1640</v>
      </c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</row>
    <row r="6349">
      <c r="A6349" s="4" t="s">
        <v>10</v>
      </c>
      <c r="B6349" s="5" t="s">
        <v>19760</v>
      </c>
      <c r="C6349" s="5" t="s">
        <v>3392</v>
      </c>
      <c r="D6349" s="4" t="s">
        <v>19783</v>
      </c>
      <c r="E6349" s="9" t="s">
        <v>19784</v>
      </c>
      <c r="F6349" s="8" t="s">
        <v>19785</v>
      </c>
      <c r="G6349" s="4" t="s">
        <v>1814</v>
      </c>
      <c r="H6349" s="5" t="s">
        <v>5245</v>
      </c>
      <c r="I6349" s="5" t="s">
        <v>317</v>
      </c>
      <c r="J6349" s="4" t="s">
        <v>360</v>
      </c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</row>
    <row r="6350">
      <c r="A6350" s="4" t="s">
        <v>10</v>
      </c>
      <c r="B6350" s="5" t="s">
        <v>19760</v>
      </c>
      <c r="C6350" s="5" t="s">
        <v>103</v>
      </c>
      <c r="D6350" s="4" t="s">
        <v>2779</v>
      </c>
      <c r="E6350" s="9" t="s">
        <v>19786</v>
      </c>
      <c r="F6350" s="8" t="s">
        <v>19787</v>
      </c>
      <c r="G6350" s="4" t="s">
        <v>1962</v>
      </c>
      <c r="H6350" s="5" t="s">
        <v>6091</v>
      </c>
      <c r="I6350" s="5" t="s">
        <v>187</v>
      </c>
      <c r="J6350" s="4" t="s">
        <v>188</v>
      </c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</row>
    <row r="6351">
      <c r="A6351" s="4" t="s">
        <v>10</v>
      </c>
      <c r="B6351" s="5" t="s">
        <v>19760</v>
      </c>
      <c r="C6351" s="5" t="s">
        <v>103</v>
      </c>
      <c r="D6351" s="4" t="s">
        <v>19788</v>
      </c>
      <c r="E6351" s="9" t="s">
        <v>19789</v>
      </c>
      <c r="F6351" s="8" t="s">
        <v>19790</v>
      </c>
      <c r="G6351" s="4" t="s">
        <v>1814</v>
      </c>
      <c r="H6351" s="5" t="s">
        <v>15675</v>
      </c>
      <c r="I6351" s="5" t="s">
        <v>28</v>
      </c>
      <c r="J6351" s="4" t="s">
        <v>1358</v>
      </c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</row>
    <row r="6352">
      <c r="A6352" s="4" t="s">
        <v>856</v>
      </c>
      <c r="B6352" s="5" t="s">
        <v>19760</v>
      </c>
      <c r="C6352" s="5" t="s">
        <v>19791</v>
      </c>
      <c r="D6352" s="6"/>
      <c r="E6352" s="9" t="s">
        <v>19792</v>
      </c>
      <c r="F6352" s="11"/>
      <c r="G6352" s="6"/>
      <c r="H6352" s="10"/>
      <c r="I6352" s="10"/>
      <c r="J6352" s="6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</row>
    <row r="6353">
      <c r="A6353" s="4" t="s">
        <v>10</v>
      </c>
      <c r="B6353" s="5" t="s">
        <v>19760</v>
      </c>
      <c r="C6353" s="5" t="s">
        <v>14204</v>
      </c>
      <c r="D6353" s="4" t="s">
        <v>19793</v>
      </c>
      <c r="E6353" s="9" t="s">
        <v>19794</v>
      </c>
      <c r="F6353" s="8" t="s">
        <v>19795</v>
      </c>
      <c r="G6353" s="4" t="s">
        <v>578</v>
      </c>
      <c r="H6353" s="10"/>
      <c r="I6353" s="5" t="s">
        <v>317</v>
      </c>
      <c r="J6353" s="4" t="s">
        <v>413</v>
      </c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</row>
    <row r="6354">
      <c r="A6354" s="4" t="s">
        <v>57</v>
      </c>
      <c r="B6354" s="5" t="s">
        <v>19760</v>
      </c>
      <c r="C6354" s="5" t="s">
        <v>2754</v>
      </c>
      <c r="D6354" s="4" t="s">
        <v>19796</v>
      </c>
      <c r="E6354" s="9" t="s">
        <v>19797</v>
      </c>
      <c r="F6354" s="11"/>
      <c r="G6354" s="4" t="s">
        <v>1027</v>
      </c>
      <c r="H6354" s="10"/>
      <c r="I6354" s="5" t="s">
        <v>28</v>
      </c>
      <c r="J6354" s="4" t="s">
        <v>60</v>
      </c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</row>
    <row r="6355">
      <c r="A6355" s="4" t="s">
        <v>10</v>
      </c>
      <c r="B6355" s="5" t="s">
        <v>19760</v>
      </c>
      <c r="C6355" s="5" t="s">
        <v>4018</v>
      </c>
      <c r="D6355" s="4" t="s">
        <v>19798</v>
      </c>
      <c r="E6355" s="7"/>
      <c r="F6355" s="11"/>
      <c r="G6355" s="4" t="s">
        <v>439</v>
      </c>
      <c r="H6355" s="10"/>
      <c r="I6355" s="5" t="s">
        <v>28</v>
      </c>
      <c r="J6355" s="6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</row>
    <row r="6356">
      <c r="A6356" s="4" t="s">
        <v>10</v>
      </c>
      <c r="B6356" s="5" t="s">
        <v>19760</v>
      </c>
      <c r="C6356" s="5" t="s">
        <v>282</v>
      </c>
      <c r="D6356" s="4" t="s">
        <v>19799</v>
      </c>
      <c r="E6356" s="9" t="s">
        <v>19800</v>
      </c>
      <c r="F6356" s="11"/>
      <c r="G6356" s="4" t="s">
        <v>19801</v>
      </c>
      <c r="H6356" s="5" t="s">
        <v>14807</v>
      </c>
      <c r="I6356" s="5" t="s">
        <v>317</v>
      </c>
      <c r="J6356" s="4" t="s">
        <v>2372</v>
      </c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</row>
    <row r="6357">
      <c r="A6357" s="4" t="s">
        <v>10</v>
      </c>
      <c r="B6357" s="5" t="s">
        <v>19760</v>
      </c>
      <c r="C6357" s="5" t="s">
        <v>577</v>
      </c>
      <c r="D6357" s="4" t="s">
        <v>2779</v>
      </c>
      <c r="E6357" s="9" t="s">
        <v>19802</v>
      </c>
      <c r="F6357" s="8" t="s">
        <v>19803</v>
      </c>
      <c r="G6357" s="4" t="s">
        <v>4389</v>
      </c>
      <c r="H6357" s="10"/>
      <c r="I6357" s="5" t="s">
        <v>187</v>
      </c>
      <c r="J6357" s="4" t="s">
        <v>682</v>
      </c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</row>
    <row r="6358">
      <c r="A6358" s="4" t="s">
        <v>57</v>
      </c>
      <c r="B6358" s="5" t="s">
        <v>19760</v>
      </c>
      <c r="C6358" s="5" t="s">
        <v>14995</v>
      </c>
      <c r="D6358" s="4" t="s">
        <v>10927</v>
      </c>
      <c r="E6358" s="9" t="s">
        <v>19804</v>
      </c>
      <c r="F6358" s="8" t="s">
        <v>19805</v>
      </c>
      <c r="G6358" s="4" t="s">
        <v>19806</v>
      </c>
      <c r="H6358" s="10"/>
      <c r="I6358" s="5" t="s">
        <v>28</v>
      </c>
      <c r="J6358" s="4" t="s">
        <v>60</v>
      </c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</row>
    <row r="6359">
      <c r="A6359" s="4" t="s">
        <v>10</v>
      </c>
      <c r="B6359" s="5" t="s">
        <v>19760</v>
      </c>
      <c r="C6359" s="5" t="s">
        <v>19801</v>
      </c>
      <c r="D6359" s="4" t="s">
        <v>1566</v>
      </c>
      <c r="E6359" s="9" t="s">
        <v>19807</v>
      </c>
      <c r="F6359" s="8" t="s">
        <v>19808</v>
      </c>
      <c r="G6359" s="4" t="s">
        <v>1782</v>
      </c>
      <c r="H6359" s="5" t="s">
        <v>3543</v>
      </c>
      <c r="I6359" s="5" t="s">
        <v>187</v>
      </c>
      <c r="J6359" s="4" t="s">
        <v>682</v>
      </c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</row>
    <row r="6360">
      <c r="A6360" s="4" t="s">
        <v>57</v>
      </c>
      <c r="B6360" s="5" t="s">
        <v>19760</v>
      </c>
      <c r="C6360" s="5" t="s">
        <v>6429</v>
      </c>
      <c r="D6360" s="4" t="s">
        <v>19809</v>
      </c>
      <c r="E6360" s="9" t="s">
        <v>19810</v>
      </c>
      <c r="F6360" s="8" t="s">
        <v>19811</v>
      </c>
      <c r="G6360" s="4" t="s">
        <v>19812</v>
      </c>
      <c r="H6360" s="5" t="s">
        <v>17880</v>
      </c>
      <c r="I6360" s="5" t="s">
        <v>16</v>
      </c>
      <c r="J6360" s="4" t="s">
        <v>60</v>
      </c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</row>
    <row r="6361">
      <c r="A6361" s="4" t="s">
        <v>10</v>
      </c>
      <c r="B6361" s="5" t="s">
        <v>19760</v>
      </c>
      <c r="C6361" s="5" t="s">
        <v>1968</v>
      </c>
      <c r="D6361" s="4" t="s">
        <v>19813</v>
      </c>
      <c r="E6361" s="9" t="s">
        <v>19814</v>
      </c>
      <c r="F6361" s="11"/>
      <c r="G6361" s="4" t="s">
        <v>19801</v>
      </c>
      <c r="H6361" s="5" t="s">
        <v>19815</v>
      </c>
      <c r="I6361" s="5" t="s">
        <v>317</v>
      </c>
      <c r="J6361" s="4" t="s">
        <v>1775</v>
      </c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</row>
    <row r="6362">
      <c r="A6362" s="12"/>
      <c r="B6362" s="13" t="s">
        <v>19760</v>
      </c>
      <c r="C6362" s="13" t="s">
        <v>19816</v>
      </c>
      <c r="D6362" s="12"/>
      <c r="E6362" s="14"/>
      <c r="F6362" s="15"/>
      <c r="G6362" s="17" t="s">
        <v>3392</v>
      </c>
      <c r="H6362" s="13" t="s">
        <v>19817</v>
      </c>
      <c r="I6362" s="13" t="s">
        <v>23</v>
      </c>
      <c r="J6362" s="12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</row>
    <row r="6363">
      <c r="A6363" s="4" t="s">
        <v>57</v>
      </c>
      <c r="B6363" s="5" t="s">
        <v>19760</v>
      </c>
      <c r="C6363" s="5" t="s">
        <v>1623</v>
      </c>
      <c r="D6363" s="4" t="s">
        <v>19818</v>
      </c>
      <c r="E6363" s="9" t="s">
        <v>7834</v>
      </c>
      <c r="F6363" s="8" t="s">
        <v>19819</v>
      </c>
      <c r="G6363" s="6"/>
      <c r="H6363" s="5" t="s">
        <v>19820</v>
      </c>
      <c r="I6363" s="5" t="s">
        <v>28</v>
      </c>
      <c r="J6363" s="4" t="s">
        <v>60</v>
      </c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</row>
    <row r="6364">
      <c r="A6364" s="4" t="s">
        <v>10</v>
      </c>
      <c r="B6364" s="5" t="s">
        <v>19821</v>
      </c>
      <c r="C6364" s="5" t="s">
        <v>487</v>
      </c>
      <c r="D6364" s="4" t="s">
        <v>19822</v>
      </c>
      <c r="E6364" s="9" t="s">
        <v>19823</v>
      </c>
      <c r="F6364" s="8" t="s">
        <v>19824</v>
      </c>
      <c r="G6364" s="4" t="s">
        <v>1792</v>
      </c>
      <c r="H6364" s="10"/>
      <c r="I6364" s="5" t="s">
        <v>16</v>
      </c>
      <c r="J6364" s="4" t="s">
        <v>729</v>
      </c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</row>
    <row r="6365">
      <c r="A6365" s="4" t="s">
        <v>10</v>
      </c>
      <c r="B6365" s="5" t="s">
        <v>19821</v>
      </c>
      <c r="C6365" s="5" t="s">
        <v>1792</v>
      </c>
      <c r="D6365" s="4" t="s">
        <v>19822</v>
      </c>
      <c r="E6365" s="9" t="s">
        <v>19823</v>
      </c>
      <c r="F6365" s="11"/>
      <c r="G6365" s="4" t="s">
        <v>282</v>
      </c>
      <c r="H6365" s="5" t="s">
        <v>19825</v>
      </c>
      <c r="I6365" s="5" t="s">
        <v>16</v>
      </c>
      <c r="J6365" s="4" t="s">
        <v>17</v>
      </c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</row>
    <row r="6366">
      <c r="A6366" s="4" t="s">
        <v>10</v>
      </c>
      <c r="B6366" s="5" t="s">
        <v>19821</v>
      </c>
      <c r="C6366" s="5" t="s">
        <v>242</v>
      </c>
      <c r="D6366" s="4" t="s">
        <v>31</v>
      </c>
      <c r="E6366" s="9" t="s">
        <v>19826</v>
      </c>
      <c r="F6366" s="8" t="s">
        <v>19827</v>
      </c>
      <c r="G6366" s="4" t="s">
        <v>282</v>
      </c>
      <c r="H6366" s="5" t="s">
        <v>19828</v>
      </c>
      <c r="I6366" s="5" t="s">
        <v>28</v>
      </c>
      <c r="J6366" s="4" t="s">
        <v>35</v>
      </c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</row>
    <row r="6367">
      <c r="A6367" s="4" t="s">
        <v>10</v>
      </c>
      <c r="B6367" s="5" t="s">
        <v>19821</v>
      </c>
      <c r="C6367" s="5" t="s">
        <v>19829</v>
      </c>
      <c r="D6367" s="4" t="s">
        <v>19830</v>
      </c>
      <c r="E6367" s="9" t="s">
        <v>19831</v>
      </c>
      <c r="F6367" s="11"/>
      <c r="G6367" s="4" t="s">
        <v>1792</v>
      </c>
      <c r="H6367" s="5" t="s">
        <v>12487</v>
      </c>
      <c r="I6367" s="5" t="s">
        <v>68</v>
      </c>
      <c r="J6367" s="4" t="s">
        <v>199</v>
      </c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</row>
    <row r="6368">
      <c r="A6368" s="4" t="s">
        <v>10</v>
      </c>
      <c r="B6368" s="5" t="s">
        <v>19821</v>
      </c>
      <c r="C6368" s="5" t="s">
        <v>5699</v>
      </c>
      <c r="D6368" s="4" t="s">
        <v>19832</v>
      </c>
      <c r="E6368" s="9" t="s">
        <v>19833</v>
      </c>
      <c r="F6368" s="11"/>
      <c r="G6368" s="4" t="s">
        <v>242</v>
      </c>
      <c r="H6368" s="5" t="s">
        <v>2558</v>
      </c>
      <c r="I6368" s="5" t="s">
        <v>23</v>
      </c>
      <c r="J6368" s="4" t="s">
        <v>537</v>
      </c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</row>
    <row r="6369">
      <c r="A6369" s="4" t="s">
        <v>10</v>
      </c>
      <c r="B6369" s="5" t="s">
        <v>19821</v>
      </c>
      <c r="C6369" s="5" t="s">
        <v>76</v>
      </c>
      <c r="D6369" s="4" t="s">
        <v>19834</v>
      </c>
      <c r="E6369" s="9" t="s">
        <v>19835</v>
      </c>
      <c r="F6369" s="8" t="s">
        <v>19836</v>
      </c>
      <c r="G6369" s="4" t="s">
        <v>19837</v>
      </c>
      <c r="H6369" s="5" t="s">
        <v>19838</v>
      </c>
      <c r="I6369" s="5" t="s">
        <v>317</v>
      </c>
      <c r="J6369" s="4" t="s">
        <v>2372</v>
      </c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</row>
    <row r="6370">
      <c r="A6370" s="4" t="s">
        <v>10</v>
      </c>
      <c r="B6370" s="5" t="s">
        <v>19821</v>
      </c>
      <c r="C6370" s="5" t="s">
        <v>19839</v>
      </c>
      <c r="D6370" s="4" t="s">
        <v>19840</v>
      </c>
      <c r="E6370" s="9" t="s">
        <v>19841</v>
      </c>
      <c r="F6370" s="8" t="s">
        <v>19842</v>
      </c>
      <c r="G6370" s="4" t="s">
        <v>578</v>
      </c>
      <c r="H6370" s="5" t="s">
        <v>2721</v>
      </c>
      <c r="I6370" s="5" t="s">
        <v>317</v>
      </c>
      <c r="J6370" s="4" t="s">
        <v>646</v>
      </c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</row>
    <row r="6371">
      <c r="A6371" s="4" t="s">
        <v>10</v>
      </c>
      <c r="B6371" s="5" t="s">
        <v>19821</v>
      </c>
      <c r="C6371" s="5" t="s">
        <v>578</v>
      </c>
      <c r="D6371" s="4" t="s">
        <v>4470</v>
      </c>
      <c r="E6371" s="9" t="s">
        <v>19843</v>
      </c>
      <c r="F6371" s="11"/>
      <c r="G6371" s="4" t="s">
        <v>282</v>
      </c>
      <c r="H6371" s="10"/>
      <c r="I6371" s="5" t="s">
        <v>16</v>
      </c>
      <c r="J6371" s="4" t="s">
        <v>17</v>
      </c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</row>
    <row r="6372">
      <c r="A6372" s="4" t="s">
        <v>10</v>
      </c>
      <c r="B6372" s="5" t="s">
        <v>19821</v>
      </c>
      <c r="C6372" s="5" t="s">
        <v>19844</v>
      </c>
      <c r="D6372" s="4" t="s">
        <v>19845</v>
      </c>
      <c r="E6372" s="9" t="s">
        <v>19846</v>
      </c>
      <c r="F6372" s="11"/>
      <c r="G6372" s="4" t="s">
        <v>1792</v>
      </c>
      <c r="H6372" s="5" t="s">
        <v>19847</v>
      </c>
      <c r="I6372" s="5" t="s">
        <v>68</v>
      </c>
      <c r="J6372" s="4" t="s">
        <v>113</v>
      </c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</row>
    <row r="6373">
      <c r="A6373" s="4" t="s">
        <v>10</v>
      </c>
      <c r="B6373" s="5" t="s">
        <v>19821</v>
      </c>
      <c r="C6373" s="5" t="s">
        <v>103</v>
      </c>
      <c r="D6373" s="4" t="s">
        <v>19848</v>
      </c>
      <c r="E6373" s="9" t="s">
        <v>19849</v>
      </c>
      <c r="F6373" s="8" t="s">
        <v>19850</v>
      </c>
      <c r="G6373" s="4" t="s">
        <v>578</v>
      </c>
      <c r="H6373" s="5" t="s">
        <v>9985</v>
      </c>
      <c r="I6373" s="5" t="s">
        <v>317</v>
      </c>
      <c r="J6373" s="4" t="s">
        <v>646</v>
      </c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</row>
    <row r="6374">
      <c r="A6374" s="4" t="s">
        <v>10</v>
      </c>
      <c r="B6374" s="5" t="s">
        <v>19821</v>
      </c>
      <c r="C6374" s="5" t="s">
        <v>103</v>
      </c>
      <c r="D6374" s="4" t="s">
        <v>19851</v>
      </c>
      <c r="E6374" s="9" t="s">
        <v>19852</v>
      </c>
      <c r="F6374" s="8" t="s">
        <v>19853</v>
      </c>
      <c r="G6374" s="4" t="s">
        <v>19837</v>
      </c>
      <c r="H6374" s="5" t="s">
        <v>19854</v>
      </c>
      <c r="I6374" s="5" t="s">
        <v>16</v>
      </c>
      <c r="J6374" s="4" t="s">
        <v>17</v>
      </c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</row>
    <row r="6375">
      <c r="A6375" s="4" t="s">
        <v>10</v>
      </c>
      <c r="B6375" s="5" t="s">
        <v>19821</v>
      </c>
      <c r="C6375" s="5" t="s">
        <v>103</v>
      </c>
      <c r="D6375" s="4" t="s">
        <v>19855</v>
      </c>
      <c r="E6375" s="9" t="s">
        <v>19856</v>
      </c>
      <c r="F6375" s="8" t="s">
        <v>19857</v>
      </c>
      <c r="G6375" s="4" t="s">
        <v>242</v>
      </c>
      <c r="H6375" s="5" t="s">
        <v>8432</v>
      </c>
      <c r="I6375" s="5" t="s">
        <v>23</v>
      </c>
      <c r="J6375" s="4" t="s">
        <v>126</v>
      </c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</row>
    <row r="6376">
      <c r="A6376" s="4" t="s">
        <v>10</v>
      </c>
      <c r="B6376" s="5" t="s">
        <v>19821</v>
      </c>
      <c r="C6376" s="5" t="s">
        <v>378</v>
      </c>
      <c r="D6376" s="4" t="s">
        <v>19858</v>
      </c>
      <c r="E6376" s="9" t="s">
        <v>19859</v>
      </c>
      <c r="F6376" s="11"/>
      <c r="G6376" s="4" t="s">
        <v>19839</v>
      </c>
      <c r="H6376" s="5" t="s">
        <v>3865</v>
      </c>
      <c r="I6376" s="5" t="s">
        <v>23</v>
      </c>
      <c r="J6376" s="4" t="s">
        <v>280</v>
      </c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</row>
    <row r="6377">
      <c r="A6377" s="4" t="s">
        <v>10</v>
      </c>
      <c r="B6377" s="5" t="s">
        <v>19821</v>
      </c>
      <c r="C6377" s="5" t="s">
        <v>19837</v>
      </c>
      <c r="D6377" s="4" t="s">
        <v>19860</v>
      </c>
      <c r="E6377" s="9" t="s">
        <v>19861</v>
      </c>
      <c r="F6377" s="8" t="s">
        <v>19862</v>
      </c>
      <c r="G6377" s="4" t="s">
        <v>282</v>
      </c>
      <c r="H6377" s="5" t="s">
        <v>19863</v>
      </c>
      <c r="I6377" s="5" t="s">
        <v>16</v>
      </c>
      <c r="J6377" s="4" t="s">
        <v>17</v>
      </c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</row>
    <row r="6378">
      <c r="A6378" s="4" t="s">
        <v>10</v>
      </c>
      <c r="B6378" s="5" t="s">
        <v>19821</v>
      </c>
      <c r="C6378" s="5" t="s">
        <v>13554</v>
      </c>
      <c r="D6378" s="4" t="s">
        <v>19864</v>
      </c>
      <c r="E6378" s="9" t="s">
        <v>19865</v>
      </c>
      <c r="F6378" s="8" t="s">
        <v>19866</v>
      </c>
      <c r="G6378" s="4" t="s">
        <v>578</v>
      </c>
      <c r="H6378" s="5" t="s">
        <v>5286</v>
      </c>
      <c r="I6378" s="5" t="s">
        <v>317</v>
      </c>
      <c r="J6378" s="4" t="s">
        <v>360</v>
      </c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</row>
    <row r="6379">
      <c r="A6379" s="4" t="s">
        <v>10</v>
      </c>
      <c r="B6379" s="5" t="s">
        <v>19821</v>
      </c>
      <c r="C6379" s="5" t="s">
        <v>161</v>
      </c>
      <c r="D6379" s="4" t="s">
        <v>19867</v>
      </c>
      <c r="E6379" s="9" t="s">
        <v>19868</v>
      </c>
      <c r="F6379" s="11"/>
      <c r="G6379" s="4" t="s">
        <v>242</v>
      </c>
      <c r="H6379" s="5" t="s">
        <v>19869</v>
      </c>
      <c r="I6379" s="5" t="s">
        <v>28</v>
      </c>
      <c r="J6379" s="4" t="s">
        <v>886</v>
      </c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</row>
    <row r="6380">
      <c r="A6380" s="4" t="s">
        <v>10</v>
      </c>
      <c r="B6380" s="5" t="s">
        <v>19821</v>
      </c>
      <c r="C6380" s="5" t="s">
        <v>161</v>
      </c>
      <c r="D6380" s="6"/>
      <c r="E6380" s="7"/>
      <c r="F6380" s="11"/>
      <c r="G6380" s="4" t="s">
        <v>19837</v>
      </c>
      <c r="H6380" s="10"/>
      <c r="I6380" s="5" t="s">
        <v>102</v>
      </c>
      <c r="J6380" s="6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</row>
    <row r="6381">
      <c r="A6381" s="4" t="s">
        <v>10</v>
      </c>
      <c r="B6381" s="5" t="s">
        <v>19821</v>
      </c>
      <c r="C6381" s="5" t="s">
        <v>161</v>
      </c>
      <c r="D6381" s="4" t="s">
        <v>19870</v>
      </c>
      <c r="E6381" s="9" t="s">
        <v>19871</v>
      </c>
      <c r="F6381" s="11"/>
      <c r="G6381" s="4" t="s">
        <v>19839</v>
      </c>
      <c r="H6381" s="5" t="s">
        <v>13925</v>
      </c>
      <c r="I6381" s="5" t="s">
        <v>23</v>
      </c>
      <c r="J6381" s="4" t="s">
        <v>92</v>
      </c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</row>
    <row r="6382">
      <c r="A6382" s="4" t="s">
        <v>10</v>
      </c>
      <c r="B6382" s="5" t="s">
        <v>19821</v>
      </c>
      <c r="C6382" s="5" t="s">
        <v>161</v>
      </c>
      <c r="D6382" s="4" t="s">
        <v>10920</v>
      </c>
      <c r="E6382" s="9" t="s">
        <v>19872</v>
      </c>
      <c r="F6382" s="11"/>
      <c r="G6382" s="4" t="s">
        <v>13554</v>
      </c>
      <c r="H6382" s="5" t="s">
        <v>19873</v>
      </c>
      <c r="I6382" s="5" t="s">
        <v>23</v>
      </c>
      <c r="J6382" s="4" t="s">
        <v>280</v>
      </c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</row>
    <row r="6383">
      <c r="A6383" s="4" t="s">
        <v>10</v>
      </c>
      <c r="B6383" s="5" t="s">
        <v>19874</v>
      </c>
      <c r="C6383" s="5" t="s">
        <v>441</v>
      </c>
      <c r="D6383" s="4" t="s">
        <v>19875</v>
      </c>
      <c r="E6383" s="9" t="s">
        <v>19876</v>
      </c>
      <c r="F6383" s="11"/>
      <c r="G6383" s="6"/>
      <c r="H6383" s="10"/>
      <c r="I6383" s="5" t="s">
        <v>1148</v>
      </c>
      <c r="J6383" s="6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</row>
    <row r="6384">
      <c r="A6384" s="4" t="s">
        <v>10</v>
      </c>
      <c r="B6384" s="5" t="s">
        <v>19877</v>
      </c>
      <c r="C6384" s="5" t="s">
        <v>3889</v>
      </c>
      <c r="D6384" s="4" t="s">
        <v>19878</v>
      </c>
      <c r="E6384" s="9" t="s">
        <v>19879</v>
      </c>
      <c r="F6384" s="11"/>
      <c r="G6384" s="4" t="s">
        <v>1578</v>
      </c>
      <c r="H6384" s="10"/>
      <c r="I6384" s="5" t="s">
        <v>16</v>
      </c>
      <c r="J6384" s="4" t="s">
        <v>17</v>
      </c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</row>
    <row r="6385">
      <c r="A6385" s="4" t="s">
        <v>10</v>
      </c>
      <c r="B6385" s="5" t="s">
        <v>19877</v>
      </c>
      <c r="C6385" s="5" t="s">
        <v>19880</v>
      </c>
      <c r="D6385" s="4" t="s">
        <v>13465</v>
      </c>
      <c r="E6385" s="7"/>
      <c r="F6385" s="11"/>
      <c r="G6385" s="6"/>
      <c r="H6385" s="10"/>
      <c r="I6385" s="5" t="s">
        <v>16</v>
      </c>
      <c r="J6385" s="6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</row>
    <row r="6386">
      <c r="A6386" s="4" t="s">
        <v>10</v>
      </c>
      <c r="B6386" s="5" t="s">
        <v>19877</v>
      </c>
      <c r="C6386" s="5" t="s">
        <v>562</v>
      </c>
      <c r="D6386" s="4" t="s">
        <v>19881</v>
      </c>
      <c r="E6386" s="9" t="s">
        <v>19882</v>
      </c>
      <c r="F6386" s="8" t="s">
        <v>19883</v>
      </c>
      <c r="G6386" s="4" t="s">
        <v>2515</v>
      </c>
      <c r="H6386" s="5" t="s">
        <v>1657</v>
      </c>
      <c r="I6386" s="5" t="s">
        <v>317</v>
      </c>
      <c r="J6386" s="4" t="s">
        <v>646</v>
      </c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</row>
    <row r="6387">
      <c r="A6387" s="4" t="s">
        <v>10</v>
      </c>
      <c r="B6387" s="5" t="s">
        <v>19877</v>
      </c>
      <c r="C6387" s="5" t="s">
        <v>2375</v>
      </c>
      <c r="D6387" s="4" t="s">
        <v>19884</v>
      </c>
      <c r="E6387" s="9" t="s">
        <v>19885</v>
      </c>
      <c r="F6387" s="11"/>
      <c r="G6387" s="4" t="s">
        <v>1578</v>
      </c>
      <c r="H6387" s="10"/>
      <c r="I6387" s="5" t="s">
        <v>28</v>
      </c>
      <c r="J6387" s="6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</row>
    <row r="6388">
      <c r="A6388" s="4" t="s">
        <v>10</v>
      </c>
      <c r="B6388" s="5" t="s">
        <v>19877</v>
      </c>
      <c r="C6388" s="5" t="s">
        <v>75</v>
      </c>
      <c r="D6388" s="4" t="s">
        <v>19886</v>
      </c>
      <c r="E6388" s="9" t="s">
        <v>19887</v>
      </c>
      <c r="F6388" s="11"/>
      <c r="G6388" s="4" t="s">
        <v>3889</v>
      </c>
      <c r="H6388" s="10"/>
      <c r="I6388" s="5" t="s">
        <v>1841</v>
      </c>
      <c r="J6388" s="4" t="s">
        <v>1842</v>
      </c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</row>
    <row r="6389">
      <c r="A6389" s="4" t="s">
        <v>230</v>
      </c>
      <c r="B6389" s="5" t="s">
        <v>19877</v>
      </c>
      <c r="C6389" s="5" t="s">
        <v>3069</v>
      </c>
      <c r="D6389" s="4" t="s">
        <v>19888</v>
      </c>
      <c r="E6389" s="9" t="s">
        <v>19889</v>
      </c>
      <c r="F6389" s="8" t="s">
        <v>19890</v>
      </c>
      <c r="G6389" s="4" t="s">
        <v>12820</v>
      </c>
      <c r="H6389" s="5" t="s">
        <v>1210</v>
      </c>
      <c r="I6389" s="5" t="s">
        <v>28</v>
      </c>
      <c r="J6389" s="6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</row>
    <row r="6390">
      <c r="A6390" s="4" t="s">
        <v>10</v>
      </c>
      <c r="B6390" s="5" t="s">
        <v>19877</v>
      </c>
      <c r="C6390" s="5" t="s">
        <v>11551</v>
      </c>
      <c r="D6390" s="4" t="s">
        <v>19891</v>
      </c>
      <c r="E6390" s="9" t="s">
        <v>19892</v>
      </c>
      <c r="F6390" s="11"/>
      <c r="G6390" s="4" t="s">
        <v>266</v>
      </c>
      <c r="H6390" s="10"/>
      <c r="I6390" s="5" t="s">
        <v>23</v>
      </c>
      <c r="J6390" s="6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</row>
    <row r="6391">
      <c r="A6391" s="4" t="s">
        <v>10</v>
      </c>
      <c r="B6391" s="5" t="s">
        <v>19877</v>
      </c>
      <c r="C6391" s="5" t="s">
        <v>19893</v>
      </c>
      <c r="D6391" s="4" t="s">
        <v>19894</v>
      </c>
      <c r="E6391" s="9" t="s">
        <v>19895</v>
      </c>
      <c r="F6391" s="11"/>
      <c r="G6391" s="4" t="s">
        <v>1578</v>
      </c>
      <c r="H6391" s="5" t="s">
        <v>19896</v>
      </c>
      <c r="I6391" s="5" t="s">
        <v>317</v>
      </c>
      <c r="J6391" s="4" t="s">
        <v>646</v>
      </c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</row>
    <row r="6392">
      <c r="A6392" s="4" t="s">
        <v>174</v>
      </c>
      <c r="B6392" s="5" t="s">
        <v>19877</v>
      </c>
      <c r="C6392" s="5" t="s">
        <v>3737</v>
      </c>
      <c r="D6392" s="4" t="s">
        <v>19897</v>
      </c>
      <c r="E6392" s="9" t="s">
        <v>19898</v>
      </c>
      <c r="F6392" s="11"/>
      <c r="G6392" s="6"/>
      <c r="H6392" s="10"/>
      <c r="I6392" s="5" t="s">
        <v>16</v>
      </c>
      <c r="J6392" s="4" t="s">
        <v>60</v>
      </c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</row>
    <row r="6393">
      <c r="A6393" s="4" t="s">
        <v>230</v>
      </c>
      <c r="B6393" s="5" t="s">
        <v>19877</v>
      </c>
      <c r="C6393" s="5" t="s">
        <v>266</v>
      </c>
      <c r="D6393" s="4" t="s">
        <v>19899</v>
      </c>
      <c r="E6393" s="9" t="s">
        <v>19900</v>
      </c>
      <c r="F6393" s="11"/>
      <c r="G6393" s="6"/>
      <c r="H6393" s="10"/>
      <c r="I6393" s="5" t="s">
        <v>28</v>
      </c>
      <c r="J6393" s="6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</row>
    <row r="6394">
      <c r="A6394" s="4" t="s">
        <v>15850</v>
      </c>
      <c r="B6394" s="5" t="s">
        <v>19877</v>
      </c>
      <c r="C6394" s="5" t="s">
        <v>1578</v>
      </c>
      <c r="D6394" s="4" t="s">
        <v>19901</v>
      </c>
      <c r="E6394" s="9" t="s">
        <v>19902</v>
      </c>
      <c r="F6394" s="11"/>
      <c r="G6394" s="6"/>
      <c r="H6394" s="10"/>
      <c r="I6394" s="5" t="s">
        <v>4884</v>
      </c>
      <c r="J6394" s="6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</row>
    <row r="6395">
      <c r="A6395" s="4" t="s">
        <v>10</v>
      </c>
      <c r="B6395" s="5" t="s">
        <v>19903</v>
      </c>
      <c r="C6395" s="5" t="s">
        <v>823</v>
      </c>
      <c r="D6395" s="4" t="s">
        <v>19904</v>
      </c>
      <c r="E6395" s="9" t="s">
        <v>19905</v>
      </c>
      <c r="F6395" s="11"/>
      <c r="G6395" s="4" t="s">
        <v>103</v>
      </c>
      <c r="H6395" s="5" t="s">
        <v>19906</v>
      </c>
      <c r="I6395" s="5" t="s">
        <v>16</v>
      </c>
      <c r="J6395" s="4" t="s">
        <v>469</v>
      </c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</row>
    <row r="6396">
      <c r="A6396" s="4" t="s">
        <v>10</v>
      </c>
      <c r="B6396" s="5" t="s">
        <v>19903</v>
      </c>
      <c r="C6396" s="5" t="s">
        <v>823</v>
      </c>
      <c r="D6396" s="4" t="s">
        <v>5480</v>
      </c>
      <c r="E6396" s="9" t="s">
        <v>19907</v>
      </c>
      <c r="F6396" s="11"/>
      <c r="G6396" s="4" t="s">
        <v>19908</v>
      </c>
      <c r="H6396" s="5" t="s">
        <v>2612</v>
      </c>
      <c r="I6396" s="5" t="s">
        <v>28</v>
      </c>
      <c r="J6396" s="4" t="s">
        <v>423</v>
      </c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</row>
    <row r="6397">
      <c r="A6397" s="4" t="s">
        <v>10</v>
      </c>
      <c r="B6397" s="5" t="s">
        <v>19903</v>
      </c>
      <c r="C6397" s="5" t="s">
        <v>18</v>
      </c>
      <c r="D6397" s="4" t="s">
        <v>19909</v>
      </c>
      <c r="E6397" s="9" t="s">
        <v>19910</v>
      </c>
      <c r="F6397" s="8" t="s">
        <v>19911</v>
      </c>
      <c r="G6397" s="4" t="s">
        <v>10074</v>
      </c>
      <c r="H6397" s="5" t="s">
        <v>9020</v>
      </c>
      <c r="I6397" s="5" t="s">
        <v>80</v>
      </c>
      <c r="J6397" s="4" t="s">
        <v>1483</v>
      </c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</row>
    <row r="6398">
      <c r="A6398" s="4" t="s">
        <v>230</v>
      </c>
      <c r="B6398" s="5" t="s">
        <v>19903</v>
      </c>
      <c r="C6398" s="5" t="s">
        <v>18</v>
      </c>
      <c r="D6398" s="4" t="s">
        <v>19912</v>
      </c>
      <c r="E6398" s="9" t="s">
        <v>19913</v>
      </c>
      <c r="F6398" s="8" t="s">
        <v>19914</v>
      </c>
      <c r="G6398" s="4" t="s">
        <v>1578</v>
      </c>
      <c r="H6398" s="5" t="s">
        <v>12870</v>
      </c>
      <c r="I6398" s="5" t="s">
        <v>234</v>
      </c>
      <c r="J6398" s="4" t="s">
        <v>235</v>
      </c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</row>
    <row r="6399">
      <c r="A6399" s="4" t="s">
        <v>10</v>
      </c>
      <c r="B6399" s="5" t="s">
        <v>19903</v>
      </c>
      <c r="C6399" s="5" t="s">
        <v>3805</v>
      </c>
      <c r="D6399" s="4" t="s">
        <v>2900</v>
      </c>
      <c r="E6399" s="9" t="s">
        <v>19915</v>
      </c>
      <c r="F6399" s="11"/>
      <c r="G6399" s="4" t="s">
        <v>1233</v>
      </c>
      <c r="H6399" s="5" t="s">
        <v>19916</v>
      </c>
      <c r="I6399" s="5" t="s">
        <v>187</v>
      </c>
      <c r="J6399" s="4" t="s">
        <v>682</v>
      </c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</row>
    <row r="6400">
      <c r="A6400" s="4" t="s">
        <v>10</v>
      </c>
      <c r="B6400" s="5" t="s">
        <v>19903</v>
      </c>
      <c r="C6400" s="5" t="s">
        <v>19917</v>
      </c>
      <c r="D6400" s="4" t="s">
        <v>19918</v>
      </c>
      <c r="E6400" s="9" t="s">
        <v>727</v>
      </c>
      <c r="F6400" s="11"/>
      <c r="G6400" s="4" t="s">
        <v>203</v>
      </c>
      <c r="H6400" s="5" t="s">
        <v>19919</v>
      </c>
      <c r="I6400" s="5" t="s">
        <v>187</v>
      </c>
      <c r="J6400" s="4" t="s">
        <v>284</v>
      </c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</row>
    <row r="6401">
      <c r="A6401" s="4" t="s">
        <v>10</v>
      </c>
      <c r="B6401" s="5" t="s">
        <v>19903</v>
      </c>
      <c r="C6401" s="5" t="s">
        <v>19920</v>
      </c>
      <c r="D6401" s="4" t="s">
        <v>19921</v>
      </c>
      <c r="E6401" s="9" t="s">
        <v>19922</v>
      </c>
      <c r="F6401" s="8" t="s">
        <v>19923</v>
      </c>
      <c r="G6401" s="4" t="s">
        <v>15898</v>
      </c>
      <c r="H6401" s="5" t="s">
        <v>19924</v>
      </c>
      <c r="I6401" s="5" t="s">
        <v>23</v>
      </c>
      <c r="J6401" s="4" t="s">
        <v>839</v>
      </c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</row>
    <row r="6402">
      <c r="A6402" s="4" t="s">
        <v>10</v>
      </c>
      <c r="B6402" s="5" t="s">
        <v>19903</v>
      </c>
      <c r="C6402" s="5" t="s">
        <v>11819</v>
      </c>
      <c r="D6402" s="4" t="s">
        <v>19925</v>
      </c>
      <c r="E6402" s="9" t="s">
        <v>19926</v>
      </c>
      <c r="F6402" s="8" t="s">
        <v>19927</v>
      </c>
      <c r="G6402" s="4" t="s">
        <v>203</v>
      </c>
      <c r="H6402" s="5" t="s">
        <v>19928</v>
      </c>
      <c r="I6402" s="5" t="s">
        <v>16</v>
      </c>
      <c r="J6402" s="4" t="s">
        <v>17</v>
      </c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</row>
    <row r="6403">
      <c r="A6403" s="4" t="s">
        <v>10</v>
      </c>
      <c r="B6403" s="5" t="s">
        <v>19903</v>
      </c>
      <c r="C6403" s="5" t="s">
        <v>1511</v>
      </c>
      <c r="D6403" s="4" t="s">
        <v>19929</v>
      </c>
      <c r="E6403" s="9" t="s">
        <v>19930</v>
      </c>
      <c r="F6403" s="8" t="s">
        <v>19931</v>
      </c>
      <c r="G6403" s="4" t="s">
        <v>728</v>
      </c>
      <c r="H6403" s="10"/>
      <c r="I6403" s="5" t="s">
        <v>2578</v>
      </c>
      <c r="J6403" s="4" t="s">
        <v>302</v>
      </c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</row>
    <row r="6404">
      <c r="A6404" s="4" t="s">
        <v>230</v>
      </c>
      <c r="B6404" s="5" t="s">
        <v>19903</v>
      </c>
      <c r="C6404" s="5" t="s">
        <v>869</v>
      </c>
      <c r="D6404" s="4" t="s">
        <v>19932</v>
      </c>
      <c r="E6404" s="9" t="s">
        <v>19933</v>
      </c>
      <c r="F6404" s="8" t="s">
        <v>19934</v>
      </c>
      <c r="G6404" s="4" t="s">
        <v>1578</v>
      </c>
      <c r="H6404" s="10"/>
      <c r="I6404" s="5" t="s">
        <v>16</v>
      </c>
      <c r="J6404" s="4" t="s">
        <v>1091</v>
      </c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</row>
    <row r="6405">
      <c r="A6405" s="4" t="s">
        <v>856</v>
      </c>
      <c r="B6405" s="5" t="s">
        <v>19903</v>
      </c>
      <c r="C6405" s="5" t="s">
        <v>2904</v>
      </c>
      <c r="D6405" s="6"/>
      <c r="E6405" s="7"/>
      <c r="F6405" s="11"/>
      <c r="G6405" s="6"/>
      <c r="H6405" s="10"/>
      <c r="I6405" s="10"/>
      <c r="J6405" s="6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</row>
    <row r="6406">
      <c r="A6406" s="4" t="s">
        <v>10</v>
      </c>
      <c r="B6406" s="5" t="s">
        <v>19903</v>
      </c>
      <c r="C6406" s="5" t="s">
        <v>76</v>
      </c>
      <c r="D6406" s="4" t="s">
        <v>19935</v>
      </c>
      <c r="E6406" s="9" t="s">
        <v>19936</v>
      </c>
      <c r="F6406" s="11"/>
      <c r="G6406" s="4" t="s">
        <v>18</v>
      </c>
      <c r="H6406" s="5" t="s">
        <v>13952</v>
      </c>
      <c r="I6406" s="5" t="s">
        <v>28</v>
      </c>
      <c r="J6406" s="4" t="s">
        <v>332</v>
      </c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</row>
    <row r="6407">
      <c r="A6407" s="4" t="s">
        <v>10</v>
      </c>
      <c r="B6407" s="5" t="s">
        <v>19903</v>
      </c>
      <c r="C6407" s="5" t="s">
        <v>76</v>
      </c>
      <c r="D6407" s="4" t="s">
        <v>19937</v>
      </c>
      <c r="E6407" s="9" t="s">
        <v>19938</v>
      </c>
      <c r="F6407" s="11"/>
      <c r="G6407" s="4" t="s">
        <v>203</v>
      </c>
      <c r="H6407" s="5" t="s">
        <v>7574</v>
      </c>
      <c r="I6407" s="5" t="s">
        <v>317</v>
      </c>
      <c r="J6407" s="4" t="s">
        <v>328</v>
      </c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</row>
    <row r="6408">
      <c r="A6408" s="4" t="s">
        <v>10</v>
      </c>
      <c r="B6408" s="5" t="s">
        <v>19903</v>
      </c>
      <c r="C6408" s="5" t="s">
        <v>809</v>
      </c>
      <c r="D6408" s="4" t="s">
        <v>19939</v>
      </c>
      <c r="E6408" s="9" t="s">
        <v>19940</v>
      </c>
      <c r="F6408" s="11"/>
      <c r="G6408" s="4" t="s">
        <v>1233</v>
      </c>
      <c r="H6408" s="5" t="s">
        <v>6330</v>
      </c>
      <c r="I6408" s="5" t="s">
        <v>16</v>
      </c>
      <c r="J6408" s="4" t="s">
        <v>17</v>
      </c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</row>
    <row r="6409">
      <c r="A6409" s="4" t="s">
        <v>10</v>
      </c>
      <c r="B6409" s="5" t="s">
        <v>19903</v>
      </c>
      <c r="C6409" s="5" t="s">
        <v>203</v>
      </c>
      <c r="D6409" s="4" t="s">
        <v>19941</v>
      </c>
      <c r="E6409" s="9" t="s">
        <v>19942</v>
      </c>
      <c r="F6409" s="8" t="s">
        <v>19943</v>
      </c>
      <c r="G6409" s="4" t="s">
        <v>1578</v>
      </c>
      <c r="H6409" s="5" t="s">
        <v>1774</v>
      </c>
      <c r="I6409" s="5" t="s">
        <v>16</v>
      </c>
      <c r="J6409" s="4" t="s">
        <v>17</v>
      </c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</row>
    <row r="6410">
      <c r="A6410" s="4" t="s">
        <v>10</v>
      </c>
      <c r="B6410" s="5" t="s">
        <v>19903</v>
      </c>
      <c r="C6410" s="5" t="s">
        <v>3263</v>
      </c>
      <c r="D6410" s="4" t="s">
        <v>19944</v>
      </c>
      <c r="E6410" s="9" t="s">
        <v>19945</v>
      </c>
      <c r="F6410" s="8" t="s">
        <v>19945</v>
      </c>
      <c r="G6410" s="4" t="s">
        <v>1968</v>
      </c>
      <c r="H6410" s="5" t="s">
        <v>16512</v>
      </c>
      <c r="I6410" s="5" t="s">
        <v>68</v>
      </c>
      <c r="J6410" s="4" t="s">
        <v>199</v>
      </c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</row>
    <row r="6411">
      <c r="A6411" s="4" t="s">
        <v>10</v>
      </c>
      <c r="B6411" s="5" t="s">
        <v>19903</v>
      </c>
      <c r="C6411" s="5" t="s">
        <v>3544</v>
      </c>
      <c r="D6411" s="4" t="s">
        <v>19946</v>
      </c>
      <c r="E6411" s="9" t="s">
        <v>19947</v>
      </c>
      <c r="F6411" s="11"/>
      <c r="G6411" s="4" t="s">
        <v>3805</v>
      </c>
      <c r="H6411" s="5" t="s">
        <v>359</v>
      </c>
      <c r="I6411" s="5" t="s">
        <v>23</v>
      </c>
      <c r="J6411" s="4" t="s">
        <v>276</v>
      </c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</row>
    <row r="6412">
      <c r="A6412" s="4" t="s">
        <v>10</v>
      </c>
      <c r="B6412" s="5" t="s">
        <v>19903</v>
      </c>
      <c r="C6412" s="5" t="s">
        <v>578</v>
      </c>
      <c r="D6412" s="4" t="s">
        <v>19948</v>
      </c>
      <c r="E6412" s="9" t="s">
        <v>19949</v>
      </c>
      <c r="F6412" s="11"/>
      <c r="G6412" s="4" t="s">
        <v>303</v>
      </c>
      <c r="H6412" s="5" t="s">
        <v>19497</v>
      </c>
      <c r="I6412" s="5" t="s">
        <v>68</v>
      </c>
      <c r="J6412" s="4" t="s">
        <v>654</v>
      </c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</row>
    <row r="6413">
      <c r="A6413" s="4" t="s">
        <v>10</v>
      </c>
      <c r="B6413" s="5" t="s">
        <v>19903</v>
      </c>
      <c r="C6413" s="5" t="s">
        <v>19950</v>
      </c>
      <c r="D6413" s="4" t="s">
        <v>19951</v>
      </c>
      <c r="E6413" s="9" t="s">
        <v>19952</v>
      </c>
      <c r="F6413" s="11"/>
      <c r="G6413" s="4" t="s">
        <v>19920</v>
      </c>
      <c r="H6413" s="5" t="s">
        <v>19953</v>
      </c>
      <c r="I6413" s="5" t="s">
        <v>16</v>
      </c>
      <c r="J6413" s="4" t="s">
        <v>17</v>
      </c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</row>
    <row r="6414">
      <c r="A6414" s="4" t="s">
        <v>10</v>
      </c>
      <c r="B6414" s="5" t="s">
        <v>19903</v>
      </c>
      <c r="C6414" s="5" t="s">
        <v>1032</v>
      </c>
      <c r="D6414" s="4" t="s">
        <v>19954</v>
      </c>
      <c r="E6414" s="9" t="s">
        <v>19955</v>
      </c>
      <c r="F6414" s="11"/>
      <c r="G6414" s="4" t="s">
        <v>18</v>
      </c>
      <c r="H6414" s="5" t="s">
        <v>5860</v>
      </c>
      <c r="I6414" s="5" t="s">
        <v>68</v>
      </c>
      <c r="J6414" s="4" t="s">
        <v>113</v>
      </c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</row>
    <row r="6415">
      <c r="A6415" s="4" t="s">
        <v>10</v>
      </c>
      <c r="B6415" s="5" t="s">
        <v>19903</v>
      </c>
      <c r="C6415" s="5" t="s">
        <v>10074</v>
      </c>
      <c r="D6415" s="4" t="s">
        <v>19956</v>
      </c>
      <c r="E6415" s="9" t="s">
        <v>19957</v>
      </c>
      <c r="F6415" s="8" t="s">
        <v>19958</v>
      </c>
      <c r="G6415" s="4" t="s">
        <v>5747</v>
      </c>
      <c r="H6415" s="5" t="s">
        <v>19959</v>
      </c>
      <c r="I6415" s="5" t="s">
        <v>28</v>
      </c>
      <c r="J6415" s="4" t="s">
        <v>41</v>
      </c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</row>
    <row r="6416">
      <c r="A6416" s="4" t="s">
        <v>10</v>
      </c>
      <c r="B6416" s="5" t="s">
        <v>19903</v>
      </c>
      <c r="C6416" s="5" t="s">
        <v>5747</v>
      </c>
      <c r="D6416" s="4" t="s">
        <v>19960</v>
      </c>
      <c r="E6416" s="9" t="s">
        <v>19961</v>
      </c>
      <c r="F6416" s="11"/>
      <c r="G6416" s="4" t="s">
        <v>10074</v>
      </c>
      <c r="H6416" s="5" t="s">
        <v>3183</v>
      </c>
      <c r="I6416" s="5" t="s">
        <v>23</v>
      </c>
      <c r="J6416" s="4" t="s">
        <v>276</v>
      </c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</row>
    <row r="6417">
      <c r="A6417" s="4" t="s">
        <v>10</v>
      </c>
      <c r="B6417" s="5" t="s">
        <v>19903</v>
      </c>
      <c r="C6417" s="5" t="s">
        <v>5747</v>
      </c>
      <c r="D6417" s="4" t="s">
        <v>19962</v>
      </c>
      <c r="E6417" s="9" t="s">
        <v>19963</v>
      </c>
      <c r="F6417" s="8" t="s">
        <v>19963</v>
      </c>
      <c r="G6417" s="4" t="s">
        <v>1968</v>
      </c>
      <c r="H6417" s="5" t="s">
        <v>19964</v>
      </c>
      <c r="I6417" s="5" t="s">
        <v>23</v>
      </c>
      <c r="J6417" s="4" t="s">
        <v>92</v>
      </c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</row>
    <row r="6418">
      <c r="A6418" s="4" t="s">
        <v>10</v>
      </c>
      <c r="B6418" s="5" t="s">
        <v>19903</v>
      </c>
      <c r="C6418" s="5" t="s">
        <v>103</v>
      </c>
      <c r="D6418" s="4" t="s">
        <v>19965</v>
      </c>
      <c r="E6418" s="9" t="s">
        <v>19966</v>
      </c>
      <c r="F6418" s="8" t="s">
        <v>19967</v>
      </c>
      <c r="G6418" s="4" t="s">
        <v>526</v>
      </c>
      <c r="H6418" s="5" t="s">
        <v>795</v>
      </c>
      <c r="I6418" s="5" t="s">
        <v>23</v>
      </c>
      <c r="J6418" s="4" t="s">
        <v>807</v>
      </c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</row>
    <row r="6419">
      <c r="A6419" s="4" t="s">
        <v>10</v>
      </c>
      <c r="B6419" s="5" t="s">
        <v>19903</v>
      </c>
      <c r="C6419" s="5" t="s">
        <v>103</v>
      </c>
      <c r="D6419" s="4" t="s">
        <v>19968</v>
      </c>
      <c r="E6419" s="9" t="s">
        <v>19969</v>
      </c>
      <c r="F6419" s="8" t="s">
        <v>19970</v>
      </c>
      <c r="G6419" s="4" t="s">
        <v>18</v>
      </c>
      <c r="H6419" s="5" t="s">
        <v>14024</v>
      </c>
      <c r="I6419" s="5" t="s">
        <v>23</v>
      </c>
      <c r="J6419" s="4" t="s">
        <v>298</v>
      </c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</row>
    <row r="6420">
      <c r="A6420" s="4" t="s">
        <v>10</v>
      </c>
      <c r="B6420" s="5" t="s">
        <v>19903</v>
      </c>
      <c r="C6420" s="5" t="s">
        <v>103</v>
      </c>
      <c r="D6420" s="4" t="s">
        <v>19971</v>
      </c>
      <c r="E6420" s="9" t="s">
        <v>19972</v>
      </c>
      <c r="F6420" s="11"/>
      <c r="G6420" s="4" t="s">
        <v>10074</v>
      </c>
      <c r="H6420" s="5" t="s">
        <v>19973</v>
      </c>
      <c r="I6420" s="5" t="s">
        <v>28</v>
      </c>
      <c r="J6420" s="4" t="s">
        <v>1358</v>
      </c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</row>
    <row r="6421">
      <c r="A6421" s="4" t="s">
        <v>10</v>
      </c>
      <c r="B6421" s="5" t="s">
        <v>19903</v>
      </c>
      <c r="C6421" s="5" t="s">
        <v>103</v>
      </c>
      <c r="D6421" s="4" t="s">
        <v>19974</v>
      </c>
      <c r="E6421" s="9" t="s">
        <v>19975</v>
      </c>
      <c r="F6421" s="8" t="s">
        <v>19976</v>
      </c>
      <c r="G6421" s="4" t="s">
        <v>203</v>
      </c>
      <c r="H6421" s="5" t="s">
        <v>6891</v>
      </c>
      <c r="I6421" s="5" t="s">
        <v>23</v>
      </c>
      <c r="J6421" s="4" t="s">
        <v>756</v>
      </c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</row>
    <row r="6422">
      <c r="A6422" s="4" t="s">
        <v>10</v>
      </c>
      <c r="B6422" s="5" t="s">
        <v>19903</v>
      </c>
      <c r="C6422" s="5" t="s">
        <v>103</v>
      </c>
      <c r="D6422" s="4" t="s">
        <v>19977</v>
      </c>
      <c r="E6422" s="9" t="s">
        <v>19978</v>
      </c>
      <c r="F6422" s="11"/>
      <c r="G6422" s="4" t="s">
        <v>1968</v>
      </c>
      <c r="H6422" s="5" t="s">
        <v>19979</v>
      </c>
      <c r="I6422" s="5" t="s">
        <v>28</v>
      </c>
      <c r="J6422" s="4" t="s">
        <v>219</v>
      </c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</row>
    <row r="6423">
      <c r="A6423" s="4" t="s">
        <v>10</v>
      </c>
      <c r="B6423" s="5" t="s">
        <v>19903</v>
      </c>
      <c r="C6423" s="5" t="s">
        <v>6393</v>
      </c>
      <c r="D6423" s="4" t="s">
        <v>19980</v>
      </c>
      <c r="E6423" s="9" t="s">
        <v>19981</v>
      </c>
      <c r="F6423" s="11"/>
      <c r="G6423" s="4" t="s">
        <v>644</v>
      </c>
      <c r="H6423" s="5" t="s">
        <v>19484</v>
      </c>
      <c r="I6423" s="5" t="s">
        <v>317</v>
      </c>
      <c r="J6423" s="4" t="s">
        <v>328</v>
      </c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</row>
    <row r="6424">
      <c r="A6424" s="4" t="s">
        <v>10</v>
      </c>
      <c r="B6424" s="5" t="s">
        <v>19903</v>
      </c>
      <c r="C6424" s="5" t="s">
        <v>19982</v>
      </c>
      <c r="D6424" s="4" t="s">
        <v>19983</v>
      </c>
      <c r="E6424" s="9" t="s">
        <v>19984</v>
      </c>
      <c r="F6424" s="8" t="s">
        <v>19985</v>
      </c>
      <c r="G6424" s="4" t="s">
        <v>728</v>
      </c>
      <c r="H6424" s="10"/>
      <c r="I6424" s="5" t="s">
        <v>317</v>
      </c>
      <c r="J6424" s="4" t="s">
        <v>2728</v>
      </c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</row>
    <row r="6425">
      <c r="A6425" s="4" t="s">
        <v>10</v>
      </c>
      <c r="B6425" s="5" t="s">
        <v>19903</v>
      </c>
      <c r="C6425" s="5" t="s">
        <v>1425</v>
      </c>
      <c r="D6425" s="4" t="s">
        <v>19986</v>
      </c>
      <c r="E6425" s="9" t="s">
        <v>19987</v>
      </c>
      <c r="F6425" s="11"/>
      <c r="G6425" s="4" t="s">
        <v>3805</v>
      </c>
      <c r="H6425" s="5" t="s">
        <v>2204</v>
      </c>
      <c r="I6425" s="5" t="s">
        <v>23</v>
      </c>
      <c r="J6425" s="4" t="s">
        <v>936</v>
      </c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</row>
    <row r="6426">
      <c r="A6426" s="4" t="s">
        <v>10</v>
      </c>
      <c r="B6426" s="5" t="s">
        <v>19903</v>
      </c>
      <c r="C6426" s="5" t="s">
        <v>577</v>
      </c>
      <c r="D6426" s="4" t="s">
        <v>1677</v>
      </c>
      <c r="E6426" s="9" t="s">
        <v>19988</v>
      </c>
      <c r="F6426" s="8" t="s">
        <v>19989</v>
      </c>
      <c r="G6426" s="4" t="s">
        <v>526</v>
      </c>
      <c r="H6426" s="10"/>
      <c r="I6426" s="5" t="s">
        <v>292</v>
      </c>
      <c r="J6426" s="6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</row>
    <row r="6427">
      <c r="A6427" s="4" t="s">
        <v>10</v>
      </c>
      <c r="B6427" s="5" t="s">
        <v>19903</v>
      </c>
      <c r="C6427" s="5" t="s">
        <v>19908</v>
      </c>
      <c r="D6427" s="4" t="s">
        <v>19990</v>
      </c>
      <c r="E6427" s="9" t="s">
        <v>19991</v>
      </c>
      <c r="F6427" s="8" t="s">
        <v>19992</v>
      </c>
      <c r="G6427" s="4" t="s">
        <v>15898</v>
      </c>
      <c r="H6427" s="5" t="s">
        <v>19993</v>
      </c>
      <c r="I6427" s="5" t="s">
        <v>23</v>
      </c>
      <c r="J6427" s="4" t="s">
        <v>1194</v>
      </c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</row>
    <row r="6428">
      <c r="A6428" s="4" t="s">
        <v>10</v>
      </c>
      <c r="B6428" s="5" t="s">
        <v>19903</v>
      </c>
      <c r="C6428" s="5" t="s">
        <v>149</v>
      </c>
      <c r="D6428" s="4" t="s">
        <v>19994</v>
      </c>
      <c r="E6428" s="9" t="s">
        <v>19995</v>
      </c>
      <c r="F6428" s="11"/>
      <c r="G6428" s="4" t="s">
        <v>15676</v>
      </c>
      <c r="H6428" s="10"/>
      <c r="I6428" s="5" t="s">
        <v>16</v>
      </c>
      <c r="J6428" s="4" t="s">
        <v>657</v>
      </c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</row>
    <row r="6429">
      <c r="A6429" s="4" t="s">
        <v>10</v>
      </c>
      <c r="B6429" s="5" t="s">
        <v>19903</v>
      </c>
      <c r="C6429" s="5" t="s">
        <v>378</v>
      </c>
      <c r="D6429" s="4" t="s">
        <v>19996</v>
      </c>
      <c r="E6429" s="9" t="s">
        <v>19997</v>
      </c>
      <c r="F6429" s="11"/>
      <c r="G6429" s="4" t="s">
        <v>203</v>
      </c>
      <c r="H6429" s="5" t="s">
        <v>19998</v>
      </c>
      <c r="I6429" s="5" t="s">
        <v>28</v>
      </c>
      <c r="J6429" s="4" t="s">
        <v>1219</v>
      </c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</row>
    <row r="6430">
      <c r="A6430" s="4" t="s">
        <v>10</v>
      </c>
      <c r="B6430" s="5" t="s">
        <v>19903</v>
      </c>
      <c r="C6430" s="5" t="s">
        <v>378</v>
      </c>
      <c r="D6430" s="4" t="s">
        <v>19999</v>
      </c>
      <c r="E6430" s="9" t="s">
        <v>20000</v>
      </c>
      <c r="F6430" s="8" t="s">
        <v>20001</v>
      </c>
      <c r="G6430" s="4" t="s">
        <v>19920</v>
      </c>
      <c r="H6430" s="5" t="s">
        <v>20002</v>
      </c>
      <c r="I6430" s="5" t="s">
        <v>23</v>
      </c>
      <c r="J6430" s="4" t="s">
        <v>1643</v>
      </c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</row>
    <row r="6431">
      <c r="A6431" s="4" t="s">
        <v>856</v>
      </c>
      <c r="B6431" s="5" t="s">
        <v>19903</v>
      </c>
      <c r="C6431" s="5" t="s">
        <v>1220</v>
      </c>
      <c r="D6431" s="4" t="s">
        <v>944</v>
      </c>
      <c r="E6431" s="9" t="s">
        <v>20003</v>
      </c>
      <c r="F6431" s="11"/>
      <c r="G6431" s="4" t="s">
        <v>644</v>
      </c>
      <c r="H6431" s="10"/>
      <c r="I6431" s="5" t="s">
        <v>16</v>
      </c>
      <c r="J6431" s="4" t="s">
        <v>60</v>
      </c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</row>
    <row r="6432">
      <c r="A6432" s="4" t="s">
        <v>10</v>
      </c>
      <c r="B6432" s="5" t="s">
        <v>19903</v>
      </c>
      <c r="C6432" s="5" t="s">
        <v>1968</v>
      </c>
      <c r="D6432" s="4" t="s">
        <v>678</v>
      </c>
      <c r="E6432" s="9" t="s">
        <v>20004</v>
      </c>
      <c r="F6432" s="8" t="s">
        <v>20005</v>
      </c>
      <c r="G6432" s="4" t="s">
        <v>10074</v>
      </c>
      <c r="H6432" s="5" t="s">
        <v>20006</v>
      </c>
      <c r="I6432" s="5" t="s">
        <v>187</v>
      </c>
      <c r="J6432" s="4" t="s">
        <v>188</v>
      </c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</row>
    <row r="6433">
      <c r="A6433" s="4" t="s">
        <v>10</v>
      </c>
      <c r="B6433" s="5" t="s">
        <v>19903</v>
      </c>
      <c r="C6433" s="5" t="s">
        <v>161</v>
      </c>
      <c r="D6433" s="4" t="s">
        <v>20007</v>
      </c>
      <c r="E6433" s="9" t="s">
        <v>20008</v>
      </c>
      <c r="F6433" s="8" t="s">
        <v>20009</v>
      </c>
      <c r="G6433" s="4" t="s">
        <v>15898</v>
      </c>
      <c r="H6433" s="10"/>
      <c r="I6433" s="5" t="s">
        <v>23</v>
      </c>
      <c r="J6433" s="4" t="s">
        <v>572</v>
      </c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</row>
    <row r="6434">
      <c r="A6434" s="4" t="s">
        <v>10</v>
      </c>
      <c r="B6434" s="5" t="s">
        <v>19903</v>
      </c>
      <c r="C6434" s="5" t="s">
        <v>161</v>
      </c>
      <c r="D6434" s="4" t="s">
        <v>20010</v>
      </c>
      <c r="E6434" s="9" t="s">
        <v>20011</v>
      </c>
      <c r="F6434" s="8" t="s">
        <v>20012</v>
      </c>
      <c r="G6434" s="4" t="s">
        <v>10074</v>
      </c>
      <c r="H6434" s="5" t="s">
        <v>17695</v>
      </c>
      <c r="I6434" s="5" t="s">
        <v>28</v>
      </c>
      <c r="J6434" s="4" t="s">
        <v>1307</v>
      </c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</row>
    <row r="6435">
      <c r="A6435" s="4" t="s">
        <v>10</v>
      </c>
      <c r="B6435" s="5" t="s">
        <v>19903</v>
      </c>
      <c r="C6435" s="5" t="s">
        <v>161</v>
      </c>
      <c r="D6435" s="4" t="s">
        <v>12456</v>
      </c>
      <c r="E6435" s="9" t="s">
        <v>20013</v>
      </c>
      <c r="F6435" s="11"/>
      <c r="G6435" s="4" t="s">
        <v>526</v>
      </c>
      <c r="H6435" s="5" t="s">
        <v>3728</v>
      </c>
      <c r="I6435" s="5" t="s">
        <v>16</v>
      </c>
      <c r="J6435" s="4" t="s">
        <v>783</v>
      </c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</row>
    <row r="6436">
      <c r="A6436" s="4" t="s">
        <v>10</v>
      </c>
      <c r="B6436" s="5" t="s">
        <v>19903</v>
      </c>
      <c r="C6436" s="5" t="s">
        <v>161</v>
      </c>
      <c r="D6436" s="4" t="s">
        <v>20014</v>
      </c>
      <c r="E6436" s="9" t="s">
        <v>20015</v>
      </c>
      <c r="F6436" s="11"/>
      <c r="G6436" s="4" t="s">
        <v>809</v>
      </c>
      <c r="H6436" s="5" t="s">
        <v>20016</v>
      </c>
      <c r="I6436" s="5" t="s">
        <v>317</v>
      </c>
      <c r="J6436" s="4" t="s">
        <v>347</v>
      </c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</row>
    <row r="6437">
      <c r="A6437" s="4" t="s">
        <v>10</v>
      </c>
      <c r="B6437" s="5" t="s">
        <v>19903</v>
      </c>
      <c r="C6437" s="5" t="s">
        <v>161</v>
      </c>
      <c r="D6437" s="4" t="s">
        <v>5400</v>
      </c>
      <c r="E6437" s="9" t="s">
        <v>20017</v>
      </c>
      <c r="F6437" s="8" t="s">
        <v>20018</v>
      </c>
      <c r="G6437" s="4" t="s">
        <v>1968</v>
      </c>
      <c r="H6437" s="5" t="s">
        <v>13952</v>
      </c>
      <c r="I6437" s="5" t="s">
        <v>317</v>
      </c>
      <c r="J6437" s="4" t="s">
        <v>323</v>
      </c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</row>
    <row r="6438">
      <c r="A6438" s="4" t="s">
        <v>10</v>
      </c>
      <c r="B6438" s="5" t="s">
        <v>19903</v>
      </c>
      <c r="C6438" s="5" t="s">
        <v>161</v>
      </c>
      <c r="D6438" s="4" t="s">
        <v>20019</v>
      </c>
      <c r="E6438" s="9" t="s">
        <v>20020</v>
      </c>
      <c r="F6438" s="8" t="s">
        <v>20021</v>
      </c>
      <c r="G6438" s="4" t="s">
        <v>203</v>
      </c>
      <c r="H6438" s="5" t="s">
        <v>16126</v>
      </c>
      <c r="I6438" s="5" t="s">
        <v>23</v>
      </c>
      <c r="J6438" s="4" t="s">
        <v>225</v>
      </c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</row>
    <row r="6439">
      <c r="A6439" s="4" t="s">
        <v>10</v>
      </c>
      <c r="B6439" s="5" t="s">
        <v>19903</v>
      </c>
      <c r="C6439" s="5" t="s">
        <v>161</v>
      </c>
      <c r="D6439" s="4" t="s">
        <v>20022</v>
      </c>
      <c r="E6439" s="9" t="s">
        <v>20023</v>
      </c>
      <c r="F6439" s="11"/>
      <c r="G6439" s="4" t="s">
        <v>19920</v>
      </c>
      <c r="H6439" s="5" t="s">
        <v>16679</v>
      </c>
      <c r="I6439" s="5" t="s">
        <v>23</v>
      </c>
      <c r="J6439" s="4" t="s">
        <v>92</v>
      </c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</row>
    <row r="6440">
      <c r="A6440" s="4" t="s">
        <v>10</v>
      </c>
      <c r="B6440" s="5" t="s">
        <v>19903</v>
      </c>
      <c r="C6440" s="5" t="s">
        <v>20024</v>
      </c>
      <c r="D6440" s="4" t="s">
        <v>5400</v>
      </c>
      <c r="E6440" s="9" t="s">
        <v>20025</v>
      </c>
      <c r="F6440" s="11"/>
      <c r="G6440" s="4" t="s">
        <v>869</v>
      </c>
      <c r="H6440" s="5" t="s">
        <v>13311</v>
      </c>
      <c r="I6440" s="5" t="s">
        <v>317</v>
      </c>
      <c r="J6440" s="4" t="s">
        <v>2372</v>
      </c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</row>
    <row r="6441">
      <c r="A6441" s="4" t="s">
        <v>57</v>
      </c>
      <c r="B6441" s="5" t="s">
        <v>20026</v>
      </c>
      <c r="C6441" s="5" t="s">
        <v>961</v>
      </c>
      <c r="D6441" s="4" t="s">
        <v>20027</v>
      </c>
      <c r="E6441" s="9" t="s">
        <v>20028</v>
      </c>
      <c r="F6441" s="11"/>
      <c r="G6441" s="6"/>
      <c r="H6441" s="10"/>
      <c r="I6441" s="5" t="s">
        <v>23</v>
      </c>
      <c r="J6441" s="4" t="s">
        <v>60</v>
      </c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</row>
    <row r="6442">
      <c r="A6442" s="4" t="s">
        <v>10</v>
      </c>
      <c r="B6442" s="5" t="s">
        <v>20026</v>
      </c>
      <c r="C6442" s="5" t="s">
        <v>909</v>
      </c>
      <c r="D6442" s="4" t="s">
        <v>20029</v>
      </c>
      <c r="E6442" s="9" t="s">
        <v>20030</v>
      </c>
      <c r="F6442" s="8" t="s">
        <v>20031</v>
      </c>
      <c r="G6442" s="4" t="s">
        <v>20032</v>
      </c>
      <c r="H6442" s="5" t="s">
        <v>1672</v>
      </c>
      <c r="I6442" s="5" t="s">
        <v>68</v>
      </c>
      <c r="J6442" s="4" t="s">
        <v>75</v>
      </c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</row>
    <row r="6443">
      <c r="A6443" s="4" t="s">
        <v>10</v>
      </c>
      <c r="B6443" s="5" t="s">
        <v>20026</v>
      </c>
      <c r="C6443" s="5" t="s">
        <v>103</v>
      </c>
      <c r="D6443" s="4" t="s">
        <v>20033</v>
      </c>
      <c r="E6443" s="9" t="s">
        <v>20034</v>
      </c>
      <c r="F6443" s="8" t="s">
        <v>20035</v>
      </c>
      <c r="G6443" s="4" t="s">
        <v>20032</v>
      </c>
      <c r="H6443" s="5" t="s">
        <v>12419</v>
      </c>
      <c r="I6443" s="5" t="s">
        <v>68</v>
      </c>
      <c r="J6443" s="4" t="s">
        <v>113</v>
      </c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</row>
    <row r="6444">
      <c r="A6444" s="4" t="s">
        <v>10</v>
      </c>
      <c r="B6444" s="5" t="s">
        <v>20026</v>
      </c>
      <c r="C6444" s="5" t="s">
        <v>103</v>
      </c>
      <c r="D6444" s="4" t="s">
        <v>20036</v>
      </c>
      <c r="E6444" s="7"/>
      <c r="F6444" s="8" t="s">
        <v>20037</v>
      </c>
      <c r="G6444" s="4" t="s">
        <v>6919</v>
      </c>
      <c r="H6444" s="10"/>
      <c r="I6444" s="5" t="s">
        <v>28</v>
      </c>
      <c r="J6444" s="4" t="s">
        <v>2106</v>
      </c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</row>
    <row r="6445">
      <c r="A6445" s="4" t="s">
        <v>10</v>
      </c>
      <c r="B6445" s="5" t="s">
        <v>20026</v>
      </c>
      <c r="C6445" s="5" t="s">
        <v>535</v>
      </c>
      <c r="D6445" s="4" t="s">
        <v>20038</v>
      </c>
      <c r="E6445" s="9" t="s">
        <v>20039</v>
      </c>
      <c r="F6445" s="11"/>
      <c r="G6445" s="4" t="s">
        <v>20032</v>
      </c>
      <c r="H6445" s="5" t="s">
        <v>5498</v>
      </c>
      <c r="I6445" s="5" t="s">
        <v>68</v>
      </c>
      <c r="J6445" s="4" t="s">
        <v>3451</v>
      </c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</row>
    <row r="6446">
      <c r="A6446" s="4" t="s">
        <v>57</v>
      </c>
      <c r="B6446" s="5" t="s">
        <v>20026</v>
      </c>
      <c r="C6446" s="5" t="s">
        <v>6307</v>
      </c>
      <c r="D6446" s="4" t="s">
        <v>20027</v>
      </c>
      <c r="E6446" s="9" t="s">
        <v>20040</v>
      </c>
      <c r="F6446" s="8" t="s">
        <v>20041</v>
      </c>
      <c r="G6446" s="6"/>
      <c r="H6446" s="5" t="s">
        <v>2053</v>
      </c>
      <c r="I6446" s="5" t="s">
        <v>23</v>
      </c>
      <c r="J6446" s="6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</row>
    <row r="6447">
      <c r="A6447" s="4" t="s">
        <v>10</v>
      </c>
      <c r="B6447" s="5" t="s">
        <v>20026</v>
      </c>
      <c r="C6447" s="5" t="s">
        <v>20032</v>
      </c>
      <c r="D6447" s="4" t="s">
        <v>20042</v>
      </c>
      <c r="E6447" s="9" t="s">
        <v>3680</v>
      </c>
      <c r="F6447" s="8" t="s">
        <v>20043</v>
      </c>
      <c r="G6447" s="4" t="s">
        <v>1233</v>
      </c>
      <c r="H6447" s="10"/>
      <c r="I6447" s="5" t="s">
        <v>28</v>
      </c>
      <c r="J6447" s="4" t="s">
        <v>17</v>
      </c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</row>
    <row r="6448">
      <c r="A6448" s="4" t="s">
        <v>10</v>
      </c>
      <c r="B6448" s="5" t="s">
        <v>20026</v>
      </c>
      <c r="C6448" s="5" t="s">
        <v>20044</v>
      </c>
      <c r="D6448" s="4" t="s">
        <v>20045</v>
      </c>
      <c r="E6448" s="9" t="s">
        <v>20046</v>
      </c>
      <c r="F6448" s="11"/>
      <c r="G6448" s="4" t="s">
        <v>6919</v>
      </c>
      <c r="H6448" s="5" t="s">
        <v>6238</v>
      </c>
      <c r="I6448" s="5" t="s">
        <v>68</v>
      </c>
      <c r="J6448" s="4" t="s">
        <v>409</v>
      </c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</row>
    <row r="6449">
      <c r="A6449" s="4" t="s">
        <v>10</v>
      </c>
      <c r="B6449" s="5" t="s">
        <v>20026</v>
      </c>
      <c r="C6449" s="5" t="s">
        <v>1578</v>
      </c>
      <c r="D6449" s="4" t="s">
        <v>20047</v>
      </c>
      <c r="E6449" s="9" t="s">
        <v>20048</v>
      </c>
      <c r="F6449" s="11"/>
      <c r="G6449" s="6"/>
      <c r="H6449" s="5" t="s">
        <v>6350</v>
      </c>
      <c r="I6449" s="5" t="s">
        <v>16</v>
      </c>
      <c r="J6449" s="4" t="s">
        <v>17</v>
      </c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</row>
    <row r="6450">
      <c r="A6450" s="4" t="s">
        <v>1234</v>
      </c>
      <c r="B6450" s="5" t="s">
        <v>20049</v>
      </c>
      <c r="C6450" s="5" t="s">
        <v>3686</v>
      </c>
      <c r="D6450" s="4" t="s">
        <v>20050</v>
      </c>
      <c r="E6450" s="9" t="s">
        <v>20051</v>
      </c>
      <c r="F6450" s="8" t="s">
        <v>20052</v>
      </c>
      <c r="G6450" s="6"/>
      <c r="H6450" s="10"/>
      <c r="I6450" s="5" t="s">
        <v>6031</v>
      </c>
      <c r="J6450" s="6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</row>
    <row r="6451">
      <c r="A6451" s="4" t="s">
        <v>10</v>
      </c>
      <c r="B6451" s="5" t="s">
        <v>20053</v>
      </c>
      <c r="C6451" s="5" t="s">
        <v>12</v>
      </c>
      <c r="D6451" s="4" t="s">
        <v>488</v>
      </c>
      <c r="E6451" s="9" t="s">
        <v>20054</v>
      </c>
      <c r="F6451" s="8" t="s">
        <v>20055</v>
      </c>
      <c r="G6451" s="4" t="s">
        <v>6467</v>
      </c>
      <c r="H6451" s="5" t="s">
        <v>4361</v>
      </c>
      <c r="I6451" s="5" t="s">
        <v>187</v>
      </c>
      <c r="J6451" s="4" t="s">
        <v>188</v>
      </c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</row>
    <row r="6452">
      <c r="A6452" s="4" t="s">
        <v>10</v>
      </c>
      <c r="B6452" s="5" t="s">
        <v>20053</v>
      </c>
      <c r="C6452" s="5" t="s">
        <v>20056</v>
      </c>
      <c r="D6452" s="4" t="s">
        <v>20057</v>
      </c>
      <c r="E6452" s="9" t="s">
        <v>20058</v>
      </c>
      <c r="F6452" s="11"/>
      <c r="G6452" s="4" t="s">
        <v>458</v>
      </c>
      <c r="H6452" s="5" t="s">
        <v>8746</v>
      </c>
      <c r="I6452" s="5" t="s">
        <v>68</v>
      </c>
      <c r="J6452" s="4" t="s">
        <v>480</v>
      </c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</row>
    <row r="6453">
      <c r="A6453" s="4" t="s">
        <v>57</v>
      </c>
      <c r="B6453" s="5" t="s">
        <v>20053</v>
      </c>
      <c r="C6453" s="5" t="s">
        <v>5944</v>
      </c>
      <c r="D6453" s="4" t="s">
        <v>2265</v>
      </c>
      <c r="E6453" s="9" t="s">
        <v>20059</v>
      </c>
      <c r="F6453" s="11"/>
      <c r="G6453" s="6"/>
      <c r="H6453" s="10"/>
      <c r="I6453" s="5" t="s">
        <v>16</v>
      </c>
      <c r="J6453" s="6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</row>
    <row r="6454">
      <c r="A6454" s="4" t="s">
        <v>10</v>
      </c>
      <c r="B6454" s="5" t="s">
        <v>20053</v>
      </c>
      <c r="C6454" s="5" t="s">
        <v>458</v>
      </c>
      <c r="D6454" s="4" t="s">
        <v>20060</v>
      </c>
      <c r="E6454" s="9" t="s">
        <v>20061</v>
      </c>
      <c r="F6454" s="8" t="s">
        <v>20062</v>
      </c>
      <c r="G6454" s="4" t="s">
        <v>6467</v>
      </c>
      <c r="H6454" s="5" t="s">
        <v>20063</v>
      </c>
      <c r="I6454" s="5" t="s">
        <v>23</v>
      </c>
      <c r="J6454" s="4" t="s">
        <v>46</v>
      </c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</row>
    <row r="6455">
      <c r="A6455" s="4" t="s">
        <v>10</v>
      </c>
      <c r="B6455" s="5" t="s">
        <v>20053</v>
      </c>
      <c r="C6455" s="5" t="s">
        <v>20064</v>
      </c>
      <c r="D6455" s="4" t="s">
        <v>20065</v>
      </c>
      <c r="E6455" s="9" t="s">
        <v>20066</v>
      </c>
      <c r="F6455" s="8" t="s">
        <v>20067</v>
      </c>
      <c r="G6455" s="4" t="s">
        <v>12</v>
      </c>
      <c r="H6455" s="5" t="s">
        <v>13921</v>
      </c>
      <c r="I6455" s="5" t="s">
        <v>68</v>
      </c>
      <c r="J6455" s="4" t="s">
        <v>1321</v>
      </c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</row>
    <row r="6456">
      <c r="A6456" s="4" t="s">
        <v>10</v>
      </c>
      <c r="B6456" s="5" t="s">
        <v>20053</v>
      </c>
      <c r="C6456" s="5" t="s">
        <v>378</v>
      </c>
      <c r="D6456" s="4" t="s">
        <v>20068</v>
      </c>
      <c r="E6456" s="9" t="s">
        <v>20069</v>
      </c>
      <c r="F6456" s="8" t="s">
        <v>20070</v>
      </c>
      <c r="G6456" s="4" t="s">
        <v>12</v>
      </c>
      <c r="H6456" s="5" t="s">
        <v>20071</v>
      </c>
      <c r="I6456" s="5" t="s">
        <v>68</v>
      </c>
      <c r="J6456" s="4" t="s">
        <v>623</v>
      </c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</row>
    <row r="6457">
      <c r="A6457" s="4" t="s">
        <v>10</v>
      </c>
      <c r="B6457" s="5" t="s">
        <v>20053</v>
      </c>
      <c r="C6457" s="5" t="s">
        <v>161</v>
      </c>
      <c r="D6457" s="4" t="s">
        <v>20072</v>
      </c>
      <c r="E6457" s="9" t="s">
        <v>20073</v>
      </c>
      <c r="F6457" s="11"/>
      <c r="G6457" s="4" t="s">
        <v>12</v>
      </c>
      <c r="H6457" s="5" t="s">
        <v>20074</v>
      </c>
      <c r="I6457" s="5" t="s">
        <v>80</v>
      </c>
      <c r="J6457" s="4" t="s">
        <v>241</v>
      </c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</row>
    <row r="6458">
      <c r="A6458" s="4" t="s">
        <v>10</v>
      </c>
      <c r="B6458" s="5" t="s">
        <v>20075</v>
      </c>
      <c r="C6458" s="5" t="s">
        <v>2138</v>
      </c>
      <c r="D6458" s="4" t="s">
        <v>20076</v>
      </c>
      <c r="E6458" s="9" t="s">
        <v>20077</v>
      </c>
      <c r="F6458" s="11"/>
      <c r="G6458" s="6"/>
      <c r="H6458" s="10"/>
      <c r="I6458" s="5" t="s">
        <v>1148</v>
      </c>
      <c r="J6458" s="6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</row>
    <row r="6459">
      <c r="A6459" s="4" t="s">
        <v>10</v>
      </c>
      <c r="B6459" s="5" t="s">
        <v>20078</v>
      </c>
      <c r="C6459" s="5" t="s">
        <v>20079</v>
      </c>
      <c r="D6459" s="4" t="s">
        <v>20080</v>
      </c>
      <c r="E6459" s="9" t="s">
        <v>20081</v>
      </c>
      <c r="F6459" s="11"/>
      <c r="G6459" s="4" t="s">
        <v>20082</v>
      </c>
      <c r="H6459" s="5" t="s">
        <v>10180</v>
      </c>
      <c r="I6459" s="5" t="s">
        <v>28</v>
      </c>
      <c r="J6459" s="4" t="s">
        <v>886</v>
      </c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</row>
    <row r="6460">
      <c r="A6460" s="4" t="s">
        <v>10</v>
      </c>
      <c r="B6460" s="5" t="s">
        <v>20078</v>
      </c>
      <c r="C6460" s="5" t="s">
        <v>20083</v>
      </c>
      <c r="D6460" s="4" t="s">
        <v>20084</v>
      </c>
      <c r="E6460" s="9" t="s">
        <v>20085</v>
      </c>
      <c r="F6460" s="8" t="s">
        <v>20086</v>
      </c>
      <c r="G6460" s="4" t="s">
        <v>20082</v>
      </c>
      <c r="H6460" s="5" t="s">
        <v>322</v>
      </c>
      <c r="I6460" s="5" t="s">
        <v>23</v>
      </c>
      <c r="J6460" s="4" t="s">
        <v>1068</v>
      </c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</row>
    <row r="6461">
      <c r="A6461" s="4" t="s">
        <v>10</v>
      </c>
      <c r="B6461" s="5" t="s">
        <v>20078</v>
      </c>
      <c r="C6461" s="5" t="s">
        <v>303</v>
      </c>
      <c r="D6461" s="4" t="s">
        <v>20087</v>
      </c>
      <c r="E6461" s="9" t="s">
        <v>20088</v>
      </c>
      <c r="F6461" s="11"/>
      <c r="G6461" s="4" t="s">
        <v>20082</v>
      </c>
      <c r="H6461" s="5" t="s">
        <v>20089</v>
      </c>
      <c r="I6461" s="5" t="s">
        <v>68</v>
      </c>
      <c r="J6461" s="4" t="s">
        <v>3451</v>
      </c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</row>
    <row r="6462">
      <c r="A6462" s="4" t="s">
        <v>10</v>
      </c>
      <c r="B6462" s="5" t="s">
        <v>20078</v>
      </c>
      <c r="C6462" s="5" t="s">
        <v>103</v>
      </c>
      <c r="D6462" s="4" t="s">
        <v>20090</v>
      </c>
      <c r="E6462" s="9" t="s">
        <v>20091</v>
      </c>
      <c r="F6462" s="8" t="s">
        <v>20092</v>
      </c>
      <c r="G6462" s="4" t="s">
        <v>20082</v>
      </c>
      <c r="H6462" s="5" t="s">
        <v>7072</v>
      </c>
      <c r="I6462" s="5" t="s">
        <v>80</v>
      </c>
      <c r="J6462" s="4" t="s">
        <v>1483</v>
      </c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</row>
    <row r="6463">
      <c r="A6463" s="4" t="s">
        <v>10</v>
      </c>
      <c r="B6463" s="5" t="s">
        <v>20078</v>
      </c>
      <c r="C6463" s="5" t="s">
        <v>5171</v>
      </c>
      <c r="D6463" s="4" t="s">
        <v>20093</v>
      </c>
      <c r="E6463" s="9" t="s">
        <v>20094</v>
      </c>
      <c r="F6463" s="11"/>
      <c r="G6463" s="4" t="s">
        <v>20082</v>
      </c>
      <c r="H6463" s="5" t="s">
        <v>4685</v>
      </c>
      <c r="I6463" s="5" t="s">
        <v>23</v>
      </c>
      <c r="J6463" s="4" t="s">
        <v>121</v>
      </c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</row>
    <row r="6464">
      <c r="A6464" s="4" t="s">
        <v>10</v>
      </c>
      <c r="B6464" s="5" t="s">
        <v>20078</v>
      </c>
      <c r="C6464" s="5" t="s">
        <v>7557</v>
      </c>
      <c r="D6464" s="4" t="s">
        <v>20095</v>
      </c>
      <c r="E6464" s="9" t="s">
        <v>20096</v>
      </c>
      <c r="F6464" s="8" t="s">
        <v>20097</v>
      </c>
      <c r="G6464" s="4" t="s">
        <v>20082</v>
      </c>
      <c r="H6464" s="5" t="s">
        <v>252</v>
      </c>
      <c r="I6464" s="5" t="s">
        <v>23</v>
      </c>
      <c r="J6464" s="4" t="s">
        <v>997</v>
      </c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</row>
    <row r="6465">
      <c r="A6465" s="4" t="s">
        <v>10</v>
      </c>
      <c r="B6465" s="5" t="s">
        <v>20078</v>
      </c>
      <c r="C6465" s="5" t="s">
        <v>372</v>
      </c>
      <c r="D6465" s="4" t="s">
        <v>20098</v>
      </c>
      <c r="E6465" s="9" t="s">
        <v>20099</v>
      </c>
      <c r="F6465" s="11"/>
      <c r="G6465" s="4" t="s">
        <v>20082</v>
      </c>
      <c r="H6465" s="5" t="s">
        <v>14671</v>
      </c>
      <c r="I6465" s="5" t="s">
        <v>68</v>
      </c>
      <c r="J6465" s="4" t="s">
        <v>626</v>
      </c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</row>
    <row r="6466">
      <c r="A6466" s="4" t="s">
        <v>10</v>
      </c>
      <c r="B6466" s="5" t="s">
        <v>20078</v>
      </c>
      <c r="C6466" s="5" t="s">
        <v>6185</v>
      </c>
      <c r="D6466" s="4" t="s">
        <v>20100</v>
      </c>
      <c r="E6466" s="9" t="s">
        <v>20101</v>
      </c>
      <c r="F6466" s="11"/>
      <c r="G6466" s="4" t="s">
        <v>20083</v>
      </c>
      <c r="H6466" s="5" t="s">
        <v>20102</v>
      </c>
      <c r="I6466" s="5" t="s">
        <v>68</v>
      </c>
      <c r="J6466" s="4" t="s">
        <v>654</v>
      </c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</row>
    <row r="6467">
      <c r="A6467" s="4" t="s">
        <v>10</v>
      </c>
      <c r="B6467" s="5" t="s">
        <v>20078</v>
      </c>
      <c r="C6467" s="5" t="s">
        <v>266</v>
      </c>
      <c r="D6467" s="4" t="s">
        <v>20103</v>
      </c>
      <c r="E6467" s="9" t="s">
        <v>20104</v>
      </c>
      <c r="F6467" s="11"/>
      <c r="G6467" s="4" t="s">
        <v>20082</v>
      </c>
      <c r="H6467" s="5" t="s">
        <v>18037</v>
      </c>
      <c r="I6467" s="5" t="s">
        <v>16</v>
      </c>
      <c r="J6467" s="4" t="s">
        <v>165</v>
      </c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</row>
    <row r="6468">
      <c r="A6468" s="4" t="s">
        <v>10</v>
      </c>
      <c r="B6468" s="5" t="s">
        <v>20078</v>
      </c>
      <c r="C6468" s="5" t="s">
        <v>20082</v>
      </c>
      <c r="D6468" s="4" t="s">
        <v>20105</v>
      </c>
      <c r="E6468" s="9" t="s">
        <v>20106</v>
      </c>
      <c r="F6468" s="8" t="s">
        <v>20107</v>
      </c>
      <c r="G6468" s="4" t="s">
        <v>10794</v>
      </c>
      <c r="H6468" s="10"/>
      <c r="I6468" s="5" t="s">
        <v>234</v>
      </c>
      <c r="J6468" s="4" t="s">
        <v>235</v>
      </c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</row>
    <row r="6469">
      <c r="A6469" s="4" t="s">
        <v>10</v>
      </c>
      <c r="B6469" s="5" t="s">
        <v>20078</v>
      </c>
      <c r="C6469" s="5" t="s">
        <v>161</v>
      </c>
      <c r="D6469" s="4" t="s">
        <v>20108</v>
      </c>
      <c r="E6469" s="9" t="s">
        <v>20109</v>
      </c>
      <c r="F6469" s="8" t="s">
        <v>20110</v>
      </c>
      <c r="G6469" s="4" t="s">
        <v>20082</v>
      </c>
      <c r="H6469" s="5" t="s">
        <v>14612</v>
      </c>
      <c r="I6469" s="5" t="s">
        <v>68</v>
      </c>
      <c r="J6469" s="4" t="s">
        <v>382</v>
      </c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</row>
    <row r="6470">
      <c r="A6470" s="4" t="s">
        <v>10</v>
      </c>
      <c r="B6470" s="5" t="s">
        <v>20111</v>
      </c>
      <c r="C6470" s="5" t="s">
        <v>12</v>
      </c>
      <c r="D6470" s="4" t="s">
        <v>20112</v>
      </c>
      <c r="E6470" s="9" t="s">
        <v>20113</v>
      </c>
      <c r="F6470" s="8" t="s">
        <v>20114</v>
      </c>
      <c r="G6470" s="4" t="s">
        <v>20115</v>
      </c>
      <c r="H6470" s="10"/>
      <c r="I6470" s="5" t="s">
        <v>234</v>
      </c>
      <c r="J6470" s="4" t="s">
        <v>235</v>
      </c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</row>
    <row r="6471">
      <c r="A6471" s="4" t="s">
        <v>10</v>
      </c>
      <c r="B6471" s="5" t="s">
        <v>20111</v>
      </c>
      <c r="C6471" s="5" t="s">
        <v>865</v>
      </c>
      <c r="D6471" s="4" t="s">
        <v>20116</v>
      </c>
      <c r="E6471" s="9" t="s">
        <v>20117</v>
      </c>
      <c r="F6471" s="11"/>
      <c r="G6471" s="4" t="s">
        <v>535</v>
      </c>
      <c r="H6471" s="5" t="s">
        <v>6086</v>
      </c>
      <c r="I6471" s="5" t="s">
        <v>317</v>
      </c>
      <c r="J6471" s="4" t="s">
        <v>2372</v>
      </c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</row>
    <row r="6472">
      <c r="A6472" s="4" t="s">
        <v>10</v>
      </c>
      <c r="B6472" s="5" t="s">
        <v>20111</v>
      </c>
      <c r="C6472" s="5" t="s">
        <v>258</v>
      </c>
      <c r="D6472" s="4" t="s">
        <v>20118</v>
      </c>
      <c r="E6472" s="9" t="s">
        <v>20119</v>
      </c>
      <c r="F6472" s="8" t="s">
        <v>20120</v>
      </c>
      <c r="G6472" s="4" t="s">
        <v>20121</v>
      </c>
      <c r="H6472" s="5" t="s">
        <v>2300</v>
      </c>
      <c r="I6472" s="5" t="s">
        <v>23</v>
      </c>
      <c r="J6472" s="4" t="s">
        <v>1315</v>
      </c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</row>
    <row r="6473">
      <c r="A6473" s="4" t="s">
        <v>57</v>
      </c>
      <c r="B6473" s="5" t="s">
        <v>20111</v>
      </c>
      <c r="C6473" s="5" t="s">
        <v>1444</v>
      </c>
      <c r="D6473" s="4" t="s">
        <v>1204</v>
      </c>
      <c r="E6473" s="9" t="s">
        <v>20122</v>
      </c>
      <c r="F6473" s="11"/>
      <c r="G6473" s="6"/>
      <c r="H6473" s="10"/>
      <c r="I6473" s="5" t="s">
        <v>28</v>
      </c>
      <c r="J6473" s="4" t="s">
        <v>60</v>
      </c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</row>
    <row r="6474">
      <c r="A6474" s="4" t="s">
        <v>10</v>
      </c>
      <c r="B6474" s="5" t="s">
        <v>20111</v>
      </c>
      <c r="C6474" s="5" t="s">
        <v>103</v>
      </c>
      <c r="D6474" s="4" t="s">
        <v>20123</v>
      </c>
      <c r="E6474" s="9" t="s">
        <v>20124</v>
      </c>
      <c r="F6474" s="8" t="s">
        <v>20125</v>
      </c>
      <c r="G6474" s="4" t="s">
        <v>20121</v>
      </c>
      <c r="H6474" s="5" t="s">
        <v>6091</v>
      </c>
      <c r="I6474" s="5" t="s">
        <v>23</v>
      </c>
      <c r="J6474" s="4" t="s">
        <v>121</v>
      </c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</row>
    <row r="6475">
      <c r="A6475" s="4" t="s">
        <v>10</v>
      </c>
      <c r="B6475" s="5" t="s">
        <v>20111</v>
      </c>
      <c r="C6475" s="5" t="s">
        <v>535</v>
      </c>
      <c r="D6475" s="4" t="s">
        <v>20126</v>
      </c>
      <c r="E6475" s="9" t="s">
        <v>20127</v>
      </c>
      <c r="F6475" s="8" t="s">
        <v>20128</v>
      </c>
      <c r="G6475" s="4" t="s">
        <v>865</v>
      </c>
      <c r="H6475" s="10"/>
      <c r="I6475" s="5" t="s">
        <v>28</v>
      </c>
      <c r="J6475" s="4" t="s">
        <v>210</v>
      </c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</row>
    <row r="6476">
      <c r="A6476" s="4" t="s">
        <v>57</v>
      </c>
      <c r="B6476" s="5" t="s">
        <v>20111</v>
      </c>
      <c r="C6476" s="5" t="s">
        <v>14995</v>
      </c>
      <c r="D6476" s="4" t="s">
        <v>14121</v>
      </c>
      <c r="E6476" s="9" t="s">
        <v>14122</v>
      </c>
      <c r="F6476" s="11"/>
      <c r="G6476" s="6"/>
      <c r="H6476" s="5" t="s">
        <v>1587</v>
      </c>
      <c r="I6476" s="5" t="s">
        <v>28</v>
      </c>
      <c r="J6476" s="4" t="s">
        <v>60</v>
      </c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</row>
    <row r="6477">
      <c r="A6477" s="4" t="s">
        <v>10</v>
      </c>
      <c r="B6477" s="5" t="s">
        <v>20111</v>
      </c>
      <c r="C6477" s="5" t="s">
        <v>17379</v>
      </c>
      <c r="D6477" s="4" t="s">
        <v>20129</v>
      </c>
      <c r="E6477" s="9" t="s">
        <v>20130</v>
      </c>
      <c r="F6477" s="8" t="s">
        <v>20131</v>
      </c>
      <c r="G6477" s="4" t="s">
        <v>161</v>
      </c>
      <c r="H6477" s="5" t="s">
        <v>20132</v>
      </c>
      <c r="I6477" s="5" t="s">
        <v>97</v>
      </c>
      <c r="J6477" s="4" t="s">
        <v>401</v>
      </c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</row>
    <row r="6478">
      <c r="A6478" s="6"/>
      <c r="B6478" s="5" t="s">
        <v>6392</v>
      </c>
      <c r="C6478" s="10"/>
      <c r="D6478" s="6"/>
      <c r="E6478" s="7"/>
      <c r="F6478" s="11"/>
      <c r="G6478" s="6"/>
      <c r="H6478" s="10"/>
      <c r="I6478" s="10"/>
      <c r="J6478" s="6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</row>
    <row r="6479">
      <c r="A6479" s="4" t="s">
        <v>10</v>
      </c>
      <c r="B6479" s="5" t="s">
        <v>20133</v>
      </c>
      <c r="C6479" s="5" t="s">
        <v>12</v>
      </c>
      <c r="D6479" s="4" t="s">
        <v>20134</v>
      </c>
      <c r="E6479" s="9" t="s">
        <v>20135</v>
      </c>
      <c r="F6479" s="8" t="s">
        <v>20136</v>
      </c>
      <c r="G6479" s="4" t="s">
        <v>20137</v>
      </c>
      <c r="H6479" s="5" t="s">
        <v>20138</v>
      </c>
      <c r="I6479" s="5" t="s">
        <v>234</v>
      </c>
      <c r="J6479" s="4" t="s">
        <v>365</v>
      </c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</row>
    <row r="6480">
      <c r="A6480" s="4" t="s">
        <v>10</v>
      </c>
      <c r="B6480" s="5" t="s">
        <v>20133</v>
      </c>
      <c r="C6480" s="5" t="s">
        <v>18</v>
      </c>
      <c r="D6480" s="4" t="s">
        <v>8349</v>
      </c>
      <c r="E6480" s="9" t="s">
        <v>20139</v>
      </c>
      <c r="F6480" s="8" t="s">
        <v>20140</v>
      </c>
      <c r="G6480" s="4" t="s">
        <v>203</v>
      </c>
      <c r="H6480" s="5" t="s">
        <v>34</v>
      </c>
      <c r="I6480" s="5" t="s">
        <v>28</v>
      </c>
      <c r="J6480" s="4" t="s">
        <v>35</v>
      </c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</row>
    <row r="6481">
      <c r="A6481" s="4" t="s">
        <v>10</v>
      </c>
      <c r="B6481" s="5" t="s">
        <v>20133</v>
      </c>
      <c r="C6481" s="5" t="s">
        <v>18</v>
      </c>
      <c r="D6481" s="4" t="s">
        <v>20141</v>
      </c>
      <c r="E6481" s="9" t="s">
        <v>20142</v>
      </c>
      <c r="F6481" s="8" t="s">
        <v>20143</v>
      </c>
      <c r="G6481" s="4" t="s">
        <v>2732</v>
      </c>
      <c r="H6481" s="5" t="s">
        <v>6582</v>
      </c>
      <c r="I6481" s="5" t="s">
        <v>68</v>
      </c>
      <c r="J6481" s="4" t="s">
        <v>113</v>
      </c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</row>
    <row r="6482">
      <c r="A6482" s="4" t="s">
        <v>10</v>
      </c>
      <c r="B6482" s="5" t="s">
        <v>20133</v>
      </c>
      <c r="C6482" s="5" t="s">
        <v>12937</v>
      </c>
      <c r="D6482" s="4" t="s">
        <v>20144</v>
      </c>
      <c r="E6482" s="9" t="s">
        <v>20145</v>
      </c>
      <c r="F6482" s="8" t="s">
        <v>20146</v>
      </c>
      <c r="G6482" s="4" t="s">
        <v>2732</v>
      </c>
      <c r="H6482" s="5" t="s">
        <v>18819</v>
      </c>
      <c r="I6482" s="5" t="s">
        <v>28</v>
      </c>
      <c r="J6482" s="4" t="s">
        <v>582</v>
      </c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</row>
    <row r="6483">
      <c r="A6483" s="4" t="s">
        <v>10</v>
      </c>
      <c r="B6483" s="5" t="s">
        <v>20133</v>
      </c>
      <c r="C6483" s="5" t="s">
        <v>12937</v>
      </c>
      <c r="D6483" s="4" t="s">
        <v>20147</v>
      </c>
      <c r="E6483" s="9" t="s">
        <v>20148</v>
      </c>
      <c r="F6483" s="11"/>
      <c r="G6483" s="4" t="s">
        <v>11809</v>
      </c>
      <c r="H6483" s="5" t="s">
        <v>5563</v>
      </c>
      <c r="I6483" s="5" t="s">
        <v>28</v>
      </c>
      <c r="J6483" s="4" t="s">
        <v>219</v>
      </c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</row>
    <row r="6484">
      <c r="A6484" s="4" t="s">
        <v>10</v>
      </c>
      <c r="B6484" s="5" t="s">
        <v>20133</v>
      </c>
      <c r="C6484" s="5" t="s">
        <v>11809</v>
      </c>
      <c r="D6484" s="4" t="s">
        <v>20149</v>
      </c>
      <c r="E6484" s="9" t="s">
        <v>20150</v>
      </c>
      <c r="F6484" s="8" t="s">
        <v>20151</v>
      </c>
      <c r="G6484" s="4" t="s">
        <v>282</v>
      </c>
      <c r="H6484" s="10"/>
      <c r="I6484" s="5" t="s">
        <v>23</v>
      </c>
      <c r="J6484" s="4" t="s">
        <v>117</v>
      </c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</row>
    <row r="6485">
      <c r="A6485" s="4" t="s">
        <v>10</v>
      </c>
      <c r="B6485" s="5" t="s">
        <v>20133</v>
      </c>
      <c r="C6485" s="5" t="s">
        <v>4887</v>
      </c>
      <c r="D6485" s="4" t="s">
        <v>20152</v>
      </c>
      <c r="E6485" s="9" t="s">
        <v>20153</v>
      </c>
      <c r="F6485" s="8" t="s">
        <v>20154</v>
      </c>
      <c r="G6485" s="4" t="s">
        <v>578</v>
      </c>
      <c r="H6485" s="5" t="s">
        <v>8253</v>
      </c>
      <c r="I6485" s="5" t="s">
        <v>23</v>
      </c>
      <c r="J6485" s="4" t="s">
        <v>936</v>
      </c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</row>
    <row r="6486">
      <c r="A6486" s="4" t="s">
        <v>10</v>
      </c>
      <c r="B6486" s="5" t="s">
        <v>20133</v>
      </c>
      <c r="C6486" s="5" t="s">
        <v>4887</v>
      </c>
      <c r="D6486" s="4" t="s">
        <v>20155</v>
      </c>
      <c r="E6486" s="9" t="s">
        <v>20156</v>
      </c>
      <c r="F6486" s="11"/>
      <c r="G6486" s="4" t="s">
        <v>2732</v>
      </c>
      <c r="H6486" s="5" t="s">
        <v>5383</v>
      </c>
      <c r="I6486" s="5" t="s">
        <v>68</v>
      </c>
      <c r="J6486" s="4" t="s">
        <v>480</v>
      </c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</row>
    <row r="6487">
      <c r="A6487" s="4" t="s">
        <v>10</v>
      </c>
      <c r="B6487" s="5" t="s">
        <v>20133</v>
      </c>
      <c r="C6487" s="5" t="s">
        <v>439</v>
      </c>
      <c r="D6487" s="4" t="s">
        <v>20157</v>
      </c>
      <c r="E6487" s="9" t="s">
        <v>20158</v>
      </c>
      <c r="F6487" s="8" t="s">
        <v>20159</v>
      </c>
      <c r="G6487" s="4" t="s">
        <v>18</v>
      </c>
      <c r="H6487" s="5" t="s">
        <v>1614</v>
      </c>
      <c r="I6487" s="5" t="s">
        <v>23</v>
      </c>
      <c r="J6487" s="4" t="s">
        <v>796</v>
      </c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</row>
    <row r="6488">
      <c r="A6488" s="4" t="s">
        <v>10</v>
      </c>
      <c r="B6488" s="5" t="s">
        <v>20133</v>
      </c>
      <c r="C6488" s="5" t="s">
        <v>13240</v>
      </c>
      <c r="D6488" s="4" t="s">
        <v>20160</v>
      </c>
      <c r="E6488" s="9" t="s">
        <v>20161</v>
      </c>
      <c r="F6488" s="8" t="s">
        <v>20162</v>
      </c>
      <c r="G6488" s="4" t="s">
        <v>2732</v>
      </c>
      <c r="H6488" s="5" t="s">
        <v>4293</v>
      </c>
      <c r="I6488" s="5" t="s">
        <v>317</v>
      </c>
      <c r="J6488" s="4" t="s">
        <v>2372</v>
      </c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</row>
    <row r="6489">
      <c r="A6489" s="4" t="s">
        <v>10</v>
      </c>
      <c r="B6489" s="5" t="s">
        <v>20133</v>
      </c>
      <c r="C6489" s="5" t="s">
        <v>7751</v>
      </c>
      <c r="D6489" s="4" t="s">
        <v>20163</v>
      </c>
      <c r="E6489" s="9" t="s">
        <v>20164</v>
      </c>
      <c r="F6489" s="8" t="s">
        <v>20165</v>
      </c>
      <c r="G6489" s="4" t="s">
        <v>18</v>
      </c>
      <c r="H6489" s="5" t="s">
        <v>4517</v>
      </c>
      <c r="I6489" s="5" t="s">
        <v>23</v>
      </c>
      <c r="J6489" s="4" t="s">
        <v>1194</v>
      </c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</row>
    <row r="6490">
      <c r="A6490" s="4" t="s">
        <v>10</v>
      </c>
      <c r="B6490" s="5" t="s">
        <v>20133</v>
      </c>
      <c r="C6490" s="5" t="s">
        <v>972</v>
      </c>
      <c r="D6490" s="4" t="s">
        <v>20166</v>
      </c>
      <c r="E6490" s="9" t="s">
        <v>20167</v>
      </c>
      <c r="F6490" s="8" t="s">
        <v>20168</v>
      </c>
      <c r="G6490" s="4" t="s">
        <v>299</v>
      </c>
      <c r="H6490" s="5" t="s">
        <v>6476</v>
      </c>
      <c r="I6490" s="5" t="s">
        <v>317</v>
      </c>
      <c r="J6490" s="4" t="s">
        <v>347</v>
      </c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</row>
    <row r="6491">
      <c r="A6491" s="4" t="s">
        <v>10</v>
      </c>
      <c r="B6491" s="5" t="s">
        <v>20133</v>
      </c>
      <c r="C6491" s="5" t="s">
        <v>892</v>
      </c>
      <c r="D6491" s="4" t="s">
        <v>20169</v>
      </c>
      <c r="E6491" s="9" t="s">
        <v>20170</v>
      </c>
      <c r="F6491" s="11"/>
      <c r="G6491" s="4" t="s">
        <v>11809</v>
      </c>
      <c r="H6491" s="5" t="s">
        <v>7062</v>
      </c>
      <c r="I6491" s="5" t="s">
        <v>68</v>
      </c>
      <c r="J6491" s="4" t="s">
        <v>169</v>
      </c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</row>
    <row r="6492">
      <c r="A6492" s="4" t="s">
        <v>10</v>
      </c>
      <c r="B6492" s="5" t="s">
        <v>20133</v>
      </c>
      <c r="C6492" s="5" t="s">
        <v>9038</v>
      </c>
      <c r="D6492" s="6"/>
      <c r="E6492" s="7"/>
      <c r="F6492" s="11"/>
      <c r="G6492" s="4" t="s">
        <v>482</v>
      </c>
      <c r="H6492" s="5" t="s">
        <v>20171</v>
      </c>
      <c r="I6492" s="5" t="s">
        <v>141</v>
      </c>
      <c r="J6492" s="6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</row>
    <row r="6493">
      <c r="A6493" s="4" t="s">
        <v>10</v>
      </c>
      <c r="B6493" s="5" t="s">
        <v>20133</v>
      </c>
      <c r="C6493" s="5" t="s">
        <v>20172</v>
      </c>
      <c r="D6493" s="4" t="s">
        <v>20173</v>
      </c>
      <c r="E6493" s="9" t="s">
        <v>20174</v>
      </c>
      <c r="F6493" s="11"/>
      <c r="G6493" s="4" t="s">
        <v>4821</v>
      </c>
      <c r="H6493" s="5" t="s">
        <v>20175</v>
      </c>
      <c r="I6493" s="5" t="s">
        <v>23</v>
      </c>
      <c r="J6493" s="4" t="s">
        <v>276</v>
      </c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</row>
    <row r="6494">
      <c r="A6494" s="4" t="s">
        <v>10</v>
      </c>
      <c r="B6494" s="5" t="s">
        <v>20133</v>
      </c>
      <c r="C6494" s="5" t="s">
        <v>20176</v>
      </c>
      <c r="D6494" s="4" t="s">
        <v>20177</v>
      </c>
      <c r="E6494" s="9" t="s">
        <v>20178</v>
      </c>
      <c r="F6494" s="11"/>
      <c r="G6494" s="4" t="s">
        <v>20137</v>
      </c>
      <c r="H6494" s="10"/>
      <c r="I6494" s="5" t="s">
        <v>28</v>
      </c>
      <c r="J6494" s="4" t="s">
        <v>1369</v>
      </c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</row>
    <row r="6495">
      <c r="A6495" s="4" t="s">
        <v>10</v>
      </c>
      <c r="B6495" s="5" t="s">
        <v>20133</v>
      </c>
      <c r="C6495" s="5" t="s">
        <v>2276</v>
      </c>
      <c r="D6495" s="6"/>
      <c r="E6495" s="9" t="s">
        <v>20179</v>
      </c>
      <c r="F6495" s="11"/>
      <c r="G6495" s="6"/>
      <c r="H6495" s="10"/>
      <c r="I6495" s="10"/>
      <c r="J6495" s="6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</row>
    <row r="6496">
      <c r="A6496" s="4" t="s">
        <v>10</v>
      </c>
      <c r="B6496" s="5" t="s">
        <v>20133</v>
      </c>
      <c r="C6496" s="5" t="s">
        <v>981</v>
      </c>
      <c r="D6496" s="4" t="s">
        <v>20180</v>
      </c>
      <c r="E6496" s="9" t="s">
        <v>20181</v>
      </c>
      <c r="F6496" s="8" t="s">
        <v>20182</v>
      </c>
      <c r="G6496" s="4" t="s">
        <v>20137</v>
      </c>
      <c r="H6496" s="5" t="s">
        <v>5768</v>
      </c>
      <c r="I6496" s="5" t="s">
        <v>23</v>
      </c>
      <c r="J6496" s="4" t="s">
        <v>839</v>
      </c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</row>
    <row r="6497">
      <c r="A6497" s="4" t="s">
        <v>10</v>
      </c>
      <c r="B6497" s="5" t="s">
        <v>20133</v>
      </c>
      <c r="C6497" s="5" t="s">
        <v>578</v>
      </c>
      <c r="D6497" s="4" t="s">
        <v>20183</v>
      </c>
      <c r="E6497" s="9" t="s">
        <v>20184</v>
      </c>
      <c r="F6497" s="8" t="s">
        <v>20185</v>
      </c>
      <c r="G6497" s="4" t="s">
        <v>12</v>
      </c>
      <c r="H6497" s="5" t="s">
        <v>1901</v>
      </c>
      <c r="I6497" s="5" t="s">
        <v>23</v>
      </c>
      <c r="J6497" s="4" t="s">
        <v>46</v>
      </c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</row>
    <row r="6498">
      <c r="A6498" s="4" t="s">
        <v>10</v>
      </c>
      <c r="B6498" s="5" t="s">
        <v>20133</v>
      </c>
      <c r="C6498" s="5" t="s">
        <v>299</v>
      </c>
      <c r="D6498" s="4" t="s">
        <v>20186</v>
      </c>
      <c r="E6498" s="9" t="s">
        <v>20187</v>
      </c>
      <c r="F6498" s="11"/>
      <c r="G6498" s="4" t="s">
        <v>12</v>
      </c>
      <c r="H6498" s="10"/>
      <c r="I6498" s="5" t="s">
        <v>16</v>
      </c>
      <c r="J6498" s="4" t="s">
        <v>17</v>
      </c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</row>
    <row r="6499">
      <c r="A6499" s="4" t="s">
        <v>10</v>
      </c>
      <c r="B6499" s="5" t="s">
        <v>20133</v>
      </c>
      <c r="C6499" s="5" t="s">
        <v>4821</v>
      </c>
      <c r="D6499" s="4" t="s">
        <v>20188</v>
      </c>
      <c r="E6499" s="9" t="s">
        <v>20189</v>
      </c>
      <c r="F6499" s="11"/>
      <c r="G6499" s="4" t="s">
        <v>203</v>
      </c>
      <c r="H6499" s="10"/>
      <c r="I6499" s="5" t="s">
        <v>28</v>
      </c>
      <c r="J6499" s="4" t="s">
        <v>891</v>
      </c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</row>
    <row r="6500">
      <c r="A6500" s="4" t="s">
        <v>10</v>
      </c>
      <c r="B6500" s="5" t="s">
        <v>20133</v>
      </c>
      <c r="C6500" s="5" t="s">
        <v>20190</v>
      </c>
      <c r="D6500" s="4" t="s">
        <v>20191</v>
      </c>
      <c r="E6500" s="9" t="s">
        <v>20192</v>
      </c>
      <c r="F6500" s="8" t="s">
        <v>20193</v>
      </c>
      <c r="G6500" s="4" t="s">
        <v>18</v>
      </c>
      <c r="H6500" s="5" t="s">
        <v>10133</v>
      </c>
      <c r="I6500" s="5" t="s">
        <v>28</v>
      </c>
      <c r="J6500" s="4" t="s">
        <v>582</v>
      </c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</row>
    <row r="6501">
      <c r="A6501" s="4" t="s">
        <v>10</v>
      </c>
      <c r="B6501" s="5" t="s">
        <v>20133</v>
      </c>
      <c r="C6501" s="5" t="s">
        <v>20190</v>
      </c>
      <c r="D6501" s="4" t="s">
        <v>20194</v>
      </c>
      <c r="E6501" s="9" t="s">
        <v>20195</v>
      </c>
      <c r="F6501" s="8" t="s">
        <v>20196</v>
      </c>
      <c r="G6501" s="4" t="s">
        <v>2732</v>
      </c>
      <c r="H6501" s="5" t="s">
        <v>8145</v>
      </c>
      <c r="I6501" s="5" t="s">
        <v>80</v>
      </c>
      <c r="J6501" s="4" t="s">
        <v>1303</v>
      </c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</row>
    <row r="6502">
      <c r="A6502" s="4" t="s">
        <v>10</v>
      </c>
      <c r="B6502" s="5" t="s">
        <v>20133</v>
      </c>
      <c r="C6502" s="5" t="s">
        <v>103</v>
      </c>
      <c r="D6502" s="4" t="s">
        <v>20197</v>
      </c>
      <c r="E6502" s="9" t="s">
        <v>20198</v>
      </c>
      <c r="F6502" s="8" t="s">
        <v>20199</v>
      </c>
      <c r="G6502" s="4" t="s">
        <v>11809</v>
      </c>
      <c r="H6502" s="5" t="s">
        <v>6622</v>
      </c>
      <c r="I6502" s="5" t="s">
        <v>80</v>
      </c>
      <c r="J6502" s="4" t="s">
        <v>81</v>
      </c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</row>
    <row r="6503">
      <c r="A6503" s="4" t="s">
        <v>10</v>
      </c>
      <c r="B6503" s="5" t="s">
        <v>20133</v>
      </c>
      <c r="C6503" s="5" t="s">
        <v>103</v>
      </c>
      <c r="D6503" s="4" t="s">
        <v>20200</v>
      </c>
      <c r="E6503" s="9" t="s">
        <v>20201</v>
      </c>
      <c r="F6503" s="8" t="s">
        <v>20202</v>
      </c>
      <c r="G6503" s="4" t="s">
        <v>20137</v>
      </c>
      <c r="H6503" s="5" t="s">
        <v>107</v>
      </c>
      <c r="I6503" s="5" t="s">
        <v>68</v>
      </c>
      <c r="J6503" s="4" t="s">
        <v>635</v>
      </c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</row>
    <row r="6504">
      <c r="A6504" s="4" t="s">
        <v>10</v>
      </c>
      <c r="B6504" s="5" t="s">
        <v>20133</v>
      </c>
      <c r="C6504" s="5" t="s">
        <v>103</v>
      </c>
      <c r="D6504" s="4" t="s">
        <v>20203</v>
      </c>
      <c r="E6504" s="9" t="s">
        <v>20204</v>
      </c>
      <c r="F6504" s="8" t="s">
        <v>20205</v>
      </c>
      <c r="G6504" s="4" t="s">
        <v>18</v>
      </c>
      <c r="H6504" s="5" t="s">
        <v>446</v>
      </c>
      <c r="I6504" s="5" t="s">
        <v>68</v>
      </c>
      <c r="J6504" s="4" t="s">
        <v>480</v>
      </c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</row>
    <row r="6505">
      <c r="A6505" s="4" t="s">
        <v>10</v>
      </c>
      <c r="B6505" s="5" t="s">
        <v>20133</v>
      </c>
      <c r="C6505" s="5" t="s">
        <v>1037</v>
      </c>
      <c r="D6505" s="4" t="s">
        <v>20206</v>
      </c>
      <c r="E6505" s="9" t="s">
        <v>20207</v>
      </c>
      <c r="F6505" s="8" t="s">
        <v>20208</v>
      </c>
      <c r="G6505" s="4" t="s">
        <v>299</v>
      </c>
      <c r="H6505" s="10"/>
      <c r="I6505" s="5" t="s">
        <v>28</v>
      </c>
      <c r="J6505" s="4" t="s">
        <v>302</v>
      </c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</row>
    <row r="6506">
      <c r="A6506" s="4" t="s">
        <v>10</v>
      </c>
      <c r="B6506" s="5" t="s">
        <v>20133</v>
      </c>
      <c r="C6506" s="5" t="s">
        <v>20209</v>
      </c>
      <c r="D6506" s="4" t="s">
        <v>1496</v>
      </c>
      <c r="E6506" s="9" t="s">
        <v>20210</v>
      </c>
      <c r="F6506" s="8" t="s">
        <v>20211</v>
      </c>
      <c r="G6506" s="4" t="s">
        <v>4821</v>
      </c>
      <c r="H6506" s="5" t="s">
        <v>3850</v>
      </c>
      <c r="I6506" s="5" t="s">
        <v>187</v>
      </c>
      <c r="J6506" s="4" t="s">
        <v>284</v>
      </c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</row>
    <row r="6507">
      <c r="A6507" s="4" t="s">
        <v>10</v>
      </c>
      <c r="B6507" s="5" t="s">
        <v>20133</v>
      </c>
      <c r="C6507" s="5" t="s">
        <v>2732</v>
      </c>
      <c r="D6507" s="4" t="s">
        <v>20212</v>
      </c>
      <c r="E6507" s="9" t="s">
        <v>20213</v>
      </c>
      <c r="F6507" s="8" t="s">
        <v>20214</v>
      </c>
      <c r="G6507" s="4" t="s">
        <v>282</v>
      </c>
      <c r="H6507" s="10"/>
      <c r="I6507" s="5" t="s">
        <v>23</v>
      </c>
      <c r="J6507" s="4" t="s">
        <v>997</v>
      </c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</row>
    <row r="6508">
      <c r="A6508" s="4" t="s">
        <v>10</v>
      </c>
      <c r="B6508" s="5" t="s">
        <v>20133</v>
      </c>
      <c r="C6508" s="5" t="s">
        <v>1038</v>
      </c>
      <c r="D6508" s="6"/>
      <c r="E6508" s="9" t="s">
        <v>20215</v>
      </c>
      <c r="F6508" s="8" t="s">
        <v>20216</v>
      </c>
      <c r="G6508" s="4" t="s">
        <v>18</v>
      </c>
      <c r="H6508" s="5" t="s">
        <v>2026</v>
      </c>
      <c r="I6508" s="5" t="s">
        <v>16</v>
      </c>
      <c r="J6508" s="4" t="s">
        <v>302</v>
      </c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</row>
    <row r="6509">
      <c r="A6509" s="4" t="s">
        <v>10</v>
      </c>
      <c r="B6509" s="5" t="s">
        <v>20133</v>
      </c>
      <c r="C6509" s="5" t="s">
        <v>378</v>
      </c>
      <c r="D6509" s="4" t="s">
        <v>20217</v>
      </c>
      <c r="E6509" s="9" t="s">
        <v>20218</v>
      </c>
      <c r="F6509" s="11"/>
      <c r="G6509" s="4" t="s">
        <v>2732</v>
      </c>
      <c r="H6509" s="5" t="s">
        <v>9029</v>
      </c>
      <c r="I6509" s="5" t="s">
        <v>234</v>
      </c>
      <c r="J6509" s="4" t="s">
        <v>1112</v>
      </c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</row>
    <row r="6510">
      <c r="A6510" s="4" t="s">
        <v>10</v>
      </c>
      <c r="B6510" s="5" t="s">
        <v>20133</v>
      </c>
      <c r="C6510" s="5" t="s">
        <v>378</v>
      </c>
      <c r="D6510" s="4" t="s">
        <v>20219</v>
      </c>
      <c r="E6510" s="9" t="s">
        <v>20220</v>
      </c>
      <c r="F6510" s="8" t="s">
        <v>20221</v>
      </c>
      <c r="G6510" s="4" t="s">
        <v>11809</v>
      </c>
      <c r="H6510" s="5" t="s">
        <v>20222</v>
      </c>
      <c r="I6510" s="5" t="s">
        <v>68</v>
      </c>
      <c r="J6510" s="4" t="s">
        <v>626</v>
      </c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</row>
    <row r="6511">
      <c r="A6511" s="4" t="s">
        <v>10</v>
      </c>
      <c r="B6511" s="5" t="s">
        <v>20133</v>
      </c>
      <c r="C6511" s="5" t="s">
        <v>565</v>
      </c>
      <c r="D6511" s="4" t="s">
        <v>20223</v>
      </c>
      <c r="E6511" s="9" t="s">
        <v>20224</v>
      </c>
      <c r="F6511" s="11"/>
      <c r="G6511" s="4" t="s">
        <v>299</v>
      </c>
      <c r="H6511" s="5" t="s">
        <v>20225</v>
      </c>
      <c r="I6511" s="5" t="s">
        <v>28</v>
      </c>
      <c r="J6511" s="4" t="s">
        <v>582</v>
      </c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</row>
    <row r="6512">
      <c r="A6512" s="4" t="s">
        <v>10</v>
      </c>
      <c r="B6512" s="5" t="s">
        <v>20133</v>
      </c>
      <c r="C6512" s="5" t="s">
        <v>161</v>
      </c>
      <c r="D6512" s="4" t="s">
        <v>20226</v>
      </c>
      <c r="E6512" s="9" t="s">
        <v>20227</v>
      </c>
      <c r="F6512" s="11"/>
      <c r="G6512" s="4" t="s">
        <v>482</v>
      </c>
      <c r="H6512" s="5" t="s">
        <v>4101</v>
      </c>
      <c r="I6512" s="5" t="s">
        <v>68</v>
      </c>
      <c r="J6512" s="4" t="s">
        <v>215</v>
      </c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</row>
    <row r="6513">
      <c r="A6513" s="4" t="s">
        <v>10</v>
      </c>
      <c r="B6513" s="5" t="s">
        <v>20133</v>
      </c>
      <c r="C6513" s="5" t="s">
        <v>161</v>
      </c>
      <c r="D6513" s="4" t="s">
        <v>20228</v>
      </c>
      <c r="E6513" s="9" t="s">
        <v>20229</v>
      </c>
      <c r="F6513" s="11"/>
      <c r="G6513" s="4" t="s">
        <v>4821</v>
      </c>
      <c r="H6513" s="5" t="s">
        <v>2508</v>
      </c>
      <c r="I6513" s="5" t="s">
        <v>97</v>
      </c>
      <c r="J6513" s="4" t="s">
        <v>98</v>
      </c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</row>
    <row r="6514">
      <c r="A6514" s="4" t="s">
        <v>10</v>
      </c>
      <c r="B6514" s="5" t="s">
        <v>20133</v>
      </c>
      <c r="C6514" s="5" t="s">
        <v>161</v>
      </c>
      <c r="D6514" s="4" t="s">
        <v>20230</v>
      </c>
      <c r="E6514" s="9" t="s">
        <v>20231</v>
      </c>
      <c r="F6514" s="11"/>
      <c r="G6514" s="4" t="s">
        <v>7751</v>
      </c>
      <c r="H6514" s="5" t="s">
        <v>20232</v>
      </c>
      <c r="I6514" s="5" t="s">
        <v>1841</v>
      </c>
      <c r="J6514" s="4" t="s">
        <v>1842</v>
      </c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</row>
    <row r="6515">
      <c r="A6515" s="4" t="s">
        <v>10</v>
      </c>
      <c r="B6515" s="5" t="s">
        <v>20133</v>
      </c>
      <c r="C6515" s="5" t="s">
        <v>20233</v>
      </c>
      <c r="D6515" s="4" t="s">
        <v>18040</v>
      </c>
      <c r="E6515" s="9" t="s">
        <v>20234</v>
      </c>
      <c r="F6515" s="8" t="s">
        <v>20235</v>
      </c>
      <c r="G6515" s="4" t="s">
        <v>18</v>
      </c>
      <c r="H6515" s="10"/>
      <c r="I6515" s="5" t="s">
        <v>97</v>
      </c>
      <c r="J6515" s="4" t="s">
        <v>257</v>
      </c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</row>
    <row r="6516">
      <c r="A6516" s="4" t="s">
        <v>10</v>
      </c>
      <c r="B6516" s="5" t="s">
        <v>20133</v>
      </c>
      <c r="C6516" s="5" t="s">
        <v>1463</v>
      </c>
      <c r="D6516" s="4" t="s">
        <v>5274</v>
      </c>
      <c r="E6516" s="7"/>
      <c r="F6516" s="8" t="s">
        <v>20236</v>
      </c>
      <c r="G6516" s="4" t="s">
        <v>18</v>
      </c>
      <c r="H6516" s="5" t="s">
        <v>20237</v>
      </c>
      <c r="I6516" s="5" t="s">
        <v>28</v>
      </c>
      <c r="J6516" s="4" t="s">
        <v>2927</v>
      </c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</row>
    <row r="6517">
      <c r="A6517" s="4" t="s">
        <v>57</v>
      </c>
      <c r="B6517" s="5" t="s">
        <v>20133</v>
      </c>
      <c r="C6517" s="10"/>
      <c r="D6517" s="6"/>
      <c r="E6517" s="7"/>
      <c r="F6517" s="11"/>
      <c r="G6517" s="6"/>
      <c r="H6517" s="10"/>
      <c r="I6517" s="5" t="s">
        <v>16</v>
      </c>
      <c r="J6517" s="6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</row>
    <row r="6518">
      <c r="A6518" s="4" t="s">
        <v>10</v>
      </c>
      <c r="B6518" s="5" t="s">
        <v>20238</v>
      </c>
      <c r="C6518" s="5" t="s">
        <v>8100</v>
      </c>
      <c r="D6518" s="4" t="s">
        <v>20239</v>
      </c>
      <c r="E6518" s="9" t="s">
        <v>20240</v>
      </c>
      <c r="F6518" s="8" t="s">
        <v>20241</v>
      </c>
      <c r="G6518" s="4" t="s">
        <v>8009</v>
      </c>
      <c r="H6518" s="10"/>
      <c r="I6518" s="5" t="s">
        <v>16</v>
      </c>
      <c r="J6518" s="6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</row>
    <row r="6519">
      <c r="A6519" s="4" t="s">
        <v>10</v>
      </c>
      <c r="B6519" s="5" t="s">
        <v>20242</v>
      </c>
      <c r="C6519" s="5" t="s">
        <v>17173</v>
      </c>
      <c r="D6519" s="4" t="s">
        <v>20243</v>
      </c>
      <c r="E6519" s="9" t="s">
        <v>20244</v>
      </c>
      <c r="F6519" s="8" t="s">
        <v>20245</v>
      </c>
      <c r="G6519" s="4" t="s">
        <v>441</v>
      </c>
      <c r="H6519" s="10"/>
      <c r="I6519" s="5" t="s">
        <v>234</v>
      </c>
      <c r="J6519" s="4" t="s">
        <v>5491</v>
      </c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</row>
    <row r="6520">
      <c r="A6520" s="4" t="s">
        <v>10</v>
      </c>
      <c r="B6520" s="5" t="s">
        <v>20242</v>
      </c>
      <c r="C6520" s="5" t="s">
        <v>20246</v>
      </c>
      <c r="D6520" s="4" t="s">
        <v>20247</v>
      </c>
      <c r="E6520" s="9" t="s">
        <v>20248</v>
      </c>
      <c r="F6520" s="11"/>
      <c r="G6520" s="4" t="s">
        <v>1892</v>
      </c>
      <c r="H6520" s="10"/>
      <c r="I6520" s="5" t="s">
        <v>16</v>
      </c>
      <c r="J6520" s="4" t="s">
        <v>302</v>
      </c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</row>
    <row r="6521">
      <c r="A6521" s="4" t="s">
        <v>10</v>
      </c>
      <c r="B6521" s="5" t="s">
        <v>20242</v>
      </c>
      <c r="C6521" s="5" t="s">
        <v>441</v>
      </c>
      <c r="D6521" s="4" t="s">
        <v>20249</v>
      </c>
      <c r="E6521" s="9" t="s">
        <v>20250</v>
      </c>
      <c r="F6521" s="11"/>
      <c r="G6521" s="4" t="s">
        <v>6958</v>
      </c>
      <c r="H6521" s="10"/>
      <c r="I6521" s="5" t="s">
        <v>16</v>
      </c>
      <c r="J6521" s="4" t="s">
        <v>17</v>
      </c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</row>
    <row r="6522">
      <c r="A6522" s="4" t="s">
        <v>10</v>
      </c>
      <c r="B6522" s="5" t="s">
        <v>20242</v>
      </c>
      <c r="C6522" s="5" t="s">
        <v>452</v>
      </c>
      <c r="D6522" s="4" t="s">
        <v>20251</v>
      </c>
      <c r="E6522" s="9" t="s">
        <v>20252</v>
      </c>
      <c r="F6522" s="8" t="s">
        <v>20253</v>
      </c>
      <c r="G6522" s="4" t="s">
        <v>947</v>
      </c>
      <c r="H6522" s="5" t="s">
        <v>10560</v>
      </c>
      <c r="I6522" s="5" t="s">
        <v>23</v>
      </c>
      <c r="J6522" s="4" t="s">
        <v>280</v>
      </c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</row>
    <row r="6523">
      <c r="A6523" s="4" t="s">
        <v>10</v>
      </c>
      <c r="B6523" s="5" t="s">
        <v>20242</v>
      </c>
      <c r="C6523" s="5" t="s">
        <v>4059</v>
      </c>
      <c r="D6523" s="4" t="s">
        <v>20254</v>
      </c>
      <c r="E6523" s="9" t="s">
        <v>20255</v>
      </c>
      <c r="F6523" s="8" t="s">
        <v>20256</v>
      </c>
      <c r="G6523" s="4" t="s">
        <v>303</v>
      </c>
      <c r="H6523" s="5" t="s">
        <v>20257</v>
      </c>
      <c r="I6523" s="5" t="s">
        <v>23</v>
      </c>
      <c r="J6523" s="4" t="s">
        <v>376</v>
      </c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</row>
    <row r="6524">
      <c r="A6524" s="4" t="s">
        <v>10</v>
      </c>
      <c r="B6524" s="5" t="s">
        <v>20242</v>
      </c>
      <c r="C6524" s="5" t="s">
        <v>578</v>
      </c>
      <c r="D6524" s="4" t="s">
        <v>13374</v>
      </c>
      <c r="E6524" s="7"/>
      <c r="F6524" s="8" t="s">
        <v>20258</v>
      </c>
      <c r="G6524" s="4" t="s">
        <v>20259</v>
      </c>
      <c r="H6524" s="10"/>
      <c r="I6524" s="5" t="s">
        <v>68</v>
      </c>
      <c r="J6524" s="4" t="s">
        <v>654</v>
      </c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</row>
    <row r="6525">
      <c r="A6525" s="4" t="s">
        <v>10</v>
      </c>
      <c r="B6525" s="5" t="s">
        <v>20242</v>
      </c>
      <c r="C6525" s="5" t="s">
        <v>303</v>
      </c>
      <c r="D6525" s="4" t="s">
        <v>20260</v>
      </c>
      <c r="E6525" s="9" t="s">
        <v>20261</v>
      </c>
      <c r="F6525" s="8" t="s">
        <v>20262</v>
      </c>
      <c r="G6525" s="4" t="s">
        <v>13958</v>
      </c>
      <c r="H6525" s="10"/>
      <c r="I6525" s="5" t="s">
        <v>317</v>
      </c>
      <c r="J6525" s="4" t="s">
        <v>323</v>
      </c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</row>
    <row r="6526">
      <c r="A6526" s="4" t="s">
        <v>10</v>
      </c>
      <c r="B6526" s="5" t="s">
        <v>20242</v>
      </c>
      <c r="C6526" s="5" t="s">
        <v>20263</v>
      </c>
      <c r="D6526" s="4" t="s">
        <v>20264</v>
      </c>
      <c r="E6526" s="9" t="s">
        <v>20265</v>
      </c>
      <c r="F6526" s="8" t="s">
        <v>20266</v>
      </c>
      <c r="G6526" s="4" t="s">
        <v>17173</v>
      </c>
      <c r="H6526" s="5" t="s">
        <v>20267</v>
      </c>
      <c r="I6526" s="5" t="s">
        <v>28</v>
      </c>
      <c r="J6526" s="4" t="s">
        <v>391</v>
      </c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</row>
    <row r="6527">
      <c r="A6527" s="4" t="s">
        <v>10</v>
      </c>
      <c r="B6527" s="5" t="s">
        <v>20242</v>
      </c>
      <c r="C6527" s="5" t="s">
        <v>20259</v>
      </c>
      <c r="D6527" s="4" t="s">
        <v>20268</v>
      </c>
      <c r="E6527" s="9" t="s">
        <v>20269</v>
      </c>
      <c r="F6527" s="11"/>
      <c r="G6527" s="4" t="s">
        <v>441</v>
      </c>
      <c r="H6527" s="5" t="s">
        <v>14347</v>
      </c>
      <c r="I6527" s="5" t="s">
        <v>16</v>
      </c>
      <c r="J6527" s="4" t="s">
        <v>17</v>
      </c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</row>
    <row r="6528">
      <c r="A6528" s="4" t="s">
        <v>10</v>
      </c>
      <c r="B6528" s="5" t="s">
        <v>20242</v>
      </c>
      <c r="C6528" s="5" t="s">
        <v>103</v>
      </c>
      <c r="D6528" s="4" t="s">
        <v>20270</v>
      </c>
      <c r="E6528" s="9" t="s">
        <v>20271</v>
      </c>
      <c r="F6528" s="8" t="s">
        <v>20272</v>
      </c>
      <c r="G6528" s="4" t="s">
        <v>17173</v>
      </c>
      <c r="H6528" s="5" t="s">
        <v>3178</v>
      </c>
      <c r="I6528" s="5" t="s">
        <v>23</v>
      </c>
      <c r="J6528" s="4" t="s">
        <v>769</v>
      </c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</row>
    <row r="6529">
      <c r="A6529" s="4" t="s">
        <v>10</v>
      </c>
      <c r="B6529" s="5" t="s">
        <v>20242</v>
      </c>
      <c r="C6529" s="5" t="s">
        <v>103</v>
      </c>
      <c r="D6529" s="4" t="s">
        <v>20273</v>
      </c>
      <c r="E6529" s="9" t="s">
        <v>20274</v>
      </c>
      <c r="F6529" s="11"/>
      <c r="G6529" s="4" t="s">
        <v>161</v>
      </c>
      <c r="H6529" s="5" t="s">
        <v>20275</v>
      </c>
      <c r="I6529" s="5" t="s">
        <v>28</v>
      </c>
      <c r="J6529" s="4" t="s">
        <v>41</v>
      </c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</row>
    <row r="6530">
      <c r="A6530" s="4" t="s">
        <v>10</v>
      </c>
      <c r="B6530" s="5" t="s">
        <v>20242</v>
      </c>
      <c r="C6530" s="5" t="s">
        <v>947</v>
      </c>
      <c r="D6530" s="4" t="s">
        <v>20276</v>
      </c>
      <c r="E6530" s="9" t="s">
        <v>20277</v>
      </c>
      <c r="F6530" s="8" t="s">
        <v>20278</v>
      </c>
      <c r="G6530" s="4" t="s">
        <v>13958</v>
      </c>
      <c r="H6530" s="10"/>
      <c r="I6530" s="5" t="s">
        <v>317</v>
      </c>
      <c r="J6530" s="4" t="s">
        <v>323</v>
      </c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</row>
    <row r="6531">
      <c r="A6531" s="4" t="s">
        <v>10</v>
      </c>
      <c r="B6531" s="5" t="s">
        <v>20242</v>
      </c>
      <c r="C6531" s="5" t="s">
        <v>282</v>
      </c>
      <c r="D6531" s="4" t="s">
        <v>20279</v>
      </c>
      <c r="E6531" s="9" t="s">
        <v>20280</v>
      </c>
      <c r="F6531" s="11"/>
      <c r="G6531" s="4" t="s">
        <v>161</v>
      </c>
      <c r="H6531" s="5" t="s">
        <v>20281</v>
      </c>
      <c r="I6531" s="5" t="s">
        <v>234</v>
      </c>
      <c r="J6531" s="4" t="s">
        <v>954</v>
      </c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</row>
    <row r="6532">
      <c r="A6532" s="4" t="s">
        <v>10</v>
      </c>
      <c r="B6532" s="5" t="s">
        <v>20242</v>
      </c>
      <c r="C6532" s="5" t="s">
        <v>2142</v>
      </c>
      <c r="D6532" s="4" t="s">
        <v>20282</v>
      </c>
      <c r="E6532" s="9" t="s">
        <v>20283</v>
      </c>
      <c r="F6532" s="11"/>
      <c r="G6532" s="4" t="s">
        <v>12</v>
      </c>
      <c r="H6532" s="10"/>
      <c r="I6532" s="5" t="s">
        <v>28</v>
      </c>
      <c r="J6532" s="6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</row>
    <row r="6533">
      <c r="A6533" s="4" t="s">
        <v>10</v>
      </c>
      <c r="B6533" s="5" t="s">
        <v>20242</v>
      </c>
      <c r="C6533" s="5" t="s">
        <v>378</v>
      </c>
      <c r="D6533" s="4" t="s">
        <v>20284</v>
      </c>
      <c r="E6533" s="9" t="s">
        <v>20285</v>
      </c>
      <c r="F6533" s="8" t="s">
        <v>20286</v>
      </c>
      <c r="G6533" s="4" t="s">
        <v>303</v>
      </c>
      <c r="H6533" s="5" t="s">
        <v>8246</v>
      </c>
      <c r="I6533" s="5" t="s">
        <v>16</v>
      </c>
      <c r="J6533" s="4" t="s">
        <v>546</v>
      </c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</row>
    <row r="6534">
      <c r="A6534" s="4" t="s">
        <v>10</v>
      </c>
      <c r="B6534" s="5" t="s">
        <v>20242</v>
      </c>
      <c r="C6534" s="5" t="s">
        <v>378</v>
      </c>
      <c r="D6534" s="4" t="s">
        <v>20287</v>
      </c>
      <c r="E6534" s="9" t="s">
        <v>20288</v>
      </c>
      <c r="F6534" s="11"/>
      <c r="G6534" s="4" t="s">
        <v>947</v>
      </c>
      <c r="H6534" s="5" t="s">
        <v>11724</v>
      </c>
      <c r="I6534" s="5" t="s">
        <v>23</v>
      </c>
      <c r="J6534" s="4" t="s">
        <v>280</v>
      </c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</row>
    <row r="6535">
      <c r="A6535" s="4" t="s">
        <v>10</v>
      </c>
      <c r="B6535" s="5" t="s">
        <v>20242</v>
      </c>
      <c r="C6535" s="5" t="s">
        <v>10233</v>
      </c>
      <c r="D6535" s="4" t="s">
        <v>20289</v>
      </c>
      <c r="E6535" s="9" t="s">
        <v>20290</v>
      </c>
      <c r="F6535" s="11"/>
      <c r="G6535" s="4" t="s">
        <v>947</v>
      </c>
      <c r="H6535" s="5" t="s">
        <v>8829</v>
      </c>
      <c r="I6535" s="5" t="s">
        <v>68</v>
      </c>
      <c r="J6535" s="4" t="s">
        <v>215</v>
      </c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</row>
    <row r="6536">
      <c r="A6536" s="4" t="s">
        <v>10</v>
      </c>
      <c r="B6536" s="5" t="s">
        <v>20242</v>
      </c>
      <c r="C6536" s="5" t="s">
        <v>161</v>
      </c>
      <c r="D6536" s="4" t="s">
        <v>20291</v>
      </c>
      <c r="E6536" s="9" t="s">
        <v>20292</v>
      </c>
      <c r="F6536" s="8" t="s">
        <v>20293</v>
      </c>
      <c r="G6536" s="4" t="s">
        <v>441</v>
      </c>
      <c r="H6536" s="5" t="s">
        <v>2721</v>
      </c>
      <c r="I6536" s="5" t="s">
        <v>317</v>
      </c>
      <c r="J6536" s="4" t="s">
        <v>323</v>
      </c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</row>
    <row r="6537">
      <c r="A6537" s="4" t="s">
        <v>10</v>
      </c>
      <c r="B6537" s="5" t="s">
        <v>20242</v>
      </c>
      <c r="C6537" s="5" t="s">
        <v>161</v>
      </c>
      <c r="D6537" s="4" t="s">
        <v>20294</v>
      </c>
      <c r="E6537" s="9" t="s">
        <v>20295</v>
      </c>
      <c r="F6537" s="8" t="s">
        <v>20296</v>
      </c>
      <c r="G6537" s="4" t="s">
        <v>947</v>
      </c>
      <c r="H6537" s="5" t="s">
        <v>20297</v>
      </c>
      <c r="I6537" s="5" t="s">
        <v>68</v>
      </c>
      <c r="J6537" s="4" t="s">
        <v>382</v>
      </c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</row>
    <row r="6538">
      <c r="A6538" s="4" t="s">
        <v>10</v>
      </c>
      <c r="B6538" s="5" t="s">
        <v>20298</v>
      </c>
      <c r="C6538" s="5" t="s">
        <v>2377</v>
      </c>
      <c r="D6538" s="4" t="s">
        <v>20299</v>
      </c>
      <c r="E6538" s="9" t="s">
        <v>20300</v>
      </c>
      <c r="F6538" s="8" t="s">
        <v>20301</v>
      </c>
      <c r="G6538" s="4" t="s">
        <v>282</v>
      </c>
      <c r="H6538" s="5" t="s">
        <v>13896</v>
      </c>
      <c r="I6538" s="5" t="s">
        <v>28</v>
      </c>
      <c r="J6538" s="4" t="s">
        <v>582</v>
      </c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</row>
    <row r="6539">
      <c r="A6539" s="4" t="s">
        <v>10</v>
      </c>
      <c r="B6539" s="5" t="s">
        <v>20298</v>
      </c>
      <c r="C6539" s="5" t="s">
        <v>20302</v>
      </c>
      <c r="D6539" s="4" t="s">
        <v>20303</v>
      </c>
      <c r="E6539" s="9" t="s">
        <v>20304</v>
      </c>
      <c r="F6539" s="11"/>
      <c r="G6539" s="4" t="s">
        <v>7560</v>
      </c>
      <c r="H6539" s="10"/>
      <c r="I6539" s="5" t="s">
        <v>16</v>
      </c>
      <c r="J6539" s="4" t="s">
        <v>546</v>
      </c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</row>
    <row r="6540">
      <c r="A6540" s="4" t="s">
        <v>10</v>
      </c>
      <c r="B6540" s="5" t="s">
        <v>20298</v>
      </c>
      <c r="C6540" s="5" t="s">
        <v>498</v>
      </c>
      <c r="D6540" s="4" t="s">
        <v>20305</v>
      </c>
      <c r="E6540" s="9" t="s">
        <v>20306</v>
      </c>
      <c r="F6540" s="11"/>
      <c r="G6540" s="4" t="s">
        <v>282</v>
      </c>
      <c r="H6540" s="5" t="s">
        <v>13204</v>
      </c>
      <c r="I6540" s="5" t="s">
        <v>23</v>
      </c>
      <c r="J6540" s="4" t="s">
        <v>276</v>
      </c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</row>
    <row r="6541">
      <c r="A6541" s="4" t="s">
        <v>10</v>
      </c>
      <c r="B6541" s="5" t="s">
        <v>20298</v>
      </c>
      <c r="C6541" s="5" t="s">
        <v>1425</v>
      </c>
      <c r="D6541" s="4" t="s">
        <v>20307</v>
      </c>
      <c r="E6541" s="9" t="s">
        <v>20308</v>
      </c>
      <c r="F6541" s="11"/>
      <c r="G6541" s="4" t="s">
        <v>4198</v>
      </c>
      <c r="H6541" s="5" t="s">
        <v>18037</v>
      </c>
      <c r="I6541" s="5" t="s">
        <v>16</v>
      </c>
      <c r="J6541" s="4" t="s">
        <v>165</v>
      </c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</row>
    <row r="6542">
      <c r="A6542" s="4" t="s">
        <v>10</v>
      </c>
      <c r="B6542" s="5" t="s">
        <v>20298</v>
      </c>
      <c r="C6542" s="5" t="s">
        <v>7560</v>
      </c>
      <c r="D6542" s="4" t="s">
        <v>20309</v>
      </c>
      <c r="E6542" s="9" t="s">
        <v>20310</v>
      </c>
      <c r="F6542" s="11"/>
      <c r="G6542" s="4" t="s">
        <v>282</v>
      </c>
      <c r="H6542" s="5" t="s">
        <v>20311</v>
      </c>
      <c r="I6542" s="5" t="s">
        <v>68</v>
      </c>
      <c r="J6542" s="4" t="s">
        <v>3430</v>
      </c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</row>
    <row r="6543">
      <c r="A6543" s="4" t="s">
        <v>10</v>
      </c>
      <c r="B6543" s="5" t="s">
        <v>20298</v>
      </c>
      <c r="C6543" s="5" t="s">
        <v>482</v>
      </c>
      <c r="D6543" s="4" t="s">
        <v>20312</v>
      </c>
      <c r="E6543" s="9" t="s">
        <v>20313</v>
      </c>
      <c r="F6543" s="11"/>
      <c r="G6543" s="4" t="s">
        <v>282</v>
      </c>
      <c r="H6543" s="5" t="s">
        <v>16577</v>
      </c>
      <c r="I6543" s="5" t="s">
        <v>23</v>
      </c>
      <c r="J6543" s="4" t="s">
        <v>121</v>
      </c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</row>
    <row r="6544">
      <c r="A6544" s="4" t="s">
        <v>10</v>
      </c>
      <c r="B6544" s="5" t="s">
        <v>20298</v>
      </c>
      <c r="C6544" s="5" t="s">
        <v>4198</v>
      </c>
      <c r="D6544" s="4" t="s">
        <v>4618</v>
      </c>
      <c r="E6544" s="9" t="s">
        <v>20314</v>
      </c>
      <c r="F6544" s="8" t="s">
        <v>20315</v>
      </c>
      <c r="G6544" s="4" t="s">
        <v>1968</v>
      </c>
      <c r="H6544" s="5" t="s">
        <v>20316</v>
      </c>
      <c r="I6544" s="5" t="s">
        <v>16</v>
      </c>
      <c r="J6544" s="4" t="s">
        <v>2485</v>
      </c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</row>
    <row r="6545">
      <c r="A6545" s="4" t="s">
        <v>10</v>
      </c>
      <c r="B6545" s="5" t="s">
        <v>83</v>
      </c>
      <c r="C6545" s="5" t="s">
        <v>4973</v>
      </c>
      <c r="D6545" s="6"/>
      <c r="E6545" s="7"/>
      <c r="F6545" s="11"/>
      <c r="G6545" s="4" t="s">
        <v>482</v>
      </c>
      <c r="H6545" s="10"/>
      <c r="I6545" s="10"/>
      <c r="J6545" s="6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</row>
    <row r="6546">
      <c r="A6546" s="4" t="s">
        <v>10</v>
      </c>
      <c r="B6546" s="5" t="s">
        <v>83</v>
      </c>
      <c r="C6546" s="5" t="s">
        <v>18</v>
      </c>
      <c r="D6546" s="4" t="s">
        <v>20317</v>
      </c>
      <c r="E6546" s="9" t="s">
        <v>20318</v>
      </c>
      <c r="F6546" s="8" t="s">
        <v>20319</v>
      </c>
      <c r="G6546" s="4" t="s">
        <v>20320</v>
      </c>
      <c r="H6546" s="5" t="s">
        <v>20321</v>
      </c>
      <c r="I6546" s="5" t="s">
        <v>23</v>
      </c>
      <c r="J6546" s="4" t="s">
        <v>572</v>
      </c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</row>
    <row r="6547">
      <c r="A6547" s="4" t="s">
        <v>10</v>
      </c>
      <c r="B6547" s="5" t="s">
        <v>83</v>
      </c>
      <c r="C6547" s="5" t="s">
        <v>12966</v>
      </c>
      <c r="D6547" s="4" t="s">
        <v>20322</v>
      </c>
      <c r="E6547" s="9" t="s">
        <v>20323</v>
      </c>
      <c r="F6547" s="8" t="s">
        <v>20324</v>
      </c>
      <c r="G6547" s="4" t="s">
        <v>4747</v>
      </c>
      <c r="H6547" s="5" t="s">
        <v>18578</v>
      </c>
      <c r="I6547" s="5" t="s">
        <v>23</v>
      </c>
      <c r="J6547" s="4" t="s">
        <v>46</v>
      </c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</row>
    <row r="6548">
      <c r="A6548" s="4" t="s">
        <v>10</v>
      </c>
      <c r="B6548" s="5" t="s">
        <v>83</v>
      </c>
      <c r="C6548" s="5" t="s">
        <v>20325</v>
      </c>
      <c r="D6548" s="4" t="s">
        <v>20326</v>
      </c>
      <c r="E6548" s="9" t="s">
        <v>20327</v>
      </c>
      <c r="F6548" s="11"/>
      <c r="G6548" s="4" t="s">
        <v>103</v>
      </c>
      <c r="H6548" s="5" t="s">
        <v>17177</v>
      </c>
      <c r="I6548" s="5" t="s">
        <v>80</v>
      </c>
      <c r="J6548" s="4" t="s">
        <v>241</v>
      </c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</row>
    <row r="6549">
      <c r="A6549" s="4" t="s">
        <v>10</v>
      </c>
      <c r="B6549" s="5" t="s">
        <v>83</v>
      </c>
      <c r="C6549" s="5" t="s">
        <v>20328</v>
      </c>
      <c r="D6549" s="4" t="s">
        <v>1541</v>
      </c>
      <c r="E6549" s="9" t="s">
        <v>20329</v>
      </c>
      <c r="F6549" s="8" t="s">
        <v>20330</v>
      </c>
      <c r="G6549" s="4" t="s">
        <v>20320</v>
      </c>
      <c r="H6549" s="5" t="s">
        <v>7431</v>
      </c>
      <c r="I6549" s="5" t="s">
        <v>80</v>
      </c>
      <c r="J6549" s="4" t="s">
        <v>241</v>
      </c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</row>
    <row r="6550">
      <c r="A6550" s="4" t="s">
        <v>10</v>
      </c>
      <c r="B6550" s="5" t="s">
        <v>83</v>
      </c>
      <c r="C6550" s="5" t="s">
        <v>75</v>
      </c>
      <c r="D6550" s="4" t="s">
        <v>20331</v>
      </c>
      <c r="E6550" s="9" t="s">
        <v>20332</v>
      </c>
      <c r="F6550" s="11"/>
      <c r="G6550" s="4" t="s">
        <v>299</v>
      </c>
      <c r="H6550" s="10"/>
      <c r="I6550" s="5" t="s">
        <v>28</v>
      </c>
      <c r="J6550" s="4" t="s">
        <v>352</v>
      </c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</row>
    <row r="6551">
      <c r="A6551" s="4" t="s">
        <v>10</v>
      </c>
      <c r="B6551" s="5" t="s">
        <v>83</v>
      </c>
      <c r="C6551" s="5" t="s">
        <v>251</v>
      </c>
      <c r="D6551" s="4" t="s">
        <v>16962</v>
      </c>
      <c r="E6551" s="9" t="s">
        <v>20333</v>
      </c>
      <c r="F6551" s="8" t="s">
        <v>20334</v>
      </c>
      <c r="G6551" s="4" t="s">
        <v>740</v>
      </c>
      <c r="H6551" s="10"/>
      <c r="I6551" s="5" t="s">
        <v>16</v>
      </c>
      <c r="J6551" s="4" t="s">
        <v>17</v>
      </c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</row>
    <row r="6552">
      <c r="A6552" s="4" t="s">
        <v>10</v>
      </c>
      <c r="B6552" s="5" t="s">
        <v>83</v>
      </c>
      <c r="C6552" s="5" t="s">
        <v>757</v>
      </c>
      <c r="D6552" s="4" t="s">
        <v>420</v>
      </c>
      <c r="E6552" s="9" t="s">
        <v>20335</v>
      </c>
      <c r="F6552" s="11"/>
      <c r="G6552" s="4" t="s">
        <v>251</v>
      </c>
      <c r="H6552" s="5" t="s">
        <v>20336</v>
      </c>
      <c r="I6552" s="5" t="s">
        <v>28</v>
      </c>
      <c r="J6552" s="4" t="s">
        <v>2106</v>
      </c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</row>
    <row r="6553">
      <c r="A6553" s="4" t="s">
        <v>9499</v>
      </c>
      <c r="B6553" s="5" t="s">
        <v>83</v>
      </c>
      <c r="C6553" s="5" t="s">
        <v>299</v>
      </c>
      <c r="D6553" s="4" t="s">
        <v>12494</v>
      </c>
      <c r="E6553" s="9" t="s">
        <v>20337</v>
      </c>
      <c r="F6553" s="11"/>
      <c r="G6553" s="6"/>
      <c r="H6553" s="10"/>
      <c r="I6553" s="5" t="s">
        <v>28</v>
      </c>
      <c r="J6553" s="6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</row>
    <row r="6554">
      <c r="A6554" s="4" t="s">
        <v>10</v>
      </c>
      <c r="B6554" s="5" t="s">
        <v>83</v>
      </c>
      <c r="C6554" s="5" t="s">
        <v>103</v>
      </c>
      <c r="D6554" s="4" t="s">
        <v>18703</v>
      </c>
      <c r="E6554" s="9" t="s">
        <v>20338</v>
      </c>
      <c r="F6554" s="8" t="s">
        <v>20339</v>
      </c>
      <c r="G6554" s="4" t="s">
        <v>299</v>
      </c>
      <c r="H6554" s="10"/>
      <c r="I6554" s="5" t="s">
        <v>28</v>
      </c>
      <c r="J6554" s="4" t="s">
        <v>2460</v>
      </c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</row>
    <row r="6555">
      <c r="A6555" s="4" t="s">
        <v>10</v>
      </c>
      <c r="B6555" s="5" t="s">
        <v>83</v>
      </c>
      <c r="C6555" s="5" t="s">
        <v>3301</v>
      </c>
      <c r="D6555" s="4" t="s">
        <v>20340</v>
      </c>
      <c r="E6555" s="9" t="s">
        <v>20341</v>
      </c>
      <c r="F6555" s="8" t="s">
        <v>20342</v>
      </c>
      <c r="G6555" s="4" t="s">
        <v>20320</v>
      </c>
      <c r="H6555" s="5" t="s">
        <v>12330</v>
      </c>
      <c r="I6555" s="5" t="s">
        <v>23</v>
      </c>
      <c r="J6555" s="4" t="s">
        <v>280</v>
      </c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</row>
    <row r="6556">
      <c r="A6556" s="4" t="s">
        <v>10</v>
      </c>
      <c r="B6556" s="5" t="s">
        <v>83</v>
      </c>
      <c r="C6556" s="5" t="s">
        <v>6979</v>
      </c>
      <c r="D6556" s="4" t="s">
        <v>20343</v>
      </c>
      <c r="E6556" s="9" t="s">
        <v>20344</v>
      </c>
      <c r="F6556" s="8" t="s">
        <v>20345</v>
      </c>
      <c r="G6556" s="4" t="s">
        <v>12965</v>
      </c>
      <c r="H6556" s="5" t="s">
        <v>1774</v>
      </c>
      <c r="I6556" s="5" t="s">
        <v>317</v>
      </c>
      <c r="J6556" s="4" t="s">
        <v>646</v>
      </c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</row>
    <row r="6557">
      <c r="A6557" s="4" t="s">
        <v>10</v>
      </c>
      <c r="B6557" s="5" t="s">
        <v>83</v>
      </c>
      <c r="C6557" s="5" t="s">
        <v>282</v>
      </c>
      <c r="D6557" s="4" t="s">
        <v>20346</v>
      </c>
      <c r="E6557" s="9" t="s">
        <v>20347</v>
      </c>
      <c r="F6557" s="11"/>
      <c r="G6557" s="4" t="s">
        <v>12966</v>
      </c>
      <c r="H6557" s="5" t="s">
        <v>14837</v>
      </c>
      <c r="I6557" s="5" t="s">
        <v>28</v>
      </c>
      <c r="J6557" s="4" t="s">
        <v>886</v>
      </c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</row>
    <row r="6558">
      <c r="A6558" s="4" t="s">
        <v>10</v>
      </c>
      <c r="B6558" s="5" t="s">
        <v>83</v>
      </c>
      <c r="C6558" s="5" t="s">
        <v>12965</v>
      </c>
      <c r="D6558" s="4" t="s">
        <v>20348</v>
      </c>
      <c r="E6558" s="9" t="s">
        <v>20349</v>
      </c>
      <c r="F6558" s="11"/>
      <c r="G6558" s="4" t="s">
        <v>13258</v>
      </c>
      <c r="H6558" s="10"/>
      <c r="I6558" s="5" t="s">
        <v>28</v>
      </c>
      <c r="J6558" s="4" t="s">
        <v>41</v>
      </c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</row>
    <row r="6559">
      <c r="A6559" s="4" t="s">
        <v>10</v>
      </c>
      <c r="B6559" s="5" t="s">
        <v>83</v>
      </c>
      <c r="C6559" s="5" t="s">
        <v>20350</v>
      </c>
      <c r="D6559" s="4" t="s">
        <v>20351</v>
      </c>
      <c r="E6559" s="9" t="s">
        <v>20352</v>
      </c>
      <c r="F6559" s="8" t="s">
        <v>20353</v>
      </c>
      <c r="G6559" s="4" t="s">
        <v>20320</v>
      </c>
      <c r="H6559" s="5" t="s">
        <v>20354</v>
      </c>
      <c r="I6559" s="5" t="s">
        <v>80</v>
      </c>
      <c r="J6559" s="4" t="s">
        <v>1117</v>
      </c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</row>
    <row r="6560">
      <c r="A6560" s="4" t="s">
        <v>10</v>
      </c>
      <c r="B6560" s="5" t="s">
        <v>83</v>
      </c>
      <c r="C6560" s="5" t="s">
        <v>1020</v>
      </c>
      <c r="D6560" s="4" t="s">
        <v>20355</v>
      </c>
      <c r="E6560" s="9" t="s">
        <v>20356</v>
      </c>
      <c r="F6560" s="8" t="s">
        <v>20357</v>
      </c>
      <c r="G6560" s="4" t="s">
        <v>4747</v>
      </c>
      <c r="H6560" s="5" t="s">
        <v>20358</v>
      </c>
      <c r="I6560" s="5" t="s">
        <v>28</v>
      </c>
      <c r="J6560" s="4" t="s">
        <v>2927</v>
      </c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</row>
    <row r="6561">
      <c r="A6561" s="4" t="s">
        <v>10</v>
      </c>
      <c r="B6561" s="5" t="s">
        <v>83</v>
      </c>
      <c r="C6561" s="5" t="s">
        <v>378</v>
      </c>
      <c r="D6561" s="4" t="s">
        <v>20359</v>
      </c>
      <c r="E6561" s="9" t="s">
        <v>20360</v>
      </c>
      <c r="F6561" s="11"/>
      <c r="G6561" s="4" t="s">
        <v>3301</v>
      </c>
      <c r="H6561" s="5" t="s">
        <v>9870</v>
      </c>
      <c r="I6561" s="5" t="s">
        <v>68</v>
      </c>
      <c r="J6561" s="4" t="s">
        <v>654</v>
      </c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</row>
    <row r="6562">
      <c r="A6562" s="4" t="s">
        <v>10</v>
      </c>
      <c r="B6562" s="5" t="s">
        <v>83</v>
      </c>
      <c r="C6562" s="5" t="s">
        <v>20320</v>
      </c>
      <c r="D6562" s="4" t="s">
        <v>4772</v>
      </c>
      <c r="E6562" s="9" t="s">
        <v>20361</v>
      </c>
      <c r="F6562" s="8" t="s">
        <v>20362</v>
      </c>
      <c r="G6562" s="4" t="s">
        <v>299</v>
      </c>
      <c r="H6562" s="10"/>
      <c r="I6562" s="5" t="s">
        <v>28</v>
      </c>
      <c r="J6562" s="4" t="s">
        <v>29</v>
      </c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</row>
    <row r="6563">
      <c r="A6563" s="4" t="s">
        <v>10</v>
      </c>
      <c r="B6563" s="5" t="s">
        <v>83</v>
      </c>
      <c r="C6563" s="5" t="s">
        <v>20320</v>
      </c>
      <c r="D6563" s="4" t="s">
        <v>20363</v>
      </c>
      <c r="E6563" s="9" t="s">
        <v>20364</v>
      </c>
      <c r="F6563" s="8" t="s">
        <v>20365</v>
      </c>
      <c r="G6563" s="4" t="s">
        <v>103</v>
      </c>
      <c r="H6563" s="5" t="s">
        <v>20366</v>
      </c>
      <c r="I6563" s="5" t="s">
        <v>68</v>
      </c>
      <c r="J6563" s="4" t="s">
        <v>75</v>
      </c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</row>
    <row r="6564">
      <c r="A6564" s="4" t="s">
        <v>10</v>
      </c>
      <c r="B6564" s="5" t="s">
        <v>83</v>
      </c>
      <c r="C6564" s="5" t="s">
        <v>9076</v>
      </c>
      <c r="D6564" s="4" t="s">
        <v>20367</v>
      </c>
      <c r="E6564" s="9" t="s">
        <v>20368</v>
      </c>
      <c r="F6564" s="11"/>
      <c r="G6564" s="4" t="s">
        <v>12965</v>
      </c>
      <c r="H6564" s="10"/>
      <c r="I6564" s="5" t="s">
        <v>80</v>
      </c>
      <c r="J6564" s="4" t="s">
        <v>1117</v>
      </c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</row>
    <row r="6565">
      <c r="A6565" s="4" t="s">
        <v>10</v>
      </c>
      <c r="B6565" s="5" t="s">
        <v>83</v>
      </c>
      <c r="C6565" s="5" t="s">
        <v>4389</v>
      </c>
      <c r="D6565" s="4" t="s">
        <v>20369</v>
      </c>
      <c r="E6565" s="9" t="s">
        <v>20370</v>
      </c>
      <c r="F6565" s="8" t="s">
        <v>20371</v>
      </c>
      <c r="G6565" s="4" t="s">
        <v>18</v>
      </c>
      <c r="H6565" s="5" t="s">
        <v>19297</v>
      </c>
      <c r="I6565" s="5" t="s">
        <v>68</v>
      </c>
      <c r="J6565" s="4" t="s">
        <v>623</v>
      </c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</row>
    <row r="6566">
      <c r="A6566" s="4" t="s">
        <v>10</v>
      </c>
      <c r="B6566" s="5" t="s">
        <v>83</v>
      </c>
      <c r="C6566" s="5" t="s">
        <v>1578</v>
      </c>
      <c r="D6566" s="4" t="s">
        <v>20372</v>
      </c>
      <c r="E6566" s="9" t="s">
        <v>20373</v>
      </c>
      <c r="F6566" s="11"/>
      <c r="G6566" s="4" t="s">
        <v>103</v>
      </c>
      <c r="H6566" s="5" t="s">
        <v>7859</v>
      </c>
      <c r="I6566" s="5" t="s">
        <v>80</v>
      </c>
      <c r="J6566" s="4" t="s">
        <v>1117</v>
      </c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</row>
    <row r="6567">
      <c r="A6567" s="4" t="s">
        <v>10</v>
      </c>
      <c r="B6567" s="5" t="s">
        <v>20374</v>
      </c>
      <c r="C6567" s="5" t="s">
        <v>823</v>
      </c>
      <c r="D6567" s="4" t="s">
        <v>8607</v>
      </c>
      <c r="E6567" s="9" t="s">
        <v>20375</v>
      </c>
      <c r="F6567" s="11"/>
      <c r="G6567" s="4" t="s">
        <v>4311</v>
      </c>
      <c r="H6567" s="5" t="s">
        <v>125</v>
      </c>
      <c r="I6567" s="5" t="s">
        <v>23</v>
      </c>
      <c r="J6567" s="4" t="s">
        <v>769</v>
      </c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</row>
    <row r="6568">
      <c r="A6568" s="4" t="s">
        <v>10</v>
      </c>
      <c r="B6568" s="5" t="s">
        <v>20374</v>
      </c>
      <c r="C6568" s="5" t="s">
        <v>4311</v>
      </c>
      <c r="D6568" s="4" t="s">
        <v>162</v>
      </c>
      <c r="E6568" s="9" t="s">
        <v>20376</v>
      </c>
      <c r="F6568" s="8" t="s">
        <v>20377</v>
      </c>
      <c r="G6568" s="4" t="s">
        <v>20378</v>
      </c>
      <c r="H6568" s="10"/>
      <c r="I6568" s="5" t="s">
        <v>16</v>
      </c>
      <c r="J6568" s="4" t="s">
        <v>165</v>
      </c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</row>
    <row r="6569">
      <c r="A6569" s="4" t="s">
        <v>10</v>
      </c>
      <c r="B6569" s="5" t="s">
        <v>20374</v>
      </c>
      <c r="C6569" s="5" t="s">
        <v>75</v>
      </c>
      <c r="D6569" s="4" t="s">
        <v>20379</v>
      </c>
      <c r="E6569" s="9" t="s">
        <v>20380</v>
      </c>
      <c r="F6569" s="8" t="s">
        <v>20381</v>
      </c>
      <c r="G6569" s="4" t="s">
        <v>20382</v>
      </c>
      <c r="H6569" s="10"/>
      <c r="I6569" s="5" t="s">
        <v>28</v>
      </c>
      <c r="J6569" s="4" t="s">
        <v>1307</v>
      </c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</row>
    <row r="6570">
      <c r="A6570" s="4" t="s">
        <v>10</v>
      </c>
      <c r="B6570" s="5" t="s">
        <v>20374</v>
      </c>
      <c r="C6570" s="5" t="s">
        <v>2276</v>
      </c>
      <c r="D6570" s="4" t="s">
        <v>20383</v>
      </c>
      <c r="E6570" s="9" t="s">
        <v>20384</v>
      </c>
      <c r="F6570" s="11"/>
      <c r="G6570" s="4" t="s">
        <v>4311</v>
      </c>
      <c r="H6570" s="5" t="s">
        <v>5375</v>
      </c>
      <c r="I6570" s="5" t="s">
        <v>16</v>
      </c>
      <c r="J6570" s="4" t="s">
        <v>597</v>
      </c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</row>
    <row r="6571">
      <c r="A6571" s="4" t="s">
        <v>10</v>
      </c>
      <c r="B6571" s="5" t="s">
        <v>20385</v>
      </c>
      <c r="C6571" s="5" t="s">
        <v>20386</v>
      </c>
      <c r="D6571" s="4" t="s">
        <v>20387</v>
      </c>
      <c r="E6571" s="9" t="s">
        <v>20388</v>
      </c>
      <c r="F6571" s="8" t="s">
        <v>20389</v>
      </c>
      <c r="G6571" s="6"/>
      <c r="H6571" s="5" t="s">
        <v>20390</v>
      </c>
      <c r="I6571" s="5" t="s">
        <v>16</v>
      </c>
      <c r="J6571" s="4" t="s">
        <v>619</v>
      </c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</row>
    <row r="6572">
      <c r="A6572" s="17" t="s">
        <v>10</v>
      </c>
      <c r="B6572" s="13" t="s">
        <v>20385</v>
      </c>
      <c r="C6572" s="13" t="s">
        <v>535</v>
      </c>
      <c r="D6572" s="17" t="s">
        <v>20391</v>
      </c>
      <c r="E6572" s="18" t="s">
        <v>20392</v>
      </c>
      <c r="F6572" s="15"/>
      <c r="G6572" s="17" t="s">
        <v>840</v>
      </c>
      <c r="H6572" s="13" t="s">
        <v>20393</v>
      </c>
      <c r="I6572" s="13" t="s">
        <v>16</v>
      </c>
      <c r="J6572" s="17" t="s">
        <v>729</v>
      </c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</row>
    <row r="6573">
      <c r="A6573" s="17" t="s">
        <v>10</v>
      </c>
      <c r="B6573" s="13" t="s">
        <v>20385</v>
      </c>
      <c r="C6573" s="13" t="s">
        <v>378</v>
      </c>
      <c r="D6573" s="17" t="s">
        <v>8452</v>
      </c>
      <c r="E6573" s="18" t="s">
        <v>20394</v>
      </c>
      <c r="F6573" s="15"/>
      <c r="G6573" s="17" t="s">
        <v>20386</v>
      </c>
      <c r="H6573" s="13" t="s">
        <v>20395</v>
      </c>
      <c r="I6573" s="13" t="s">
        <v>28</v>
      </c>
      <c r="J6573" s="17" t="s">
        <v>423</v>
      </c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</row>
    <row r="6574">
      <c r="A6574" s="4" t="s">
        <v>10</v>
      </c>
      <c r="B6574" s="5" t="s">
        <v>20385</v>
      </c>
      <c r="C6574" s="5" t="s">
        <v>161</v>
      </c>
      <c r="D6574" s="4" t="s">
        <v>20396</v>
      </c>
      <c r="E6574" s="9" t="s">
        <v>20397</v>
      </c>
      <c r="F6574" s="11"/>
      <c r="G6574" s="4" t="s">
        <v>20386</v>
      </c>
      <c r="H6574" s="5" t="s">
        <v>20398</v>
      </c>
      <c r="I6574" s="5" t="s">
        <v>317</v>
      </c>
      <c r="J6574" s="4" t="s">
        <v>2372</v>
      </c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</row>
    <row r="6575">
      <c r="A6575" s="4" t="s">
        <v>10</v>
      </c>
      <c r="B6575" s="5" t="s">
        <v>20399</v>
      </c>
      <c r="C6575" s="5" t="s">
        <v>578</v>
      </c>
      <c r="D6575" s="4" t="s">
        <v>20400</v>
      </c>
      <c r="E6575" s="9" t="s">
        <v>20401</v>
      </c>
      <c r="F6575" s="8" t="s">
        <v>20402</v>
      </c>
      <c r="G6575" s="4" t="s">
        <v>577</v>
      </c>
      <c r="H6575" s="10"/>
      <c r="I6575" s="5" t="s">
        <v>317</v>
      </c>
      <c r="J6575" s="4" t="s">
        <v>1775</v>
      </c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</row>
    <row r="6576">
      <c r="A6576" s="4" t="s">
        <v>10</v>
      </c>
      <c r="B6576" s="5" t="s">
        <v>20399</v>
      </c>
      <c r="C6576" s="5" t="s">
        <v>1990</v>
      </c>
      <c r="D6576" s="4" t="s">
        <v>20403</v>
      </c>
      <c r="E6576" s="9" t="s">
        <v>20404</v>
      </c>
      <c r="F6576" s="11"/>
      <c r="G6576" s="4" t="s">
        <v>578</v>
      </c>
      <c r="H6576" s="5" t="s">
        <v>10385</v>
      </c>
      <c r="I6576" s="5" t="s">
        <v>68</v>
      </c>
      <c r="J6576" s="4" t="s">
        <v>3451</v>
      </c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</row>
    <row r="6577">
      <c r="A6577" s="4" t="s">
        <v>10</v>
      </c>
      <c r="B6577" s="5" t="s">
        <v>20399</v>
      </c>
      <c r="C6577" s="5" t="s">
        <v>83</v>
      </c>
      <c r="D6577" s="4" t="s">
        <v>20405</v>
      </c>
      <c r="E6577" s="9" t="s">
        <v>20406</v>
      </c>
      <c r="F6577" s="8" t="s">
        <v>20407</v>
      </c>
      <c r="G6577" s="4" t="s">
        <v>578</v>
      </c>
      <c r="H6577" s="5" t="s">
        <v>12013</v>
      </c>
      <c r="I6577" s="5" t="s">
        <v>16</v>
      </c>
      <c r="J6577" s="4" t="s">
        <v>165</v>
      </c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</row>
    <row r="6578">
      <c r="A6578" s="4" t="s">
        <v>10</v>
      </c>
      <c r="B6578" s="5" t="s">
        <v>20399</v>
      </c>
      <c r="C6578" s="5" t="s">
        <v>577</v>
      </c>
      <c r="D6578" s="6"/>
      <c r="E6578" s="7"/>
      <c r="F6578" s="11"/>
      <c r="G6578" s="6"/>
      <c r="H6578" s="10"/>
      <c r="I6578" s="5" t="s">
        <v>317</v>
      </c>
      <c r="J6578" s="6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</row>
    <row r="6579">
      <c r="A6579" s="4" t="s">
        <v>10</v>
      </c>
      <c r="B6579" s="5" t="s">
        <v>20408</v>
      </c>
      <c r="C6579" s="5" t="s">
        <v>3570</v>
      </c>
      <c r="D6579" s="4" t="s">
        <v>20409</v>
      </c>
      <c r="E6579" s="9" t="s">
        <v>20410</v>
      </c>
      <c r="F6579" s="11"/>
      <c r="G6579" s="4" t="s">
        <v>890</v>
      </c>
      <c r="H6579" s="5" t="s">
        <v>10213</v>
      </c>
      <c r="I6579" s="5" t="s">
        <v>68</v>
      </c>
      <c r="J6579" s="4" t="s">
        <v>75</v>
      </c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</row>
    <row r="6580">
      <c r="A6580" s="4" t="s">
        <v>10</v>
      </c>
      <c r="B6580" s="5" t="s">
        <v>20408</v>
      </c>
      <c r="C6580" s="5" t="s">
        <v>20411</v>
      </c>
      <c r="D6580" s="4" t="s">
        <v>20412</v>
      </c>
      <c r="E6580" s="9" t="s">
        <v>20413</v>
      </c>
      <c r="F6580" s="11"/>
      <c r="G6580" s="4" t="s">
        <v>890</v>
      </c>
      <c r="H6580" s="10"/>
      <c r="I6580" s="5" t="s">
        <v>317</v>
      </c>
      <c r="J6580" s="4" t="s">
        <v>2372</v>
      </c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</row>
    <row r="6581">
      <c r="A6581" s="4" t="s">
        <v>10</v>
      </c>
      <c r="B6581" s="5" t="s">
        <v>20408</v>
      </c>
      <c r="C6581" s="5" t="s">
        <v>733</v>
      </c>
      <c r="D6581" s="4" t="s">
        <v>20414</v>
      </c>
      <c r="E6581" s="9" t="s">
        <v>20415</v>
      </c>
      <c r="F6581" s="8" t="s">
        <v>20416</v>
      </c>
      <c r="G6581" s="4" t="s">
        <v>890</v>
      </c>
      <c r="H6581" s="5" t="s">
        <v>10673</v>
      </c>
      <c r="I6581" s="5" t="s">
        <v>28</v>
      </c>
      <c r="J6581" s="4" t="s">
        <v>1369</v>
      </c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</row>
    <row r="6582">
      <c r="A6582" s="4" t="s">
        <v>10</v>
      </c>
      <c r="B6582" s="5" t="s">
        <v>20408</v>
      </c>
      <c r="C6582" s="5" t="s">
        <v>890</v>
      </c>
      <c r="D6582" s="4" t="s">
        <v>20417</v>
      </c>
      <c r="E6582" s="9" t="s">
        <v>20418</v>
      </c>
      <c r="F6582" s="8" t="s">
        <v>20419</v>
      </c>
      <c r="G6582" s="4" t="s">
        <v>688</v>
      </c>
      <c r="H6582" s="10"/>
      <c r="I6582" s="5" t="s">
        <v>16</v>
      </c>
      <c r="J6582" s="4" t="s">
        <v>17</v>
      </c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</row>
    <row r="6583">
      <c r="A6583" s="4" t="s">
        <v>10</v>
      </c>
      <c r="B6583" s="5" t="s">
        <v>20408</v>
      </c>
      <c r="C6583" s="5" t="s">
        <v>688</v>
      </c>
      <c r="D6583" s="4" t="s">
        <v>20420</v>
      </c>
      <c r="E6583" s="9" t="s">
        <v>20418</v>
      </c>
      <c r="F6583" s="11"/>
      <c r="G6583" s="6"/>
      <c r="H6583" s="10"/>
      <c r="I6583" s="5" t="s">
        <v>16</v>
      </c>
      <c r="J6583" s="6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</row>
    <row r="6584">
      <c r="A6584" s="4" t="s">
        <v>10</v>
      </c>
      <c r="B6584" s="5" t="s">
        <v>20408</v>
      </c>
      <c r="C6584" s="5" t="s">
        <v>1578</v>
      </c>
      <c r="D6584" s="4" t="s">
        <v>20421</v>
      </c>
      <c r="E6584" s="9" t="s">
        <v>20422</v>
      </c>
      <c r="F6584" s="8" t="s">
        <v>20423</v>
      </c>
      <c r="G6584" s="4" t="s">
        <v>890</v>
      </c>
      <c r="H6584" s="5" t="s">
        <v>16490</v>
      </c>
      <c r="I6584" s="5" t="s">
        <v>23</v>
      </c>
      <c r="J6584" s="4" t="s">
        <v>121</v>
      </c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</row>
    <row r="6585">
      <c r="A6585" s="4" t="s">
        <v>10</v>
      </c>
      <c r="B6585" s="5" t="s">
        <v>20424</v>
      </c>
      <c r="C6585" s="5" t="s">
        <v>9076</v>
      </c>
      <c r="D6585" s="6"/>
      <c r="E6585" s="7"/>
      <c r="F6585" s="11"/>
      <c r="G6585" s="6"/>
      <c r="H6585" s="10"/>
      <c r="I6585" s="5" t="s">
        <v>16</v>
      </c>
      <c r="J6585" s="6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</row>
    <row r="6586">
      <c r="A6586" s="4" t="s">
        <v>10</v>
      </c>
      <c r="B6586" s="5" t="s">
        <v>20425</v>
      </c>
      <c r="C6586" s="5" t="s">
        <v>487</v>
      </c>
      <c r="D6586" s="4" t="s">
        <v>11617</v>
      </c>
      <c r="E6586" s="9" t="s">
        <v>20426</v>
      </c>
      <c r="F6586" s="11"/>
      <c r="G6586" s="4" t="s">
        <v>203</v>
      </c>
      <c r="H6586" s="10"/>
      <c r="I6586" s="5" t="s">
        <v>28</v>
      </c>
      <c r="J6586" s="4" t="s">
        <v>1609</v>
      </c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</row>
    <row r="6587">
      <c r="A6587" s="4" t="s">
        <v>10</v>
      </c>
      <c r="B6587" s="5" t="s">
        <v>20425</v>
      </c>
      <c r="C6587" s="5" t="s">
        <v>299</v>
      </c>
      <c r="D6587" s="4" t="s">
        <v>20427</v>
      </c>
      <c r="E6587" s="9" t="s">
        <v>20428</v>
      </c>
      <c r="F6587" s="8" t="s">
        <v>20429</v>
      </c>
      <c r="G6587" s="4" t="s">
        <v>203</v>
      </c>
      <c r="H6587" s="5" t="s">
        <v>20430</v>
      </c>
      <c r="I6587" s="5" t="s">
        <v>23</v>
      </c>
      <c r="J6587" s="4" t="s">
        <v>769</v>
      </c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</row>
    <row r="6588">
      <c r="A6588" s="4" t="s">
        <v>10</v>
      </c>
      <c r="B6588" s="5" t="s">
        <v>20425</v>
      </c>
      <c r="C6588" s="5" t="s">
        <v>223</v>
      </c>
      <c r="D6588" s="4" t="s">
        <v>11531</v>
      </c>
      <c r="E6588" s="9" t="s">
        <v>20431</v>
      </c>
      <c r="F6588" s="11"/>
      <c r="G6588" s="4" t="s">
        <v>203</v>
      </c>
      <c r="H6588" s="10"/>
      <c r="I6588" s="5" t="s">
        <v>28</v>
      </c>
      <c r="J6588" s="4" t="s">
        <v>29</v>
      </c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</row>
    <row r="6589">
      <c r="A6589" s="4" t="s">
        <v>10</v>
      </c>
      <c r="B6589" s="5" t="s">
        <v>20425</v>
      </c>
      <c r="C6589" s="5" t="s">
        <v>1861</v>
      </c>
      <c r="D6589" s="4" t="s">
        <v>20432</v>
      </c>
      <c r="E6589" s="9" t="s">
        <v>20433</v>
      </c>
      <c r="F6589" s="8" t="s">
        <v>20434</v>
      </c>
      <c r="G6589" s="4" t="s">
        <v>223</v>
      </c>
      <c r="H6589" s="5" t="s">
        <v>6811</v>
      </c>
      <c r="I6589" s="5" t="s">
        <v>28</v>
      </c>
      <c r="J6589" s="4" t="s">
        <v>1430</v>
      </c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</row>
    <row r="6590">
      <c r="A6590" s="4" t="s">
        <v>10</v>
      </c>
      <c r="B6590" s="5" t="s">
        <v>20425</v>
      </c>
      <c r="C6590" s="5" t="s">
        <v>161</v>
      </c>
      <c r="D6590" s="4" t="s">
        <v>20435</v>
      </c>
      <c r="E6590" s="9" t="s">
        <v>20436</v>
      </c>
      <c r="F6590" s="11"/>
      <c r="G6590" s="4" t="s">
        <v>299</v>
      </c>
      <c r="H6590" s="5" t="s">
        <v>11637</v>
      </c>
      <c r="I6590" s="5" t="s">
        <v>68</v>
      </c>
      <c r="J6590" s="4" t="s">
        <v>215</v>
      </c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</row>
    <row r="6591">
      <c r="A6591" s="4" t="s">
        <v>57</v>
      </c>
      <c r="B6591" s="5" t="s">
        <v>20437</v>
      </c>
      <c r="C6591" s="5" t="s">
        <v>1559</v>
      </c>
      <c r="D6591" s="4" t="s">
        <v>20438</v>
      </c>
      <c r="E6591" s="9" t="s">
        <v>20439</v>
      </c>
      <c r="F6591" s="11"/>
      <c r="G6591" s="6"/>
      <c r="H6591" s="10"/>
      <c r="I6591" s="5" t="s">
        <v>28</v>
      </c>
      <c r="J6591" s="4" t="s">
        <v>60</v>
      </c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</row>
    <row r="6592">
      <c r="A6592" s="4" t="s">
        <v>10</v>
      </c>
      <c r="B6592" s="5" t="s">
        <v>20440</v>
      </c>
      <c r="C6592" s="5" t="s">
        <v>20441</v>
      </c>
      <c r="D6592" s="4" t="s">
        <v>8484</v>
      </c>
      <c r="E6592" s="9" t="s">
        <v>20442</v>
      </c>
      <c r="F6592" s="8" t="s">
        <v>20443</v>
      </c>
      <c r="G6592" s="4" t="s">
        <v>2264</v>
      </c>
      <c r="H6592" s="5" t="s">
        <v>20444</v>
      </c>
      <c r="I6592" s="5" t="s">
        <v>23</v>
      </c>
      <c r="J6592" s="4" t="s">
        <v>537</v>
      </c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</row>
    <row r="6593">
      <c r="A6593" s="4" t="s">
        <v>10</v>
      </c>
      <c r="B6593" s="5" t="s">
        <v>20440</v>
      </c>
      <c r="C6593" s="5" t="s">
        <v>2264</v>
      </c>
      <c r="D6593" s="4" t="s">
        <v>20445</v>
      </c>
      <c r="E6593" s="9" t="s">
        <v>20446</v>
      </c>
      <c r="F6593" s="11"/>
      <c r="G6593" s="6"/>
      <c r="H6593" s="10"/>
      <c r="I6593" s="5" t="s">
        <v>16</v>
      </c>
      <c r="J6593" s="4" t="s">
        <v>1099</v>
      </c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</row>
    <row r="6594">
      <c r="A6594" s="4" t="s">
        <v>10</v>
      </c>
      <c r="B6594" s="5" t="s">
        <v>20440</v>
      </c>
      <c r="C6594" s="5" t="s">
        <v>20447</v>
      </c>
      <c r="D6594" s="4" t="s">
        <v>20448</v>
      </c>
      <c r="E6594" s="9" t="s">
        <v>20449</v>
      </c>
      <c r="F6594" s="11"/>
      <c r="G6594" s="4" t="s">
        <v>20441</v>
      </c>
      <c r="H6594" s="5" t="s">
        <v>20450</v>
      </c>
      <c r="I6594" s="5" t="s">
        <v>80</v>
      </c>
      <c r="J6594" s="4" t="s">
        <v>241</v>
      </c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</row>
    <row r="6595">
      <c r="A6595" s="4" t="s">
        <v>10</v>
      </c>
      <c r="B6595" s="5" t="s">
        <v>20440</v>
      </c>
      <c r="C6595" s="5" t="s">
        <v>909</v>
      </c>
      <c r="D6595" s="4" t="s">
        <v>20451</v>
      </c>
      <c r="E6595" s="9" t="s">
        <v>20452</v>
      </c>
      <c r="F6595" s="8" t="s">
        <v>20453</v>
      </c>
      <c r="G6595" s="4" t="s">
        <v>20454</v>
      </c>
      <c r="H6595" s="5" t="s">
        <v>464</v>
      </c>
      <c r="I6595" s="5" t="s">
        <v>68</v>
      </c>
      <c r="J6595" s="4" t="s">
        <v>1321</v>
      </c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</row>
    <row r="6596">
      <c r="A6596" s="4" t="s">
        <v>10</v>
      </c>
      <c r="B6596" s="5" t="s">
        <v>20440</v>
      </c>
      <c r="C6596" s="5" t="s">
        <v>103</v>
      </c>
      <c r="D6596" s="4" t="s">
        <v>20455</v>
      </c>
      <c r="E6596" s="9" t="s">
        <v>20456</v>
      </c>
      <c r="F6596" s="8" t="s">
        <v>20457</v>
      </c>
      <c r="G6596" s="4" t="s">
        <v>20454</v>
      </c>
      <c r="H6596" s="5" t="s">
        <v>8271</v>
      </c>
      <c r="I6596" s="5" t="s">
        <v>23</v>
      </c>
      <c r="J6596" s="4" t="s">
        <v>121</v>
      </c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</row>
    <row r="6597">
      <c r="A6597" s="4" t="s">
        <v>10</v>
      </c>
      <c r="B6597" s="5" t="s">
        <v>20440</v>
      </c>
      <c r="C6597" s="5" t="s">
        <v>871</v>
      </c>
      <c r="D6597" s="4" t="s">
        <v>20458</v>
      </c>
      <c r="E6597" s="9" t="s">
        <v>20459</v>
      </c>
      <c r="F6597" s="11"/>
      <c r="G6597" s="4" t="s">
        <v>20454</v>
      </c>
      <c r="H6597" s="5" t="s">
        <v>7178</v>
      </c>
      <c r="I6597" s="5" t="s">
        <v>68</v>
      </c>
      <c r="J6597" s="4" t="s">
        <v>247</v>
      </c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</row>
    <row r="6598">
      <c r="A6598" s="4" t="s">
        <v>10</v>
      </c>
      <c r="B6598" s="5" t="s">
        <v>20440</v>
      </c>
      <c r="C6598" s="5" t="s">
        <v>161</v>
      </c>
      <c r="D6598" s="4" t="s">
        <v>20460</v>
      </c>
      <c r="E6598" s="9" t="s">
        <v>20461</v>
      </c>
      <c r="F6598" s="11"/>
      <c r="G6598" s="4" t="s">
        <v>20441</v>
      </c>
      <c r="H6598" s="5" t="s">
        <v>634</v>
      </c>
      <c r="I6598" s="5" t="s">
        <v>68</v>
      </c>
      <c r="J6598" s="4" t="s">
        <v>215</v>
      </c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</row>
    <row r="6599">
      <c r="A6599" s="4" t="s">
        <v>15850</v>
      </c>
      <c r="B6599" s="5" t="s">
        <v>20462</v>
      </c>
      <c r="C6599" s="10"/>
      <c r="D6599" s="4" t="s">
        <v>20463</v>
      </c>
      <c r="E6599" s="9" t="s">
        <v>20464</v>
      </c>
      <c r="F6599" s="11"/>
      <c r="G6599" s="6"/>
      <c r="H6599" s="10"/>
      <c r="I6599" s="5" t="s">
        <v>16</v>
      </c>
      <c r="J6599" s="6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</row>
    <row r="6600">
      <c r="A6600" s="4" t="s">
        <v>10</v>
      </c>
      <c r="B6600" s="5" t="s">
        <v>20465</v>
      </c>
      <c r="C6600" s="5" t="s">
        <v>526</v>
      </c>
      <c r="D6600" s="4" t="s">
        <v>20466</v>
      </c>
      <c r="E6600" s="9" t="s">
        <v>20467</v>
      </c>
      <c r="F6600" s="8" t="s">
        <v>20468</v>
      </c>
      <c r="G6600" s="4" t="s">
        <v>2114</v>
      </c>
      <c r="H6600" s="10"/>
      <c r="I6600" s="5" t="s">
        <v>68</v>
      </c>
      <c r="J6600" s="4" t="s">
        <v>205</v>
      </c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</row>
    <row r="6601">
      <c r="A6601" s="4" t="s">
        <v>10</v>
      </c>
      <c r="B6601" s="5" t="s">
        <v>20465</v>
      </c>
      <c r="C6601" s="5" t="s">
        <v>242</v>
      </c>
      <c r="D6601" s="4" t="s">
        <v>20469</v>
      </c>
      <c r="E6601" s="9" t="s">
        <v>20470</v>
      </c>
      <c r="F6601" s="8" t="s">
        <v>20471</v>
      </c>
      <c r="G6601" s="4" t="s">
        <v>4973</v>
      </c>
      <c r="H6601" s="5" t="s">
        <v>2053</v>
      </c>
      <c r="I6601" s="5" t="s">
        <v>23</v>
      </c>
      <c r="J6601" s="4" t="s">
        <v>46</v>
      </c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</row>
    <row r="6602">
      <c r="A6602" s="4" t="s">
        <v>10</v>
      </c>
      <c r="B6602" s="5" t="s">
        <v>20465</v>
      </c>
      <c r="C6602" s="5" t="s">
        <v>103</v>
      </c>
      <c r="D6602" s="4" t="s">
        <v>20472</v>
      </c>
      <c r="E6602" s="9" t="s">
        <v>20473</v>
      </c>
      <c r="F6602" s="8" t="s">
        <v>20474</v>
      </c>
      <c r="G6602" s="4" t="s">
        <v>242</v>
      </c>
      <c r="H6602" s="5" t="s">
        <v>1942</v>
      </c>
      <c r="I6602" s="5" t="s">
        <v>317</v>
      </c>
      <c r="J6602" s="4" t="s">
        <v>1775</v>
      </c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</row>
    <row r="6603">
      <c r="A6603" s="4" t="s">
        <v>10</v>
      </c>
      <c r="B6603" s="5" t="s">
        <v>20465</v>
      </c>
      <c r="C6603" s="5" t="s">
        <v>83</v>
      </c>
      <c r="D6603" s="4" t="s">
        <v>20475</v>
      </c>
      <c r="E6603" s="9" t="s">
        <v>20476</v>
      </c>
      <c r="F6603" s="8" t="s">
        <v>20477</v>
      </c>
      <c r="G6603" s="4" t="s">
        <v>242</v>
      </c>
      <c r="H6603" s="5" t="s">
        <v>6444</v>
      </c>
      <c r="I6603" s="5" t="s">
        <v>23</v>
      </c>
      <c r="J6603" s="4" t="s">
        <v>24</v>
      </c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</row>
    <row r="6604">
      <c r="A6604" s="4" t="s">
        <v>10</v>
      </c>
      <c r="B6604" s="5" t="s">
        <v>20478</v>
      </c>
      <c r="C6604" s="5" t="s">
        <v>20479</v>
      </c>
      <c r="D6604" s="4" t="s">
        <v>20480</v>
      </c>
      <c r="E6604" s="9" t="s">
        <v>20481</v>
      </c>
      <c r="F6604" s="8" t="s">
        <v>20482</v>
      </c>
      <c r="G6604" s="4" t="s">
        <v>487</v>
      </c>
      <c r="H6604" s="5" t="s">
        <v>385</v>
      </c>
      <c r="I6604" s="5" t="s">
        <v>68</v>
      </c>
      <c r="J6604" s="4" t="s">
        <v>247</v>
      </c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</row>
    <row r="6605">
      <c r="A6605" s="4" t="s">
        <v>10</v>
      </c>
      <c r="B6605" s="5" t="s">
        <v>20478</v>
      </c>
      <c r="C6605" s="5" t="s">
        <v>12</v>
      </c>
      <c r="D6605" s="6"/>
      <c r="E6605" s="7"/>
      <c r="F6605" s="11"/>
      <c r="G6605" s="4" t="s">
        <v>1917</v>
      </c>
      <c r="H6605" s="10"/>
      <c r="I6605" s="10"/>
      <c r="J6605" s="6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</row>
    <row r="6606">
      <c r="A6606" s="4" t="s">
        <v>10</v>
      </c>
      <c r="B6606" s="5" t="s">
        <v>20478</v>
      </c>
      <c r="C6606" s="5" t="s">
        <v>487</v>
      </c>
      <c r="D6606" s="4" t="s">
        <v>20483</v>
      </c>
      <c r="E6606" s="9" t="s">
        <v>20484</v>
      </c>
      <c r="F6606" s="8" t="s">
        <v>20485</v>
      </c>
      <c r="G6606" s="4" t="s">
        <v>3236</v>
      </c>
      <c r="H6606" s="10"/>
      <c r="I6606" s="5" t="s">
        <v>68</v>
      </c>
      <c r="J6606" s="4" t="s">
        <v>635</v>
      </c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</row>
    <row r="6607">
      <c r="A6607" s="4" t="s">
        <v>10</v>
      </c>
      <c r="B6607" s="5" t="s">
        <v>20478</v>
      </c>
      <c r="C6607" s="5" t="s">
        <v>5281</v>
      </c>
      <c r="D6607" s="4" t="s">
        <v>20486</v>
      </c>
      <c r="E6607" s="9" t="s">
        <v>20487</v>
      </c>
      <c r="F6607" s="8" t="s">
        <v>20488</v>
      </c>
      <c r="G6607" s="4" t="s">
        <v>7697</v>
      </c>
      <c r="H6607" s="5" t="s">
        <v>1031</v>
      </c>
      <c r="I6607" s="5" t="s">
        <v>23</v>
      </c>
      <c r="J6607" s="4" t="s">
        <v>839</v>
      </c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</row>
    <row r="6608">
      <c r="A6608" s="4" t="s">
        <v>10</v>
      </c>
      <c r="B6608" s="5" t="s">
        <v>20478</v>
      </c>
      <c r="C6608" s="5" t="s">
        <v>1917</v>
      </c>
      <c r="D6608" s="4" t="s">
        <v>20489</v>
      </c>
      <c r="E6608" s="9" t="s">
        <v>20490</v>
      </c>
      <c r="F6608" s="11"/>
      <c r="G6608" s="4" t="s">
        <v>12</v>
      </c>
      <c r="H6608" s="5" t="s">
        <v>8563</v>
      </c>
      <c r="I6608" s="5" t="s">
        <v>23</v>
      </c>
      <c r="J6608" s="4" t="s">
        <v>734</v>
      </c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</row>
    <row r="6609">
      <c r="A6609" s="4" t="s">
        <v>10</v>
      </c>
      <c r="B6609" s="5" t="s">
        <v>20478</v>
      </c>
      <c r="C6609" s="5" t="s">
        <v>14779</v>
      </c>
      <c r="D6609" s="4" t="s">
        <v>20491</v>
      </c>
      <c r="E6609" s="9" t="s">
        <v>20492</v>
      </c>
      <c r="F6609" s="11"/>
      <c r="G6609" s="4" t="s">
        <v>7697</v>
      </c>
      <c r="H6609" s="10"/>
      <c r="I6609" s="5" t="s">
        <v>16</v>
      </c>
      <c r="J6609" s="4" t="s">
        <v>165</v>
      </c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</row>
    <row r="6610">
      <c r="A6610" s="4" t="s">
        <v>10</v>
      </c>
      <c r="B6610" s="5" t="s">
        <v>20478</v>
      </c>
      <c r="C6610" s="5" t="s">
        <v>3007</v>
      </c>
      <c r="D6610" s="4" t="s">
        <v>20493</v>
      </c>
      <c r="E6610" s="9" t="s">
        <v>20494</v>
      </c>
      <c r="F6610" s="11"/>
      <c r="G6610" s="4" t="s">
        <v>1917</v>
      </c>
      <c r="H6610" s="5" t="s">
        <v>20495</v>
      </c>
      <c r="I6610" s="5" t="s">
        <v>68</v>
      </c>
      <c r="J6610" s="4" t="s">
        <v>623</v>
      </c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</row>
    <row r="6611">
      <c r="A6611" s="4" t="s">
        <v>10</v>
      </c>
      <c r="B6611" s="5" t="s">
        <v>20478</v>
      </c>
      <c r="C6611" s="5" t="s">
        <v>458</v>
      </c>
      <c r="D6611" s="4" t="s">
        <v>20496</v>
      </c>
      <c r="E6611" s="9" t="s">
        <v>20497</v>
      </c>
      <c r="F6611" s="11"/>
      <c r="G6611" s="4" t="s">
        <v>688</v>
      </c>
      <c r="H6611" s="5" t="s">
        <v>7010</v>
      </c>
      <c r="I6611" s="5" t="s">
        <v>234</v>
      </c>
      <c r="J6611" s="4" t="s">
        <v>1112</v>
      </c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</row>
    <row r="6612">
      <c r="A6612" s="4" t="s">
        <v>10</v>
      </c>
      <c r="B6612" s="5" t="s">
        <v>20478</v>
      </c>
      <c r="C6612" s="5" t="s">
        <v>203</v>
      </c>
      <c r="D6612" s="4" t="s">
        <v>20498</v>
      </c>
      <c r="E6612" s="9" t="s">
        <v>20499</v>
      </c>
      <c r="F6612" s="8" t="s">
        <v>20500</v>
      </c>
      <c r="G6612" s="4" t="s">
        <v>3236</v>
      </c>
      <c r="H6612" s="10"/>
      <c r="I6612" s="5" t="s">
        <v>23</v>
      </c>
      <c r="J6612" s="4" t="s">
        <v>126</v>
      </c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</row>
    <row r="6613">
      <c r="A6613" s="4" t="s">
        <v>10</v>
      </c>
      <c r="B6613" s="5" t="s">
        <v>20478</v>
      </c>
      <c r="C6613" s="5" t="s">
        <v>203</v>
      </c>
      <c r="D6613" s="4" t="s">
        <v>20501</v>
      </c>
      <c r="E6613" s="9" t="s">
        <v>20502</v>
      </c>
      <c r="F6613" s="8" t="s">
        <v>20503</v>
      </c>
      <c r="G6613" s="4" t="s">
        <v>7697</v>
      </c>
      <c r="H6613" s="5" t="s">
        <v>6639</v>
      </c>
      <c r="I6613" s="5" t="s">
        <v>28</v>
      </c>
      <c r="J6613" s="4" t="s">
        <v>1430</v>
      </c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</row>
    <row r="6614">
      <c r="A6614" s="4" t="s">
        <v>10</v>
      </c>
      <c r="B6614" s="5" t="s">
        <v>20478</v>
      </c>
      <c r="C6614" s="5" t="s">
        <v>578</v>
      </c>
      <c r="D6614" s="6"/>
      <c r="E6614" s="7"/>
      <c r="F6614" s="11"/>
      <c r="G6614" s="4" t="s">
        <v>203</v>
      </c>
      <c r="H6614" s="10"/>
      <c r="I6614" s="10"/>
      <c r="J6614" s="6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</row>
    <row r="6615">
      <c r="A6615" s="4" t="s">
        <v>10</v>
      </c>
      <c r="B6615" s="5" t="s">
        <v>20478</v>
      </c>
      <c r="C6615" s="5" t="s">
        <v>909</v>
      </c>
      <c r="D6615" s="4" t="s">
        <v>20504</v>
      </c>
      <c r="E6615" s="9" t="s">
        <v>20505</v>
      </c>
      <c r="F6615" s="8" t="s">
        <v>20506</v>
      </c>
      <c r="G6615" s="4" t="s">
        <v>487</v>
      </c>
      <c r="H6615" s="5" t="s">
        <v>10629</v>
      </c>
      <c r="I6615" s="5" t="s">
        <v>68</v>
      </c>
      <c r="J6615" s="4" t="s">
        <v>623</v>
      </c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</row>
    <row r="6616">
      <c r="A6616" s="4" t="s">
        <v>10</v>
      </c>
      <c r="B6616" s="5" t="s">
        <v>20478</v>
      </c>
      <c r="C6616" s="5" t="s">
        <v>7697</v>
      </c>
      <c r="D6616" s="4" t="s">
        <v>20507</v>
      </c>
      <c r="E6616" s="9" t="s">
        <v>20508</v>
      </c>
      <c r="F6616" s="8" t="s">
        <v>20509</v>
      </c>
      <c r="G6616" s="4" t="s">
        <v>3236</v>
      </c>
      <c r="H6616" s="10"/>
      <c r="I6616" s="5" t="s">
        <v>23</v>
      </c>
      <c r="J6616" s="4" t="s">
        <v>734</v>
      </c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</row>
    <row r="6617">
      <c r="A6617" s="4" t="s">
        <v>230</v>
      </c>
      <c r="B6617" s="5" t="s">
        <v>20478</v>
      </c>
      <c r="C6617" s="5" t="s">
        <v>7697</v>
      </c>
      <c r="D6617" s="4" t="s">
        <v>20510</v>
      </c>
      <c r="E6617" s="9" t="s">
        <v>20511</v>
      </c>
      <c r="F6617" s="11"/>
      <c r="G6617" s="4" t="s">
        <v>12</v>
      </c>
      <c r="H6617" s="5" t="s">
        <v>4149</v>
      </c>
      <c r="I6617" s="5" t="s">
        <v>16</v>
      </c>
      <c r="J6617" s="4" t="s">
        <v>165</v>
      </c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</row>
    <row r="6618">
      <c r="A6618" s="4" t="s">
        <v>10</v>
      </c>
      <c r="B6618" s="5" t="s">
        <v>20478</v>
      </c>
      <c r="C6618" s="5" t="s">
        <v>7697</v>
      </c>
      <c r="D6618" s="4" t="s">
        <v>20512</v>
      </c>
      <c r="E6618" s="9" t="s">
        <v>20513</v>
      </c>
      <c r="F6618" s="11"/>
      <c r="G6618" s="4" t="s">
        <v>1917</v>
      </c>
      <c r="H6618" s="5" t="s">
        <v>4498</v>
      </c>
      <c r="I6618" s="5" t="s">
        <v>23</v>
      </c>
      <c r="J6618" s="4" t="s">
        <v>121</v>
      </c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</row>
    <row r="6619">
      <c r="A6619" s="4" t="s">
        <v>10</v>
      </c>
      <c r="B6619" s="5" t="s">
        <v>20478</v>
      </c>
      <c r="C6619" s="5" t="s">
        <v>299</v>
      </c>
      <c r="D6619" s="4" t="s">
        <v>20514</v>
      </c>
      <c r="E6619" s="9" t="s">
        <v>20515</v>
      </c>
      <c r="F6619" s="11"/>
      <c r="G6619" s="4" t="s">
        <v>203</v>
      </c>
      <c r="H6619" s="5" t="s">
        <v>20516</v>
      </c>
      <c r="I6619" s="5" t="s">
        <v>28</v>
      </c>
      <c r="J6619" s="4" t="s">
        <v>391</v>
      </c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</row>
    <row r="6620">
      <c r="A6620" s="4" t="s">
        <v>10</v>
      </c>
      <c r="B6620" s="5" t="s">
        <v>20478</v>
      </c>
      <c r="C6620" s="5" t="s">
        <v>10742</v>
      </c>
      <c r="D6620" s="4" t="s">
        <v>20517</v>
      </c>
      <c r="E6620" s="9" t="s">
        <v>20518</v>
      </c>
      <c r="F6620" s="11"/>
      <c r="G6620" s="4" t="s">
        <v>487</v>
      </c>
      <c r="H6620" s="5" t="s">
        <v>19674</v>
      </c>
      <c r="I6620" s="5" t="s">
        <v>234</v>
      </c>
      <c r="J6620" s="4" t="s">
        <v>954</v>
      </c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</row>
    <row r="6621">
      <c r="A6621" s="4" t="s">
        <v>10</v>
      </c>
      <c r="B6621" s="5" t="s">
        <v>20478</v>
      </c>
      <c r="C6621" s="5" t="s">
        <v>3236</v>
      </c>
      <c r="D6621" s="4" t="s">
        <v>20519</v>
      </c>
      <c r="E6621" s="9" t="s">
        <v>20520</v>
      </c>
      <c r="F6621" s="11"/>
      <c r="G6621" s="4" t="s">
        <v>1917</v>
      </c>
      <c r="H6621" s="5" t="s">
        <v>12557</v>
      </c>
      <c r="I6621" s="5" t="s">
        <v>68</v>
      </c>
      <c r="J6621" s="4" t="s">
        <v>1321</v>
      </c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</row>
    <row r="6622">
      <c r="A6622" s="4" t="s">
        <v>10</v>
      </c>
      <c r="B6622" s="5" t="s">
        <v>20478</v>
      </c>
      <c r="C6622" s="5" t="s">
        <v>103</v>
      </c>
      <c r="D6622" s="4" t="s">
        <v>20521</v>
      </c>
      <c r="E6622" s="9" t="s">
        <v>20522</v>
      </c>
      <c r="F6622" s="11"/>
      <c r="G6622" s="4" t="s">
        <v>20523</v>
      </c>
      <c r="H6622" s="5" t="s">
        <v>2608</v>
      </c>
      <c r="I6622" s="5" t="s">
        <v>16</v>
      </c>
      <c r="J6622" s="4" t="s">
        <v>729</v>
      </c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</row>
    <row r="6623">
      <c r="A6623" s="4" t="s">
        <v>10</v>
      </c>
      <c r="B6623" s="5" t="s">
        <v>20478</v>
      </c>
      <c r="C6623" s="5" t="s">
        <v>103</v>
      </c>
      <c r="D6623" s="4" t="s">
        <v>10426</v>
      </c>
      <c r="E6623" s="9" t="s">
        <v>20524</v>
      </c>
      <c r="F6623" s="8" t="s">
        <v>20525</v>
      </c>
      <c r="G6623" s="4" t="s">
        <v>20526</v>
      </c>
      <c r="H6623" s="5" t="s">
        <v>14073</v>
      </c>
      <c r="I6623" s="5" t="s">
        <v>16</v>
      </c>
      <c r="J6623" s="4" t="s">
        <v>597</v>
      </c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</row>
    <row r="6624">
      <c r="A6624" s="4" t="s">
        <v>10</v>
      </c>
      <c r="B6624" s="5" t="s">
        <v>20478</v>
      </c>
      <c r="C6624" s="5" t="s">
        <v>103</v>
      </c>
      <c r="D6624" s="4" t="s">
        <v>20527</v>
      </c>
      <c r="E6624" s="9" t="s">
        <v>20528</v>
      </c>
      <c r="F6624" s="8" t="s">
        <v>20529</v>
      </c>
      <c r="G6624" s="4" t="s">
        <v>688</v>
      </c>
      <c r="H6624" s="5" t="s">
        <v>4201</v>
      </c>
      <c r="I6624" s="5" t="s">
        <v>234</v>
      </c>
      <c r="J6624" s="4" t="s">
        <v>1112</v>
      </c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</row>
    <row r="6625">
      <c r="A6625" s="4" t="s">
        <v>10</v>
      </c>
      <c r="B6625" s="5" t="s">
        <v>20478</v>
      </c>
      <c r="C6625" s="5" t="s">
        <v>103</v>
      </c>
      <c r="D6625" s="4" t="s">
        <v>20530</v>
      </c>
      <c r="E6625" s="9" t="s">
        <v>20531</v>
      </c>
      <c r="F6625" s="8" t="s">
        <v>20532</v>
      </c>
      <c r="G6625" s="4" t="s">
        <v>487</v>
      </c>
      <c r="H6625" s="5" t="s">
        <v>1140</v>
      </c>
      <c r="I6625" s="5" t="s">
        <v>68</v>
      </c>
      <c r="J6625" s="4" t="s">
        <v>113</v>
      </c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</row>
    <row r="6626">
      <c r="A6626" s="4" t="s">
        <v>10</v>
      </c>
      <c r="B6626" s="5" t="s">
        <v>20478</v>
      </c>
      <c r="C6626" s="5" t="s">
        <v>733</v>
      </c>
      <c r="D6626" s="4" t="s">
        <v>20533</v>
      </c>
      <c r="E6626" s="9" t="s">
        <v>20534</v>
      </c>
      <c r="F6626" s="8" t="s">
        <v>20535</v>
      </c>
      <c r="G6626" s="4" t="s">
        <v>1917</v>
      </c>
      <c r="H6626" s="5" t="s">
        <v>385</v>
      </c>
      <c r="I6626" s="5" t="s">
        <v>317</v>
      </c>
      <c r="J6626" s="4" t="s">
        <v>318</v>
      </c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</row>
    <row r="6627">
      <c r="A6627" s="4" t="s">
        <v>10</v>
      </c>
      <c r="B6627" s="5" t="s">
        <v>20478</v>
      </c>
      <c r="C6627" s="5" t="s">
        <v>491</v>
      </c>
      <c r="D6627" s="4" t="s">
        <v>20536</v>
      </c>
      <c r="E6627" s="9" t="s">
        <v>20537</v>
      </c>
      <c r="F6627" s="11"/>
      <c r="G6627" s="4" t="s">
        <v>1917</v>
      </c>
      <c r="H6627" s="5" t="s">
        <v>960</v>
      </c>
      <c r="I6627" s="5" t="s">
        <v>28</v>
      </c>
      <c r="J6627" s="4" t="s">
        <v>1609</v>
      </c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</row>
    <row r="6628">
      <c r="A6628" s="4" t="s">
        <v>10</v>
      </c>
      <c r="B6628" s="5" t="s">
        <v>20478</v>
      </c>
      <c r="C6628" s="5" t="s">
        <v>535</v>
      </c>
      <c r="D6628" s="4" t="s">
        <v>20538</v>
      </c>
      <c r="E6628" s="9" t="s">
        <v>20539</v>
      </c>
      <c r="F6628" s="8" t="s">
        <v>20540</v>
      </c>
      <c r="G6628" s="4" t="s">
        <v>7697</v>
      </c>
      <c r="H6628" s="5" t="s">
        <v>18037</v>
      </c>
      <c r="I6628" s="5" t="s">
        <v>317</v>
      </c>
      <c r="J6628" s="4" t="s">
        <v>646</v>
      </c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</row>
    <row r="6629">
      <c r="A6629" s="4" t="s">
        <v>57</v>
      </c>
      <c r="B6629" s="5" t="s">
        <v>20478</v>
      </c>
      <c r="C6629" s="5" t="s">
        <v>1559</v>
      </c>
      <c r="D6629" s="4" t="s">
        <v>20541</v>
      </c>
      <c r="E6629" s="9" t="s">
        <v>20542</v>
      </c>
      <c r="F6629" s="8" t="s">
        <v>20543</v>
      </c>
      <c r="G6629" s="4" t="s">
        <v>20544</v>
      </c>
      <c r="H6629" s="10"/>
      <c r="I6629" s="5" t="s">
        <v>23</v>
      </c>
      <c r="J6629" s="4" t="s">
        <v>60</v>
      </c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</row>
    <row r="6630">
      <c r="A6630" s="4" t="s">
        <v>10</v>
      </c>
      <c r="B6630" s="5" t="s">
        <v>20478</v>
      </c>
      <c r="C6630" s="5" t="s">
        <v>1858</v>
      </c>
      <c r="D6630" s="4" t="s">
        <v>20545</v>
      </c>
      <c r="E6630" s="9" t="s">
        <v>20546</v>
      </c>
      <c r="F6630" s="11"/>
      <c r="G6630" s="4" t="s">
        <v>487</v>
      </c>
      <c r="H6630" s="5" t="s">
        <v>5383</v>
      </c>
      <c r="I6630" s="5" t="s">
        <v>68</v>
      </c>
      <c r="J6630" s="4" t="s">
        <v>480</v>
      </c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</row>
    <row r="6631">
      <c r="A6631" s="4" t="s">
        <v>10</v>
      </c>
      <c r="B6631" s="5" t="s">
        <v>20478</v>
      </c>
      <c r="C6631" s="5" t="s">
        <v>20547</v>
      </c>
      <c r="D6631" s="4" t="s">
        <v>20548</v>
      </c>
      <c r="E6631" s="9" t="s">
        <v>20549</v>
      </c>
      <c r="F6631" s="11"/>
      <c r="G6631" s="4" t="s">
        <v>203</v>
      </c>
      <c r="H6631" s="5" t="s">
        <v>16630</v>
      </c>
      <c r="I6631" s="5" t="s">
        <v>317</v>
      </c>
      <c r="J6631" s="4" t="s">
        <v>413</v>
      </c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</row>
    <row r="6632">
      <c r="A6632" s="4" t="s">
        <v>10</v>
      </c>
      <c r="B6632" s="5" t="s">
        <v>20478</v>
      </c>
      <c r="C6632" s="5" t="s">
        <v>2230</v>
      </c>
      <c r="D6632" s="4" t="s">
        <v>20550</v>
      </c>
      <c r="E6632" s="9" t="s">
        <v>20551</v>
      </c>
      <c r="F6632" s="8" t="s">
        <v>20552</v>
      </c>
      <c r="G6632" s="4" t="s">
        <v>487</v>
      </c>
      <c r="H6632" s="5" t="s">
        <v>7164</v>
      </c>
      <c r="I6632" s="5" t="s">
        <v>317</v>
      </c>
      <c r="J6632" s="4" t="s">
        <v>3435</v>
      </c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</row>
    <row r="6633">
      <c r="A6633" s="4" t="s">
        <v>10</v>
      </c>
      <c r="B6633" s="5" t="s">
        <v>20478</v>
      </c>
      <c r="C6633" s="5" t="s">
        <v>482</v>
      </c>
      <c r="D6633" s="4" t="s">
        <v>20553</v>
      </c>
      <c r="E6633" s="9" t="s">
        <v>20554</v>
      </c>
      <c r="F6633" s="11"/>
      <c r="G6633" s="4" t="s">
        <v>1917</v>
      </c>
      <c r="H6633" s="5" t="s">
        <v>8548</v>
      </c>
      <c r="I6633" s="5" t="s">
        <v>68</v>
      </c>
      <c r="J6633" s="4" t="s">
        <v>480</v>
      </c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</row>
    <row r="6634">
      <c r="A6634" s="4" t="s">
        <v>10</v>
      </c>
      <c r="B6634" s="5" t="s">
        <v>20478</v>
      </c>
      <c r="C6634" s="5" t="s">
        <v>868</v>
      </c>
      <c r="D6634" s="4" t="s">
        <v>20555</v>
      </c>
      <c r="E6634" s="9" t="s">
        <v>20556</v>
      </c>
      <c r="F6634" s="8" t="s">
        <v>20557</v>
      </c>
      <c r="G6634" s="4" t="s">
        <v>487</v>
      </c>
      <c r="H6634" s="5" t="s">
        <v>2172</v>
      </c>
      <c r="I6634" s="5" t="s">
        <v>80</v>
      </c>
      <c r="J6634" s="4" t="s">
        <v>241</v>
      </c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</row>
    <row r="6635">
      <c r="A6635" s="4" t="s">
        <v>10</v>
      </c>
      <c r="B6635" s="5" t="s">
        <v>20478</v>
      </c>
      <c r="C6635" s="5" t="s">
        <v>266</v>
      </c>
      <c r="D6635" s="4" t="s">
        <v>20558</v>
      </c>
      <c r="E6635" s="9" t="s">
        <v>20559</v>
      </c>
      <c r="F6635" s="11"/>
      <c r="G6635" s="4" t="s">
        <v>487</v>
      </c>
      <c r="H6635" s="5" t="s">
        <v>15253</v>
      </c>
      <c r="I6635" s="5" t="s">
        <v>68</v>
      </c>
      <c r="J6635" s="4" t="s">
        <v>169</v>
      </c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</row>
    <row r="6636">
      <c r="A6636" s="4" t="s">
        <v>10</v>
      </c>
      <c r="B6636" s="5" t="s">
        <v>20478</v>
      </c>
      <c r="C6636" s="5" t="s">
        <v>688</v>
      </c>
      <c r="D6636" s="4" t="s">
        <v>16962</v>
      </c>
      <c r="E6636" s="9" t="s">
        <v>20560</v>
      </c>
      <c r="F6636" s="8" t="s">
        <v>20561</v>
      </c>
      <c r="G6636" s="4" t="s">
        <v>3236</v>
      </c>
      <c r="H6636" s="10"/>
      <c r="I6636" s="5" t="s">
        <v>16</v>
      </c>
      <c r="J6636" s="4" t="s">
        <v>17</v>
      </c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</row>
    <row r="6637">
      <c r="A6637" s="4" t="s">
        <v>10</v>
      </c>
      <c r="B6637" s="5" t="s">
        <v>20478</v>
      </c>
      <c r="C6637" s="5" t="s">
        <v>20562</v>
      </c>
      <c r="D6637" s="4" t="s">
        <v>20563</v>
      </c>
      <c r="E6637" s="9" t="s">
        <v>20564</v>
      </c>
      <c r="F6637" s="8" t="s">
        <v>20565</v>
      </c>
      <c r="G6637" s="4" t="s">
        <v>7697</v>
      </c>
      <c r="H6637" s="5" t="s">
        <v>15253</v>
      </c>
      <c r="I6637" s="5" t="s">
        <v>68</v>
      </c>
      <c r="J6637" s="4" t="s">
        <v>1321</v>
      </c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</row>
    <row r="6638">
      <c r="A6638" s="4" t="s">
        <v>10</v>
      </c>
      <c r="B6638" s="5" t="s">
        <v>20478</v>
      </c>
      <c r="C6638" s="5" t="s">
        <v>161</v>
      </c>
      <c r="D6638" s="4" t="s">
        <v>20566</v>
      </c>
      <c r="E6638" s="9" t="s">
        <v>20567</v>
      </c>
      <c r="F6638" s="11"/>
      <c r="G6638" s="4" t="s">
        <v>7697</v>
      </c>
      <c r="H6638" s="5" t="s">
        <v>10062</v>
      </c>
      <c r="I6638" s="5" t="s">
        <v>97</v>
      </c>
      <c r="J6638" s="4" t="s">
        <v>98</v>
      </c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</row>
    <row r="6639">
      <c r="A6639" s="4" t="s">
        <v>10</v>
      </c>
      <c r="B6639" s="5" t="s">
        <v>20478</v>
      </c>
      <c r="C6639" s="5" t="s">
        <v>161</v>
      </c>
      <c r="D6639" s="4" t="s">
        <v>20568</v>
      </c>
      <c r="E6639" s="7"/>
      <c r="F6639" s="8" t="s">
        <v>20569</v>
      </c>
      <c r="G6639" s="4" t="s">
        <v>203</v>
      </c>
      <c r="H6639" s="5" t="s">
        <v>20570</v>
      </c>
      <c r="I6639" s="5" t="s">
        <v>23</v>
      </c>
      <c r="J6639" s="4" t="s">
        <v>537</v>
      </c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</row>
    <row r="6640">
      <c r="A6640" s="4" t="s">
        <v>10</v>
      </c>
      <c r="B6640" s="5" t="s">
        <v>20571</v>
      </c>
      <c r="C6640" s="5" t="s">
        <v>12966</v>
      </c>
      <c r="D6640" s="4" t="s">
        <v>20572</v>
      </c>
      <c r="E6640" s="9" t="s">
        <v>20573</v>
      </c>
      <c r="F6640" s="11"/>
      <c r="G6640" s="4" t="s">
        <v>4880</v>
      </c>
      <c r="H6640" s="10"/>
      <c r="I6640" s="5" t="s">
        <v>292</v>
      </c>
      <c r="J6640" s="6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</row>
    <row r="6641">
      <c r="A6641" s="4" t="s">
        <v>10</v>
      </c>
      <c r="B6641" s="5" t="s">
        <v>20571</v>
      </c>
      <c r="C6641" s="5" t="s">
        <v>20574</v>
      </c>
      <c r="D6641" s="4" t="s">
        <v>20575</v>
      </c>
      <c r="E6641" s="9" t="s">
        <v>20576</v>
      </c>
      <c r="F6641" s="8" t="s">
        <v>20577</v>
      </c>
      <c r="G6641" s="4" t="s">
        <v>299</v>
      </c>
      <c r="H6641" s="10"/>
      <c r="I6641" s="5" t="s">
        <v>16</v>
      </c>
      <c r="J6641" s="4" t="s">
        <v>17</v>
      </c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</row>
    <row r="6642">
      <c r="A6642" s="4" t="s">
        <v>10</v>
      </c>
      <c r="B6642" s="5" t="s">
        <v>20571</v>
      </c>
      <c r="C6642" s="5" t="s">
        <v>3544</v>
      </c>
      <c r="D6642" s="4" t="s">
        <v>20578</v>
      </c>
      <c r="E6642" s="9" t="s">
        <v>20579</v>
      </c>
      <c r="F6642" s="8" t="s">
        <v>20580</v>
      </c>
      <c r="G6642" s="4" t="s">
        <v>12</v>
      </c>
      <c r="H6642" s="5" t="s">
        <v>910</v>
      </c>
      <c r="I6642" s="5" t="s">
        <v>28</v>
      </c>
      <c r="J6642" s="4" t="s">
        <v>251</v>
      </c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</row>
    <row r="6643">
      <c r="A6643" s="4" t="s">
        <v>10</v>
      </c>
      <c r="B6643" s="5" t="s">
        <v>20571</v>
      </c>
      <c r="C6643" s="5" t="s">
        <v>909</v>
      </c>
      <c r="D6643" s="4" t="s">
        <v>20581</v>
      </c>
      <c r="E6643" s="7"/>
      <c r="F6643" s="8" t="s">
        <v>20582</v>
      </c>
      <c r="G6643" s="4" t="s">
        <v>3544</v>
      </c>
      <c r="H6643" s="10"/>
      <c r="I6643" s="5" t="s">
        <v>28</v>
      </c>
      <c r="J6643" s="4" t="s">
        <v>903</v>
      </c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</row>
    <row r="6644">
      <c r="A6644" s="4" t="s">
        <v>10</v>
      </c>
      <c r="B6644" s="5" t="s">
        <v>20571</v>
      </c>
      <c r="C6644" s="5" t="s">
        <v>20583</v>
      </c>
      <c r="D6644" s="6"/>
      <c r="E6644" s="9" t="s">
        <v>20584</v>
      </c>
      <c r="F6644" s="11"/>
      <c r="G6644" s="4" t="s">
        <v>3544</v>
      </c>
      <c r="H6644" s="5" t="s">
        <v>20585</v>
      </c>
      <c r="I6644" s="5" t="s">
        <v>28</v>
      </c>
      <c r="J6644" s="6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</row>
    <row r="6645">
      <c r="A6645" s="4" t="s">
        <v>10</v>
      </c>
      <c r="B6645" s="5" t="s">
        <v>20571</v>
      </c>
      <c r="C6645" s="5" t="s">
        <v>103</v>
      </c>
      <c r="D6645" s="6"/>
      <c r="E6645" s="7"/>
      <c r="F6645" s="8" t="s">
        <v>20586</v>
      </c>
      <c r="G6645" s="4" t="s">
        <v>282</v>
      </c>
      <c r="H6645" s="10"/>
      <c r="I6645" s="5" t="s">
        <v>20587</v>
      </c>
      <c r="J6645" s="6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</row>
    <row r="6646">
      <c r="A6646" s="4" t="s">
        <v>10</v>
      </c>
      <c r="B6646" s="5" t="s">
        <v>20571</v>
      </c>
      <c r="C6646" s="5" t="s">
        <v>498</v>
      </c>
      <c r="D6646" s="4" t="s">
        <v>678</v>
      </c>
      <c r="E6646" s="9" t="s">
        <v>20588</v>
      </c>
      <c r="F6646" s="8" t="s">
        <v>20589</v>
      </c>
      <c r="G6646" s="4" t="s">
        <v>12</v>
      </c>
      <c r="H6646" s="5" t="s">
        <v>3241</v>
      </c>
      <c r="I6646" s="5" t="s">
        <v>187</v>
      </c>
      <c r="J6646" s="4" t="s">
        <v>188</v>
      </c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</row>
    <row r="6647">
      <c r="A6647" s="4" t="s">
        <v>10</v>
      </c>
      <c r="B6647" s="5" t="s">
        <v>20571</v>
      </c>
      <c r="C6647" s="5" t="s">
        <v>1598</v>
      </c>
      <c r="D6647" s="4" t="s">
        <v>20590</v>
      </c>
      <c r="E6647" s="9" t="s">
        <v>20591</v>
      </c>
      <c r="F6647" s="8" t="s">
        <v>20592</v>
      </c>
      <c r="G6647" s="4" t="s">
        <v>12</v>
      </c>
      <c r="H6647" s="5" t="s">
        <v>20593</v>
      </c>
      <c r="I6647" s="5" t="s">
        <v>28</v>
      </c>
      <c r="J6647" s="4" t="s">
        <v>251</v>
      </c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</row>
    <row r="6648">
      <c r="A6648" s="4" t="s">
        <v>57</v>
      </c>
      <c r="B6648" s="5" t="s">
        <v>20571</v>
      </c>
      <c r="C6648" s="5" t="s">
        <v>2320</v>
      </c>
      <c r="D6648" s="4" t="s">
        <v>20594</v>
      </c>
      <c r="E6648" s="9" t="s">
        <v>20595</v>
      </c>
      <c r="F6648" s="8" t="s">
        <v>20586</v>
      </c>
      <c r="G6648" s="4" t="s">
        <v>20596</v>
      </c>
      <c r="H6648" s="10"/>
      <c r="I6648" s="5" t="s">
        <v>23</v>
      </c>
      <c r="J6648" s="4" t="s">
        <v>60</v>
      </c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</row>
    <row r="6649">
      <c r="A6649" s="4" t="s">
        <v>10</v>
      </c>
      <c r="B6649" s="5" t="s">
        <v>20597</v>
      </c>
      <c r="C6649" s="5" t="s">
        <v>3236</v>
      </c>
      <c r="D6649" s="6"/>
      <c r="E6649" s="7"/>
      <c r="F6649" s="11"/>
      <c r="G6649" s="4" t="s">
        <v>2230</v>
      </c>
      <c r="H6649" s="10"/>
      <c r="I6649" s="5" t="s">
        <v>141</v>
      </c>
      <c r="J6649" s="6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</row>
    <row r="6650">
      <c r="A6650" s="4" t="s">
        <v>10</v>
      </c>
      <c r="B6650" s="5" t="s">
        <v>20597</v>
      </c>
      <c r="C6650" s="5" t="s">
        <v>13710</v>
      </c>
      <c r="D6650" s="4" t="s">
        <v>20598</v>
      </c>
      <c r="E6650" s="9" t="s">
        <v>4565</v>
      </c>
      <c r="F6650" s="11"/>
      <c r="G6650" s="4" t="s">
        <v>378</v>
      </c>
      <c r="H6650" s="5" t="s">
        <v>6290</v>
      </c>
      <c r="I6650" s="5" t="s">
        <v>23</v>
      </c>
      <c r="J6650" s="4" t="s">
        <v>1643</v>
      </c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</row>
    <row r="6651">
      <c r="A6651" s="4" t="s">
        <v>10</v>
      </c>
      <c r="B6651" s="5" t="s">
        <v>20597</v>
      </c>
      <c r="C6651" s="5" t="s">
        <v>487</v>
      </c>
      <c r="D6651" s="4" t="s">
        <v>20599</v>
      </c>
      <c r="E6651" s="9" t="s">
        <v>20600</v>
      </c>
      <c r="F6651" s="11"/>
      <c r="G6651" s="4" t="s">
        <v>266</v>
      </c>
      <c r="H6651" s="5" t="s">
        <v>4432</v>
      </c>
      <c r="I6651" s="5" t="s">
        <v>23</v>
      </c>
      <c r="J6651" s="4" t="s">
        <v>92</v>
      </c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</row>
    <row r="6652">
      <c r="A6652" s="4" t="s">
        <v>10</v>
      </c>
      <c r="B6652" s="5" t="s">
        <v>20597</v>
      </c>
      <c r="C6652" s="5" t="s">
        <v>738</v>
      </c>
      <c r="D6652" s="4" t="s">
        <v>20601</v>
      </c>
      <c r="E6652" s="9" t="s">
        <v>20602</v>
      </c>
      <c r="F6652" s="8" t="s">
        <v>20603</v>
      </c>
      <c r="G6652" s="4" t="s">
        <v>17379</v>
      </c>
      <c r="H6652" s="5" t="s">
        <v>4361</v>
      </c>
      <c r="I6652" s="5" t="s">
        <v>23</v>
      </c>
      <c r="J6652" s="4" t="s">
        <v>313</v>
      </c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</row>
    <row r="6653">
      <c r="A6653" s="4" t="s">
        <v>10</v>
      </c>
      <c r="B6653" s="5" t="s">
        <v>20597</v>
      </c>
      <c r="C6653" s="5" t="s">
        <v>20604</v>
      </c>
      <c r="D6653" s="4" t="s">
        <v>20605</v>
      </c>
      <c r="E6653" s="9" t="s">
        <v>20606</v>
      </c>
      <c r="F6653" s="8" t="s">
        <v>20607</v>
      </c>
      <c r="G6653" s="4" t="s">
        <v>299</v>
      </c>
      <c r="H6653" s="5" t="s">
        <v>6197</v>
      </c>
      <c r="I6653" s="5" t="s">
        <v>23</v>
      </c>
      <c r="J6653" s="4" t="s">
        <v>1331</v>
      </c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</row>
    <row r="6654">
      <c r="A6654" s="4" t="s">
        <v>10</v>
      </c>
      <c r="B6654" s="5" t="s">
        <v>20597</v>
      </c>
      <c r="C6654" s="5" t="s">
        <v>3236</v>
      </c>
      <c r="D6654" s="4" t="s">
        <v>20608</v>
      </c>
      <c r="E6654" s="7"/>
      <c r="F6654" s="8" t="s">
        <v>20609</v>
      </c>
      <c r="G6654" s="4" t="s">
        <v>441</v>
      </c>
      <c r="H6654" s="10"/>
      <c r="I6654" s="5" t="s">
        <v>23</v>
      </c>
      <c r="J6654" s="4" t="s">
        <v>138</v>
      </c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</row>
    <row r="6655">
      <c r="A6655" s="4" t="s">
        <v>10</v>
      </c>
      <c r="B6655" s="5" t="s">
        <v>20597</v>
      </c>
      <c r="C6655" s="5" t="s">
        <v>139</v>
      </c>
      <c r="D6655" s="4" t="s">
        <v>20610</v>
      </c>
      <c r="E6655" s="9" t="s">
        <v>20611</v>
      </c>
      <c r="F6655" s="8" t="s">
        <v>20612</v>
      </c>
      <c r="G6655" s="4" t="s">
        <v>17379</v>
      </c>
      <c r="H6655" s="5" t="s">
        <v>20613</v>
      </c>
      <c r="I6655" s="5" t="s">
        <v>23</v>
      </c>
      <c r="J6655" s="4" t="s">
        <v>756</v>
      </c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</row>
    <row r="6656">
      <c r="A6656" s="4" t="s">
        <v>10</v>
      </c>
      <c r="B6656" s="5" t="s">
        <v>20597</v>
      </c>
      <c r="C6656" s="5" t="s">
        <v>20614</v>
      </c>
      <c r="D6656" s="4" t="s">
        <v>20615</v>
      </c>
      <c r="E6656" s="9" t="s">
        <v>20616</v>
      </c>
      <c r="F6656" s="8" t="s">
        <v>20617</v>
      </c>
      <c r="G6656" s="4" t="s">
        <v>299</v>
      </c>
      <c r="H6656" s="5" t="s">
        <v>7354</v>
      </c>
      <c r="I6656" s="5" t="s">
        <v>23</v>
      </c>
      <c r="J6656" s="4" t="s">
        <v>756</v>
      </c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</row>
    <row r="6657">
      <c r="A6657" s="4" t="s">
        <v>10</v>
      </c>
      <c r="B6657" s="5" t="s">
        <v>20597</v>
      </c>
      <c r="C6657" s="5" t="s">
        <v>149</v>
      </c>
      <c r="D6657" s="4" t="s">
        <v>20618</v>
      </c>
      <c r="E6657" s="9" t="s">
        <v>20619</v>
      </c>
      <c r="F6657" s="8" t="s">
        <v>20620</v>
      </c>
      <c r="G6657" s="4" t="s">
        <v>441</v>
      </c>
      <c r="H6657" s="10"/>
      <c r="I6657" s="5" t="s">
        <v>23</v>
      </c>
      <c r="J6657" s="4" t="s">
        <v>997</v>
      </c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</row>
    <row r="6658">
      <c r="A6658" s="4" t="s">
        <v>10</v>
      </c>
      <c r="B6658" s="5" t="s">
        <v>20597</v>
      </c>
      <c r="C6658" s="5" t="s">
        <v>149</v>
      </c>
      <c r="D6658" s="4" t="s">
        <v>20621</v>
      </c>
      <c r="E6658" s="9" t="s">
        <v>20622</v>
      </c>
      <c r="F6658" s="11"/>
      <c r="G6658" s="4" t="s">
        <v>282</v>
      </c>
      <c r="H6658" s="5" t="s">
        <v>14612</v>
      </c>
      <c r="I6658" s="5" t="s">
        <v>23</v>
      </c>
      <c r="J6658" s="4" t="s">
        <v>572</v>
      </c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</row>
    <row r="6659">
      <c r="A6659" s="4" t="s">
        <v>10</v>
      </c>
      <c r="B6659" s="5" t="s">
        <v>20597</v>
      </c>
      <c r="C6659" s="5" t="s">
        <v>378</v>
      </c>
      <c r="D6659" s="4" t="s">
        <v>20623</v>
      </c>
      <c r="E6659" s="7"/>
      <c r="F6659" s="8" t="s">
        <v>20624</v>
      </c>
      <c r="G6659" s="4" t="s">
        <v>738</v>
      </c>
      <c r="H6659" s="5" t="s">
        <v>14333</v>
      </c>
      <c r="I6659" s="5" t="s">
        <v>23</v>
      </c>
      <c r="J6659" s="4" t="s">
        <v>121</v>
      </c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</row>
    <row r="6660">
      <c r="A6660" s="4" t="s">
        <v>10</v>
      </c>
      <c r="B6660" s="5" t="s">
        <v>20597</v>
      </c>
      <c r="C6660" s="5" t="s">
        <v>161</v>
      </c>
      <c r="D6660" s="4" t="s">
        <v>20625</v>
      </c>
      <c r="E6660" s="7"/>
      <c r="F6660" s="8" t="s">
        <v>20626</v>
      </c>
      <c r="G6660" s="4" t="s">
        <v>738</v>
      </c>
      <c r="H6660" s="5" t="s">
        <v>1718</v>
      </c>
      <c r="I6660" s="5" t="s">
        <v>23</v>
      </c>
      <c r="J6660" s="4" t="s">
        <v>1315</v>
      </c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</row>
    <row r="6661">
      <c r="A6661" s="4" t="s">
        <v>10</v>
      </c>
      <c r="B6661" s="5" t="s">
        <v>20597</v>
      </c>
      <c r="C6661" s="5" t="s">
        <v>161</v>
      </c>
      <c r="D6661" s="4" t="s">
        <v>20627</v>
      </c>
      <c r="E6661" s="9" t="s">
        <v>20628</v>
      </c>
      <c r="F6661" s="11"/>
      <c r="G6661" s="4" t="s">
        <v>266</v>
      </c>
      <c r="H6661" s="5" t="s">
        <v>7566</v>
      </c>
      <c r="I6661" s="5" t="s">
        <v>23</v>
      </c>
      <c r="J6661" s="4" t="s">
        <v>1643</v>
      </c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</row>
    <row r="6662">
      <c r="A6662" s="4" t="s">
        <v>10</v>
      </c>
      <c r="B6662" s="5" t="s">
        <v>20597</v>
      </c>
      <c r="C6662" s="5" t="s">
        <v>12105</v>
      </c>
      <c r="D6662" s="4" t="s">
        <v>20629</v>
      </c>
      <c r="E6662" s="9" t="s">
        <v>20630</v>
      </c>
      <c r="F6662" s="8" t="s">
        <v>20631</v>
      </c>
      <c r="G6662" s="4" t="s">
        <v>20632</v>
      </c>
      <c r="H6662" s="5" t="s">
        <v>15031</v>
      </c>
      <c r="I6662" s="5" t="s">
        <v>317</v>
      </c>
      <c r="J6662" s="4" t="s">
        <v>2728</v>
      </c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</row>
    <row r="6663">
      <c r="A6663" s="4" t="s">
        <v>10</v>
      </c>
      <c r="B6663" s="5" t="s">
        <v>20597</v>
      </c>
      <c r="C6663" s="5" t="s">
        <v>5149</v>
      </c>
      <c r="D6663" s="4" t="s">
        <v>20633</v>
      </c>
      <c r="E6663" s="9" t="s">
        <v>20634</v>
      </c>
      <c r="F6663" s="8" t="s">
        <v>20635</v>
      </c>
      <c r="G6663" s="4" t="s">
        <v>299</v>
      </c>
      <c r="H6663" s="10"/>
      <c r="I6663" s="5" t="s">
        <v>317</v>
      </c>
      <c r="J6663" s="4" t="s">
        <v>323</v>
      </c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</row>
    <row r="6664">
      <c r="A6664" s="4" t="s">
        <v>10</v>
      </c>
      <c r="B6664" s="5" t="s">
        <v>20597</v>
      </c>
      <c r="C6664" s="5" t="s">
        <v>12448</v>
      </c>
      <c r="D6664" s="4" t="s">
        <v>1426</v>
      </c>
      <c r="E6664" s="9" t="s">
        <v>20636</v>
      </c>
      <c r="F6664" s="8" t="s">
        <v>20637</v>
      </c>
      <c r="G6664" s="4" t="s">
        <v>17379</v>
      </c>
      <c r="H6664" s="5" t="s">
        <v>364</v>
      </c>
      <c r="I6664" s="5" t="s">
        <v>28</v>
      </c>
      <c r="J6664" s="4" t="s">
        <v>1307</v>
      </c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</row>
    <row r="6665">
      <c r="A6665" s="4" t="s">
        <v>10</v>
      </c>
      <c r="B6665" s="5" t="s">
        <v>20597</v>
      </c>
      <c r="C6665" s="5" t="s">
        <v>282</v>
      </c>
      <c r="D6665" s="4" t="s">
        <v>10343</v>
      </c>
      <c r="E6665" s="9" t="s">
        <v>20638</v>
      </c>
      <c r="F6665" s="11"/>
      <c r="G6665" s="4" t="s">
        <v>3330</v>
      </c>
      <c r="H6665" s="10"/>
      <c r="I6665" s="5" t="s">
        <v>28</v>
      </c>
      <c r="J6665" s="4" t="s">
        <v>29</v>
      </c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</row>
    <row r="6666">
      <c r="A6666" s="4" t="s">
        <v>57</v>
      </c>
      <c r="B6666" s="5" t="s">
        <v>20597</v>
      </c>
      <c r="C6666" s="5" t="s">
        <v>1220</v>
      </c>
      <c r="D6666" s="4" t="s">
        <v>7808</v>
      </c>
      <c r="E6666" s="9" t="s">
        <v>9367</v>
      </c>
      <c r="F6666" s="11"/>
      <c r="G6666" s="6"/>
      <c r="H6666" s="10"/>
      <c r="I6666" s="5" t="s">
        <v>28</v>
      </c>
      <c r="J6666" s="4" t="s">
        <v>60</v>
      </c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</row>
    <row r="6667">
      <c r="A6667" s="4" t="s">
        <v>856</v>
      </c>
      <c r="B6667" s="5" t="s">
        <v>20597</v>
      </c>
      <c r="C6667" s="5" t="s">
        <v>6307</v>
      </c>
      <c r="D6667" s="4" t="s">
        <v>20639</v>
      </c>
      <c r="E6667" s="9" t="s">
        <v>20640</v>
      </c>
      <c r="F6667" s="8" t="s">
        <v>20641</v>
      </c>
      <c r="G6667" s="4" t="s">
        <v>20642</v>
      </c>
      <c r="H6667" s="10"/>
      <c r="I6667" s="5" t="s">
        <v>28</v>
      </c>
      <c r="J6667" s="4" t="s">
        <v>60</v>
      </c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</row>
    <row r="6668">
      <c r="A6668" s="4" t="s">
        <v>10</v>
      </c>
      <c r="B6668" s="5" t="s">
        <v>20597</v>
      </c>
      <c r="C6668" s="5" t="s">
        <v>161</v>
      </c>
      <c r="D6668" s="4" t="s">
        <v>20643</v>
      </c>
      <c r="E6668" s="9" t="s">
        <v>20644</v>
      </c>
      <c r="F6668" s="11"/>
      <c r="G6668" s="4" t="s">
        <v>378</v>
      </c>
      <c r="H6668" s="5" t="s">
        <v>1459</v>
      </c>
      <c r="I6668" s="5" t="s">
        <v>28</v>
      </c>
      <c r="J6668" s="4" t="s">
        <v>352</v>
      </c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</row>
    <row r="6669">
      <c r="A6669" s="4" t="s">
        <v>10</v>
      </c>
      <c r="B6669" s="5" t="s">
        <v>20597</v>
      </c>
      <c r="C6669" s="5" t="s">
        <v>161</v>
      </c>
      <c r="D6669" s="4" t="s">
        <v>20645</v>
      </c>
      <c r="E6669" s="7"/>
      <c r="F6669" s="8" t="s">
        <v>20646</v>
      </c>
      <c r="G6669" s="4" t="s">
        <v>3236</v>
      </c>
      <c r="H6669" s="5" t="s">
        <v>10180</v>
      </c>
      <c r="I6669" s="5" t="s">
        <v>28</v>
      </c>
      <c r="J6669" s="4" t="s">
        <v>41</v>
      </c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</row>
    <row r="6670">
      <c r="A6670" s="4" t="s">
        <v>10</v>
      </c>
      <c r="B6670" s="5" t="s">
        <v>20597</v>
      </c>
      <c r="C6670" s="5" t="s">
        <v>2483</v>
      </c>
      <c r="D6670" s="4" t="s">
        <v>20647</v>
      </c>
      <c r="E6670" s="9" t="s">
        <v>20648</v>
      </c>
      <c r="F6670" s="11"/>
      <c r="G6670" s="4" t="s">
        <v>3236</v>
      </c>
      <c r="H6670" s="10"/>
      <c r="I6670" s="5" t="s">
        <v>12261</v>
      </c>
      <c r="J6670" s="6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</row>
    <row r="6671">
      <c r="A6671" s="4" t="s">
        <v>10</v>
      </c>
      <c r="B6671" s="5" t="s">
        <v>20597</v>
      </c>
      <c r="C6671" s="5" t="s">
        <v>2230</v>
      </c>
      <c r="D6671" s="4" t="s">
        <v>20649</v>
      </c>
      <c r="E6671" s="9" t="s">
        <v>20650</v>
      </c>
      <c r="F6671" s="11"/>
      <c r="G6671" s="4" t="s">
        <v>3330</v>
      </c>
      <c r="H6671" s="5" t="s">
        <v>10633</v>
      </c>
      <c r="I6671" s="5" t="s">
        <v>97</v>
      </c>
      <c r="J6671" s="4" t="s">
        <v>98</v>
      </c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</row>
    <row r="6672">
      <c r="A6672" s="4" t="s">
        <v>57</v>
      </c>
      <c r="B6672" s="5" t="s">
        <v>20597</v>
      </c>
      <c r="C6672" s="5" t="s">
        <v>20651</v>
      </c>
      <c r="D6672" s="4" t="s">
        <v>20649</v>
      </c>
      <c r="E6672" s="7"/>
      <c r="F6672" s="11"/>
      <c r="G6672" s="6"/>
      <c r="H6672" s="10"/>
      <c r="I6672" s="5" t="s">
        <v>97</v>
      </c>
      <c r="J6672" s="4" t="s">
        <v>60</v>
      </c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</row>
    <row r="6673">
      <c r="A6673" s="4" t="s">
        <v>10</v>
      </c>
      <c r="B6673" s="5" t="s">
        <v>20597</v>
      </c>
      <c r="C6673" s="5" t="s">
        <v>4335</v>
      </c>
      <c r="D6673" s="4" t="s">
        <v>20652</v>
      </c>
      <c r="E6673" s="9" t="s">
        <v>20653</v>
      </c>
      <c r="F6673" s="11"/>
      <c r="G6673" s="4" t="s">
        <v>378</v>
      </c>
      <c r="H6673" s="5" t="s">
        <v>4809</v>
      </c>
      <c r="I6673" s="5" t="s">
        <v>234</v>
      </c>
      <c r="J6673" s="4" t="s">
        <v>1112</v>
      </c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</row>
    <row r="6674">
      <c r="A6674" s="4" t="s">
        <v>10</v>
      </c>
      <c r="B6674" s="5" t="s">
        <v>20597</v>
      </c>
      <c r="C6674" s="5" t="s">
        <v>299</v>
      </c>
      <c r="D6674" s="4" t="s">
        <v>20654</v>
      </c>
      <c r="E6674" s="9" t="s">
        <v>20655</v>
      </c>
      <c r="F6674" s="11"/>
      <c r="G6674" s="4" t="s">
        <v>3330</v>
      </c>
      <c r="H6674" s="5" t="s">
        <v>10875</v>
      </c>
      <c r="I6674" s="5" t="s">
        <v>234</v>
      </c>
      <c r="J6674" s="4" t="s">
        <v>235</v>
      </c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</row>
    <row r="6675">
      <c r="A6675" s="4" t="s">
        <v>10</v>
      </c>
      <c r="B6675" s="5" t="s">
        <v>20597</v>
      </c>
      <c r="C6675" s="5" t="s">
        <v>1425</v>
      </c>
      <c r="D6675" s="4" t="s">
        <v>20656</v>
      </c>
      <c r="E6675" s="9" t="s">
        <v>20657</v>
      </c>
      <c r="F6675" s="11"/>
      <c r="G6675" s="4" t="s">
        <v>282</v>
      </c>
      <c r="H6675" s="5" t="s">
        <v>14219</v>
      </c>
      <c r="I6675" s="5" t="s">
        <v>234</v>
      </c>
      <c r="J6675" s="4" t="s">
        <v>365</v>
      </c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</row>
    <row r="6676">
      <c r="A6676" s="4" t="s">
        <v>10</v>
      </c>
      <c r="B6676" s="5" t="s">
        <v>20597</v>
      </c>
      <c r="C6676" s="5" t="s">
        <v>20658</v>
      </c>
      <c r="D6676" s="4" t="s">
        <v>20654</v>
      </c>
      <c r="E6676" s="7"/>
      <c r="F6676" s="8" t="s">
        <v>20659</v>
      </c>
      <c r="G6676" s="4" t="s">
        <v>299</v>
      </c>
      <c r="H6676" s="10"/>
      <c r="I6676" s="5" t="s">
        <v>234</v>
      </c>
      <c r="J6676" s="4" t="s">
        <v>235</v>
      </c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</row>
    <row r="6677">
      <c r="A6677" s="4" t="s">
        <v>10</v>
      </c>
      <c r="B6677" s="5" t="s">
        <v>20597</v>
      </c>
      <c r="C6677" s="5" t="s">
        <v>161</v>
      </c>
      <c r="D6677" s="4" t="s">
        <v>13305</v>
      </c>
      <c r="E6677" s="9" t="s">
        <v>20660</v>
      </c>
      <c r="F6677" s="8" t="s">
        <v>20661</v>
      </c>
      <c r="G6677" s="4" t="s">
        <v>20632</v>
      </c>
      <c r="H6677" s="5" t="s">
        <v>6663</v>
      </c>
      <c r="I6677" s="5" t="s">
        <v>234</v>
      </c>
      <c r="J6677" s="4" t="s">
        <v>954</v>
      </c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</row>
    <row r="6678">
      <c r="A6678" s="4" t="s">
        <v>10</v>
      </c>
      <c r="B6678" s="5" t="s">
        <v>20597</v>
      </c>
      <c r="C6678" s="5" t="s">
        <v>3236</v>
      </c>
      <c r="D6678" s="4" t="s">
        <v>20662</v>
      </c>
      <c r="E6678" s="9" t="s">
        <v>20663</v>
      </c>
      <c r="F6678" s="8" t="s">
        <v>20664</v>
      </c>
      <c r="G6678" s="4" t="s">
        <v>17379</v>
      </c>
      <c r="H6678" s="5" t="s">
        <v>20665</v>
      </c>
      <c r="I6678" s="5" t="s">
        <v>16</v>
      </c>
      <c r="J6678" s="4" t="s">
        <v>469</v>
      </c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</row>
    <row r="6679">
      <c r="A6679" s="4" t="s">
        <v>10</v>
      </c>
      <c r="B6679" s="5" t="s">
        <v>20597</v>
      </c>
      <c r="C6679" s="5" t="s">
        <v>20632</v>
      </c>
      <c r="D6679" s="4" t="s">
        <v>20666</v>
      </c>
      <c r="E6679" s="9" t="s">
        <v>12789</v>
      </c>
      <c r="F6679" s="8" t="s">
        <v>20667</v>
      </c>
      <c r="G6679" s="4" t="s">
        <v>17379</v>
      </c>
      <c r="H6679" s="5" t="s">
        <v>6027</v>
      </c>
      <c r="I6679" s="5" t="s">
        <v>16</v>
      </c>
      <c r="J6679" s="4" t="s">
        <v>165</v>
      </c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</row>
    <row r="6680">
      <c r="A6680" s="4" t="s">
        <v>10</v>
      </c>
      <c r="B6680" s="5" t="s">
        <v>20597</v>
      </c>
      <c r="C6680" s="5" t="s">
        <v>12</v>
      </c>
      <c r="D6680" s="4" t="s">
        <v>20668</v>
      </c>
      <c r="E6680" s="9" t="s">
        <v>20669</v>
      </c>
      <c r="F6680" s="11"/>
      <c r="G6680" s="4" t="s">
        <v>441</v>
      </c>
      <c r="H6680" s="5" t="s">
        <v>15031</v>
      </c>
      <c r="I6680" s="5" t="s">
        <v>68</v>
      </c>
      <c r="J6680" s="4" t="s">
        <v>75</v>
      </c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</row>
    <row r="6681">
      <c r="A6681" s="4" t="s">
        <v>10</v>
      </c>
      <c r="B6681" s="5" t="s">
        <v>20597</v>
      </c>
      <c r="C6681" s="5" t="s">
        <v>20670</v>
      </c>
      <c r="D6681" s="4" t="s">
        <v>20671</v>
      </c>
      <c r="E6681" s="9" t="s">
        <v>20672</v>
      </c>
      <c r="F6681" s="8" t="s">
        <v>20673</v>
      </c>
      <c r="G6681" s="4" t="s">
        <v>299</v>
      </c>
      <c r="H6681" s="5" t="s">
        <v>1701</v>
      </c>
      <c r="I6681" s="5" t="s">
        <v>68</v>
      </c>
      <c r="J6681" s="4" t="s">
        <v>247</v>
      </c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</row>
    <row r="6682">
      <c r="A6682" s="4" t="s">
        <v>10</v>
      </c>
      <c r="B6682" s="5" t="s">
        <v>20597</v>
      </c>
      <c r="C6682" s="5" t="s">
        <v>5039</v>
      </c>
      <c r="D6682" s="4" t="s">
        <v>20674</v>
      </c>
      <c r="E6682" s="9" t="s">
        <v>20675</v>
      </c>
      <c r="F6682" s="11"/>
      <c r="G6682" s="4" t="s">
        <v>1425</v>
      </c>
      <c r="H6682" s="5" t="s">
        <v>20676</v>
      </c>
      <c r="I6682" s="5" t="s">
        <v>68</v>
      </c>
      <c r="J6682" s="4" t="s">
        <v>199</v>
      </c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</row>
    <row r="6683">
      <c r="A6683" s="4" t="s">
        <v>10</v>
      </c>
      <c r="B6683" s="5" t="s">
        <v>20597</v>
      </c>
      <c r="C6683" s="5" t="s">
        <v>823</v>
      </c>
      <c r="D6683" s="4" t="s">
        <v>20677</v>
      </c>
      <c r="E6683" s="9" t="s">
        <v>20678</v>
      </c>
      <c r="F6683" s="11"/>
      <c r="G6683" s="4" t="s">
        <v>20632</v>
      </c>
      <c r="H6683" s="5" t="s">
        <v>16512</v>
      </c>
      <c r="I6683" s="5" t="s">
        <v>68</v>
      </c>
      <c r="J6683" s="4" t="s">
        <v>382</v>
      </c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</row>
    <row r="6684">
      <c r="A6684" s="4" t="s">
        <v>10</v>
      </c>
      <c r="B6684" s="5" t="s">
        <v>20597</v>
      </c>
      <c r="C6684" s="5" t="s">
        <v>644</v>
      </c>
      <c r="D6684" s="4" t="s">
        <v>20679</v>
      </c>
      <c r="E6684" s="9" t="s">
        <v>20680</v>
      </c>
      <c r="F6684" s="11"/>
      <c r="G6684" s="4" t="s">
        <v>282</v>
      </c>
      <c r="H6684" s="5" t="s">
        <v>11479</v>
      </c>
      <c r="I6684" s="5" t="s">
        <v>68</v>
      </c>
      <c r="J6684" s="4" t="s">
        <v>409</v>
      </c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</row>
    <row r="6685">
      <c r="A6685" s="4" t="s">
        <v>10</v>
      </c>
      <c r="B6685" s="5" t="s">
        <v>20597</v>
      </c>
      <c r="C6685" s="5" t="s">
        <v>20681</v>
      </c>
      <c r="D6685" s="4" t="s">
        <v>20682</v>
      </c>
      <c r="E6685" s="9" t="s">
        <v>20683</v>
      </c>
      <c r="F6685" s="8" t="s">
        <v>20684</v>
      </c>
      <c r="G6685" s="4" t="s">
        <v>203</v>
      </c>
      <c r="H6685" s="5" t="s">
        <v>20685</v>
      </c>
      <c r="I6685" s="5" t="s">
        <v>68</v>
      </c>
      <c r="J6685" s="4" t="s">
        <v>654</v>
      </c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</row>
    <row r="6686">
      <c r="A6686" s="4" t="s">
        <v>10</v>
      </c>
      <c r="B6686" s="5" t="s">
        <v>20597</v>
      </c>
      <c r="C6686" s="5" t="s">
        <v>20686</v>
      </c>
      <c r="D6686" s="4" t="s">
        <v>20687</v>
      </c>
      <c r="E6686" s="9" t="s">
        <v>20688</v>
      </c>
      <c r="F6686" s="11"/>
      <c r="G6686" s="4" t="s">
        <v>2230</v>
      </c>
      <c r="H6686" s="5" t="s">
        <v>3775</v>
      </c>
      <c r="I6686" s="5" t="s">
        <v>68</v>
      </c>
      <c r="J6686" s="4" t="s">
        <v>654</v>
      </c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</row>
    <row r="6687">
      <c r="A6687" s="4" t="s">
        <v>10</v>
      </c>
      <c r="B6687" s="5" t="s">
        <v>20597</v>
      </c>
      <c r="C6687" s="5" t="s">
        <v>76</v>
      </c>
      <c r="D6687" s="4" t="s">
        <v>20689</v>
      </c>
      <c r="E6687" s="9" t="s">
        <v>20690</v>
      </c>
      <c r="F6687" s="11"/>
      <c r="G6687" s="4" t="s">
        <v>203</v>
      </c>
      <c r="H6687" s="5" t="s">
        <v>6076</v>
      </c>
      <c r="I6687" s="5" t="s">
        <v>68</v>
      </c>
      <c r="J6687" s="4" t="s">
        <v>635</v>
      </c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</row>
    <row r="6688">
      <c r="A6688" s="4" t="s">
        <v>10</v>
      </c>
      <c r="B6688" s="5" t="s">
        <v>20597</v>
      </c>
      <c r="C6688" s="5" t="s">
        <v>4372</v>
      </c>
      <c r="D6688" s="4" t="s">
        <v>20691</v>
      </c>
      <c r="E6688" s="9" t="s">
        <v>20692</v>
      </c>
      <c r="F6688" s="11"/>
      <c r="G6688" s="4" t="s">
        <v>738</v>
      </c>
      <c r="H6688" s="5" t="s">
        <v>40</v>
      </c>
      <c r="I6688" s="5" t="s">
        <v>68</v>
      </c>
      <c r="J6688" s="4" t="s">
        <v>169</v>
      </c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</row>
    <row r="6689">
      <c r="A6689" s="4" t="s">
        <v>10</v>
      </c>
      <c r="B6689" s="5" t="s">
        <v>20597</v>
      </c>
      <c r="C6689" s="5" t="s">
        <v>203</v>
      </c>
      <c r="D6689" s="4" t="s">
        <v>20693</v>
      </c>
      <c r="E6689" s="9" t="s">
        <v>20694</v>
      </c>
      <c r="F6689" s="8" t="s">
        <v>20695</v>
      </c>
      <c r="G6689" s="4" t="s">
        <v>17379</v>
      </c>
      <c r="H6689" s="5" t="s">
        <v>14615</v>
      </c>
      <c r="I6689" s="5" t="s">
        <v>68</v>
      </c>
      <c r="J6689" s="4" t="s">
        <v>205</v>
      </c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</row>
    <row r="6690">
      <c r="A6690" s="4" t="s">
        <v>10</v>
      </c>
      <c r="B6690" s="5" t="s">
        <v>20597</v>
      </c>
      <c r="C6690" s="5" t="s">
        <v>3330</v>
      </c>
      <c r="D6690" s="4" t="s">
        <v>20696</v>
      </c>
      <c r="E6690" s="9" t="s">
        <v>20697</v>
      </c>
      <c r="F6690" s="11"/>
      <c r="G6690" s="4" t="s">
        <v>282</v>
      </c>
      <c r="H6690" s="5" t="s">
        <v>1011</v>
      </c>
      <c r="I6690" s="5" t="s">
        <v>68</v>
      </c>
      <c r="J6690" s="4" t="s">
        <v>113</v>
      </c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</row>
    <row r="6691">
      <c r="A6691" s="4" t="s">
        <v>10</v>
      </c>
      <c r="B6691" s="5" t="s">
        <v>20597</v>
      </c>
      <c r="C6691" s="5" t="s">
        <v>20698</v>
      </c>
      <c r="D6691" s="4" t="s">
        <v>20699</v>
      </c>
      <c r="E6691" s="9" t="s">
        <v>20700</v>
      </c>
      <c r="F6691" s="11"/>
      <c r="G6691" s="4" t="s">
        <v>1425</v>
      </c>
      <c r="H6691" s="5" t="s">
        <v>20701</v>
      </c>
      <c r="I6691" s="5" t="s">
        <v>68</v>
      </c>
      <c r="J6691" s="4" t="s">
        <v>623</v>
      </c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</row>
    <row r="6692">
      <c r="A6692" s="4" t="s">
        <v>10</v>
      </c>
      <c r="B6692" s="5" t="s">
        <v>20597</v>
      </c>
      <c r="C6692" s="5" t="s">
        <v>3236</v>
      </c>
      <c r="D6692" s="4" t="s">
        <v>20702</v>
      </c>
      <c r="E6692" s="9" t="s">
        <v>20703</v>
      </c>
      <c r="F6692" s="11"/>
      <c r="G6692" s="4" t="s">
        <v>203</v>
      </c>
      <c r="H6692" s="5" t="s">
        <v>10020</v>
      </c>
      <c r="I6692" s="5" t="s">
        <v>68</v>
      </c>
      <c r="J6692" s="4" t="s">
        <v>1141</v>
      </c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</row>
    <row r="6693">
      <c r="A6693" s="4" t="s">
        <v>10</v>
      </c>
      <c r="B6693" s="5" t="s">
        <v>20597</v>
      </c>
      <c r="C6693" s="5" t="s">
        <v>17492</v>
      </c>
      <c r="D6693" s="4" t="s">
        <v>20704</v>
      </c>
      <c r="E6693" s="9" t="s">
        <v>20705</v>
      </c>
      <c r="F6693" s="8" t="s">
        <v>20706</v>
      </c>
      <c r="G6693" s="4" t="s">
        <v>299</v>
      </c>
      <c r="H6693" s="5" t="s">
        <v>7267</v>
      </c>
      <c r="I6693" s="5" t="s">
        <v>68</v>
      </c>
      <c r="J6693" s="4" t="s">
        <v>635</v>
      </c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</row>
    <row r="6694">
      <c r="A6694" s="4" t="s">
        <v>10</v>
      </c>
      <c r="B6694" s="5" t="s">
        <v>20597</v>
      </c>
      <c r="C6694" s="5" t="s">
        <v>389</v>
      </c>
      <c r="D6694" s="4" t="s">
        <v>20707</v>
      </c>
      <c r="E6694" s="9" t="s">
        <v>20708</v>
      </c>
      <c r="F6694" s="11"/>
      <c r="G6694" s="4" t="s">
        <v>149</v>
      </c>
      <c r="H6694" s="5" t="s">
        <v>3893</v>
      </c>
      <c r="I6694" s="5" t="s">
        <v>68</v>
      </c>
      <c r="J6694" s="4" t="s">
        <v>567</v>
      </c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</row>
    <row r="6695">
      <c r="A6695" s="4" t="s">
        <v>10</v>
      </c>
      <c r="B6695" s="5" t="s">
        <v>20597</v>
      </c>
      <c r="C6695" s="5" t="s">
        <v>378</v>
      </c>
      <c r="D6695" s="4" t="s">
        <v>20709</v>
      </c>
      <c r="E6695" s="9" t="s">
        <v>20710</v>
      </c>
      <c r="F6695" s="8" t="s">
        <v>20711</v>
      </c>
      <c r="G6695" s="4" t="s">
        <v>1425</v>
      </c>
      <c r="H6695" s="5" t="s">
        <v>15750</v>
      </c>
      <c r="I6695" s="5" t="s">
        <v>68</v>
      </c>
      <c r="J6695" s="4" t="s">
        <v>382</v>
      </c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</row>
    <row r="6696">
      <c r="A6696" s="4" t="s">
        <v>10</v>
      </c>
      <c r="B6696" s="5" t="s">
        <v>20597</v>
      </c>
      <c r="C6696" s="5" t="s">
        <v>161</v>
      </c>
      <c r="D6696" s="4" t="s">
        <v>20712</v>
      </c>
      <c r="E6696" s="9" t="s">
        <v>20713</v>
      </c>
      <c r="F6696" s="11"/>
      <c r="G6696" s="4" t="s">
        <v>203</v>
      </c>
      <c r="H6696" s="5" t="s">
        <v>8795</v>
      </c>
      <c r="I6696" s="5" t="s">
        <v>68</v>
      </c>
      <c r="J6696" s="4" t="s">
        <v>409</v>
      </c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</row>
    <row r="6697">
      <c r="A6697" s="4" t="s">
        <v>10</v>
      </c>
      <c r="B6697" s="5" t="s">
        <v>20597</v>
      </c>
      <c r="C6697" s="5" t="s">
        <v>161</v>
      </c>
      <c r="D6697" s="4" t="s">
        <v>20714</v>
      </c>
      <c r="E6697" s="9" t="s">
        <v>20715</v>
      </c>
      <c r="F6697" s="8" t="s">
        <v>20716</v>
      </c>
      <c r="G6697" s="4" t="s">
        <v>1425</v>
      </c>
      <c r="H6697" s="5" t="s">
        <v>4134</v>
      </c>
      <c r="I6697" s="5" t="s">
        <v>68</v>
      </c>
      <c r="J6697" s="4" t="s">
        <v>1141</v>
      </c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</row>
    <row r="6698">
      <c r="A6698" s="4" t="s">
        <v>10</v>
      </c>
      <c r="B6698" s="5" t="s">
        <v>20597</v>
      </c>
      <c r="C6698" s="5" t="s">
        <v>103</v>
      </c>
      <c r="D6698" s="4" t="s">
        <v>20717</v>
      </c>
      <c r="E6698" s="9" t="s">
        <v>20718</v>
      </c>
      <c r="F6698" s="8" t="s">
        <v>7318</v>
      </c>
      <c r="G6698" s="4" t="s">
        <v>299</v>
      </c>
      <c r="H6698" s="5" t="s">
        <v>3446</v>
      </c>
      <c r="I6698" s="5" t="s">
        <v>1841</v>
      </c>
      <c r="J6698" s="4" t="s">
        <v>1842</v>
      </c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</row>
    <row r="6699">
      <c r="A6699" s="4" t="s">
        <v>10</v>
      </c>
      <c r="B6699" s="5" t="s">
        <v>20597</v>
      </c>
      <c r="C6699" s="5" t="s">
        <v>9446</v>
      </c>
      <c r="D6699" s="4" t="s">
        <v>20719</v>
      </c>
      <c r="E6699" s="9" t="s">
        <v>20720</v>
      </c>
      <c r="F6699" s="11"/>
      <c r="G6699" s="4" t="s">
        <v>299</v>
      </c>
      <c r="H6699" s="5" t="s">
        <v>20721</v>
      </c>
      <c r="I6699" s="5" t="s">
        <v>80</v>
      </c>
      <c r="J6699" s="4" t="s">
        <v>1303</v>
      </c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</row>
    <row r="6700">
      <c r="A6700" s="4" t="s">
        <v>230</v>
      </c>
      <c r="B6700" s="5" t="s">
        <v>20597</v>
      </c>
      <c r="C6700" s="5" t="s">
        <v>441</v>
      </c>
      <c r="D6700" s="4" t="s">
        <v>20722</v>
      </c>
      <c r="E6700" s="9" t="s">
        <v>20723</v>
      </c>
      <c r="F6700" s="8" t="s">
        <v>20724</v>
      </c>
      <c r="G6700" s="4" t="s">
        <v>3330</v>
      </c>
      <c r="H6700" s="10"/>
      <c r="I6700" s="5" t="s">
        <v>80</v>
      </c>
      <c r="J6700" s="4" t="s">
        <v>1483</v>
      </c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</row>
    <row r="6701">
      <c r="A6701" s="4" t="s">
        <v>230</v>
      </c>
      <c r="B6701" s="5" t="s">
        <v>20597</v>
      </c>
      <c r="C6701" s="5" t="s">
        <v>378</v>
      </c>
      <c r="D6701" s="4" t="s">
        <v>2900</v>
      </c>
      <c r="E6701" s="9" t="s">
        <v>20725</v>
      </c>
      <c r="F6701" s="8" t="s">
        <v>20726</v>
      </c>
      <c r="G6701" s="4" t="s">
        <v>17379</v>
      </c>
      <c r="H6701" s="5" t="s">
        <v>2808</v>
      </c>
      <c r="I6701" s="5" t="s">
        <v>187</v>
      </c>
      <c r="J6701" s="4" t="s">
        <v>682</v>
      </c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</row>
    <row r="6702">
      <c r="A6702" s="4" t="s">
        <v>10</v>
      </c>
      <c r="B6702" s="5" t="s">
        <v>20597</v>
      </c>
      <c r="C6702" s="5" t="s">
        <v>266</v>
      </c>
      <c r="D6702" s="4" t="s">
        <v>3593</v>
      </c>
      <c r="E6702" s="9" t="s">
        <v>20727</v>
      </c>
      <c r="F6702" s="8" t="s">
        <v>20728</v>
      </c>
      <c r="G6702" s="4" t="s">
        <v>441</v>
      </c>
      <c r="H6702" s="5" t="s">
        <v>2084</v>
      </c>
      <c r="I6702" s="5" t="s">
        <v>187</v>
      </c>
      <c r="J6702" s="4" t="s">
        <v>188</v>
      </c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</row>
    <row r="6703">
      <c r="A6703" s="4" t="s">
        <v>10</v>
      </c>
      <c r="B6703" s="5" t="s">
        <v>20729</v>
      </c>
      <c r="C6703" s="5" t="s">
        <v>161</v>
      </c>
      <c r="D6703" s="4" t="s">
        <v>20730</v>
      </c>
      <c r="E6703" s="9" t="s">
        <v>20731</v>
      </c>
      <c r="F6703" s="8" t="s">
        <v>20732</v>
      </c>
      <c r="G6703" s="4" t="s">
        <v>20328</v>
      </c>
      <c r="H6703" s="10"/>
      <c r="I6703" s="5" t="s">
        <v>317</v>
      </c>
      <c r="J6703" s="4" t="s">
        <v>2372</v>
      </c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</row>
    <row r="6704">
      <c r="A6704" s="4" t="s">
        <v>10</v>
      </c>
      <c r="B6704" s="5" t="s">
        <v>20733</v>
      </c>
      <c r="C6704" s="5" t="s">
        <v>12</v>
      </c>
      <c r="D6704" s="4" t="s">
        <v>20734</v>
      </c>
      <c r="E6704" s="9" t="s">
        <v>20735</v>
      </c>
      <c r="F6704" s="11"/>
      <c r="G6704" s="4" t="s">
        <v>20736</v>
      </c>
      <c r="H6704" s="10"/>
      <c r="I6704" s="5" t="s">
        <v>16</v>
      </c>
      <c r="J6704" s="4" t="s">
        <v>17</v>
      </c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</row>
    <row r="6705">
      <c r="A6705" s="4" t="s">
        <v>10</v>
      </c>
      <c r="B6705" s="5" t="s">
        <v>20733</v>
      </c>
      <c r="C6705" s="5" t="s">
        <v>16883</v>
      </c>
      <c r="D6705" s="4" t="s">
        <v>20737</v>
      </c>
      <c r="E6705" s="9" t="s">
        <v>20738</v>
      </c>
      <c r="F6705" s="8" t="s">
        <v>20739</v>
      </c>
      <c r="G6705" s="4" t="s">
        <v>1499</v>
      </c>
      <c r="H6705" s="5" t="s">
        <v>6023</v>
      </c>
      <c r="I6705" s="5" t="s">
        <v>23</v>
      </c>
      <c r="J6705" s="4" t="s">
        <v>537</v>
      </c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</row>
    <row r="6706">
      <c r="A6706" s="4" t="s">
        <v>10</v>
      </c>
      <c r="B6706" s="5" t="s">
        <v>20733</v>
      </c>
      <c r="C6706" s="5" t="s">
        <v>16883</v>
      </c>
      <c r="D6706" s="4" t="s">
        <v>20740</v>
      </c>
      <c r="E6706" s="9" t="s">
        <v>20741</v>
      </c>
      <c r="F6706" s="8" t="s">
        <v>20742</v>
      </c>
      <c r="G6706" s="4" t="s">
        <v>103</v>
      </c>
      <c r="H6706" s="10"/>
      <c r="I6706" s="5" t="s">
        <v>28</v>
      </c>
      <c r="J6706" s="4" t="s">
        <v>1609</v>
      </c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</row>
    <row r="6707">
      <c r="A6707" s="4" t="s">
        <v>10</v>
      </c>
      <c r="B6707" s="5" t="s">
        <v>20733</v>
      </c>
      <c r="C6707" s="5" t="s">
        <v>2114</v>
      </c>
      <c r="D6707" s="4" t="s">
        <v>20743</v>
      </c>
      <c r="E6707" s="7"/>
      <c r="F6707" s="8" t="s">
        <v>20744</v>
      </c>
      <c r="G6707" s="4" t="s">
        <v>16883</v>
      </c>
      <c r="H6707" s="5" t="s">
        <v>1593</v>
      </c>
      <c r="I6707" s="5" t="s">
        <v>28</v>
      </c>
      <c r="J6707" s="4" t="s">
        <v>302</v>
      </c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</row>
    <row r="6708">
      <c r="A6708" s="4" t="s">
        <v>10</v>
      </c>
      <c r="B6708" s="5" t="s">
        <v>20733</v>
      </c>
      <c r="C6708" s="5" t="s">
        <v>1499</v>
      </c>
      <c r="D6708" s="4" t="s">
        <v>20745</v>
      </c>
      <c r="E6708" s="9" t="s">
        <v>20746</v>
      </c>
      <c r="F6708" s="8" t="s">
        <v>20747</v>
      </c>
      <c r="G6708" s="4" t="s">
        <v>7076</v>
      </c>
      <c r="H6708" s="10"/>
      <c r="I6708" s="5" t="s">
        <v>28</v>
      </c>
      <c r="J6708" s="4" t="s">
        <v>1307</v>
      </c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</row>
    <row r="6709">
      <c r="A6709" s="4" t="s">
        <v>856</v>
      </c>
      <c r="B6709" s="5" t="s">
        <v>20733</v>
      </c>
      <c r="C6709" s="5" t="s">
        <v>1987</v>
      </c>
      <c r="D6709" s="6"/>
      <c r="E6709" s="7"/>
      <c r="F6709" s="11"/>
      <c r="G6709" s="6"/>
      <c r="H6709" s="10"/>
      <c r="I6709" s="5" t="s">
        <v>16</v>
      </c>
      <c r="J6709" s="6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</row>
    <row r="6710">
      <c r="A6710" s="4" t="s">
        <v>10</v>
      </c>
      <c r="B6710" s="5" t="s">
        <v>20733</v>
      </c>
      <c r="C6710" s="5" t="s">
        <v>103</v>
      </c>
      <c r="D6710" s="4" t="s">
        <v>20740</v>
      </c>
      <c r="E6710" s="9" t="s">
        <v>20748</v>
      </c>
      <c r="F6710" s="8" t="s">
        <v>20749</v>
      </c>
      <c r="G6710" s="4" t="s">
        <v>7076</v>
      </c>
      <c r="H6710" s="5" t="s">
        <v>19959</v>
      </c>
      <c r="I6710" s="5" t="s">
        <v>28</v>
      </c>
      <c r="J6710" s="4" t="s">
        <v>1307</v>
      </c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</row>
    <row r="6711">
      <c r="A6711" s="4" t="s">
        <v>10</v>
      </c>
      <c r="B6711" s="5" t="s">
        <v>20733</v>
      </c>
      <c r="C6711" s="5" t="s">
        <v>103</v>
      </c>
      <c r="D6711" s="4" t="s">
        <v>20750</v>
      </c>
      <c r="E6711" s="9" t="s">
        <v>20751</v>
      </c>
      <c r="F6711" s="8" t="s">
        <v>20752</v>
      </c>
      <c r="G6711" s="4" t="s">
        <v>644</v>
      </c>
      <c r="H6711" s="5" t="s">
        <v>6384</v>
      </c>
      <c r="I6711" s="5" t="s">
        <v>317</v>
      </c>
      <c r="J6711" s="4" t="s">
        <v>328</v>
      </c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</row>
    <row r="6712">
      <c r="A6712" s="4" t="s">
        <v>10</v>
      </c>
      <c r="B6712" s="5" t="s">
        <v>20733</v>
      </c>
      <c r="C6712" s="5" t="s">
        <v>103</v>
      </c>
      <c r="D6712" s="4" t="s">
        <v>20753</v>
      </c>
      <c r="E6712" s="9" t="s">
        <v>20754</v>
      </c>
      <c r="F6712" s="8" t="s">
        <v>20755</v>
      </c>
      <c r="G6712" s="4" t="s">
        <v>16883</v>
      </c>
      <c r="H6712" s="5" t="s">
        <v>18146</v>
      </c>
      <c r="I6712" s="5" t="s">
        <v>23</v>
      </c>
      <c r="J6712" s="4" t="s">
        <v>1122</v>
      </c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</row>
    <row r="6713">
      <c r="A6713" s="4" t="s">
        <v>10</v>
      </c>
      <c r="B6713" s="5" t="s">
        <v>20733</v>
      </c>
      <c r="C6713" s="5" t="s">
        <v>1438</v>
      </c>
      <c r="D6713" s="4" t="s">
        <v>20756</v>
      </c>
      <c r="E6713" s="9" t="s">
        <v>20757</v>
      </c>
      <c r="F6713" s="8" t="s">
        <v>20758</v>
      </c>
      <c r="G6713" s="4" t="s">
        <v>1499</v>
      </c>
      <c r="H6713" s="5" t="s">
        <v>20759</v>
      </c>
      <c r="I6713" s="5" t="s">
        <v>23</v>
      </c>
      <c r="J6713" s="4" t="s">
        <v>280</v>
      </c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</row>
    <row r="6714">
      <c r="A6714" s="4" t="s">
        <v>10</v>
      </c>
      <c r="B6714" s="5" t="s">
        <v>20733</v>
      </c>
      <c r="C6714" s="5" t="s">
        <v>223</v>
      </c>
      <c r="D6714" s="4" t="s">
        <v>20760</v>
      </c>
      <c r="E6714" s="9" t="s">
        <v>20761</v>
      </c>
      <c r="F6714" s="11"/>
      <c r="G6714" s="4" t="s">
        <v>16883</v>
      </c>
      <c r="H6714" s="5" t="s">
        <v>20762</v>
      </c>
      <c r="I6714" s="5" t="s">
        <v>23</v>
      </c>
      <c r="J6714" s="4" t="s">
        <v>1643</v>
      </c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</row>
    <row r="6715">
      <c r="A6715" s="4" t="s">
        <v>10</v>
      </c>
      <c r="B6715" s="5" t="s">
        <v>20733</v>
      </c>
      <c r="C6715" s="5" t="s">
        <v>12177</v>
      </c>
      <c r="D6715" s="4" t="s">
        <v>3593</v>
      </c>
      <c r="E6715" s="9" t="s">
        <v>20763</v>
      </c>
      <c r="F6715" s="11"/>
      <c r="G6715" s="4" t="s">
        <v>103</v>
      </c>
      <c r="H6715" s="5" t="s">
        <v>12242</v>
      </c>
      <c r="I6715" s="5" t="s">
        <v>187</v>
      </c>
      <c r="J6715" s="4" t="s">
        <v>188</v>
      </c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</row>
    <row r="6716">
      <c r="A6716" s="4" t="s">
        <v>10</v>
      </c>
      <c r="B6716" s="5" t="s">
        <v>20733</v>
      </c>
      <c r="C6716" s="5" t="s">
        <v>874</v>
      </c>
      <c r="D6716" s="4" t="s">
        <v>20764</v>
      </c>
      <c r="E6716" s="9" t="s">
        <v>20765</v>
      </c>
      <c r="F6716" s="8" t="s">
        <v>20766</v>
      </c>
      <c r="G6716" s="4" t="s">
        <v>103</v>
      </c>
      <c r="H6716" s="5" t="s">
        <v>17681</v>
      </c>
      <c r="I6716" s="5" t="s">
        <v>28</v>
      </c>
      <c r="J6716" s="4" t="s">
        <v>903</v>
      </c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</row>
    <row r="6717">
      <c r="A6717" s="4" t="s">
        <v>10</v>
      </c>
      <c r="B6717" s="5" t="s">
        <v>20733</v>
      </c>
      <c r="C6717" s="5" t="s">
        <v>565</v>
      </c>
      <c r="D6717" s="4" t="s">
        <v>20767</v>
      </c>
      <c r="E6717" s="9" t="s">
        <v>20768</v>
      </c>
      <c r="F6717" s="8" t="s">
        <v>20769</v>
      </c>
      <c r="G6717" s="4" t="s">
        <v>103</v>
      </c>
      <c r="H6717" s="5" t="s">
        <v>11045</v>
      </c>
      <c r="I6717" s="5" t="s">
        <v>28</v>
      </c>
      <c r="J6717" s="4" t="s">
        <v>1369</v>
      </c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</row>
    <row r="6718">
      <c r="A6718" s="4" t="s">
        <v>57</v>
      </c>
      <c r="B6718" s="5" t="s">
        <v>20733</v>
      </c>
      <c r="C6718" s="5" t="s">
        <v>4294</v>
      </c>
      <c r="D6718" s="4" t="s">
        <v>20770</v>
      </c>
      <c r="E6718" s="9" t="s">
        <v>20771</v>
      </c>
      <c r="F6718" s="8" t="s">
        <v>20772</v>
      </c>
      <c r="G6718" s="6"/>
      <c r="H6718" s="5" t="s">
        <v>1958</v>
      </c>
      <c r="I6718" s="5" t="s">
        <v>16</v>
      </c>
      <c r="J6718" s="4" t="s">
        <v>60</v>
      </c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</row>
    <row r="6719">
      <c r="A6719" s="4" t="s">
        <v>10</v>
      </c>
      <c r="B6719" s="5" t="s">
        <v>20733</v>
      </c>
      <c r="C6719" s="5" t="s">
        <v>20773</v>
      </c>
      <c r="D6719" s="4" t="s">
        <v>20774</v>
      </c>
      <c r="E6719" s="9" t="s">
        <v>20775</v>
      </c>
      <c r="F6719" s="11"/>
      <c r="G6719" s="4" t="s">
        <v>1438</v>
      </c>
      <c r="H6719" s="5" t="s">
        <v>20776</v>
      </c>
      <c r="I6719" s="5" t="s">
        <v>28</v>
      </c>
      <c r="J6719" s="4" t="s">
        <v>423</v>
      </c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</row>
    <row r="6720">
      <c r="A6720" s="4" t="s">
        <v>57</v>
      </c>
      <c r="B6720" s="5" t="s">
        <v>20733</v>
      </c>
      <c r="C6720" s="10"/>
      <c r="D6720" s="4" t="s">
        <v>20777</v>
      </c>
      <c r="E6720" s="9" t="s">
        <v>20741</v>
      </c>
      <c r="F6720" s="11"/>
      <c r="G6720" s="6"/>
      <c r="H6720" s="10"/>
      <c r="I6720" s="5" t="s">
        <v>80</v>
      </c>
      <c r="J6720" s="6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</row>
    <row r="6721">
      <c r="A6721" s="4" t="s">
        <v>57</v>
      </c>
      <c r="B6721" s="5" t="s">
        <v>20778</v>
      </c>
      <c r="C6721" s="5" t="s">
        <v>484</v>
      </c>
      <c r="D6721" s="4" t="s">
        <v>20779</v>
      </c>
      <c r="E6721" s="9" t="s">
        <v>20780</v>
      </c>
      <c r="F6721" s="11"/>
      <c r="G6721" s="6"/>
      <c r="H6721" s="10"/>
      <c r="I6721" s="5" t="s">
        <v>28</v>
      </c>
      <c r="J6721" s="4" t="s">
        <v>60</v>
      </c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</row>
    <row r="6722">
      <c r="A6722" s="4" t="s">
        <v>10</v>
      </c>
      <c r="B6722" s="5" t="s">
        <v>20778</v>
      </c>
      <c r="C6722" s="5" t="s">
        <v>3815</v>
      </c>
      <c r="D6722" s="4" t="s">
        <v>20781</v>
      </c>
      <c r="E6722" s="9" t="s">
        <v>20782</v>
      </c>
      <c r="F6722" s="8" t="s">
        <v>20783</v>
      </c>
      <c r="G6722" s="4" t="s">
        <v>11551</v>
      </c>
      <c r="H6722" s="5" t="s">
        <v>4824</v>
      </c>
      <c r="I6722" s="5" t="s">
        <v>68</v>
      </c>
      <c r="J6722" s="4" t="s">
        <v>654</v>
      </c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</row>
    <row r="6723">
      <c r="A6723" s="4" t="s">
        <v>10</v>
      </c>
      <c r="B6723" s="5" t="s">
        <v>20778</v>
      </c>
      <c r="C6723" s="5" t="s">
        <v>1962</v>
      </c>
      <c r="D6723" s="4" t="s">
        <v>20784</v>
      </c>
      <c r="E6723" s="9" t="s">
        <v>20785</v>
      </c>
      <c r="F6723" s="11"/>
      <c r="G6723" s="4" t="s">
        <v>11551</v>
      </c>
      <c r="H6723" s="5" t="s">
        <v>1682</v>
      </c>
      <c r="I6723" s="5" t="s">
        <v>68</v>
      </c>
      <c r="J6723" s="4" t="s">
        <v>1321</v>
      </c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</row>
    <row r="6724">
      <c r="A6724" s="4" t="s">
        <v>10</v>
      </c>
      <c r="B6724" s="5" t="s">
        <v>20778</v>
      </c>
      <c r="C6724" s="5" t="s">
        <v>11551</v>
      </c>
      <c r="D6724" s="4" t="s">
        <v>20786</v>
      </c>
      <c r="E6724" s="9" t="s">
        <v>20787</v>
      </c>
      <c r="F6724" s="8" t="s">
        <v>20788</v>
      </c>
      <c r="G6724" s="4" t="s">
        <v>9984</v>
      </c>
      <c r="H6724" s="10"/>
      <c r="I6724" s="5" t="s">
        <v>28</v>
      </c>
      <c r="J6724" s="4" t="s">
        <v>251</v>
      </c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</row>
    <row r="6725">
      <c r="A6725" s="4" t="s">
        <v>10</v>
      </c>
      <c r="B6725" s="5" t="s">
        <v>20778</v>
      </c>
      <c r="C6725" s="5" t="s">
        <v>282</v>
      </c>
      <c r="D6725" s="6"/>
      <c r="E6725" s="7"/>
      <c r="F6725" s="11"/>
      <c r="G6725" s="4" t="s">
        <v>103</v>
      </c>
      <c r="H6725" s="10"/>
      <c r="I6725" s="5" t="s">
        <v>132</v>
      </c>
      <c r="J6725" s="6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</row>
    <row r="6726">
      <c r="A6726" s="4" t="s">
        <v>10</v>
      </c>
      <c r="B6726" s="5" t="s">
        <v>20789</v>
      </c>
      <c r="C6726" s="5" t="s">
        <v>425</v>
      </c>
      <c r="D6726" s="4" t="s">
        <v>20790</v>
      </c>
      <c r="E6726" s="9" t="s">
        <v>20791</v>
      </c>
      <c r="F6726" s="8" t="s">
        <v>20792</v>
      </c>
      <c r="G6726" s="4" t="s">
        <v>9676</v>
      </c>
      <c r="H6726" s="5" t="s">
        <v>1095</v>
      </c>
      <c r="I6726" s="5" t="s">
        <v>97</v>
      </c>
      <c r="J6726" s="4" t="s">
        <v>98</v>
      </c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</row>
    <row r="6727">
      <c r="A6727" s="4" t="s">
        <v>10</v>
      </c>
      <c r="B6727" s="5" t="s">
        <v>20789</v>
      </c>
      <c r="C6727" s="5" t="s">
        <v>9676</v>
      </c>
      <c r="D6727" s="4" t="s">
        <v>11571</v>
      </c>
      <c r="E6727" s="9" t="s">
        <v>20793</v>
      </c>
      <c r="F6727" s="8" t="s">
        <v>20794</v>
      </c>
      <c r="G6727" s="4" t="s">
        <v>535</v>
      </c>
      <c r="H6727" s="5" t="s">
        <v>4725</v>
      </c>
      <c r="I6727" s="5" t="s">
        <v>28</v>
      </c>
      <c r="J6727" s="4" t="s">
        <v>4283</v>
      </c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</row>
    <row r="6728">
      <c r="A6728" s="4" t="s">
        <v>57</v>
      </c>
      <c r="B6728" s="5" t="s">
        <v>20789</v>
      </c>
      <c r="C6728" s="5" t="s">
        <v>20795</v>
      </c>
      <c r="D6728" s="4" t="s">
        <v>20796</v>
      </c>
      <c r="E6728" s="9" t="s">
        <v>20797</v>
      </c>
      <c r="F6728" s="11"/>
      <c r="G6728" s="6"/>
      <c r="H6728" s="10"/>
      <c r="I6728" s="5" t="s">
        <v>28</v>
      </c>
      <c r="J6728" s="4" t="s">
        <v>60</v>
      </c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</row>
    <row r="6729">
      <c r="A6729" s="4" t="s">
        <v>10</v>
      </c>
      <c r="B6729" s="5" t="s">
        <v>20798</v>
      </c>
      <c r="C6729" s="5" t="s">
        <v>740</v>
      </c>
      <c r="D6729" s="4" t="s">
        <v>20799</v>
      </c>
      <c r="E6729" s="9" t="s">
        <v>20800</v>
      </c>
      <c r="F6729" s="8" t="s">
        <v>20801</v>
      </c>
      <c r="G6729" s="4" t="s">
        <v>251</v>
      </c>
      <c r="H6729" s="5" t="s">
        <v>18480</v>
      </c>
      <c r="I6729" s="5" t="s">
        <v>23</v>
      </c>
      <c r="J6729" s="4" t="s">
        <v>1194</v>
      </c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</row>
    <row r="6730">
      <c r="A6730" s="4" t="s">
        <v>10</v>
      </c>
      <c r="B6730" s="5" t="s">
        <v>20798</v>
      </c>
      <c r="C6730" s="5" t="s">
        <v>740</v>
      </c>
      <c r="D6730" s="4" t="s">
        <v>20802</v>
      </c>
      <c r="E6730" s="9" t="s">
        <v>20803</v>
      </c>
      <c r="F6730" s="8" t="s">
        <v>20804</v>
      </c>
      <c r="G6730" s="4" t="s">
        <v>20805</v>
      </c>
      <c r="H6730" s="5" t="s">
        <v>9037</v>
      </c>
      <c r="I6730" s="5" t="s">
        <v>16</v>
      </c>
      <c r="J6730" s="4" t="s">
        <v>657</v>
      </c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</row>
    <row r="6731">
      <c r="A6731" s="4" t="s">
        <v>10</v>
      </c>
      <c r="B6731" s="5" t="s">
        <v>20798</v>
      </c>
      <c r="C6731" s="5" t="s">
        <v>740</v>
      </c>
      <c r="D6731" s="4" t="s">
        <v>20806</v>
      </c>
      <c r="E6731" s="9" t="s">
        <v>20807</v>
      </c>
      <c r="F6731" s="8" t="s">
        <v>20808</v>
      </c>
      <c r="G6731" s="4" t="s">
        <v>242</v>
      </c>
      <c r="H6731" s="10"/>
      <c r="I6731" s="5" t="s">
        <v>80</v>
      </c>
      <c r="J6731" s="4" t="s">
        <v>1303</v>
      </c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</row>
    <row r="6732">
      <c r="A6732" s="4" t="s">
        <v>10</v>
      </c>
      <c r="B6732" s="5" t="s">
        <v>20798</v>
      </c>
      <c r="C6732" s="5" t="s">
        <v>740</v>
      </c>
      <c r="D6732" s="4" t="s">
        <v>20809</v>
      </c>
      <c r="E6732" s="7"/>
      <c r="F6732" s="11"/>
      <c r="G6732" s="4" t="s">
        <v>2515</v>
      </c>
      <c r="H6732" s="10"/>
      <c r="I6732" s="5" t="s">
        <v>4960</v>
      </c>
      <c r="J6732" s="6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</row>
    <row r="6733">
      <c r="A6733" s="4" t="s">
        <v>10</v>
      </c>
      <c r="B6733" s="5" t="s">
        <v>20798</v>
      </c>
      <c r="C6733" s="5" t="s">
        <v>487</v>
      </c>
      <c r="D6733" s="4" t="s">
        <v>20810</v>
      </c>
      <c r="E6733" s="9" t="s">
        <v>20811</v>
      </c>
      <c r="F6733" s="8" t="s">
        <v>20812</v>
      </c>
      <c r="G6733" s="4" t="s">
        <v>20805</v>
      </c>
      <c r="H6733" s="5" t="s">
        <v>20813</v>
      </c>
      <c r="I6733" s="5" t="s">
        <v>23</v>
      </c>
      <c r="J6733" s="4" t="s">
        <v>839</v>
      </c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</row>
    <row r="6734">
      <c r="A6734" s="4" t="s">
        <v>10</v>
      </c>
      <c r="B6734" s="5" t="s">
        <v>20798</v>
      </c>
      <c r="C6734" s="5" t="s">
        <v>1917</v>
      </c>
      <c r="D6734" s="4" t="s">
        <v>20814</v>
      </c>
      <c r="E6734" s="9" t="s">
        <v>20815</v>
      </c>
      <c r="F6734" s="8" t="s">
        <v>20816</v>
      </c>
      <c r="G6734" s="4" t="s">
        <v>20805</v>
      </c>
      <c r="H6734" s="5" t="s">
        <v>5452</v>
      </c>
      <c r="I6734" s="5" t="s">
        <v>23</v>
      </c>
      <c r="J6734" s="4" t="s">
        <v>126</v>
      </c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</row>
    <row r="6735">
      <c r="A6735" s="4" t="s">
        <v>10</v>
      </c>
      <c r="B6735" s="5" t="s">
        <v>20798</v>
      </c>
      <c r="C6735" s="5" t="s">
        <v>2515</v>
      </c>
      <c r="D6735" s="4" t="s">
        <v>20817</v>
      </c>
      <c r="E6735" s="9" t="s">
        <v>20818</v>
      </c>
      <c r="F6735" s="8" t="s">
        <v>20819</v>
      </c>
      <c r="G6735" s="4" t="s">
        <v>11003</v>
      </c>
      <c r="H6735" s="10"/>
      <c r="I6735" s="5" t="s">
        <v>16</v>
      </c>
      <c r="J6735" s="4" t="s">
        <v>17</v>
      </c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</row>
    <row r="6736">
      <c r="A6736" s="4" t="s">
        <v>10</v>
      </c>
      <c r="B6736" s="5" t="s">
        <v>20798</v>
      </c>
      <c r="C6736" s="5" t="s">
        <v>242</v>
      </c>
      <c r="D6736" s="4" t="s">
        <v>20284</v>
      </c>
      <c r="E6736" s="9" t="s">
        <v>20820</v>
      </c>
      <c r="F6736" s="11"/>
      <c r="G6736" s="4" t="s">
        <v>11003</v>
      </c>
      <c r="H6736" s="10"/>
      <c r="I6736" s="5" t="s">
        <v>16</v>
      </c>
      <c r="J6736" s="4" t="s">
        <v>17</v>
      </c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</row>
    <row r="6737">
      <c r="A6737" s="4" t="s">
        <v>10</v>
      </c>
      <c r="B6737" s="5" t="s">
        <v>20798</v>
      </c>
      <c r="C6737" s="5" t="s">
        <v>2261</v>
      </c>
      <c r="D6737" s="4" t="s">
        <v>20821</v>
      </c>
      <c r="E6737" s="9" t="s">
        <v>20822</v>
      </c>
      <c r="F6737" s="11"/>
      <c r="G6737" s="4" t="s">
        <v>20805</v>
      </c>
      <c r="H6737" s="5" t="s">
        <v>4863</v>
      </c>
      <c r="I6737" s="5" t="s">
        <v>23</v>
      </c>
      <c r="J6737" s="4" t="s">
        <v>313</v>
      </c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</row>
    <row r="6738">
      <c r="A6738" s="4" t="s">
        <v>10</v>
      </c>
      <c r="B6738" s="5" t="s">
        <v>20798</v>
      </c>
      <c r="C6738" s="5" t="s">
        <v>6249</v>
      </c>
      <c r="D6738" s="4" t="s">
        <v>20823</v>
      </c>
      <c r="E6738" s="9" t="s">
        <v>20824</v>
      </c>
      <c r="F6738" s="11"/>
      <c r="G6738" s="4" t="s">
        <v>2515</v>
      </c>
      <c r="H6738" s="5" t="s">
        <v>20825</v>
      </c>
      <c r="I6738" s="5" t="s">
        <v>9442</v>
      </c>
      <c r="J6738" s="4" t="s">
        <v>302</v>
      </c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</row>
    <row r="6739">
      <c r="A6739" s="4" t="s">
        <v>10</v>
      </c>
      <c r="B6739" s="5" t="s">
        <v>20798</v>
      </c>
      <c r="C6739" s="5" t="s">
        <v>20805</v>
      </c>
      <c r="D6739" s="4" t="s">
        <v>20826</v>
      </c>
      <c r="E6739" s="9" t="s">
        <v>20827</v>
      </c>
      <c r="F6739" s="8" t="s">
        <v>20828</v>
      </c>
      <c r="G6739" s="4" t="s">
        <v>11003</v>
      </c>
      <c r="H6739" s="10"/>
      <c r="I6739" s="5" t="s">
        <v>16</v>
      </c>
      <c r="J6739" s="4" t="s">
        <v>17</v>
      </c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</row>
    <row r="6740">
      <c r="A6740" s="4" t="s">
        <v>10</v>
      </c>
      <c r="B6740" s="5" t="s">
        <v>20798</v>
      </c>
      <c r="C6740" s="5" t="s">
        <v>203</v>
      </c>
      <c r="D6740" s="4" t="s">
        <v>20829</v>
      </c>
      <c r="E6740" s="9" t="s">
        <v>20830</v>
      </c>
      <c r="F6740" s="8" t="s">
        <v>20831</v>
      </c>
      <c r="G6740" s="4" t="s">
        <v>251</v>
      </c>
      <c r="H6740" s="5" t="s">
        <v>11479</v>
      </c>
      <c r="I6740" s="5" t="s">
        <v>16</v>
      </c>
      <c r="J6740" s="4" t="s">
        <v>619</v>
      </c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</row>
    <row r="6741">
      <c r="A6741" s="4" t="s">
        <v>10</v>
      </c>
      <c r="B6741" s="5" t="s">
        <v>20798</v>
      </c>
      <c r="C6741" s="5" t="s">
        <v>1803</v>
      </c>
      <c r="D6741" s="4" t="s">
        <v>20832</v>
      </c>
      <c r="E6741" s="9" t="s">
        <v>20833</v>
      </c>
      <c r="F6741" s="8" t="s">
        <v>20834</v>
      </c>
      <c r="G6741" s="4" t="s">
        <v>2515</v>
      </c>
      <c r="H6741" s="5" t="s">
        <v>10340</v>
      </c>
      <c r="I6741" s="5" t="s">
        <v>317</v>
      </c>
      <c r="J6741" s="4" t="s">
        <v>2728</v>
      </c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</row>
    <row r="6742">
      <c r="A6742" s="4" t="s">
        <v>10</v>
      </c>
      <c r="B6742" s="5" t="s">
        <v>20798</v>
      </c>
      <c r="C6742" s="5" t="s">
        <v>3261</v>
      </c>
      <c r="D6742" s="4" t="s">
        <v>20835</v>
      </c>
      <c r="E6742" s="9" t="s">
        <v>20836</v>
      </c>
      <c r="F6742" s="8" t="s">
        <v>20837</v>
      </c>
      <c r="G6742" s="4" t="s">
        <v>2515</v>
      </c>
      <c r="H6742" s="5" t="s">
        <v>7919</v>
      </c>
      <c r="I6742" s="5" t="s">
        <v>28</v>
      </c>
      <c r="J6742" s="4" t="s">
        <v>1219</v>
      </c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</row>
    <row r="6743">
      <c r="A6743" s="4" t="s">
        <v>10</v>
      </c>
      <c r="B6743" s="5" t="s">
        <v>20798</v>
      </c>
      <c r="C6743" s="5" t="s">
        <v>3261</v>
      </c>
      <c r="D6743" s="4" t="s">
        <v>20838</v>
      </c>
      <c r="E6743" s="9" t="s">
        <v>20839</v>
      </c>
      <c r="F6743" s="11"/>
      <c r="G6743" s="4" t="s">
        <v>20805</v>
      </c>
      <c r="H6743" s="5" t="s">
        <v>9602</v>
      </c>
      <c r="I6743" s="5" t="s">
        <v>317</v>
      </c>
      <c r="J6743" s="4" t="s">
        <v>328</v>
      </c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</row>
    <row r="6744">
      <c r="A6744" s="4" t="s">
        <v>10</v>
      </c>
      <c r="B6744" s="5" t="s">
        <v>20798</v>
      </c>
      <c r="C6744" s="5" t="s">
        <v>3261</v>
      </c>
      <c r="D6744" s="4" t="s">
        <v>20840</v>
      </c>
      <c r="E6744" s="9" t="s">
        <v>20841</v>
      </c>
      <c r="F6744" s="11"/>
      <c r="G6744" s="4" t="s">
        <v>251</v>
      </c>
      <c r="H6744" s="5" t="s">
        <v>15483</v>
      </c>
      <c r="I6744" s="5" t="s">
        <v>68</v>
      </c>
      <c r="J6744" s="4" t="s">
        <v>169</v>
      </c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</row>
    <row r="6745">
      <c r="A6745" s="4" t="s">
        <v>10</v>
      </c>
      <c r="B6745" s="5" t="s">
        <v>20798</v>
      </c>
      <c r="C6745" s="5" t="s">
        <v>103</v>
      </c>
      <c r="D6745" s="4" t="s">
        <v>20842</v>
      </c>
      <c r="E6745" s="9" t="s">
        <v>20843</v>
      </c>
      <c r="F6745" s="11"/>
      <c r="G6745" s="4" t="s">
        <v>20805</v>
      </c>
      <c r="H6745" s="5" t="s">
        <v>4787</v>
      </c>
      <c r="I6745" s="5" t="s">
        <v>23</v>
      </c>
      <c r="J6745" s="4" t="s">
        <v>936</v>
      </c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</row>
    <row r="6746">
      <c r="A6746" s="4" t="s">
        <v>10</v>
      </c>
      <c r="B6746" s="5" t="s">
        <v>20798</v>
      </c>
      <c r="C6746" s="5" t="s">
        <v>103</v>
      </c>
      <c r="D6746" s="4" t="s">
        <v>20844</v>
      </c>
      <c r="E6746" s="9" t="s">
        <v>20845</v>
      </c>
      <c r="F6746" s="8" t="s">
        <v>20846</v>
      </c>
      <c r="G6746" s="4" t="s">
        <v>242</v>
      </c>
      <c r="H6746" s="5" t="s">
        <v>18798</v>
      </c>
      <c r="I6746" s="5" t="s">
        <v>23</v>
      </c>
      <c r="J6746" s="4" t="s">
        <v>1122</v>
      </c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</row>
    <row r="6747">
      <c r="A6747" s="4" t="s">
        <v>10</v>
      </c>
      <c r="B6747" s="5" t="s">
        <v>20798</v>
      </c>
      <c r="C6747" s="5" t="s">
        <v>103</v>
      </c>
      <c r="D6747" s="4" t="s">
        <v>20847</v>
      </c>
      <c r="E6747" s="9" t="s">
        <v>20848</v>
      </c>
      <c r="F6747" s="8" t="s">
        <v>20849</v>
      </c>
      <c r="G6747" s="4" t="s">
        <v>251</v>
      </c>
      <c r="H6747" s="5" t="s">
        <v>20850</v>
      </c>
      <c r="I6747" s="5" t="s">
        <v>68</v>
      </c>
      <c r="J6747" s="4" t="s">
        <v>69</v>
      </c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</row>
    <row r="6748">
      <c r="A6748" s="4" t="s">
        <v>10</v>
      </c>
      <c r="B6748" s="5" t="s">
        <v>20798</v>
      </c>
      <c r="C6748" s="5" t="s">
        <v>103</v>
      </c>
      <c r="D6748" s="4" t="s">
        <v>20851</v>
      </c>
      <c r="E6748" s="9" t="s">
        <v>20852</v>
      </c>
      <c r="F6748" s="11"/>
      <c r="G6748" s="4" t="s">
        <v>2515</v>
      </c>
      <c r="H6748" s="5" t="s">
        <v>20853</v>
      </c>
      <c r="I6748" s="5" t="s">
        <v>68</v>
      </c>
      <c r="J6748" s="4" t="s">
        <v>480</v>
      </c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</row>
    <row r="6749">
      <c r="A6749" s="4" t="s">
        <v>10</v>
      </c>
      <c r="B6749" s="5" t="s">
        <v>20798</v>
      </c>
      <c r="C6749" s="5" t="s">
        <v>10869</v>
      </c>
      <c r="D6749" s="4" t="s">
        <v>20854</v>
      </c>
      <c r="E6749" s="9" t="s">
        <v>20855</v>
      </c>
      <c r="F6749" s="11"/>
      <c r="G6749" s="4" t="s">
        <v>2515</v>
      </c>
      <c r="H6749" s="10"/>
      <c r="I6749" s="5" t="s">
        <v>68</v>
      </c>
      <c r="J6749" s="4" t="s">
        <v>215</v>
      </c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</row>
    <row r="6750">
      <c r="A6750" s="4" t="s">
        <v>10</v>
      </c>
      <c r="B6750" s="5" t="s">
        <v>20798</v>
      </c>
      <c r="C6750" s="5" t="s">
        <v>149</v>
      </c>
      <c r="D6750" s="4" t="s">
        <v>20856</v>
      </c>
      <c r="E6750" s="9" t="s">
        <v>20857</v>
      </c>
      <c r="F6750" s="8" t="s">
        <v>20858</v>
      </c>
      <c r="G6750" s="4" t="s">
        <v>20805</v>
      </c>
      <c r="H6750" s="5" t="s">
        <v>20316</v>
      </c>
      <c r="I6750" s="5" t="s">
        <v>68</v>
      </c>
      <c r="J6750" s="4" t="s">
        <v>635</v>
      </c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</row>
    <row r="6751">
      <c r="A6751" s="4" t="s">
        <v>10</v>
      </c>
      <c r="B6751" s="5" t="s">
        <v>20798</v>
      </c>
      <c r="C6751" s="5" t="s">
        <v>378</v>
      </c>
      <c r="D6751" s="4" t="s">
        <v>20859</v>
      </c>
      <c r="E6751" s="9" t="s">
        <v>20860</v>
      </c>
      <c r="F6751" s="11"/>
      <c r="G6751" s="4" t="s">
        <v>1917</v>
      </c>
      <c r="H6751" s="5" t="s">
        <v>20861</v>
      </c>
      <c r="I6751" s="5" t="s">
        <v>317</v>
      </c>
      <c r="J6751" s="4" t="s">
        <v>318</v>
      </c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</row>
    <row r="6752">
      <c r="A6752" s="4" t="s">
        <v>10</v>
      </c>
      <c r="B6752" s="5" t="s">
        <v>20798</v>
      </c>
      <c r="C6752" s="5" t="s">
        <v>378</v>
      </c>
      <c r="D6752" s="6"/>
      <c r="E6752" s="7"/>
      <c r="F6752" s="11"/>
      <c r="G6752" s="4" t="s">
        <v>487</v>
      </c>
      <c r="H6752" s="10"/>
      <c r="I6752" s="10"/>
      <c r="J6752" s="6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</row>
    <row r="6753">
      <c r="A6753" s="4" t="s">
        <v>10</v>
      </c>
      <c r="B6753" s="5" t="s">
        <v>20862</v>
      </c>
      <c r="C6753" s="5" t="s">
        <v>299</v>
      </c>
      <c r="D6753" s="4" t="s">
        <v>20863</v>
      </c>
      <c r="E6753" s="7"/>
      <c r="F6753" s="8" t="s">
        <v>20864</v>
      </c>
      <c r="G6753" s="4" t="s">
        <v>19150</v>
      </c>
      <c r="H6753" s="10"/>
      <c r="I6753" s="5" t="s">
        <v>16</v>
      </c>
      <c r="J6753" s="4" t="s">
        <v>17</v>
      </c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</row>
    <row r="6754">
      <c r="A6754" s="4" t="s">
        <v>10</v>
      </c>
      <c r="B6754" s="5" t="s">
        <v>20865</v>
      </c>
      <c r="C6754" s="5" t="s">
        <v>146</v>
      </c>
      <c r="D6754" s="4" t="s">
        <v>20866</v>
      </c>
      <c r="E6754" s="9" t="s">
        <v>20867</v>
      </c>
      <c r="F6754" s="11"/>
      <c r="G6754" s="6"/>
      <c r="H6754" s="10"/>
      <c r="I6754" s="5" t="s">
        <v>28</v>
      </c>
      <c r="J6754" s="4" t="s">
        <v>4113</v>
      </c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</row>
    <row r="6755">
      <c r="A6755" s="4" t="s">
        <v>10</v>
      </c>
      <c r="B6755" s="5" t="s">
        <v>20868</v>
      </c>
      <c r="C6755" s="5" t="s">
        <v>840</v>
      </c>
      <c r="D6755" s="4" t="s">
        <v>1097</v>
      </c>
      <c r="E6755" s="9" t="s">
        <v>20869</v>
      </c>
      <c r="F6755" s="8" t="s">
        <v>20870</v>
      </c>
      <c r="G6755" s="6"/>
      <c r="H6755" s="10"/>
      <c r="I6755" s="5" t="s">
        <v>16</v>
      </c>
      <c r="J6755" s="6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</row>
    <row r="6756">
      <c r="A6756" s="4" t="s">
        <v>10</v>
      </c>
      <c r="B6756" s="5" t="s">
        <v>20868</v>
      </c>
      <c r="C6756" s="5" t="s">
        <v>299</v>
      </c>
      <c r="D6756" s="6"/>
      <c r="E6756" s="7"/>
      <c r="F6756" s="8" t="s">
        <v>20871</v>
      </c>
      <c r="G6756" s="4" t="s">
        <v>840</v>
      </c>
      <c r="H6756" s="10"/>
      <c r="I6756" s="5" t="s">
        <v>141</v>
      </c>
      <c r="J6756" s="6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</row>
    <row r="6757">
      <c r="A6757" s="4" t="s">
        <v>10</v>
      </c>
      <c r="B6757" s="5" t="s">
        <v>20868</v>
      </c>
      <c r="C6757" s="5" t="s">
        <v>103</v>
      </c>
      <c r="D6757" s="4" t="s">
        <v>20872</v>
      </c>
      <c r="E6757" s="7"/>
      <c r="F6757" s="8" t="s">
        <v>20873</v>
      </c>
      <c r="G6757" s="4" t="s">
        <v>840</v>
      </c>
      <c r="H6757" s="10"/>
      <c r="I6757" s="5" t="s">
        <v>16</v>
      </c>
      <c r="J6757" s="4" t="s">
        <v>17</v>
      </c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</row>
    <row r="6758">
      <c r="A6758" s="4" t="s">
        <v>2373</v>
      </c>
      <c r="B6758" s="5" t="s">
        <v>20874</v>
      </c>
      <c r="C6758" s="5" t="s">
        <v>20875</v>
      </c>
      <c r="D6758" s="4" t="s">
        <v>20876</v>
      </c>
      <c r="E6758" s="9" t="s">
        <v>20877</v>
      </c>
      <c r="F6758" s="8" t="s">
        <v>20878</v>
      </c>
      <c r="G6758" s="4" t="s">
        <v>20879</v>
      </c>
      <c r="H6758" s="5" t="s">
        <v>6153</v>
      </c>
      <c r="I6758" s="5" t="s">
        <v>28</v>
      </c>
      <c r="J6758" s="4" t="s">
        <v>1307</v>
      </c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</row>
    <row r="6759">
      <c r="A6759" s="4" t="s">
        <v>10</v>
      </c>
      <c r="B6759" s="5" t="s">
        <v>20874</v>
      </c>
      <c r="C6759" s="5" t="s">
        <v>12</v>
      </c>
      <c r="D6759" s="4" t="s">
        <v>20880</v>
      </c>
      <c r="E6759" s="9" t="s">
        <v>20881</v>
      </c>
      <c r="F6759" s="11"/>
      <c r="G6759" s="4" t="s">
        <v>20882</v>
      </c>
      <c r="H6759" s="10"/>
      <c r="I6759" s="5" t="s">
        <v>132</v>
      </c>
      <c r="J6759" s="6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</row>
    <row r="6760">
      <c r="A6760" s="4" t="s">
        <v>10</v>
      </c>
      <c r="B6760" s="5" t="s">
        <v>20874</v>
      </c>
      <c r="C6760" s="5" t="s">
        <v>12</v>
      </c>
      <c r="D6760" s="4" t="s">
        <v>20883</v>
      </c>
      <c r="E6760" s="9" t="s">
        <v>20884</v>
      </c>
      <c r="F6760" s="8" t="s">
        <v>20885</v>
      </c>
      <c r="G6760" s="4" t="s">
        <v>127</v>
      </c>
      <c r="H6760" s="10"/>
      <c r="I6760" s="5" t="s">
        <v>23</v>
      </c>
      <c r="J6760" s="4" t="s">
        <v>936</v>
      </c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</row>
    <row r="6761">
      <c r="A6761" s="4" t="s">
        <v>10</v>
      </c>
      <c r="B6761" s="5" t="s">
        <v>20874</v>
      </c>
      <c r="C6761" s="5" t="s">
        <v>18</v>
      </c>
      <c r="D6761" s="4" t="s">
        <v>20886</v>
      </c>
      <c r="E6761" s="9" t="s">
        <v>20887</v>
      </c>
      <c r="F6761" s="11"/>
      <c r="G6761" s="4" t="s">
        <v>242</v>
      </c>
      <c r="H6761" s="5" t="s">
        <v>20888</v>
      </c>
      <c r="I6761" s="5" t="s">
        <v>28</v>
      </c>
      <c r="J6761" s="4" t="s">
        <v>903</v>
      </c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</row>
    <row r="6762">
      <c r="A6762" s="4" t="s">
        <v>10</v>
      </c>
      <c r="B6762" s="5" t="s">
        <v>20874</v>
      </c>
      <c r="C6762" s="5" t="s">
        <v>5982</v>
      </c>
      <c r="D6762" s="4" t="s">
        <v>20889</v>
      </c>
      <c r="E6762" s="9" t="s">
        <v>20890</v>
      </c>
      <c r="F6762" s="8" t="s">
        <v>20891</v>
      </c>
      <c r="G6762" s="4" t="s">
        <v>16065</v>
      </c>
      <c r="H6762" s="5" t="s">
        <v>18211</v>
      </c>
      <c r="I6762" s="5" t="s">
        <v>23</v>
      </c>
      <c r="J6762" s="4" t="s">
        <v>796</v>
      </c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</row>
    <row r="6763">
      <c r="A6763" s="4" t="s">
        <v>10</v>
      </c>
      <c r="B6763" s="5" t="s">
        <v>20874</v>
      </c>
      <c r="C6763" s="5" t="s">
        <v>526</v>
      </c>
      <c r="D6763" s="4" t="s">
        <v>20892</v>
      </c>
      <c r="E6763" s="9" t="s">
        <v>20893</v>
      </c>
      <c r="F6763" s="8" t="s">
        <v>20894</v>
      </c>
      <c r="G6763" s="4" t="s">
        <v>16065</v>
      </c>
      <c r="H6763" s="10"/>
      <c r="I6763" s="5" t="s">
        <v>28</v>
      </c>
      <c r="J6763" s="4" t="s">
        <v>1307</v>
      </c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</row>
    <row r="6764">
      <c r="A6764" s="4" t="s">
        <v>10</v>
      </c>
      <c r="B6764" s="5" t="s">
        <v>20874</v>
      </c>
      <c r="C6764" s="5" t="s">
        <v>20895</v>
      </c>
      <c r="D6764" s="4" t="s">
        <v>13393</v>
      </c>
      <c r="E6764" s="9" t="s">
        <v>13394</v>
      </c>
      <c r="F6764" s="8" t="s">
        <v>20896</v>
      </c>
      <c r="G6764" s="4" t="s">
        <v>20879</v>
      </c>
      <c r="H6764" s="5" t="s">
        <v>19924</v>
      </c>
      <c r="I6764" s="5" t="s">
        <v>23</v>
      </c>
      <c r="J6764" s="4" t="s">
        <v>796</v>
      </c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</row>
    <row r="6765">
      <c r="A6765" s="4" t="s">
        <v>10</v>
      </c>
      <c r="B6765" s="5" t="s">
        <v>20874</v>
      </c>
      <c r="C6765" s="5" t="s">
        <v>1814</v>
      </c>
      <c r="D6765" s="4" t="s">
        <v>20897</v>
      </c>
      <c r="E6765" s="9" t="s">
        <v>20898</v>
      </c>
      <c r="F6765" s="11"/>
      <c r="G6765" s="4" t="s">
        <v>282</v>
      </c>
      <c r="H6765" s="5" t="s">
        <v>748</v>
      </c>
      <c r="I6765" s="5" t="s">
        <v>28</v>
      </c>
      <c r="J6765" s="4" t="s">
        <v>41</v>
      </c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</row>
    <row r="6766">
      <c r="A6766" s="4" t="s">
        <v>10</v>
      </c>
      <c r="B6766" s="5" t="s">
        <v>20874</v>
      </c>
      <c r="C6766" s="5" t="s">
        <v>6334</v>
      </c>
      <c r="D6766" s="4" t="s">
        <v>20899</v>
      </c>
      <c r="E6766" s="9" t="s">
        <v>20900</v>
      </c>
      <c r="F6766" s="8" t="s">
        <v>20901</v>
      </c>
      <c r="G6766" s="4" t="s">
        <v>127</v>
      </c>
      <c r="H6766" s="5" t="s">
        <v>4781</v>
      </c>
      <c r="I6766" s="5" t="s">
        <v>23</v>
      </c>
      <c r="J6766" s="4" t="s">
        <v>121</v>
      </c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</row>
    <row r="6767">
      <c r="A6767" s="4" t="s">
        <v>10</v>
      </c>
      <c r="B6767" s="5" t="s">
        <v>20874</v>
      </c>
      <c r="C6767" s="5" t="s">
        <v>7751</v>
      </c>
      <c r="D6767" s="4" t="s">
        <v>20902</v>
      </c>
      <c r="E6767" s="9" t="s">
        <v>20903</v>
      </c>
      <c r="F6767" s="11"/>
      <c r="G6767" s="4" t="s">
        <v>19556</v>
      </c>
      <c r="H6767" s="5" t="s">
        <v>9949</v>
      </c>
      <c r="I6767" s="5" t="s">
        <v>317</v>
      </c>
      <c r="J6767" s="4" t="s">
        <v>328</v>
      </c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</row>
    <row r="6768">
      <c r="A6768" s="4" t="s">
        <v>10</v>
      </c>
      <c r="B6768" s="5" t="s">
        <v>20874</v>
      </c>
      <c r="C6768" s="5" t="s">
        <v>242</v>
      </c>
      <c r="D6768" s="4" t="s">
        <v>20904</v>
      </c>
      <c r="E6768" s="9" t="s">
        <v>20905</v>
      </c>
      <c r="F6768" s="8" t="s">
        <v>20906</v>
      </c>
      <c r="G6768" s="4" t="s">
        <v>4018</v>
      </c>
      <c r="H6768" s="5" t="s">
        <v>11735</v>
      </c>
      <c r="I6768" s="5" t="s">
        <v>28</v>
      </c>
      <c r="J6768" s="4" t="s">
        <v>302</v>
      </c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</row>
    <row r="6769">
      <c r="A6769" s="4" t="s">
        <v>10</v>
      </c>
      <c r="B6769" s="5" t="s">
        <v>20874</v>
      </c>
      <c r="C6769" s="5" t="s">
        <v>1962</v>
      </c>
      <c r="D6769" s="4" t="s">
        <v>20907</v>
      </c>
      <c r="E6769" s="9" t="s">
        <v>20908</v>
      </c>
      <c r="F6769" s="8" t="s">
        <v>20909</v>
      </c>
      <c r="G6769" s="4" t="s">
        <v>20910</v>
      </c>
      <c r="H6769" s="5" t="s">
        <v>11979</v>
      </c>
      <c r="I6769" s="5" t="s">
        <v>68</v>
      </c>
      <c r="J6769" s="4" t="s">
        <v>69</v>
      </c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</row>
    <row r="6770">
      <c r="A6770" s="4" t="s">
        <v>10</v>
      </c>
      <c r="B6770" s="5" t="s">
        <v>20874</v>
      </c>
      <c r="C6770" s="5" t="s">
        <v>20911</v>
      </c>
      <c r="D6770" s="4" t="s">
        <v>11632</v>
      </c>
      <c r="E6770" s="9" t="s">
        <v>20912</v>
      </c>
      <c r="F6770" s="8" t="s">
        <v>20913</v>
      </c>
      <c r="G6770" s="4" t="s">
        <v>242</v>
      </c>
      <c r="H6770" s="5" t="s">
        <v>1095</v>
      </c>
      <c r="I6770" s="5" t="s">
        <v>97</v>
      </c>
      <c r="J6770" s="4" t="s">
        <v>401</v>
      </c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</row>
    <row r="6771">
      <c r="A6771" s="4" t="s">
        <v>10</v>
      </c>
      <c r="B6771" s="5" t="s">
        <v>20874</v>
      </c>
      <c r="C6771" s="5" t="s">
        <v>738</v>
      </c>
      <c r="D6771" s="4" t="s">
        <v>20914</v>
      </c>
      <c r="E6771" s="9" t="s">
        <v>20915</v>
      </c>
      <c r="F6771" s="11"/>
      <c r="G6771" s="4" t="s">
        <v>5982</v>
      </c>
      <c r="H6771" s="5" t="s">
        <v>20916</v>
      </c>
      <c r="I6771" s="5" t="s">
        <v>16</v>
      </c>
      <c r="J6771" s="4" t="s">
        <v>469</v>
      </c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</row>
    <row r="6772">
      <c r="A6772" s="4" t="s">
        <v>10</v>
      </c>
      <c r="B6772" s="5" t="s">
        <v>20874</v>
      </c>
      <c r="C6772" s="5" t="s">
        <v>76</v>
      </c>
      <c r="D6772" s="4" t="s">
        <v>6394</v>
      </c>
      <c r="E6772" s="9" t="s">
        <v>20917</v>
      </c>
      <c r="F6772" s="8" t="s">
        <v>20918</v>
      </c>
      <c r="G6772" s="4" t="s">
        <v>16065</v>
      </c>
      <c r="H6772" s="5" t="s">
        <v>19924</v>
      </c>
      <c r="I6772" s="5" t="s">
        <v>23</v>
      </c>
      <c r="J6772" s="4" t="s">
        <v>276</v>
      </c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</row>
    <row r="6773">
      <c r="A6773" s="4" t="s">
        <v>10</v>
      </c>
      <c r="B6773" s="5" t="s">
        <v>20874</v>
      </c>
      <c r="C6773" s="5" t="s">
        <v>4059</v>
      </c>
      <c r="D6773" s="4" t="s">
        <v>20919</v>
      </c>
      <c r="E6773" s="9" t="s">
        <v>20920</v>
      </c>
      <c r="F6773" s="11"/>
      <c r="G6773" s="6"/>
      <c r="H6773" s="10"/>
      <c r="I6773" s="5" t="s">
        <v>132</v>
      </c>
      <c r="J6773" s="6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</row>
    <row r="6774">
      <c r="A6774" s="4" t="s">
        <v>10</v>
      </c>
      <c r="B6774" s="5" t="s">
        <v>20874</v>
      </c>
      <c r="C6774" s="5" t="s">
        <v>203</v>
      </c>
      <c r="D6774" s="4" t="s">
        <v>20921</v>
      </c>
      <c r="E6774" s="9" t="s">
        <v>10115</v>
      </c>
      <c r="F6774" s="11"/>
      <c r="G6774" s="4" t="s">
        <v>19556</v>
      </c>
      <c r="H6774" s="5" t="s">
        <v>8280</v>
      </c>
      <c r="I6774" s="5" t="s">
        <v>97</v>
      </c>
      <c r="J6774" s="4" t="s">
        <v>98</v>
      </c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</row>
    <row r="6775">
      <c r="A6775" s="4" t="s">
        <v>10</v>
      </c>
      <c r="B6775" s="5" t="s">
        <v>20874</v>
      </c>
      <c r="C6775" s="5" t="s">
        <v>578</v>
      </c>
      <c r="D6775" s="4" t="s">
        <v>10727</v>
      </c>
      <c r="E6775" s="9" t="s">
        <v>20922</v>
      </c>
      <c r="F6775" s="11"/>
      <c r="G6775" s="4" t="s">
        <v>197</v>
      </c>
      <c r="H6775" s="10"/>
      <c r="I6775" s="5" t="s">
        <v>28</v>
      </c>
      <c r="J6775" s="6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</row>
    <row r="6776">
      <c r="A6776" s="4" t="s">
        <v>10</v>
      </c>
      <c r="B6776" s="5" t="s">
        <v>20874</v>
      </c>
      <c r="C6776" s="5" t="s">
        <v>19556</v>
      </c>
      <c r="D6776" s="4" t="s">
        <v>20923</v>
      </c>
      <c r="E6776" s="9" t="s">
        <v>20924</v>
      </c>
      <c r="F6776" s="8" t="s">
        <v>20925</v>
      </c>
      <c r="G6776" s="4" t="s">
        <v>4018</v>
      </c>
      <c r="H6776" s="5" t="s">
        <v>20926</v>
      </c>
      <c r="I6776" s="5" t="s">
        <v>28</v>
      </c>
      <c r="J6776" s="6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</row>
    <row r="6777">
      <c r="A6777" s="4" t="s">
        <v>10</v>
      </c>
      <c r="B6777" s="5" t="s">
        <v>20874</v>
      </c>
      <c r="C6777" s="5" t="s">
        <v>2664</v>
      </c>
      <c r="D6777" s="4" t="s">
        <v>20904</v>
      </c>
      <c r="E6777" s="9" t="s">
        <v>20927</v>
      </c>
      <c r="F6777" s="11"/>
      <c r="G6777" s="4" t="s">
        <v>242</v>
      </c>
      <c r="H6777" s="5" t="s">
        <v>8175</v>
      </c>
      <c r="I6777" s="5" t="s">
        <v>28</v>
      </c>
      <c r="J6777" s="4" t="s">
        <v>391</v>
      </c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</row>
    <row r="6778">
      <c r="A6778" s="4" t="s">
        <v>10</v>
      </c>
      <c r="B6778" s="5" t="s">
        <v>20874</v>
      </c>
      <c r="C6778" s="5" t="s">
        <v>303</v>
      </c>
      <c r="D6778" s="4" t="s">
        <v>20928</v>
      </c>
      <c r="E6778" s="9" t="s">
        <v>20929</v>
      </c>
      <c r="F6778" s="11"/>
      <c r="G6778" s="4" t="s">
        <v>20910</v>
      </c>
      <c r="H6778" s="5" t="s">
        <v>1743</v>
      </c>
      <c r="I6778" s="5" t="s">
        <v>97</v>
      </c>
      <c r="J6778" s="4" t="s">
        <v>401</v>
      </c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</row>
    <row r="6779">
      <c r="A6779" s="4" t="s">
        <v>10</v>
      </c>
      <c r="B6779" s="5" t="s">
        <v>20874</v>
      </c>
      <c r="C6779" s="5" t="s">
        <v>103</v>
      </c>
      <c r="D6779" s="4" t="s">
        <v>20930</v>
      </c>
      <c r="E6779" s="9" t="s">
        <v>20931</v>
      </c>
      <c r="F6779" s="8" t="s">
        <v>20932</v>
      </c>
      <c r="G6779" s="4" t="s">
        <v>242</v>
      </c>
      <c r="H6779" s="5" t="s">
        <v>17908</v>
      </c>
      <c r="I6779" s="5" t="s">
        <v>23</v>
      </c>
      <c r="J6779" s="4" t="s">
        <v>756</v>
      </c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</row>
    <row r="6780">
      <c r="A6780" s="4" t="s">
        <v>10</v>
      </c>
      <c r="B6780" s="5" t="s">
        <v>20874</v>
      </c>
      <c r="C6780" s="5" t="s">
        <v>103</v>
      </c>
      <c r="D6780" s="4" t="s">
        <v>20933</v>
      </c>
      <c r="E6780" s="9" t="s">
        <v>20934</v>
      </c>
      <c r="F6780" s="11"/>
      <c r="G6780" s="4" t="s">
        <v>20879</v>
      </c>
      <c r="H6780" s="5" t="s">
        <v>2715</v>
      </c>
      <c r="I6780" s="5" t="s">
        <v>23</v>
      </c>
      <c r="J6780" s="4" t="s">
        <v>756</v>
      </c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</row>
    <row r="6781">
      <c r="A6781" s="4" t="s">
        <v>10</v>
      </c>
      <c r="B6781" s="5" t="s">
        <v>20874</v>
      </c>
      <c r="C6781" s="5" t="s">
        <v>103</v>
      </c>
      <c r="D6781" s="4" t="s">
        <v>20935</v>
      </c>
      <c r="E6781" s="9" t="s">
        <v>20936</v>
      </c>
      <c r="F6781" s="8" t="s">
        <v>20937</v>
      </c>
      <c r="G6781" s="4" t="s">
        <v>16065</v>
      </c>
      <c r="H6781" s="5" t="s">
        <v>4665</v>
      </c>
      <c r="I6781" s="5" t="s">
        <v>23</v>
      </c>
      <c r="J6781" s="4" t="s">
        <v>807</v>
      </c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</row>
    <row r="6782">
      <c r="A6782" s="4" t="s">
        <v>10</v>
      </c>
      <c r="B6782" s="5" t="s">
        <v>20874</v>
      </c>
      <c r="C6782" s="5" t="s">
        <v>103</v>
      </c>
      <c r="D6782" s="4" t="s">
        <v>20938</v>
      </c>
      <c r="E6782" s="9" t="s">
        <v>20939</v>
      </c>
      <c r="F6782" s="11"/>
      <c r="G6782" s="4" t="s">
        <v>303</v>
      </c>
      <c r="H6782" s="10"/>
      <c r="I6782" s="5" t="s">
        <v>28</v>
      </c>
      <c r="J6782" s="4" t="s">
        <v>2106</v>
      </c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</row>
    <row r="6783">
      <c r="A6783" s="4" t="s">
        <v>10</v>
      </c>
      <c r="B6783" s="5" t="s">
        <v>20874</v>
      </c>
      <c r="C6783" s="5" t="s">
        <v>127</v>
      </c>
      <c r="D6783" s="4" t="s">
        <v>13656</v>
      </c>
      <c r="E6783" s="9" t="s">
        <v>20940</v>
      </c>
      <c r="F6783" s="8" t="s">
        <v>20941</v>
      </c>
      <c r="G6783" s="4" t="s">
        <v>12</v>
      </c>
      <c r="H6783" s="10"/>
      <c r="I6783" s="5" t="s">
        <v>28</v>
      </c>
      <c r="J6783" s="4" t="s">
        <v>210</v>
      </c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</row>
    <row r="6784">
      <c r="A6784" s="4" t="s">
        <v>10</v>
      </c>
      <c r="B6784" s="5" t="s">
        <v>20874</v>
      </c>
      <c r="C6784" s="5" t="s">
        <v>10865</v>
      </c>
      <c r="D6784" s="4" t="s">
        <v>20942</v>
      </c>
      <c r="E6784" s="9" t="s">
        <v>20943</v>
      </c>
      <c r="F6784" s="11"/>
      <c r="G6784" s="4" t="s">
        <v>20944</v>
      </c>
      <c r="H6784" s="10"/>
      <c r="I6784" s="5" t="s">
        <v>16</v>
      </c>
      <c r="J6784" s="6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</row>
    <row r="6785">
      <c r="A6785" s="4" t="s">
        <v>10</v>
      </c>
      <c r="B6785" s="5" t="s">
        <v>20874</v>
      </c>
      <c r="C6785" s="5" t="s">
        <v>6514</v>
      </c>
      <c r="D6785" s="4" t="s">
        <v>20945</v>
      </c>
      <c r="E6785" s="9" t="s">
        <v>20946</v>
      </c>
      <c r="F6785" s="8" t="s">
        <v>20947</v>
      </c>
      <c r="G6785" s="4" t="s">
        <v>16065</v>
      </c>
      <c r="H6785" s="5" t="s">
        <v>1781</v>
      </c>
      <c r="I6785" s="5" t="s">
        <v>28</v>
      </c>
      <c r="J6785" s="4" t="s">
        <v>1307</v>
      </c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</row>
    <row r="6786">
      <c r="A6786" s="4" t="s">
        <v>10</v>
      </c>
      <c r="B6786" s="5" t="s">
        <v>20874</v>
      </c>
      <c r="C6786" s="5" t="s">
        <v>282</v>
      </c>
      <c r="D6786" s="4" t="s">
        <v>20948</v>
      </c>
      <c r="E6786" s="9" t="s">
        <v>20949</v>
      </c>
      <c r="F6786" s="8" t="s">
        <v>20950</v>
      </c>
      <c r="G6786" s="4" t="s">
        <v>242</v>
      </c>
      <c r="H6786" s="5" t="s">
        <v>5913</v>
      </c>
      <c r="I6786" s="5" t="s">
        <v>1841</v>
      </c>
      <c r="J6786" s="4" t="s">
        <v>1842</v>
      </c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</row>
    <row r="6787">
      <c r="A6787" s="4" t="s">
        <v>10</v>
      </c>
      <c r="B6787" s="5" t="s">
        <v>20874</v>
      </c>
      <c r="C6787" s="5" t="s">
        <v>282</v>
      </c>
      <c r="D6787" s="4" t="s">
        <v>20951</v>
      </c>
      <c r="E6787" s="9" t="s">
        <v>20952</v>
      </c>
      <c r="F6787" s="8" t="s">
        <v>20953</v>
      </c>
      <c r="G6787" s="4" t="s">
        <v>19556</v>
      </c>
      <c r="H6787" s="5" t="s">
        <v>20954</v>
      </c>
      <c r="I6787" s="5" t="s">
        <v>23</v>
      </c>
      <c r="J6787" s="4" t="s">
        <v>276</v>
      </c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</row>
    <row r="6788">
      <c r="A6788" s="4" t="s">
        <v>10</v>
      </c>
      <c r="B6788" s="5" t="s">
        <v>20874</v>
      </c>
      <c r="C6788" s="5" t="s">
        <v>2916</v>
      </c>
      <c r="D6788" s="6"/>
      <c r="E6788" s="7"/>
      <c r="F6788" s="8" t="s">
        <v>20955</v>
      </c>
      <c r="G6788" s="4" t="s">
        <v>16065</v>
      </c>
      <c r="H6788" s="10"/>
      <c r="I6788" s="5" t="s">
        <v>141</v>
      </c>
      <c r="J6788" s="6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</row>
    <row r="6789">
      <c r="A6789" s="4" t="s">
        <v>10</v>
      </c>
      <c r="B6789" s="5" t="s">
        <v>20874</v>
      </c>
      <c r="C6789" s="5" t="s">
        <v>20956</v>
      </c>
      <c r="D6789" s="4" t="s">
        <v>20957</v>
      </c>
      <c r="E6789" s="9" t="s">
        <v>10292</v>
      </c>
      <c r="F6789" s="11"/>
      <c r="G6789" s="4" t="s">
        <v>832</v>
      </c>
      <c r="H6789" s="10"/>
      <c r="I6789" s="5" t="s">
        <v>16</v>
      </c>
      <c r="J6789" s="4" t="s">
        <v>783</v>
      </c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</row>
    <row r="6790">
      <c r="A6790" s="4" t="s">
        <v>10</v>
      </c>
      <c r="B6790" s="5" t="s">
        <v>20874</v>
      </c>
      <c r="C6790" s="5" t="s">
        <v>20958</v>
      </c>
      <c r="D6790" s="4" t="s">
        <v>20959</v>
      </c>
      <c r="E6790" s="9" t="s">
        <v>20960</v>
      </c>
      <c r="F6790" s="11"/>
      <c r="G6790" s="4" t="s">
        <v>20879</v>
      </c>
      <c r="H6790" s="5" t="s">
        <v>1459</v>
      </c>
      <c r="I6790" s="5" t="s">
        <v>28</v>
      </c>
      <c r="J6790" s="4" t="s">
        <v>332</v>
      </c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</row>
    <row r="6791">
      <c r="A6791" s="4" t="s">
        <v>10</v>
      </c>
      <c r="B6791" s="5" t="s">
        <v>20874</v>
      </c>
      <c r="C6791" s="5" t="s">
        <v>20879</v>
      </c>
      <c r="D6791" s="4" t="s">
        <v>20961</v>
      </c>
      <c r="E6791" s="9" t="s">
        <v>20962</v>
      </c>
      <c r="F6791" s="8" t="s">
        <v>20963</v>
      </c>
      <c r="G6791" s="4" t="s">
        <v>20964</v>
      </c>
      <c r="H6791" s="5" t="s">
        <v>12170</v>
      </c>
      <c r="I6791" s="5" t="s">
        <v>97</v>
      </c>
      <c r="J6791" s="4" t="s">
        <v>98</v>
      </c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</row>
    <row r="6792">
      <c r="A6792" s="4" t="s">
        <v>10</v>
      </c>
      <c r="B6792" s="5" t="s">
        <v>20874</v>
      </c>
      <c r="C6792" s="5" t="s">
        <v>1900</v>
      </c>
      <c r="D6792" s="4" t="s">
        <v>20965</v>
      </c>
      <c r="E6792" s="9" t="s">
        <v>20966</v>
      </c>
      <c r="F6792" s="11"/>
      <c r="G6792" s="4" t="s">
        <v>4059</v>
      </c>
      <c r="H6792" s="10"/>
      <c r="I6792" s="5" t="s">
        <v>16</v>
      </c>
      <c r="J6792" s="4" t="s">
        <v>597</v>
      </c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</row>
    <row r="6793">
      <c r="A6793" s="4" t="s">
        <v>10</v>
      </c>
      <c r="B6793" s="5" t="s">
        <v>20874</v>
      </c>
      <c r="C6793" s="5" t="s">
        <v>1900</v>
      </c>
      <c r="D6793" s="4" t="s">
        <v>505</v>
      </c>
      <c r="E6793" s="9" t="s">
        <v>20967</v>
      </c>
      <c r="F6793" s="11"/>
      <c r="G6793" s="4" t="s">
        <v>1578</v>
      </c>
      <c r="H6793" s="5" t="s">
        <v>795</v>
      </c>
      <c r="I6793" s="5" t="s">
        <v>28</v>
      </c>
      <c r="J6793" s="4" t="s">
        <v>391</v>
      </c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</row>
    <row r="6794">
      <c r="A6794" s="4" t="s">
        <v>57</v>
      </c>
      <c r="B6794" s="5" t="s">
        <v>20874</v>
      </c>
      <c r="C6794" s="5" t="s">
        <v>20968</v>
      </c>
      <c r="D6794" s="4" t="s">
        <v>20942</v>
      </c>
      <c r="E6794" s="9" t="s">
        <v>20943</v>
      </c>
      <c r="F6794" s="11"/>
      <c r="G6794" s="6"/>
      <c r="H6794" s="10"/>
      <c r="I6794" s="5" t="s">
        <v>16</v>
      </c>
      <c r="J6794" s="4" t="s">
        <v>60</v>
      </c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</row>
    <row r="6795">
      <c r="A6795" s="4" t="s">
        <v>174</v>
      </c>
      <c r="B6795" s="5" t="s">
        <v>20874</v>
      </c>
      <c r="C6795" s="5" t="s">
        <v>20969</v>
      </c>
      <c r="D6795" s="4" t="s">
        <v>14800</v>
      </c>
      <c r="E6795" s="9" t="s">
        <v>20970</v>
      </c>
      <c r="F6795" s="11"/>
      <c r="G6795" s="6"/>
      <c r="H6795" s="10"/>
      <c r="I6795" s="5" t="s">
        <v>28</v>
      </c>
      <c r="J6795" s="4" t="s">
        <v>60</v>
      </c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</row>
    <row r="6796">
      <c r="A6796" s="4" t="s">
        <v>2373</v>
      </c>
      <c r="B6796" s="5" t="s">
        <v>20874</v>
      </c>
      <c r="C6796" s="5" t="s">
        <v>20971</v>
      </c>
      <c r="D6796" s="4" t="s">
        <v>20972</v>
      </c>
      <c r="E6796" s="9" t="s">
        <v>20973</v>
      </c>
      <c r="F6796" s="8" t="s">
        <v>20974</v>
      </c>
      <c r="G6796" s="4" t="s">
        <v>20879</v>
      </c>
      <c r="H6796" s="5" t="s">
        <v>8444</v>
      </c>
      <c r="I6796" s="5" t="s">
        <v>23</v>
      </c>
      <c r="J6796" s="4" t="s">
        <v>298</v>
      </c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</row>
    <row r="6797">
      <c r="A6797" s="4" t="s">
        <v>10</v>
      </c>
      <c r="B6797" s="5" t="s">
        <v>20874</v>
      </c>
      <c r="C6797" s="5" t="s">
        <v>20975</v>
      </c>
      <c r="D6797" s="4" t="s">
        <v>20976</v>
      </c>
      <c r="E6797" s="9" t="s">
        <v>20977</v>
      </c>
      <c r="F6797" s="11"/>
      <c r="G6797" s="4" t="s">
        <v>20895</v>
      </c>
      <c r="H6797" s="5" t="s">
        <v>10382</v>
      </c>
      <c r="I6797" s="5" t="s">
        <v>317</v>
      </c>
      <c r="J6797" s="4" t="s">
        <v>1555</v>
      </c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</row>
    <row r="6798">
      <c r="A6798" s="4" t="s">
        <v>10</v>
      </c>
      <c r="B6798" s="5" t="s">
        <v>20874</v>
      </c>
      <c r="C6798" s="5" t="s">
        <v>832</v>
      </c>
      <c r="D6798" s="4" t="s">
        <v>20978</v>
      </c>
      <c r="E6798" s="9" t="s">
        <v>10292</v>
      </c>
      <c r="F6798" s="8" t="s">
        <v>20979</v>
      </c>
      <c r="G6798" s="4" t="s">
        <v>13645</v>
      </c>
      <c r="H6798" s="10"/>
      <c r="I6798" s="5" t="s">
        <v>28</v>
      </c>
      <c r="J6798" s="4" t="s">
        <v>391</v>
      </c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</row>
    <row r="6799">
      <c r="A6799" s="4" t="s">
        <v>10</v>
      </c>
      <c r="B6799" s="5" t="s">
        <v>20874</v>
      </c>
      <c r="C6799" s="5" t="s">
        <v>161</v>
      </c>
      <c r="D6799" s="4" t="s">
        <v>20980</v>
      </c>
      <c r="E6799" s="9" t="s">
        <v>20981</v>
      </c>
      <c r="F6799" s="11"/>
      <c r="G6799" s="4" t="s">
        <v>242</v>
      </c>
      <c r="H6799" s="5" t="s">
        <v>12108</v>
      </c>
      <c r="I6799" s="5" t="s">
        <v>16</v>
      </c>
      <c r="J6799" s="4" t="s">
        <v>17</v>
      </c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</row>
    <row r="6800">
      <c r="A6800" s="4" t="s">
        <v>10</v>
      </c>
      <c r="B6800" s="5" t="s">
        <v>20874</v>
      </c>
      <c r="C6800" s="5" t="s">
        <v>161</v>
      </c>
      <c r="D6800" s="4" t="s">
        <v>20982</v>
      </c>
      <c r="E6800" s="9" t="s">
        <v>20983</v>
      </c>
      <c r="F6800" s="11"/>
      <c r="G6800" s="4" t="s">
        <v>3952</v>
      </c>
      <c r="H6800" s="10"/>
      <c r="I6800" s="5" t="s">
        <v>16</v>
      </c>
      <c r="J6800" s="4" t="s">
        <v>657</v>
      </c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</row>
    <row r="6801">
      <c r="A6801" s="4" t="s">
        <v>10</v>
      </c>
      <c r="B6801" s="5" t="s">
        <v>20874</v>
      </c>
      <c r="C6801" s="5" t="s">
        <v>161</v>
      </c>
      <c r="D6801" s="4" t="s">
        <v>20984</v>
      </c>
      <c r="E6801" s="9" t="s">
        <v>20985</v>
      </c>
      <c r="F6801" s="11"/>
      <c r="G6801" s="4" t="s">
        <v>20879</v>
      </c>
      <c r="H6801" s="5" t="s">
        <v>20986</v>
      </c>
      <c r="I6801" s="5" t="s">
        <v>28</v>
      </c>
      <c r="J6801" s="4" t="s">
        <v>391</v>
      </c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</row>
    <row r="6802">
      <c r="A6802" s="4" t="s">
        <v>10</v>
      </c>
      <c r="B6802" s="5" t="s">
        <v>20874</v>
      </c>
      <c r="C6802" s="5" t="s">
        <v>161</v>
      </c>
      <c r="D6802" s="4" t="s">
        <v>20987</v>
      </c>
      <c r="E6802" s="9" t="s">
        <v>20988</v>
      </c>
      <c r="F6802" s="11"/>
      <c r="G6802" s="4" t="s">
        <v>20895</v>
      </c>
      <c r="H6802" s="5" t="s">
        <v>20989</v>
      </c>
      <c r="I6802" s="5" t="s">
        <v>23</v>
      </c>
      <c r="J6802" s="4" t="s">
        <v>276</v>
      </c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</row>
    <row r="6803">
      <c r="A6803" s="4" t="s">
        <v>57</v>
      </c>
      <c r="B6803" s="5" t="s">
        <v>20874</v>
      </c>
      <c r="C6803" s="5" t="s">
        <v>20990</v>
      </c>
      <c r="D6803" s="4" t="s">
        <v>20991</v>
      </c>
      <c r="E6803" s="9" t="s">
        <v>20992</v>
      </c>
      <c r="F6803" s="8" t="s">
        <v>20993</v>
      </c>
      <c r="G6803" s="6"/>
      <c r="H6803" s="5" t="s">
        <v>3635</v>
      </c>
      <c r="I6803" s="5" t="s">
        <v>23</v>
      </c>
      <c r="J6803" s="4" t="s">
        <v>60</v>
      </c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</row>
    <row r="6804">
      <c r="A6804" s="4" t="s">
        <v>10</v>
      </c>
      <c r="B6804" s="5" t="s">
        <v>20994</v>
      </c>
      <c r="C6804" s="5" t="s">
        <v>12</v>
      </c>
      <c r="D6804" s="4" t="s">
        <v>20995</v>
      </c>
      <c r="E6804" s="9" t="s">
        <v>20996</v>
      </c>
      <c r="F6804" s="8" t="s">
        <v>20997</v>
      </c>
      <c r="G6804" s="4" t="s">
        <v>20998</v>
      </c>
      <c r="H6804" s="5" t="s">
        <v>20999</v>
      </c>
      <c r="I6804" s="5" t="s">
        <v>68</v>
      </c>
      <c r="J6804" s="4" t="s">
        <v>113</v>
      </c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</row>
    <row r="6805">
      <c r="A6805" s="4" t="s">
        <v>10</v>
      </c>
      <c r="B6805" s="5" t="s">
        <v>20994</v>
      </c>
      <c r="C6805" s="5" t="s">
        <v>14302</v>
      </c>
      <c r="D6805" s="4" t="s">
        <v>21000</v>
      </c>
      <c r="E6805" s="9" t="s">
        <v>21001</v>
      </c>
      <c r="F6805" s="8" t="s">
        <v>21002</v>
      </c>
      <c r="G6805" s="4" t="s">
        <v>4018</v>
      </c>
      <c r="H6805" s="5" t="s">
        <v>1255</v>
      </c>
      <c r="I6805" s="5" t="s">
        <v>317</v>
      </c>
      <c r="J6805" s="4" t="s">
        <v>1075</v>
      </c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</row>
    <row r="6806">
      <c r="A6806" s="4" t="s">
        <v>10</v>
      </c>
      <c r="B6806" s="5" t="s">
        <v>20994</v>
      </c>
      <c r="C6806" s="5" t="s">
        <v>5982</v>
      </c>
      <c r="D6806" s="4" t="s">
        <v>21003</v>
      </c>
      <c r="E6806" s="9" t="s">
        <v>21004</v>
      </c>
      <c r="F6806" s="8" t="s">
        <v>21005</v>
      </c>
      <c r="G6806" s="6"/>
      <c r="H6806" s="10"/>
      <c r="I6806" s="5" t="s">
        <v>16</v>
      </c>
      <c r="J6806" s="4" t="s">
        <v>17</v>
      </c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</row>
    <row r="6807">
      <c r="A6807" s="4" t="s">
        <v>10</v>
      </c>
      <c r="B6807" s="5" t="s">
        <v>20994</v>
      </c>
      <c r="C6807" s="5" t="s">
        <v>487</v>
      </c>
      <c r="D6807" s="4" t="s">
        <v>21006</v>
      </c>
      <c r="E6807" s="9" t="s">
        <v>21007</v>
      </c>
      <c r="F6807" s="8" t="s">
        <v>21008</v>
      </c>
      <c r="G6807" s="4" t="s">
        <v>103</v>
      </c>
      <c r="H6807" s="10"/>
      <c r="I6807" s="5" t="s">
        <v>16</v>
      </c>
      <c r="J6807" s="4" t="s">
        <v>597</v>
      </c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</row>
    <row r="6808">
      <c r="A6808" s="4" t="s">
        <v>10</v>
      </c>
      <c r="B6808" s="5" t="s">
        <v>20994</v>
      </c>
      <c r="C6808" s="5" t="s">
        <v>487</v>
      </c>
      <c r="D6808" s="4" t="s">
        <v>21009</v>
      </c>
      <c r="E6808" s="9" t="s">
        <v>21010</v>
      </c>
      <c r="F6808" s="11"/>
      <c r="G6808" s="6"/>
      <c r="H6808" s="10"/>
      <c r="I6808" s="5" t="s">
        <v>28</v>
      </c>
      <c r="J6808" s="4" t="s">
        <v>903</v>
      </c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</row>
    <row r="6809">
      <c r="A6809" s="4" t="s">
        <v>10</v>
      </c>
      <c r="B6809" s="5" t="s">
        <v>20994</v>
      </c>
      <c r="C6809" s="5" t="s">
        <v>21011</v>
      </c>
      <c r="D6809" s="6"/>
      <c r="E6809" s="7"/>
      <c r="F6809" s="11"/>
      <c r="G6809" s="4" t="s">
        <v>12966</v>
      </c>
      <c r="H6809" s="10"/>
      <c r="I6809" s="5" t="s">
        <v>141</v>
      </c>
      <c r="J6809" s="6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</row>
    <row r="6810">
      <c r="A6810" s="4" t="s">
        <v>10</v>
      </c>
      <c r="B6810" s="5" t="s">
        <v>20994</v>
      </c>
      <c r="C6810" s="5" t="s">
        <v>21012</v>
      </c>
      <c r="D6810" s="4" t="s">
        <v>21013</v>
      </c>
      <c r="E6810" s="7"/>
      <c r="F6810" s="8" t="s">
        <v>21014</v>
      </c>
      <c r="G6810" s="4" t="s">
        <v>3544</v>
      </c>
      <c r="H6810" s="5" t="s">
        <v>19029</v>
      </c>
      <c r="I6810" s="5" t="s">
        <v>317</v>
      </c>
      <c r="J6810" s="4" t="s">
        <v>1775</v>
      </c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</row>
    <row r="6811">
      <c r="A6811" s="4" t="s">
        <v>10</v>
      </c>
      <c r="B6811" s="5" t="s">
        <v>20994</v>
      </c>
      <c r="C6811" s="5" t="s">
        <v>21015</v>
      </c>
      <c r="D6811" s="4" t="s">
        <v>21016</v>
      </c>
      <c r="E6811" s="9" t="s">
        <v>21017</v>
      </c>
      <c r="F6811" s="8" t="s">
        <v>21018</v>
      </c>
      <c r="G6811" s="4" t="s">
        <v>5982</v>
      </c>
      <c r="H6811" s="5" t="s">
        <v>21019</v>
      </c>
      <c r="I6811" s="5" t="s">
        <v>68</v>
      </c>
      <c r="J6811" s="4" t="s">
        <v>247</v>
      </c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</row>
    <row r="6812">
      <c r="A6812" s="4" t="s">
        <v>10</v>
      </c>
      <c r="B6812" s="5" t="s">
        <v>20994</v>
      </c>
      <c r="C6812" s="5" t="s">
        <v>8856</v>
      </c>
      <c r="D6812" s="4" t="s">
        <v>21020</v>
      </c>
      <c r="E6812" s="9" t="s">
        <v>21021</v>
      </c>
      <c r="F6812" s="8" t="s">
        <v>21022</v>
      </c>
      <c r="G6812" s="4" t="s">
        <v>5982</v>
      </c>
      <c r="H6812" s="5" t="s">
        <v>12020</v>
      </c>
      <c r="I6812" s="5" t="s">
        <v>1841</v>
      </c>
      <c r="J6812" s="4" t="s">
        <v>1842</v>
      </c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</row>
    <row r="6813">
      <c r="A6813" s="4" t="s">
        <v>10</v>
      </c>
      <c r="B6813" s="5" t="s">
        <v>20994</v>
      </c>
      <c r="C6813" s="5" t="s">
        <v>9987</v>
      </c>
      <c r="D6813" s="4" t="s">
        <v>21023</v>
      </c>
      <c r="E6813" s="9" t="s">
        <v>21024</v>
      </c>
      <c r="F6813" s="11"/>
      <c r="G6813" s="4" t="s">
        <v>5982</v>
      </c>
      <c r="H6813" s="5" t="s">
        <v>10636</v>
      </c>
      <c r="I6813" s="5" t="s">
        <v>317</v>
      </c>
      <c r="J6813" s="4" t="s">
        <v>3435</v>
      </c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</row>
    <row r="6814">
      <c r="A6814" s="4" t="s">
        <v>10</v>
      </c>
      <c r="B6814" s="5" t="s">
        <v>20994</v>
      </c>
      <c r="C6814" s="5" t="s">
        <v>3815</v>
      </c>
      <c r="D6814" s="4" t="s">
        <v>21025</v>
      </c>
      <c r="E6814" s="9" t="s">
        <v>21026</v>
      </c>
      <c r="F6814" s="11"/>
      <c r="G6814" s="4" t="s">
        <v>4018</v>
      </c>
      <c r="H6814" s="10"/>
      <c r="I6814" s="5" t="s">
        <v>317</v>
      </c>
      <c r="J6814" s="4" t="s">
        <v>2372</v>
      </c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</row>
    <row r="6815">
      <c r="A6815" s="4" t="s">
        <v>10</v>
      </c>
      <c r="B6815" s="5" t="s">
        <v>20994</v>
      </c>
      <c r="C6815" s="5" t="s">
        <v>3263</v>
      </c>
      <c r="D6815" s="4" t="s">
        <v>21027</v>
      </c>
      <c r="E6815" s="9" t="s">
        <v>21028</v>
      </c>
      <c r="F6815" s="11"/>
      <c r="G6815" s="4" t="s">
        <v>4018</v>
      </c>
      <c r="H6815" s="5" t="s">
        <v>11683</v>
      </c>
      <c r="I6815" s="5" t="s">
        <v>23</v>
      </c>
      <c r="J6815" s="4" t="s">
        <v>1643</v>
      </c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</row>
    <row r="6816">
      <c r="A6816" s="4" t="s">
        <v>10</v>
      </c>
      <c r="B6816" s="5" t="s">
        <v>20994</v>
      </c>
      <c r="C6816" s="5" t="s">
        <v>425</v>
      </c>
      <c r="D6816" s="4" t="s">
        <v>21029</v>
      </c>
      <c r="E6816" s="9" t="s">
        <v>21030</v>
      </c>
      <c r="F6816" s="8" t="s">
        <v>21031</v>
      </c>
      <c r="G6816" s="4" t="s">
        <v>535</v>
      </c>
      <c r="H6816" s="5" t="s">
        <v>9174</v>
      </c>
      <c r="I6816" s="5" t="s">
        <v>23</v>
      </c>
      <c r="J6816" s="4" t="s">
        <v>121</v>
      </c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</row>
    <row r="6817">
      <c r="A6817" s="4" t="s">
        <v>10</v>
      </c>
      <c r="B6817" s="5" t="s">
        <v>20994</v>
      </c>
      <c r="C6817" s="5" t="s">
        <v>3149</v>
      </c>
      <c r="D6817" s="4" t="s">
        <v>21032</v>
      </c>
      <c r="E6817" s="9" t="s">
        <v>21033</v>
      </c>
      <c r="F6817" s="8" t="s">
        <v>21034</v>
      </c>
      <c r="G6817" s="4" t="s">
        <v>5982</v>
      </c>
      <c r="H6817" s="5" t="s">
        <v>4837</v>
      </c>
      <c r="I6817" s="5" t="s">
        <v>97</v>
      </c>
      <c r="J6817" s="4" t="s">
        <v>401</v>
      </c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</row>
    <row r="6818">
      <c r="A6818" s="4" t="s">
        <v>10</v>
      </c>
      <c r="B6818" s="5" t="s">
        <v>20994</v>
      </c>
      <c r="C6818" s="5" t="s">
        <v>303</v>
      </c>
      <c r="D6818" s="4" t="s">
        <v>21035</v>
      </c>
      <c r="E6818" s="9" t="s">
        <v>21036</v>
      </c>
      <c r="F6818" s="8" t="s">
        <v>21037</v>
      </c>
      <c r="G6818" s="4" t="s">
        <v>20998</v>
      </c>
      <c r="H6818" s="5" t="s">
        <v>17853</v>
      </c>
      <c r="I6818" s="5" t="s">
        <v>68</v>
      </c>
      <c r="J6818" s="4" t="s">
        <v>635</v>
      </c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</row>
    <row r="6819">
      <c r="A6819" s="4" t="s">
        <v>10</v>
      </c>
      <c r="B6819" s="5" t="s">
        <v>20994</v>
      </c>
      <c r="C6819" s="5" t="s">
        <v>11526</v>
      </c>
      <c r="D6819" s="4" t="s">
        <v>21038</v>
      </c>
      <c r="E6819" s="9" t="s">
        <v>21039</v>
      </c>
      <c r="F6819" s="11"/>
      <c r="G6819" s="4" t="s">
        <v>535</v>
      </c>
      <c r="H6819" s="5" t="s">
        <v>3446</v>
      </c>
      <c r="I6819" s="5" t="s">
        <v>68</v>
      </c>
      <c r="J6819" s="4" t="s">
        <v>205</v>
      </c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</row>
    <row r="6820">
      <c r="A6820" s="4" t="s">
        <v>10</v>
      </c>
      <c r="B6820" s="5" t="s">
        <v>20994</v>
      </c>
      <c r="C6820" s="5" t="s">
        <v>20998</v>
      </c>
      <c r="D6820" s="4" t="s">
        <v>1830</v>
      </c>
      <c r="E6820" s="9" t="s">
        <v>21040</v>
      </c>
      <c r="F6820" s="11"/>
      <c r="G6820" s="4" t="s">
        <v>4480</v>
      </c>
      <c r="H6820" s="10"/>
      <c r="I6820" s="5" t="s">
        <v>187</v>
      </c>
      <c r="J6820" s="4" t="s">
        <v>188</v>
      </c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</row>
    <row r="6821">
      <c r="A6821" s="4" t="s">
        <v>10</v>
      </c>
      <c r="B6821" s="5" t="s">
        <v>20994</v>
      </c>
      <c r="C6821" s="5" t="s">
        <v>103</v>
      </c>
      <c r="D6821" s="4" t="s">
        <v>21041</v>
      </c>
      <c r="E6821" s="9" t="s">
        <v>21042</v>
      </c>
      <c r="F6821" s="8" t="s">
        <v>21043</v>
      </c>
      <c r="G6821" s="4" t="s">
        <v>5982</v>
      </c>
      <c r="H6821" s="5" t="s">
        <v>6483</v>
      </c>
      <c r="I6821" s="5" t="s">
        <v>16</v>
      </c>
      <c r="J6821" s="4" t="s">
        <v>657</v>
      </c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</row>
    <row r="6822">
      <c r="A6822" s="4" t="s">
        <v>10</v>
      </c>
      <c r="B6822" s="5" t="s">
        <v>20994</v>
      </c>
      <c r="C6822" s="5" t="s">
        <v>103</v>
      </c>
      <c r="D6822" s="4" t="s">
        <v>21044</v>
      </c>
      <c r="E6822" s="9" t="s">
        <v>21045</v>
      </c>
      <c r="F6822" s="11"/>
      <c r="G6822" s="4" t="s">
        <v>20998</v>
      </c>
      <c r="H6822" s="5" t="s">
        <v>918</v>
      </c>
      <c r="I6822" s="5" t="s">
        <v>68</v>
      </c>
      <c r="J6822" s="4" t="s">
        <v>480</v>
      </c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</row>
    <row r="6823">
      <c r="A6823" s="4" t="s">
        <v>57</v>
      </c>
      <c r="B6823" s="5" t="s">
        <v>20994</v>
      </c>
      <c r="C6823" s="5" t="s">
        <v>21046</v>
      </c>
      <c r="D6823" s="4" t="s">
        <v>5300</v>
      </c>
      <c r="E6823" s="9" t="s">
        <v>21047</v>
      </c>
      <c r="F6823" s="11"/>
      <c r="G6823" s="6"/>
      <c r="H6823" s="10"/>
      <c r="I6823" s="5" t="s">
        <v>23</v>
      </c>
      <c r="J6823" s="6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</row>
    <row r="6824">
      <c r="A6824" s="4" t="s">
        <v>10</v>
      </c>
      <c r="B6824" s="5" t="s">
        <v>20994</v>
      </c>
      <c r="C6824" s="5" t="s">
        <v>535</v>
      </c>
      <c r="D6824" s="4" t="s">
        <v>21048</v>
      </c>
      <c r="E6824" s="9" t="s">
        <v>21049</v>
      </c>
      <c r="F6824" s="8" t="s">
        <v>21050</v>
      </c>
      <c r="G6824" s="4" t="s">
        <v>2747</v>
      </c>
      <c r="H6824" s="10"/>
      <c r="I6824" s="5" t="s">
        <v>23</v>
      </c>
      <c r="J6824" s="4" t="s">
        <v>24</v>
      </c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</row>
    <row r="6825">
      <c r="A6825" s="4" t="s">
        <v>10</v>
      </c>
      <c r="B6825" s="5" t="s">
        <v>20994</v>
      </c>
      <c r="C6825" s="5" t="s">
        <v>17460</v>
      </c>
      <c r="D6825" s="4" t="s">
        <v>21051</v>
      </c>
      <c r="E6825" s="9" t="s">
        <v>21052</v>
      </c>
      <c r="F6825" s="11"/>
      <c r="G6825" s="4" t="s">
        <v>20998</v>
      </c>
      <c r="H6825" s="5" t="s">
        <v>7142</v>
      </c>
      <c r="I6825" s="5" t="s">
        <v>68</v>
      </c>
      <c r="J6825" s="4" t="s">
        <v>3451</v>
      </c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</row>
    <row r="6826">
      <c r="A6826" s="4" t="s">
        <v>10</v>
      </c>
      <c r="B6826" s="5" t="s">
        <v>20994</v>
      </c>
      <c r="C6826" s="5" t="s">
        <v>17460</v>
      </c>
      <c r="D6826" s="4" t="s">
        <v>21053</v>
      </c>
      <c r="E6826" s="9" t="s">
        <v>21054</v>
      </c>
      <c r="F6826" s="11"/>
      <c r="G6826" s="4" t="s">
        <v>5982</v>
      </c>
      <c r="H6826" s="5" t="s">
        <v>1133</v>
      </c>
      <c r="I6826" s="5" t="s">
        <v>28</v>
      </c>
      <c r="J6826" s="4" t="s">
        <v>886</v>
      </c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</row>
    <row r="6827">
      <c r="A6827" s="4" t="s">
        <v>10</v>
      </c>
      <c r="B6827" s="5" t="s">
        <v>20994</v>
      </c>
      <c r="C6827" s="5" t="s">
        <v>2770</v>
      </c>
      <c r="D6827" s="4" t="s">
        <v>21055</v>
      </c>
      <c r="E6827" s="9" t="s">
        <v>21056</v>
      </c>
      <c r="F6827" s="11"/>
      <c r="G6827" s="4" t="s">
        <v>535</v>
      </c>
      <c r="H6827" s="5" t="s">
        <v>21057</v>
      </c>
      <c r="I6827" s="5" t="s">
        <v>68</v>
      </c>
      <c r="J6827" s="4" t="s">
        <v>386</v>
      </c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</row>
    <row r="6828">
      <c r="A6828" s="4" t="s">
        <v>10</v>
      </c>
      <c r="B6828" s="5" t="s">
        <v>20994</v>
      </c>
      <c r="C6828" s="5" t="s">
        <v>378</v>
      </c>
      <c r="D6828" s="4" t="s">
        <v>21058</v>
      </c>
      <c r="E6828" s="9" t="s">
        <v>21059</v>
      </c>
      <c r="F6828" s="8" t="s">
        <v>21060</v>
      </c>
      <c r="G6828" s="4" t="s">
        <v>535</v>
      </c>
      <c r="H6828" s="5" t="s">
        <v>2919</v>
      </c>
      <c r="I6828" s="5" t="s">
        <v>97</v>
      </c>
      <c r="J6828" s="4" t="s">
        <v>98</v>
      </c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</row>
    <row r="6829">
      <c r="A6829" s="4" t="s">
        <v>10</v>
      </c>
      <c r="B6829" s="5" t="s">
        <v>20994</v>
      </c>
      <c r="C6829" s="5" t="s">
        <v>161</v>
      </c>
      <c r="D6829" s="4" t="s">
        <v>4530</v>
      </c>
      <c r="E6829" s="9" t="s">
        <v>21061</v>
      </c>
      <c r="F6829" s="8" t="s">
        <v>21061</v>
      </c>
      <c r="G6829" s="4" t="s">
        <v>103</v>
      </c>
      <c r="H6829" s="5" t="s">
        <v>20613</v>
      </c>
      <c r="I6829" s="5" t="s">
        <v>16</v>
      </c>
      <c r="J6829" s="4" t="s">
        <v>657</v>
      </c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</row>
    <row r="6830">
      <c r="A6830" s="4" t="s">
        <v>10</v>
      </c>
      <c r="B6830" s="5" t="s">
        <v>20994</v>
      </c>
      <c r="C6830" s="5" t="s">
        <v>161</v>
      </c>
      <c r="D6830" s="4" t="s">
        <v>21062</v>
      </c>
      <c r="E6830" s="9" t="s">
        <v>21063</v>
      </c>
      <c r="F6830" s="11"/>
      <c r="G6830" s="4" t="s">
        <v>20998</v>
      </c>
      <c r="H6830" s="5" t="s">
        <v>21064</v>
      </c>
      <c r="I6830" s="5" t="s">
        <v>68</v>
      </c>
      <c r="J6830" s="4" t="s">
        <v>654</v>
      </c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</row>
    <row r="6831">
      <c r="A6831" s="4" t="s">
        <v>10</v>
      </c>
      <c r="B6831" s="5" t="s">
        <v>20994</v>
      </c>
      <c r="C6831" s="5" t="s">
        <v>1578</v>
      </c>
      <c r="D6831" s="4" t="s">
        <v>21065</v>
      </c>
      <c r="E6831" s="9" t="s">
        <v>21066</v>
      </c>
      <c r="F6831" s="8" t="s">
        <v>21067</v>
      </c>
      <c r="G6831" s="4" t="s">
        <v>5982</v>
      </c>
      <c r="H6831" s="5" t="s">
        <v>5933</v>
      </c>
      <c r="I6831" s="5" t="s">
        <v>317</v>
      </c>
      <c r="J6831" s="4" t="s">
        <v>2372</v>
      </c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</row>
    <row r="6832">
      <c r="A6832" s="4" t="s">
        <v>10</v>
      </c>
      <c r="B6832" s="5" t="s">
        <v>20994</v>
      </c>
      <c r="C6832" s="5" t="s">
        <v>2747</v>
      </c>
      <c r="D6832" s="4" t="s">
        <v>21068</v>
      </c>
      <c r="E6832" s="9" t="s">
        <v>21069</v>
      </c>
      <c r="F6832" s="11"/>
      <c r="G6832" s="4" t="s">
        <v>535</v>
      </c>
      <c r="H6832" s="5" t="s">
        <v>21070</v>
      </c>
      <c r="I6832" s="5" t="s">
        <v>16</v>
      </c>
      <c r="J6832" s="4" t="s">
        <v>17</v>
      </c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</row>
    <row r="6833">
      <c r="A6833" s="4" t="s">
        <v>15850</v>
      </c>
      <c r="B6833" s="5" t="s">
        <v>21071</v>
      </c>
      <c r="C6833" s="10"/>
      <c r="D6833" s="4" t="s">
        <v>21072</v>
      </c>
      <c r="E6833" s="9" t="s">
        <v>21073</v>
      </c>
      <c r="F6833" s="11"/>
      <c r="G6833" s="4" t="s">
        <v>11551</v>
      </c>
      <c r="H6833" s="10"/>
      <c r="I6833" s="5" t="s">
        <v>16</v>
      </c>
      <c r="J6833" s="6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</row>
    <row r="6834">
      <c r="A6834" s="4" t="s">
        <v>856</v>
      </c>
      <c r="B6834" s="5" t="s">
        <v>21074</v>
      </c>
      <c r="C6834" s="10"/>
      <c r="D6834" s="4" t="s">
        <v>21075</v>
      </c>
      <c r="E6834" s="9" t="s">
        <v>21076</v>
      </c>
      <c r="F6834" s="11"/>
      <c r="G6834" s="6"/>
      <c r="H6834" s="10"/>
      <c r="I6834" s="5" t="s">
        <v>97</v>
      </c>
      <c r="J6834" s="6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</row>
    <row r="6835">
      <c r="A6835" s="4" t="s">
        <v>10</v>
      </c>
      <c r="B6835" s="5" t="s">
        <v>21077</v>
      </c>
      <c r="C6835" s="5" t="s">
        <v>21078</v>
      </c>
      <c r="D6835" s="4" t="s">
        <v>21079</v>
      </c>
      <c r="E6835" s="9" t="s">
        <v>21080</v>
      </c>
      <c r="F6835" s="11"/>
      <c r="G6835" s="4" t="s">
        <v>1032</v>
      </c>
      <c r="H6835" s="10"/>
      <c r="I6835" s="5" t="s">
        <v>16</v>
      </c>
      <c r="J6835" s="4" t="s">
        <v>6647</v>
      </c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</row>
    <row r="6836">
      <c r="A6836" s="4" t="s">
        <v>10</v>
      </c>
      <c r="B6836" s="5" t="s">
        <v>21081</v>
      </c>
      <c r="C6836" s="5" t="s">
        <v>4339</v>
      </c>
      <c r="D6836" s="6"/>
      <c r="E6836" s="9" t="s">
        <v>21082</v>
      </c>
      <c r="F6836" s="11"/>
      <c r="G6836" s="6"/>
      <c r="H6836" s="10"/>
      <c r="I6836" s="5" t="s">
        <v>28</v>
      </c>
      <c r="J6836" s="6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</row>
    <row r="6837">
      <c r="A6837" s="17" t="s">
        <v>10</v>
      </c>
      <c r="B6837" s="13" t="s">
        <v>21083</v>
      </c>
      <c r="C6837" s="13" t="s">
        <v>75</v>
      </c>
      <c r="D6837" s="17" t="s">
        <v>21084</v>
      </c>
      <c r="E6837" s="18" t="s">
        <v>21085</v>
      </c>
      <c r="F6837" s="19" t="s">
        <v>21086</v>
      </c>
      <c r="G6837" s="17" t="s">
        <v>2515</v>
      </c>
      <c r="H6837" s="13" t="s">
        <v>21087</v>
      </c>
      <c r="I6837" s="13" t="s">
        <v>16</v>
      </c>
      <c r="J6837" s="17" t="s">
        <v>17</v>
      </c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</row>
    <row r="6838">
      <c r="A6838" s="4" t="s">
        <v>10</v>
      </c>
      <c r="B6838" s="5" t="s">
        <v>21088</v>
      </c>
      <c r="C6838" s="5" t="s">
        <v>21089</v>
      </c>
      <c r="D6838" s="6"/>
      <c r="E6838" s="7"/>
      <c r="F6838" s="8" t="s">
        <v>21090</v>
      </c>
      <c r="G6838" s="4" t="s">
        <v>21091</v>
      </c>
      <c r="H6838" s="10"/>
      <c r="I6838" s="5" t="s">
        <v>2578</v>
      </c>
      <c r="J6838" s="6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</row>
    <row r="6839">
      <c r="A6839" s="4" t="s">
        <v>10</v>
      </c>
      <c r="B6839" s="5" t="s">
        <v>21092</v>
      </c>
      <c r="C6839" s="5" t="s">
        <v>1917</v>
      </c>
      <c r="D6839" s="4" t="s">
        <v>21093</v>
      </c>
      <c r="E6839" s="9" t="s">
        <v>21094</v>
      </c>
      <c r="F6839" s="11"/>
      <c r="G6839" s="4" t="s">
        <v>482</v>
      </c>
      <c r="H6839" s="5" t="s">
        <v>10325</v>
      </c>
      <c r="I6839" s="5" t="s">
        <v>16</v>
      </c>
      <c r="J6839" s="4" t="s">
        <v>546</v>
      </c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</row>
    <row r="6840">
      <c r="A6840" s="4" t="s">
        <v>10</v>
      </c>
      <c r="B6840" s="5" t="s">
        <v>21092</v>
      </c>
      <c r="C6840" s="5" t="s">
        <v>1239</v>
      </c>
      <c r="D6840" s="4" t="s">
        <v>21095</v>
      </c>
      <c r="E6840" s="9" t="s">
        <v>21096</v>
      </c>
      <c r="F6840" s="8" t="s">
        <v>21097</v>
      </c>
      <c r="G6840" s="4" t="s">
        <v>9676</v>
      </c>
      <c r="H6840" s="5" t="s">
        <v>9648</v>
      </c>
      <c r="I6840" s="5" t="s">
        <v>68</v>
      </c>
      <c r="J6840" s="4" t="s">
        <v>247</v>
      </c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</row>
    <row r="6841">
      <c r="A6841" s="4" t="s">
        <v>10</v>
      </c>
      <c r="B6841" s="5" t="s">
        <v>21092</v>
      </c>
      <c r="C6841" s="5" t="s">
        <v>5958</v>
      </c>
      <c r="D6841" s="4" t="s">
        <v>2202</v>
      </c>
      <c r="E6841" s="9" t="s">
        <v>21098</v>
      </c>
      <c r="F6841" s="8" t="s">
        <v>21099</v>
      </c>
      <c r="G6841" s="4" t="s">
        <v>9676</v>
      </c>
      <c r="H6841" s="5" t="s">
        <v>4927</v>
      </c>
      <c r="I6841" s="5" t="s">
        <v>317</v>
      </c>
      <c r="J6841" s="4" t="s">
        <v>1392</v>
      </c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</row>
    <row r="6842">
      <c r="A6842" s="4" t="s">
        <v>10</v>
      </c>
      <c r="B6842" s="5" t="s">
        <v>21092</v>
      </c>
      <c r="C6842" s="5" t="s">
        <v>578</v>
      </c>
      <c r="D6842" s="4" t="s">
        <v>12995</v>
      </c>
      <c r="E6842" s="9" t="s">
        <v>21100</v>
      </c>
      <c r="F6842" s="8" t="s">
        <v>21101</v>
      </c>
      <c r="G6842" s="4" t="s">
        <v>9676</v>
      </c>
      <c r="H6842" s="5" t="s">
        <v>3160</v>
      </c>
      <c r="I6842" s="5" t="s">
        <v>16</v>
      </c>
      <c r="J6842" s="4" t="s">
        <v>1622</v>
      </c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</row>
    <row r="6843">
      <c r="A6843" s="4" t="s">
        <v>10</v>
      </c>
      <c r="B6843" s="5" t="s">
        <v>21092</v>
      </c>
      <c r="C6843" s="5" t="s">
        <v>9676</v>
      </c>
      <c r="D6843" s="4" t="s">
        <v>21102</v>
      </c>
      <c r="E6843" s="9" t="s">
        <v>21103</v>
      </c>
      <c r="F6843" s="11"/>
      <c r="G6843" s="4" t="s">
        <v>535</v>
      </c>
      <c r="H6843" s="10"/>
      <c r="I6843" s="5" t="s">
        <v>16</v>
      </c>
      <c r="J6843" s="4" t="s">
        <v>17</v>
      </c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</row>
    <row r="6844">
      <c r="A6844" s="4" t="s">
        <v>21104</v>
      </c>
      <c r="B6844" s="5" t="s">
        <v>21092</v>
      </c>
      <c r="C6844" s="5" t="s">
        <v>535</v>
      </c>
      <c r="D6844" s="4" t="s">
        <v>8560</v>
      </c>
      <c r="E6844" s="9" t="s">
        <v>8561</v>
      </c>
      <c r="F6844" s="8" t="s">
        <v>21105</v>
      </c>
      <c r="G6844" s="4" t="s">
        <v>482</v>
      </c>
      <c r="H6844" s="10"/>
      <c r="I6844" s="5" t="s">
        <v>28</v>
      </c>
      <c r="J6844" s="4" t="s">
        <v>4113</v>
      </c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</row>
    <row r="6845">
      <c r="A6845" s="4" t="s">
        <v>10</v>
      </c>
      <c r="B6845" s="5" t="s">
        <v>21092</v>
      </c>
      <c r="C6845" s="5" t="s">
        <v>482</v>
      </c>
      <c r="D6845" s="4" t="s">
        <v>21106</v>
      </c>
      <c r="E6845" s="9" t="s">
        <v>21107</v>
      </c>
      <c r="F6845" s="11"/>
      <c r="G6845" s="4" t="s">
        <v>535</v>
      </c>
      <c r="H6845" s="5" t="s">
        <v>8658</v>
      </c>
      <c r="I6845" s="5" t="s">
        <v>16</v>
      </c>
      <c r="J6845" s="4" t="s">
        <v>17</v>
      </c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</row>
    <row r="6846">
      <c r="A6846" s="4" t="s">
        <v>10</v>
      </c>
      <c r="B6846" s="5" t="s">
        <v>21092</v>
      </c>
      <c r="C6846" s="5" t="s">
        <v>482</v>
      </c>
      <c r="D6846" s="4" t="s">
        <v>21108</v>
      </c>
      <c r="E6846" s="9" t="s">
        <v>21109</v>
      </c>
      <c r="F6846" s="8" t="s">
        <v>21110</v>
      </c>
      <c r="G6846" s="4" t="s">
        <v>9676</v>
      </c>
      <c r="H6846" s="5" t="s">
        <v>3674</v>
      </c>
      <c r="I6846" s="5" t="s">
        <v>317</v>
      </c>
      <c r="J6846" s="4" t="s">
        <v>413</v>
      </c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</row>
    <row r="6847">
      <c r="A6847" s="4" t="s">
        <v>10</v>
      </c>
      <c r="B6847" s="5" t="s">
        <v>21111</v>
      </c>
      <c r="C6847" s="5" t="s">
        <v>535</v>
      </c>
      <c r="D6847" s="4" t="s">
        <v>1496</v>
      </c>
      <c r="E6847" s="9" t="s">
        <v>21112</v>
      </c>
      <c r="F6847" s="8" t="s">
        <v>21113</v>
      </c>
      <c r="G6847" s="4" t="s">
        <v>21114</v>
      </c>
      <c r="H6847" s="10"/>
      <c r="I6847" s="5" t="s">
        <v>187</v>
      </c>
      <c r="J6847" s="4" t="s">
        <v>188</v>
      </c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</row>
    <row r="6848">
      <c r="A6848" s="4" t="s">
        <v>10</v>
      </c>
      <c r="B6848" s="5" t="s">
        <v>21115</v>
      </c>
      <c r="C6848" s="5" t="s">
        <v>18</v>
      </c>
      <c r="D6848" s="4" t="s">
        <v>488</v>
      </c>
      <c r="E6848" s="9" t="s">
        <v>21116</v>
      </c>
      <c r="F6848" s="8" t="s">
        <v>21117</v>
      </c>
      <c r="G6848" s="6"/>
      <c r="H6848" s="5" t="s">
        <v>11050</v>
      </c>
      <c r="I6848" s="5" t="s">
        <v>187</v>
      </c>
      <c r="J6848" s="4" t="s">
        <v>682</v>
      </c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</row>
    <row r="6849">
      <c r="A6849" s="4" t="s">
        <v>10</v>
      </c>
      <c r="B6849" s="5" t="s">
        <v>21115</v>
      </c>
      <c r="C6849" s="5" t="s">
        <v>21118</v>
      </c>
      <c r="D6849" s="4" t="s">
        <v>21119</v>
      </c>
      <c r="E6849" s="9" t="s">
        <v>21120</v>
      </c>
      <c r="F6849" s="11"/>
      <c r="G6849" s="4" t="s">
        <v>1598</v>
      </c>
      <c r="H6849" s="10"/>
      <c r="I6849" s="5" t="s">
        <v>68</v>
      </c>
      <c r="J6849" s="4" t="s">
        <v>635</v>
      </c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</row>
    <row r="6850">
      <c r="A6850" s="4" t="s">
        <v>10</v>
      </c>
      <c r="B6850" s="5" t="s">
        <v>21115</v>
      </c>
      <c r="C6850" s="5" t="s">
        <v>21121</v>
      </c>
      <c r="D6850" s="4" t="s">
        <v>21122</v>
      </c>
      <c r="E6850" s="9" t="s">
        <v>21123</v>
      </c>
      <c r="F6850" s="11"/>
      <c r="G6850" s="4" t="s">
        <v>21124</v>
      </c>
      <c r="H6850" s="5" t="s">
        <v>479</v>
      </c>
      <c r="I6850" s="5" t="s">
        <v>317</v>
      </c>
      <c r="J6850" s="4" t="s">
        <v>413</v>
      </c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</row>
    <row r="6851">
      <c r="A6851" s="4" t="s">
        <v>10</v>
      </c>
      <c r="B6851" s="5" t="s">
        <v>21115</v>
      </c>
      <c r="C6851" s="5" t="s">
        <v>258</v>
      </c>
      <c r="D6851" s="4" t="s">
        <v>21125</v>
      </c>
      <c r="E6851" s="9" t="s">
        <v>21126</v>
      </c>
      <c r="F6851" s="8" t="s">
        <v>21127</v>
      </c>
      <c r="G6851" s="4" t="s">
        <v>535</v>
      </c>
      <c r="H6851" s="5" t="s">
        <v>9719</v>
      </c>
      <c r="I6851" s="5" t="s">
        <v>317</v>
      </c>
      <c r="J6851" s="4" t="s">
        <v>1075</v>
      </c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</row>
    <row r="6852">
      <c r="A6852" s="4" t="s">
        <v>10</v>
      </c>
      <c r="B6852" s="5" t="s">
        <v>21115</v>
      </c>
      <c r="C6852" s="5" t="s">
        <v>76</v>
      </c>
      <c r="D6852" s="4" t="s">
        <v>21128</v>
      </c>
      <c r="E6852" s="9" t="s">
        <v>21129</v>
      </c>
      <c r="F6852" s="11"/>
      <c r="G6852" s="4" t="s">
        <v>18</v>
      </c>
      <c r="H6852" s="5" t="s">
        <v>21130</v>
      </c>
      <c r="I6852" s="5" t="s">
        <v>23</v>
      </c>
      <c r="J6852" s="4" t="s">
        <v>225</v>
      </c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</row>
    <row r="6853">
      <c r="A6853" s="4" t="s">
        <v>174</v>
      </c>
      <c r="B6853" s="5" t="s">
        <v>21115</v>
      </c>
      <c r="C6853" s="5" t="s">
        <v>1444</v>
      </c>
      <c r="D6853" s="4" t="s">
        <v>21131</v>
      </c>
      <c r="E6853" s="9" t="s">
        <v>21132</v>
      </c>
      <c r="F6853" s="11"/>
      <c r="G6853" s="4" t="s">
        <v>21133</v>
      </c>
      <c r="H6853" s="10"/>
      <c r="I6853" s="5" t="s">
        <v>28</v>
      </c>
      <c r="J6853" s="4" t="s">
        <v>60</v>
      </c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</row>
    <row r="6854">
      <c r="A6854" s="4" t="s">
        <v>10</v>
      </c>
      <c r="B6854" s="5" t="s">
        <v>21115</v>
      </c>
      <c r="C6854" s="5" t="s">
        <v>3132</v>
      </c>
      <c r="D6854" s="4" t="s">
        <v>21134</v>
      </c>
      <c r="E6854" s="9" t="s">
        <v>21135</v>
      </c>
      <c r="F6854" s="11"/>
      <c r="G6854" s="4" t="s">
        <v>21124</v>
      </c>
      <c r="H6854" s="5" t="s">
        <v>21136</v>
      </c>
      <c r="I6854" s="5" t="s">
        <v>23</v>
      </c>
      <c r="J6854" s="4" t="s">
        <v>1122</v>
      </c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</row>
    <row r="6855">
      <c r="A6855" s="4" t="s">
        <v>10</v>
      </c>
      <c r="B6855" s="5" t="s">
        <v>21115</v>
      </c>
      <c r="C6855" s="5" t="s">
        <v>20263</v>
      </c>
      <c r="D6855" s="6"/>
      <c r="E6855" s="7"/>
      <c r="F6855" s="11"/>
      <c r="G6855" s="4" t="s">
        <v>17648</v>
      </c>
      <c r="H6855" s="10"/>
      <c r="I6855" s="10"/>
      <c r="J6855" s="6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</row>
    <row r="6856">
      <c r="A6856" s="4" t="s">
        <v>10</v>
      </c>
      <c r="B6856" s="5" t="s">
        <v>21115</v>
      </c>
      <c r="C6856" s="5" t="s">
        <v>103</v>
      </c>
      <c r="D6856" s="4" t="s">
        <v>21137</v>
      </c>
      <c r="E6856" s="9" t="s">
        <v>21138</v>
      </c>
      <c r="F6856" s="11"/>
      <c r="G6856" s="4" t="s">
        <v>12</v>
      </c>
      <c r="H6856" s="5" t="s">
        <v>3903</v>
      </c>
      <c r="I6856" s="5" t="s">
        <v>317</v>
      </c>
      <c r="J6856" s="4" t="s">
        <v>1775</v>
      </c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</row>
    <row r="6857">
      <c r="A6857" s="4" t="s">
        <v>10</v>
      </c>
      <c r="B6857" s="5" t="s">
        <v>21115</v>
      </c>
      <c r="C6857" s="5" t="s">
        <v>103</v>
      </c>
      <c r="D6857" s="4" t="s">
        <v>21139</v>
      </c>
      <c r="E6857" s="9" t="s">
        <v>21140</v>
      </c>
      <c r="F6857" s="8" t="s">
        <v>21141</v>
      </c>
      <c r="G6857" s="4" t="s">
        <v>21124</v>
      </c>
      <c r="H6857" s="5" t="s">
        <v>4517</v>
      </c>
      <c r="I6857" s="5" t="s">
        <v>23</v>
      </c>
      <c r="J6857" s="4" t="s">
        <v>276</v>
      </c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</row>
    <row r="6858">
      <c r="A6858" s="4" t="s">
        <v>10</v>
      </c>
      <c r="B6858" s="5" t="s">
        <v>21115</v>
      </c>
      <c r="C6858" s="5" t="s">
        <v>103</v>
      </c>
      <c r="D6858" s="4" t="s">
        <v>21142</v>
      </c>
      <c r="E6858" s="7"/>
      <c r="F6858" s="8" t="s">
        <v>21143</v>
      </c>
      <c r="G6858" s="4" t="s">
        <v>2230</v>
      </c>
      <c r="H6858" s="10"/>
      <c r="I6858" s="5" t="s">
        <v>23</v>
      </c>
      <c r="J6858" s="4" t="s">
        <v>839</v>
      </c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</row>
    <row r="6859">
      <c r="A6859" s="4" t="s">
        <v>10</v>
      </c>
      <c r="B6859" s="5" t="s">
        <v>21115</v>
      </c>
      <c r="C6859" s="5" t="s">
        <v>947</v>
      </c>
      <c r="D6859" s="4" t="s">
        <v>21144</v>
      </c>
      <c r="E6859" s="9" t="s">
        <v>21145</v>
      </c>
      <c r="F6859" s="8" t="s">
        <v>21146</v>
      </c>
      <c r="G6859" s="4" t="s">
        <v>12</v>
      </c>
      <c r="H6859" s="10"/>
      <c r="I6859" s="5" t="s">
        <v>16</v>
      </c>
      <c r="J6859" s="4" t="s">
        <v>546</v>
      </c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</row>
    <row r="6860">
      <c r="A6860" s="4" t="s">
        <v>10</v>
      </c>
      <c r="B6860" s="5" t="s">
        <v>21115</v>
      </c>
      <c r="C6860" s="5" t="s">
        <v>535</v>
      </c>
      <c r="D6860" s="4" t="s">
        <v>182</v>
      </c>
      <c r="E6860" s="9" t="s">
        <v>21147</v>
      </c>
      <c r="F6860" s="11"/>
      <c r="G6860" s="4" t="s">
        <v>12</v>
      </c>
      <c r="H6860" s="10"/>
      <c r="I6860" s="5" t="s">
        <v>187</v>
      </c>
      <c r="J6860" s="4" t="s">
        <v>188</v>
      </c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</row>
    <row r="6861">
      <c r="A6861" s="4" t="s">
        <v>10</v>
      </c>
      <c r="B6861" s="5" t="s">
        <v>21115</v>
      </c>
      <c r="C6861" s="5" t="s">
        <v>535</v>
      </c>
      <c r="D6861" s="4" t="s">
        <v>21148</v>
      </c>
      <c r="E6861" s="9" t="s">
        <v>21149</v>
      </c>
      <c r="F6861" s="11"/>
      <c r="G6861" s="6"/>
      <c r="H6861" s="10"/>
      <c r="I6861" s="5" t="s">
        <v>16</v>
      </c>
      <c r="J6861" s="6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</row>
    <row r="6862">
      <c r="A6862" s="4" t="s">
        <v>10</v>
      </c>
      <c r="B6862" s="5" t="s">
        <v>21115</v>
      </c>
      <c r="C6862" s="5" t="s">
        <v>1598</v>
      </c>
      <c r="D6862" s="4" t="s">
        <v>21150</v>
      </c>
      <c r="E6862" s="9" t="s">
        <v>21151</v>
      </c>
      <c r="F6862" s="11"/>
      <c r="G6862" s="4" t="s">
        <v>12</v>
      </c>
      <c r="H6862" s="10"/>
      <c r="I6862" s="5" t="s">
        <v>23</v>
      </c>
      <c r="J6862" s="4" t="s">
        <v>1331</v>
      </c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</row>
    <row r="6863">
      <c r="A6863" s="4" t="s">
        <v>10</v>
      </c>
      <c r="B6863" s="5" t="s">
        <v>21115</v>
      </c>
      <c r="C6863" s="5" t="s">
        <v>627</v>
      </c>
      <c r="D6863" s="4" t="s">
        <v>21152</v>
      </c>
      <c r="E6863" s="9" t="s">
        <v>21153</v>
      </c>
      <c r="F6863" s="8" t="s">
        <v>21154</v>
      </c>
      <c r="G6863" s="4" t="s">
        <v>11550</v>
      </c>
      <c r="H6863" s="5" t="s">
        <v>3966</v>
      </c>
      <c r="I6863" s="5" t="s">
        <v>23</v>
      </c>
      <c r="J6863" s="4" t="s">
        <v>1194</v>
      </c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</row>
    <row r="6864">
      <c r="A6864" s="4" t="s">
        <v>10</v>
      </c>
      <c r="B6864" s="5" t="s">
        <v>21115</v>
      </c>
      <c r="C6864" s="5" t="s">
        <v>2042</v>
      </c>
      <c r="D6864" s="4" t="s">
        <v>21155</v>
      </c>
      <c r="E6864" s="9" t="s">
        <v>21156</v>
      </c>
      <c r="F6864" s="8" t="s">
        <v>21157</v>
      </c>
      <c r="G6864" s="4" t="s">
        <v>535</v>
      </c>
      <c r="H6864" s="5" t="s">
        <v>9415</v>
      </c>
      <c r="I6864" s="5" t="s">
        <v>28</v>
      </c>
      <c r="J6864" s="4" t="s">
        <v>371</v>
      </c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</row>
    <row r="6865">
      <c r="A6865" s="4" t="s">
        <v>10</v>
      </c>
      <c r="B6865" s="5" t="s">
        <v>21115</v>
      </c>
      <c r="C6865" s="5" t="s">
        <v>17648</v>
      </c>
      <c r="D6865" s="4" t="s">
        <v>21158</v>
      </c>
      <c r="E6865" s="9" t="s">
        <v>21159</v>
      </c>
      <c r="F6865" s="8" t="s">
        <v>21160</v>
      </c>
      <c r="G6865" s="4" t="s">
        <v>12</v>
      </c>
      <c r="H6865" s="5" t="s">
        <v>3386</v>
      </c>
      <c r="I6865" s="5" t="s">
        <v>23</v>
      </c>
      <c r="J6865" s="4" t="s">
        <v>980</v>
      </c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</row>
    <row r="6866">
      <c r="A6866" s="4" t="s">
        <v>10</v>
      </c>
      <c r="B6866" s="5" t="s">
        <v>21115</v>
      </c>
      <c r="C6866" s="5" t="s">
        <v>378</v>
      </c>
      <c r="D6866" s="4" t="s">
        <v>21161</v>
      </c>
      <c r="E6866" s="9" t="s">
        <v>21162</v>
      </c>
      <c r="F6866" s="11"/>
      <c r="G6866" s="4" t="s">
        <v>535</v>
      </c>
      <c r="H6866" s="5" t="s">
        <v>21163</v>
      </c>
      <c r="I6866" s="5" t="s">
        <v>317</v>
      </c>
      <c r="J6866" s="4" t="s">
        <v>323</v>
      </c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</row>
    <row r="6867">
      <c r="A6867" s="4" t="s">
        <v>10</v>
      </c>
      <c r="B6867" s="5" t="s">
        <v>21115</v>
      </c>
      <c r="C6867" s="5" t="s">
        <v>11550</v>
      </c>
      <c r="D6867" s="4" t="s">
        <v>21164</v>
      </c>
      <c r="E6867" s="9" t="s">
        <v>21165</v>
      </c>
      <c r="F6867" s="8" t="s">
        <v>21166</v>
      </c>
      <c r="G6867" s="4" t="s">
        <v>103</v>
      </c>
      <c r="H6867" s="5" t="s">
        <v>618</v>
      </c>
      <c r="I6867" s="5" t="s">
        <v>28</v>
      </c>
      <c r="J6867" s="4" t="s">
        <v>29</v>
      </c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</row>
    <row r="6868">
      <c r="A6868" s="4" t="s">
        <v>10</v>
      </c>
      <c r="B6868" s="5" t="s">
        <v>21115</v>
      </c>
      <c r="C6868" s="5" t="s">
        <v>161</v>
      </c>
      <c r="D6868" s="4" t="s">
        <v>21167</v>
      </c>
      <c r="E6868" s="9" t="s">
        <v>21168</v>
      </c>
      <c r="F6868" s="11"/>
      <c r="G6868" s="4" t="s">
        <v>1598</v>
      </c>
      <c r="H6868" s="5" t="s">
        <v>15785</v>
      </c>
      <c r="I6868" s="5" t="s">
        <v>68</v>
      </c>
      <c r="J6868" s="4" t="s">
        <v>215</v>
      </c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</row>
    <row r="6869">
      <c r="A6869" s="4" t="s">
        <v>10</v>
      </c>
      <c r="B6869" s="5" t="s">
        <v>21115</v>
      </c>
      <c r="C6869" s="5" t="s">
        <v>161</v>
      </c>
      <c r="D6869" s="4" t="s">
        <v>21169</v>
      </c>
      <c r="E6869" s="9" t="s">
        <v>21170</v>
      </c>
      <c r="F6869" s="11"/>
      <c r="G6869" s="4" t="s">
        <v>18</v>
      </c>
      <c r="H6869" s="5" t="s">
        <v>11562</v>
      </c>
      <c r="I6869" s="5" t="s">
        <v>23</v>
      </c>
      <c r="J6869" s="4" t="s">
        <v>537</v>
      </c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</row>
    <row r="6870">
      <c r="A6870" s="4" t="s">
        <v>57</v>
      </c>
      <c r="B6870" s="5" t="s">
        <v>21115</v>
      </c>
      <c r="C6870" s="5" t="s">
        <v>2320</v>
      </c>
      <c r="D6870" s="4" t="s">
        <v>1902</v>
      </c>
      <c r="E6870" s="9" t="s">
        <v>21171</v>
      </c>
      <c r="F6870" s="11"/>
      <c r="G6870" s="4" t="s">
        <v>2230</v>
      </c>
      <c r="H6870" s="10"/>
      <c r="I6870" s="5" t="s">
        <v>23</v>
      </c>
      <c r="J6870" s="4" t="s">
        <v>60</v>
      </c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</row>
    <row r="6871">
      <c r="A6871" s="4" t="s">
        <v>10</v>
      </c>
      <c r="B6871" s="5" t="s">
        <v>21172</v>
      </c>
      <c r="C6871" s="5" t="s">
        <v>21173</v>
      </c>
      <c r="D6871" s="4" t="s">
        <v>21174</v>
      </c>
      <c r="E6871" s="9" t="s">
        <v>21175</v>
      </c>
      <c r="F6871" s="8" t="s">
        <v>21176</v>
      </c>
      <c r="G6871" s="4" t="s">
        <v>535</v>
      </c>
      <c r="H6871" s="5" t="s">
        <v>1797</v>
      </c>
      <c r="I6871" s="5" t="s">
        <v>68</v>
      </c>
      <c r="J6871" s="4" t="s">
        <v>205</v>
      </c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</row>
    <row r="6872">
      <c r="A6872" s="4" t="s">
        <v>10</v>
      </c>
      <c r="B6872" s="5" t="s">
        <v>21172</v>
      </c>
      <c r="C6872" s="5" t="s">
        <v>823</v>
      </c>
      <c r="D6872" s="4" t="s">
        <v>8349</v>
      </c>
      <c r="E6872" s="9" t="s">
        <v>21177</v>
      </c>
      <c r="F6872" s="8" t="s">
        <v>21178</v>
      </c>
      <c r="G6872" s="4" t="s">
        <v>2264</v>
      </c>
      <c r="H6872" s="10"/>
      <c r="I6872" s="5" t="s">
        <v>28</v>
      </c>
      <c r="J6872" s="4" t="s">
        <v>35</v>
      </c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</row>
    <row r="6873">
      <c r="A6873" s="4" t="s">
        <v>10</v>
      </c>
      <c r="B6873" s="5" t="s">
        <v>21172</v>
      </c>
      <c r="C6873" s="5" t="s">
        <v>18</v>
      </c>
      <c r="D6873" s="4" t="s">
        <v>21179</v>
      </c>
      <c r="E6873" s="9" t="s">
        <v>21180</v>
      </c>
      <c r="F6873" s="8" t="s">
        <v>21181</v>
      </c>
      <c r="G6873" s="4" t="s">
        <v>9663</v>
      </c>
      <c r="H6873" s="5" t="s">
        <v>2284</v>
      </c>
      <c r="I6873" s="5" t="s">
        <v>317</v>
      </c>
      <c r="J6873" s="4" t="s">
        <v>323</v>
      </c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</row>
    <row r="6874">
      <c r="A6874" s="4" t="s">
        <v>10</v>
      </c>
      <c r="B6874" s="5" t="s">
        <v>21172</v>
      </c>
      <c r="C6874" s="5" t="s">
        <v>18</v>
      </c>
      <c r="D6874" s="4" t="s">
        <v>21182</v>
      </c>
      <c r="E6874" s="9" t="s">
        <v>21183</v>
      </c>
      <c r="F6874" s="11"/>
      <c r="G6874" s="4" t="s">
        <v>9663</v>
      </c>
      <c r="H6874" s="5" t="s">
        <v>15928</v>
      </c>
      <c r="I6874" s="5" t="s">
        <v>68</v>
      </c>
      <c r="J6874" s="4" t="s">
        <v>480</v>
      </c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</row>
    <row r="6875">
      <c r="A6875" s="4" t="s">
        <v>57</v>
      </c>
      <c r="B6875" s="5" t="s">
        <v>21172</v>
      </c>
      <c r="C6875" s="5" t="s">
        <v>21184</v>
      </c>
      <c r="D6875" s="4" t="s">
        <v>21185</v>
      </c>
      <c r="E6875" s="9" t="s">
        <v>21186</v>
      </c>
      <c r="F6875" s="11"/>
      <c r="G6875" s="4" t="s">
        <v>21187</v>
      </c>
      <c r="H6875" s="5" t="s">
        <v>3199</v>
      </c>
      <c r="I6875" s="5" t="s">
        <v>28</v>
      </c>
      <c r="J6875" s="4" t="s">
        <v>60</v>
      </c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</row>
    <row r="6876">
      <c r="A6876" s="4" t="s">
        <v>10</v>
      </c>
      <c r="B6876" s="5" t="s">
        <v>21172</v>
      </c>
      <c r="C6876" s="5" t="s">
        <v>1782</v>
      </c>
      <c r="D6876" s="4" t="s">
        <v>21188</v>
      </c>
      <c r="E6876" s="9" t="s">
        <v>21189</v>
      </c>
      <c r="F6876" s="8" t="s">
        <v>21190</v>
      </c>
      <c r="G6876" s="4" t="s">
        <v>2264</v>
      </c>
      <c r="H6876" s="10"/>
      <c r="I6876" s="5" t="s">
        <v>23</v>
      </c>
      <c r="J6876" s="4" t="s">
        <v>839</v>
      </c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</row>
    <row r="6877">
      <c r="A6877" s="4" t="s">
        <v>10</v>
      </c>
      <c r="B6877" s="5" t="s">
        <v>21172</v>
      </c>
      <c r="C6877" s="5" t="s">
        <v>1782</v>
      </c>
      <c r="D6877" s="4" t="s">
        <v>21191</v>
      </c>
      <c r="E6877" s="9" t="s">
        <v>21192</v>
      </c>
      <c r="F6877" s="8" t="s">
        <v>21193</v>
      </c>
      <c r="G6877" s="4" t="s">
        <v>1032</v>
      </c>
      <c r="H6877" s="10"/>
      <c r="I6877" s="5" t="s">
        <v>16</v>
      </c>
      <c r="J6877" s="4" t="s">
        <v>165</v>
      </c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</row>
    <row r="6878">
      <c r="A6878" s="4" t="s">
        <v>10</v>
      </c>
      <c r="B6878" s="5" t="s">
        <v>21172</v>
      </c>
      <c r="C6878" s="5" t="s">
        <v>18150</v>
      </c>
      <c r="D6878" s="4" t="s">
        <v>21194</v>
      </c>
      <c r="E6878" s="9" t="s">
        <v>21195</v>
      </c>
      <c r="F6878" s="8" t="s">
        <v>21196</v>
      </c>
      <c r="G6878" s="4" t="s">
        <v>17730</v>
      </c>
      <c r="H6878" s="10"/>
      <c r="I6878" s="5" t="s">
        <v>28</v>
      </c>
      <c r="J6878" s="4" t="s">
        <v>302</v>
      </c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</row>
    <row r="6879">
      <c r="A6879" s="4" t="s">
        <v>10</v>
      </c>
      <c r="B6879" s="5" t="s">
        <v>21172</v>
      </c>
      <c r="C6879" s="5" t="s">
        <v>9038</v>
      </c>
      <c r="D6879" s="4" t="s">
        <v>21197</v>
      </c>
      <c r="E6879" s="9" t="s">
        <v>21198</v>
      </c>
      <c r="F6879" s="8" t="s">
        <v>21199</v>
      </c>
      <c r="G6879" s="4" t="s">
        <v>823</v>
      </c>
      <c r="H6879" s="5" t="s">
        <v>13589</v>
      </c>
      <c r="I6879" s="5" t="s">
        <v>317</v>
      </c>
      <c r="J6879" s="4" t="s">
        <v>817</v>
      </c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</row>
    <row r="6880">
      <c r="A6880" s="4" t="s">
        <v>10</v>
      </c>
      <c r="B6880" s="5" t="s">
        <v>21172</v>
      </c>
      <c r="C6880" s="5" t="s">
        <v>9663</v>
      </c>
      <c r="D6880" s="4" t="s">
        <v>21200</v>
      </c>
      <c r="E6880" s="9" t="s">
        <v>21201</v>
      </c>
      <c r="F6880" s="8" t="s">
        <v>21202</v>
      </c>
      <c r="G6880" s="4" t="s">
        <v>2042</v>
      </c>
      <c r="H6880" s="10"/>
      <c r="I6880" s="5" t="s">
        <v>68</v>
      </c>
      <c r="J6880" s="4" t="s">
        <v>205</v>
      </c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</row>
    <row r="6881">
      <c r="A6881" s="4" t="s">
        <v>10</v>
      </c>
      <c r="B6881" s="5" t="s">
        <v>21172</v>
      </c>
      <c r="C6881" s="5" t="s">
        <v>76</v>
      </c>
      <c r="D6881" s="4" t="s">
        <v>21203</v>
      </c>
      <c r="E6881" s="9" t="s">
        <v>21204</v>
      </c>
      <c r="F6881" s="11"/>
      <c r="G6881" s="4" t="s">
        <v>9663</v>
      </c>
      <c r="H6881" s="5" t="s">
        <v>21205</v>
      </c>
      <c r="I6881" s="5" t="s">
        <v>234</v>
      </c>
      <c r="J6881" s="4" t="s">
        <v>365</v>
      </c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</row>
    <row r="6882">
      <c r="A6882" s="4" t="s">
        <v>10</v>
      </c>
      <c r="B6882" s="5" t="s">
        <v>21172</v>
      </c>
      <c r="C6882" s="5" t="s">
        <v>251</v>
      </c>
      <c r="D6882" s="4" t="s">
        <v>21206</v>
      </c>
      <c r="E6882" s="9" t="s">
        <v>21207</v>
      </c>
      <c r="F6882" s="8" t="s">
        <v>21208</v>
      </c>
      <c r="G6882" s="4" t="s">
        <v>2264</v>
      </c>
      <c r="H6882" s="10"/>
      <c r="I6882" s="5" t="s">
        <v>16</v>
      </c>
      <c r="J6882" s="4" t="s">
        <v>165</v>
      </c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</row>
    <row r="6883">
      <c r="A6883" s="4" t="s">
        <v>10</v>
      </c>
      <c r="B6883" s="5" t="s">
        <v>21172</v>
      </c>
      <c r="C6883" s="5" t="s">
        <v>17730</v>
      </c>
      <c r="D6883" s="4" t="s">
        <v>21209</v>
      </c>
      <c r="E6883" s="9" t="s">
        <v>21210</v>
      </c>
      <c r="F6883" s="8" t="s">
        <v>21211</v>
      </c>
      <c r="G6883" s="4" t="s">
        <v>2042</v>
      </c>
      <c r="H6883" s="5" t="s">
        <v>21212</v>
      </c>
      <c r="I6883" s="5" t="s">
        <v>28</v>
      </c>
      <c r="J6883" s="4" t="s">
        <v>290</v>
      </c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</row>
    <row r="6884">
      <c r="A6884" s="4" t="s">
        <v>10</v>
      </c>
      <c r="B6884" s="5" t="s">
        <v>21172</v>
      </c>
      <c r="C6884" s="5" t="s">
        <v>17730</v>
      </c>
      <c r="D6884" s="4" t="s">
        <v>21213</v>
      </c>
      <c r="E6884" s="9" t="s">
        <v>21214</v>
      </c>
      <c r="F6884" s="8" t="s">
        <v>21215</v>
      </c>
      <c r="G6884" s="4" t="s">
        <v>823</v>
      </c>
      <c r="H6884" s="5" t="s">
        <v>908</v>
      </c>
      <c r="I6884" s="5" t="s">
        <v>317</v>
      </c>
      <c r="J6884" s="4" t="s">
        <v>360</v>
      </c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</row>
    <row r="6885">
      <c r="A6885" s="4" t="s">
        <v>10</v>
      </c>
      <c r="B6885" s="5" t="s">
        <v>21172</v>
      </c>
      <c r="C6885" s="5" t="s">
        <v>17730</v>
      </c>
      <c r="D6885" s="4" t="s">
        <v>21216</v>
      </c>
      <c r="E6885" s="9" t="s">
        <v>21217</v>
      </c>
      <c r="F6885" s="8" t="s">
        <v>21218</v>
      </c>
      <c r="G6885" s="4" t="s">
        <v>9663</v>
      </c>
      <c r="H6885" s="5" t="s">
        <v>13802</v>
      </c>
      <c r="I6885" s="5" t="s">
        <v>80</v>
      </c>
      <c r="J6885" s="4" t="s">
        <v>1117</v>
      </c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</row>
    <row r="6886">
      <c r="A6886" s="4" t="s">
        <v>10</v>
      </c>
      <c r="B6886" s="5" t="s">
        <v>21172</v>
      </c>
      <c r="C6886" s="5" t="s">
        <v>17730</v>
      </c>
      <c r="D6886" s="4" t="s">
        <v>21219</v>
      </c>
      <c r="E6886" s="9" t="s">
        <v>21220</v>
      </c>
      <c r="F6886" s="11"/>
      <c r="G6886" s="4" t="s">
        <v>83</v>
      </c>
      <c r="H6886" s="5" t="s">
        <v>9577</v>
      </c>
      <c r="I6886" s="5" t="s">
        <v>28</v>
      </c>
      <c r="J6886" s="4" t="s">
        <v>219</v>
      </c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</row>
    <row r="6887">
      <c r="A6887" s="4" t="s">
        <v>10</v>
      </c>
      <c r="B6887" s="5" t="s">
        <v>21172</v>
      </c>
      <c r="C6887" s="5" t="s">
        <v>17730</v>
      </c>
      <c r="D6887" s="6"/>
      <c r="E6887" s="7"/>
      <c r="F6887" s="11"/>
      <c r="G6887" s="4" t="s">
        <v>251</v>
      </c>
      <c r="H6887" s="10"/>
      <c r="I6887" s="10"/>
      <c r="J6887" s="6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</row>
    <row r="6888">
      <c r="A6888" s="4" t="s">
        <v>10</v>
      </c>
      <c r="B6888" s="5" t="s">
        <v>21172</v>
      </c>
      <c r="C6888" s="5" t="s">
        <v>855</v>
      </c>
      <c r="D6888" s="4" t="s">
        <v>21221</v>
      </c>
      <c r="E6888" s="9" t="s">
        <v>21222</v>
      </c>
      <c r="F6888" s="8" t="s">
        <v>21223</v>
      </c>
      <c r="G6888" s="4" t="s">
        <v>2042</v>
      </c>
      <c r="H6888" s="10"/>
      <c r="I6888" s="5" t="s">
        <v>23</v>
      </c>
      <c r="J6888" s="4" t="s">
        <v>24</v>
      </c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</row>
    <row r="6889">
      <c r="A6889" s="4" t="s">
        <v>10</v>
      </c>
      <c r="B6889" s="5" t="s">
        <v>21172</v>
      </c>
      <c r="C6889" s="5" t="s">
        <v>1032</v>
      </c>
      <c r="D6889" s="4" t="s">
        <v>21224</v>
      </c>
      <c r="E6889" s="9" t="s">
        <v>21225</v>
      </c>
      <c r="F6889" s="8" t="s">
        <v>21226</v>
      </c>
      <c r="G6889" s="4" t="s">
        <v>892</v>
      </c>
      <c r="H6889" s="10"/>
      <c r="I6889" s="5" t="s">
        <v>16</v>
      </c>
      <c r="J6889" s="4" t="s">
        <v>17</v>
      </c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</row>
    <row r="6890">
      <c r="A6890" s="4" t="s">
        <v>10</v>
      </c>
      <c r="B6890" s="5" t="s">
        <v>21172</v>
      </c>
      <c r="C6890" s="5" t="s">
        <v>103</v>
      </c>
      <c r="D6890" s="4" t="s">
        <v>21227</v>
      </c>
      <c r="E6890" s="9" t="s">
        <v>21228</v>
      </c>
      <c r="F6890" s="11"/>
      <c r="G6890" s="4" t="s">
        <v>9663</v>
      </c>
      <c r="H6890" s="5" t="s">
        <v>7927</v>
      </c>
      <c r="I6890" s="5" t="s">
        <v>317</v>
      </c>
      <c r="J6890" s="4" t="s">
        <v>323</v>
      </c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</row>
    <row r="6891">
      <c r="A6891" s="4" t="s">
        <v>10</v>
      </c>
      <c r="B6891" s="5" t="s">
        <v>21172</v>
      </c>
      <c r="C6891" s="5" t="s">
        <v>103</v>
      </c>
      <c r="D6891" s="4" t="s">
        <v>21229</v>
      </c>
      <c r="E6891" s="9" t="s">
        <v>21230</v>
      </c>
      <c r="F6891" s="8" t="s">
        <v>21231</v>
      </c>
      <c r="G6891" s="4" t="s">
        <v>823</v>
      </c>
      <c r="H6891" s="5" t="s">
        <v>21232</v>
      </c>
      <c r="I6891" s="5" t="s">
        <v>28</v>
      </c>
      <c r="J6891" s="4" t="s">
        <v>1609</v>
      </c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</row>
    <row r="6892">
      <c r="A6892" s="4" t="s">
        <v>10</v>
      </c>
      <c r="B6892" s="5" t="s">
        <v>21172</v>
      </c>
      <c r="C6892" s="5" t="s">
        <v>103</v>
      </c>
      <c r="D6892" s="4" t="s">
        <v>21233</v>
      </c>
      <c r="E6892" s="9" t="s">
        <v>21234</v>
      </c>
      <c r="F6892" s="8" t="s">
        <v>21235</v>
      </c>
      <c r="G6892" s="4" t="s">
        <v>83</v>
      </c>
      <c r="H6892" s="5" t="s">
        <v>21236</v>
      </c>
      <c r="I6892" s="5" t="s">
        <v>317</v>
      </c>
      <c r="J6892" s="4" t="s">
        <v>817</v>
      </c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</row>
    <row r="6893">
      <c r="A6893" s="4" t="s">
        <v>10</v>
      </c>
      <c r="B6893" s="5" t="s">
        <v>21172</v>
      </c>
      <c r="C6893" s="5" t="s">
        <v>103</v>
      </c>
      <c r="D6893" s="4" t="s">
        <v>21237</v>
      </c>
      <c r="E6893" s="7"/>
      <c r="F6893" s="8" t="s">
        <v>21238</v>
      </c>
      <c r="G6893" s="4" t="s">
        <v>9663</v>
      </c>
      <c r="H6893" s="5" t="s">
        <v>12210</v>
      </c>
      <c r="I6893" s="5" t="s">
        <v>68</v>
      </c>
      <c r="J6893" s="4" t="s">
        <v>113</v>
      </c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</row>
    <row r="6894">
      <c r="A6894" s="4" t="s">
        <v>57</v>
      </c>
      <c r="B6894" s="5" t="s">
        <v>21172</v>
      </c>
      <c r="C6894" s="5" t="s">
        <v>3776</v>
      </c>
      <c r="D6894" s="4" t="s">
        <v>21239</v>
      </c>
      <c r="E6894" s="9" t="s">
        <v>21240</v>
      </c>
      <c r="F6894" s="11"/>
      <c r="G6894" s="6"/>
      <c r="H6894" s="10"/>
      <c r="I6894" s="5" t="s">
        <v>16</v>
      </c>
      <c r="J6894" s="4" t="s">
        <v>60</v>
      </c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</row>
    <row r="6895">
      <c r="A6895" s="4" t="s">
        <v>10</v>
      </c>
      <c r="B6895" s="5" t="s">
        <v>21172</v>
      </c>
      <c r="C6895" s="5" t="s">
        <v>83</v>
      </c>
      <c r="D6895" s="4" t="s">
        <v>21241</v>
      </c>
      <c r="E6895" s="9" t="s">
        <v>21242</v>
      </c>
      <c r="F6895" s="8" t="s">
        <v>21243</v>
      </c>
      <c r="G6895" s="4" t="s">
        <v>2264</v>
      </c>
      <c r="H6895" s="5" t="s">
        <v>7690</v>
      </c>
      <c r="I6895" s="5" t="s">
        <v>23</v>
      </c>
      <c r="J6895" s="4" t="s">
        <v>1331</v>
      </c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</row>
    <row r="6896">
      <c r="A6896" s="4" t="s">
        <v>10</v>
      </c>
      <c r="B6896" s="5" t="s">
        <v>21172</v>
      </c>
      <c r="C6896" s="5" t="s">
        <v>21244</v>
      </c>
      <c r="D6896" s="4" t="s">
        <v>21245</v>
      </c>
      <c r="E6896" s="9" t="s">
        <v>21246</v>
      </c>
      <c r="F6896" s="11"/>
      <c r="G6896" s="4" t="s">
        <v>17730</v>
      </c>
      <c r="H6896" s="5" t="s">
        <v>12199</v>
      </c>
      <c r="I6896" s="5" t="s">
        <v>28</v>
      </c>
      <c r="J6896" s="4" t="s">
        <v>41</v>
      </c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</row>
    <row r="6897">
      <c r="A6897" s="4" t="s">
        <v>10</v>
      </c>
      <c r="B6897" s="5" t="s">
        <v>21172</v>
      </c>
      <c r="C6897" s="5" t="s">
        <v>871</v>
      </c>
      <c r="D6897" s="4" t="s">
        <v>21247</v>
      </c>
      <c r="E6897" s="9" t="s">
        <v>21248</v>
      </c>
      <c r="F6897" s="8" t="s">
        <v>21249</v>
      </c>
      <c r="G6897" s="4" t="s">
        <v>83</v>
      </c>
      <c r="H6897" s="5" t="s">
        <v>21250</v>
      </c>
      <c r="I6897" s="5" t="s">
        <v>23</v>
      </c>
      <c r="J6897" s="4" t="s">
        <v>1331</v>
      </c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</row>
    <row r="6898">
      <c r="A6898" s="4" t="s">
        <v>10</v>
      </c>
      <c r="B6898" s="5" t="s">
        <v>21172</v>
      </c>
      <c r="C6898" s="5" t="s">
        <v>535</v>
      </c>
      <c r="D6898" s="4" t="s">
        <v>21251</v>
      </c>
      <c r="E6898" s="9" t="s">
        <v>21252</v>
      </c>
      <c r="F6898" s="8" t="s">
        <v>21253</v>
      </c>
      <c r="G6898" s="4" t="s">
        <v>823</v>
      </c>
      <c r="H6898" s="5" t="s">
        <v>18956</v>
      </c>
      <c r="I6898" s="5" t="s">
        <v>1841</v>
      </c>
      <c r="J6898" s="4" t="s">
        <v>1842</v>
      </c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</row>
    <row r="6899">
      <c r="A6899" s="4" t="s">
        <v>10</v>
      </c>
      <c r="B6899" s="5" t="s">
        <v>21172</v>
      </c>
      <c r="C6899" s="5" t="s">
        <v>21254</v>
      </c>
      <c r="D6899" s="4" t="s">
        <v>21255</v>
      </c>
      <c r="E6899" s="9" t="s">
        <v>21256</v>
      </c>
      <c r="F6899" s="11"/>
      <c r="G6899" s="4" t="s">
        <v>892</v>
      </c>
      <c r="H6899" s="10"/>
      <c r="I6899" s="5" t="s">
        <v>1841</v>
      </c>
      <c r="J6899" s="4" t="s">
        <v>302</v>
      </c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</row>
    <row r="6900">
      <c r="A6900" s="4" t="s">
        <v>10</v>
      </c>
      <c r="B6900" s="5" t="s">
        <v>21172</v>
      </c>
      <c r="C6900" s="5" t="s">
        <v>21257</v>
      </c>
      <c r="D6900" s="4" t="s">
        <v>1524</v>
      </c>
      <c r="E6900" s="9" t="s">
        <v>21258</v>
      </c>
      <c r="F6900" s="11"/>
      <c r="G6900" s="4" t="s">
        <v>855</v>
      </c>
      <c r="H6900" s="5" t="s">
        <v>530</v>
      </c>
      <c r="I6900" s="5" t="s">
        <v>16</v>
      </c>
      <c r="J6900" s="4" t="s">
        <v>729</v>
      </c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</row>
    <row r="6901">
      <c r="A6901" s="4" t="s">
        <v>10</v>
      </c>
      <c r="B6901" s="5" t="s">
        <v>21172</v>
      </c>
      <c r="C6901" s="5" t="s">
        <v>21259</v>
      </c>
      <c r="D6901" s="4" t="s">
        <v>21260</v>
      </c>
      <c r="E6901" s="9" t="s">
        <v>21261</v>
      </c>
      <c r="F6901" s="8" t="s">
        <v>21261</v>
      </c>
      <c r="G6901" s="4" t="s">
        <v>251</v>
      </c>
      <c r="H6901" s="5" t="s">
        <v>9956</v>
      </c>
      <c r="I6901" s="5" t="s">
        <v>68</v>
      </c>
      <c r="J6901" s="4" t="s">
        <v>654</v>
      </c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</row>
    <row r="6902">
      <c r="A6902" s="4" t="s">
        <v>10</v>
      </c>
      <c r="B6902" s="5" t="s">
        <v>21172</v>
      </c>
      <c r="C6902" s="5" t="s">
        <v>161</v>
      </c>
      <c r="D6902" s="4" t="s">
        <v>4143</v>
      </c>
      <c r="E6902" s="9" t="s">
        <v>21262</v>
      </c>
      <c r="F6902" s="11"/>
      <c r="G6902" s="4" t="s">
        <v>83</v>
      </c>
      <c r="H6902" s="5" t="s">
        <v>4201</v>
      </c>
      <c r="I6902" s="5" t="s">
        <v>234</v>
      </c>
      <c r="J6902" s="4" t="s">
        <v>954</v>
      </c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</row>
    <row r="6903">
      <c r="A6903" s="4" t="s">
        <v>10</v>
      </c>
      <c r="B6903" s="5" t="s">
        <v>21172</v>
      </c>
      <c r="C6903" s="5" t="s">
        <v>161</v>
      </c>
      <c r="D6903" s="4" t="s">
        <v>21263</v>
      </c>
      <c r="E6903" s="9" t="s">
        <v>21264</v>
      </c>
      <c r="F6903" s="11"/>
      <c r="G6903" s="4" t="s">
        <v>21173</v>
      </c>
      <c r="H6903" s="5" t="s">
        <v>21265</v>
      </c>
      <c r="I6903" s="5" t="s">
        <v>23</v>
      </c>
      <c r="J6903" s="4" t="s">
        <v>839</v>
      </c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</row>
    <row r="6904">
      <c r="A6904" s="4" t="s">
        <v>10</v>
      </c>
      <c r="B6904" s="5" t="s">
        <v>21172</v>
      </c>
      <c r="C6904" s="5" t="s">
        <v>161</v>
      </c>
      <c r="D6904" s="4" t="s">
        <v>21266</v>
      </c>
      <c r="E6904" s="9" t="s">
        <v>21267</v>
      </c>
      <c r="F6904" s="8" t="s">
        <v>21268</v>
      </c>
      <c r="G6904" s="4" t="s">
        <v>9663</v>
      </c>
      <c r="H6904" s="5" t="s">
        <v>21269</v>
      </c>
      <c r="I6904" s="5" t="s">
        <v>23</v>
      </c>
      <c r="J6904" s="4" t="s">
        <v>1315</v>
      </c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</row>
    <row r="6905">
      <c r="A6905" s="4" t="s">
        <v>10</v>
      </c>
      <c r="B6905" s="5" t="s">
        <v>21172</v>
      </c>
      <c r="C6905" s="5" t="s">
        <v>21270</v>
      </c>
      <c r="D6905" s="4" t="s">
        <v>21271</v>
      </c>
      <c r="E6905" s="9" t="s">
        <v>21272</v>
      </c>
      <c r="F6905" s="8" t="s">
        <v>21273</v>
      </c>
      <c r="G6905" s="4" t="s">
        <v>823</v>
      </c>
      <c r="H6905" s="5" t="s">
        <v>11153</v>
      </c>
      <c r="I6905" s="5" t="s">
        <v>68</v>
      </c>
      <c r="J6905" s="4" t="s">
        <v>654</v>
      </c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</row>
    <row r="6906">
      <c r="A6906" s="4" t="s">
        <v>856</v>
      </c>
      <c r="B6906" s="5" t="s">
        <v>21172</v>
      </c>
      <c r="C6906" s="5" t="s">
        <v>2320</v>
      </c>
      <c r="D6906" s="4" t="s">
        <v>21274</v>
      </c>
      <c r="E6906" s="9" t="s">
        <v>21275</v>
      </c>
      <c r="F6906" s="11"/>
      <c r="G6906" s="4" t="s">
        <v>17730</v>
      </c>
      <c r="H6906" s="10"/>
      <c r="I6906" s="5" t="s">
        <v>16</v>
      </c>
      <c r="J6906" s="4" t="s">
        <v>60</v>
      </c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</row>
    <row r="6907">
      <c r="A6907" s="4" t="s">
        <v>10</v>
      </c>
      <c r="B6907" s="5" t="s">
        <v>21276</v>
      </c>
      <c r="C6907" s="5" t="s">
        <v>12</v>
      </c>
      <c r="D6907" s="4" t="s">
        <v>8881</v>
      </c>
      <c r="E6907" s="9" t="s">
        <v>21277</v>
      </c>
      <c r="F6907" s="11"/>
      <c r="G6907" s="4" t="s">
        <v>21278</v>
      </c>
      <c r="H6907" s="5" t="s">
        <v>21279</v>
      </c>
      <c r="I6907" s="5" t="s">
        <v>23</v>
      </c>
      <c r="J6907" s="4" t="s">
        <v>769</v>
      </c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</row>
    <row r="6908">
      <c r="A6908" s="4" t="s">
        <v>10</v>
      </c>
      <c r="B6908" s="5" t="s">
        <v>21276</v>
      </c>
      <c r="C6908" s="5" t="s">
        <v>18</v>
      </c>
      <c r="D6908" s="4" t="s">
        <v>21280</v>
      </c>
      <c r="E6908" s="9" t="s">
        <v>21281</v>
      </c>
      <c r="F6908" s="8" t="s">
        <v>21282</v>
      </c>
      <c r="G6908" s="4" t="s">
        <v>266</v>
      </c>
      <c r="H6908" s="5" t="s">
        <v>6020</v>
      </c>
      <c r="I6908" s="5" t="s">
        <v>1841</v>
      </c>
      <c r="J6908" s="4" t="s">
        <v>1842</v>
      </c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</row>
    <row r="6909">
      <c r="A6909" s="4" t="s">
        <v>10</v>
      </c>
      <c r="B6909" s="5" t="s">
        <v>21276</v>
      </c>
      <c r="C6909" s="5" t="s">
        <v>20325</v>
      </c>
      <c r="D6909" s="4" t="s">
        <v>21283</v>
      </c>
      <c r="E6909" s="9" t="s">
        <v>21284</v>
      </c>
      <c r="F6909" s="11"/>
      <c r="G6909" s="4" t="s">
        <v>18797</v>
      </c>
      <c r="H6909" s="5" t="s">
        <v>21285</v>
      </c>
      <c r="I6909" s="5" t="s">
        <v>28</v>
      </c>
      <c r="J6909" s="4" t="s">
        <v>352</v>
      </c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</row>
    <row r="6910">
      <c r="A6910" s="4" t="s">
        <v>10</v>
      </c>
      <c r="B6910" s="5" t="s">
        <v>21276</v>
      </c>
      <c r="C6910" s="5" t="s">
        <v>21286</v>
      </c>
      <c r="D6910" s="6"/>
      <c r="E6910" s="9" t="s">
        <v>21287</v>
      </c>
      <c r="F6910" s="11"/>
      <c r="G6910" s="4" t="s">
        <v>299</v>
      </c>
      <c r="H6910" s="10"/>
      <c r="I6910" s="5" t="s">
        <v>141</v>
      </c>
      <c r="J6910" s="6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</row>
    <row r="6911">
      <c r="A6911" s="4" t="s">
        <v>57</v>
      </c>
      <c r="B6911" s="5" t="s">
        <v>21276</v>
      </c>
      <c r="C6911" s="5" t="s">
        <v>21288</v>
      </c>
      <c r="D6911" s="4" t="s">
        <v>4690</v>
      </c>
      <c r="E6911" s="9" t="s">
        <v>21289</v>
      </c>
      <c r="F6911" s="11"/>
      <c r="G6911" s="6"/>
      <c r="H6911" s="10"/>
      <c r="I6911" s="5" t="s">
        <v>28</v>
      </c>
      <c r="J6911" s="6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</row>
    <row r="6912">
      <c r="A6912" s="4" t="s">
        <v>10</v>
      </c>
      <c r="B6912" s="5" t="s">
        <v>21276</v>
      </c>
      <c r="C6912" s="5" t="s">
        <v>1027</v>
      </c>
      <c r="D6912" s="4" t="s">
        <v>21290</v>
      </c>
      <c r="E6912" s="9" t="s">
        <v>21291</v>
      </c>
      <c r="F6912" s="11"/>
      <c r="G6912" s="4" t="s">
        <v>242</v>
      </c>
      <c r="H6912" s="10"/>
      <c r="I6912" s="5" t="s">
        <v>28</v>
      </c>
      <c r="J6912" s="6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</row>
    <row r="6913">
      <c r="A6913" s="4" t="s">
        <v>10</v>
      </c>
      <c r="B6913" s="5" t="s">
        <v>21276</v>
      </c>
      <c r="C6913" s="5" t="s">
        <v>1962</v>
      </c>
      <c r="D6913" s="4" t="s">
        <v>21292</v>
      </c>
      <c r="E6913" s="9" t="s">
        <v>21293</v>
      </c>
      <c r="F6913" s="11"/>
      <c r="G6913" s="4" t="s">
        <v>18797</v>
      </c>
      <c r="H6913" s="10"/>
      <c r="I6913" s="5" t="s">
        <v>23</v>
      </c>
      <c r="J6913" s="4" t="s">
        <v>24</v>
      </c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</row>
    <row r="6914">
      <c r="A6914" s="4" t="s">
        <v>10</v>
      </c>
      <c r="B6914" s="5" t="s">
        <v>21276</v>
      </c>
      <c r="C6914" s="5" t="s">
        <v>258</v>
      </c>
      <c r="D6914" s="4" t="s">
        <v>21294</v>
      </c>
      <c r="E6914" s="9" t="s">
        <v>21295</v>
      </c>
      <c r="F6914" s="8" t="s">
        <v>21296</v>
      </c>
      <c r="G6914" s="4" t="s">
        <v>8556</v>
      </c>
      <c r="H6914" s="5" t="s">
        <v>1705</v>
      </c>
      <c r="I6914" s="5" t="s">
        <v>187</v>
      </c>
      <c r="J6914" s="4" t="s">
        <v>284</v>
      </c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</row>
    <row r="6915">
      <c r="A6915" s="4" t="s">
        <v>10</v>
      </c>
      <c r="B6915" s="5" t="s">
        <v>21276</v>
      </c>
      <c r="C6915" s="5" t="s">
        <v>76</v>
      </c>
      <c r="D6915" s="4" t="s">
        <v>21297</v>
      </c>
      <c r="E6915" s="9" t="s">
        <v>21298</v>
      </c>
      <c r="F6915" s="8" t="s">
        <v>21299</v>
      </c>
      <c r="G6915" s="4" t="s">
        <v>18797</v>
      </c>
      <c r="H6915" s="5" t="s">
        <v>2212</v>
      </c>
      <c r="I6915" s="5" t="s">
        <v>23</v>
      </c>
      <c r="J6915" s="4" t="s">
        <v>276</v>
      </c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</row>
    <row r="6916">
      <c r="A6916" s="4" t="s">
        <v>10</v>
      </c>
      <c r="B6916" s="5" t="s">
        <v>21276</v>
      </c>
      <c r="C6916" s="5" t="s">
        <v>18304</v>
      </c>
      <c r="D6916" s="4" t="s">
        <v>21300</v>
      </c>
      <c r="E6916" s="9" t="s">
        <v>21301</v>
      </c>
      <c r="F6916" s="8" t="s">
        <v>21302</v>
      </c>
      <c r="G6916" s="4" t="s">
        <v>19279</v>
      </c>
      <c r="H6916" s="5" t="s">
        <v>8106</v>
      </c>
      <c r="I6916" s="5" t="s">
        <v>23</v>
      </c>
      <c r="J6916" s="4" t="s">
        <v>807</v>
      </c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</row>
    <row r="6917">
      <c r="A6917" s="4" t="s">
        <v>10</v>
      </c>
      <c r="B6917" s="5" t="s">
        <v>21276</v>
      </c>
      <c r="C6917" s="5" t="s">
        <v>203</v>
      </c>
      <c r="D6917" s="4" t="s">
        <v>21303</v>
      </c>
      <c r="E6917" s="9" t="s">
        <v>21304</v>
      </c>
      <c r="F6917" s="8" t="s">
        <v>21305</v>
      </c>
      <c r="G6917" s="4" t="s">
        <v>18797</v>
      </c>
      <c r="H6917" s="5" t="s">
        <v>21306</v>
      </c>
      <c r="I6917" s="5" t="s">
        <v>68</v>
      </c>
      <c r="J6917" s="4" t="s">
        <v>75</v>
      </c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</row>
    <row r="6918">
      <c r="A6918" s="4" t="s">
        <v>10</v>
      </c>
      <c r="B6918" s="5" t="s">
        <v>21276</v>
      </c>
      <c r="C6918" s="5" t="s">
        <v>3544</v>
      </c>
      <c r="D6918" s="4" t="s">
        <v>21307</v>
      </c>
      <c r="E6918" s="9" t="s">
        <v>21308</v>
      </c>
      <c r="F6918" s="8" t="s">
        <v>21309</v>
      </c>
      <c r="G6918" s="4" t="s">
        <v>8556</v>
      </c>
      <c r="H6918" s="5" t="s">
        <v>6471</v>
      </c>
      <c r="I6918" s="5" t="s">
        <v>28</v>
      </c>
      <c r="J6918" s="4" t="s">
        <v>2106</v>
      </c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</row>
    <row r="6919">
      <c r="A6919" s="4" t="s">
        <v>10</v>
      </c>
      <c r="B6919" s="5" t="s">
        <v>21276</v>
      </c>
      <c r="C6919" s="5" t="s">
        <v>578</v>
      </c>
      <c r="D6919" s="4" t="s">
        <v>21310</v>
      </c>
      <c r="E6919" s="9" t="s">
        <v>21311</v>
      </c>
      <c r="F6919" s="11"/>
      <c r="G6919" s="4" t="s">
        <v>266</v>
      </c>
      <c r="H6919" s="5" t="s">
        <v>15131</v>
      </c>
      <c r="I6919" s="5" t="s">
        <v>16</v>
      </c>
      <c r="J6919" s="4" t="s">
        <v>17</v>
      </c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</row>
    <row r="6920">
      <c r="A6920" s="4" t="s">
        <v>10</v>
      </c>
      <c r="B6920" s="5" t="s">
        <v>21276</v>
      </c>
      <c r="C6920" s="5" t="s">
        <v>21278</v>
      </c>
      <c r="D6920" s="4" t="s">
        <v>21312</v>
      </c>
      <c r="E6920" s="9" t="s">
        <v>21313</v>
      </c>
      <c r="F6920" s="8" t="s">
        <v>21314</v>
      </c>
      <c r="G6920" s="4" t="s">
        <v>19279</v>
      </c>
      <c r="H6920" s="5" t="s">
        <v>21315</v>
      </c>
      <c r="I6920" s="5" t="s">
        <v>28</v>
      </c>
      <c r="J6920" s="4" t="s">
        <v>290</v>
      </c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</row>
    <row r="6921">
      <c r="A6921" s="4" t="s">
        <v>10</v>
      </c>
      <c r="B6921" s="5" t="s">
        <v>21276</v>
      </c>
      <c r="C6921" s="5" t="s">
        <v>103</v>
      </c>
      <c r="D6921" s="4" t="s">
        <v>21316</v>
      </c>
      <c r="E6921" s="9" t="s">
        <v>21317</v>
      </c>
      <c r="F6921" s="8" t="s">
        <v>21318</v>
      </c>
      <c r="G6921" s="4" t="s">
        <v>18797</v>
      </c>
      <c r="H6921" s="5" t="s">
        <v>21319</v>
      </c>
      <c r="I6921" s="5" t="s">
        <v>317</v>
      </c>
      <c r="J6921" s="4" t="s">
        <v>323</v>
      </c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</row>
    <row r="6922">
      <c r="A6922" s="4" t="s">
        <v>10</v>
      </c>
      <c r="B6922" s="5" t="s">
        <v>21276</v>
      </c>
      <c r="C6922" s="5" t="s">
        <v>498</v>
      </c>
      <c r="D6922" s="4" t="s">
        <v>21320</v>
      </c>
      <c r="E6922" s="9" t="s">
        <v>21321</v>
      </c>
      <c r="F6922" s="8" t="s">
        <v>21322</v>
      </c>
      <c r="G6922" s="4" t="s">
        <v>8556</v>
      </c>
      <c r="H6922" s="5" t="s">
        <v>3349</v>
      </c>
      <c r="I6922" s="5" t="s">
        <v>28</v>
      </c>
      <c r="J6922" s="4" t="s">
        <v>1358</v>
      </c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</row>
    <row r="6923">
      <c r="A6923" s="4" t="s">
        <v>10</v>
      </c>
      <c r="B6923" s="5" t="s">
        <v>21276</v>
      </c>
      <c r="C6923" s="5" t="s">
        <v>8556</v>
      </c>
      <c r="D6923" s="4" t="s">
        <v>21323</v>
      </c>
      <c r="E6923" s="9" t="s">
        <v>21324</v>
      </c>
      <c r="F6923" s="8" t="s">
        <v>21325</v>
      </c>
      <c r="G6923" s="4" t="s">
        <v>19279</v>
      </c>
      <c r="H6923" s="5" t="s">
        <v>12126</v>
      </c>
      <c r="I6923" s="5" t="s">
        <v>23</v>
      </c>
      <c r="J6923" s="4" t="s">
        <v>117</v>
      </c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</row>
    <row r="6924">
      <c r="A6924" s="4" t="s">
        <v>10</v>
      </c>
      <c r="B6924" s="5" t="s">
        <v>21276</v>
      </c>
      <c r="C6924" s="5" t="s">
        <v>433</v>
      </c>
      <c r="D6924" s="4" t="s">
        <v>21326</v>
      </c>
      <c r="E6924" s="9" t="s">
        <v>21327</v>
      </c>
      <c r="F6924" s="11"/>
      <c r="G6924" s="4" t="s">
        <v>21278</v>
      </c>
      <c r="H6924" s="5" t="s">
        <v>13838</v>
      </c>
      <c r="I6924" s="5" t="s">
        <v>68</v>
      </c>
      <c r="J6924" s="4" t="s">
        <v>205</v>
      </c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</row>
    <row r="6925">
      <c r="A6925" s="4" t="s">
        <v>10</v>
      </c>
      <c r="B6925" s="5" t="s">
        <v>21276</v>
      </c>
      <c r="C6925" s="5" t="s">
        <v>433</v>
      </c>
      <c r="D6925" s="4" t="s">
        <v>21328</v>
      </c>
      <c r="E6925" s="9" t="s">
        <v>21329</v>
      </c>
      <c r="F6925" s="11"/>
      <c r="G6925" s="4" t="s">
        <v>8556</v>
      </c>
      <c r="H6925" s="5" t="s">
        <v>6372</v>
      </c>
      <c r="I6925" s="5" t="s">
        <v>68</v>
      </c>
      <c r="J6925" s="4" t="s">
        <v>626</v>
      </c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</row>
    <row r="6926">
      <c r="A6926" s="4" t="s">
        <v>10</v>
      </c>
      <c r="B6926" s="5" t="s">
        <v>21276</v>
      </c>
      <c r="C6926" s="5" t="s">
        <v>18797</v>
      </c>
      <c r="D6926" s="4" t="s">
        <v>21330</v>
      </c>
      <c r="E6926" s="9" t="s">
        <v>21331</v>
      </c>
      <c r="F6926" s="8" t="s">
        <v>21332</v>
      </c>
      <c r="G6926" s="4" t="s">
        <v>482</v>
      </c>
      <c r="H6926" s="5" t="s">
        <v>1587</v>
      </c>
      <c r="I6926" s="5" t="s">
        <v>28</v>
      </c>
      <c r="J6926" s="4" t="s">
        <v>4113</v>
      </c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</row>
    <row r="6927">
      <c r="A6927" s="4" t="s">
        <v>10</v>
      </c>
      <c r="B6927" s="5" t="s">
        <v>21276</v>
      </c>
      <c r="C6927" s="5" t="s">
        <v>266</v>
      </c>
      <c r="D6927" s="4" t="s">
        <v>21333</v>
      </c>
      <c r="E6927" s="9" t="s">
        <v>21334</v>
      </c>
      <c r="F6927" s="8" t="s">
        <v>21335</v>
      </c>
      <c r="G6927" s="4" t="s">
        <v>19279</v>
      </c>
      <c r="H6927" s="10"/>
      <c r="I6927" s="5" t="s">
        <v>23</v>
      </c>
      <c r="J6927" s="4" t="s">
        <v>734</v>
      </c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</row>
    <row r="6928">
      <c r="A6928" s="4" t="s">
        <v>10</v>
      </c>
      <c r="B6928" s="5" t="s">
        <v>21276</v>
      </c>
      <c r="C6928" s="5" t="s">
        <v>13424</v>
      </c>
      <c r="D6928" s="4" t="s">
        <v>21336</v>
      </c>
      <c r="E6928" s="9" t="s">
        <v>21337</v>
      </c>
      <c r="F6928" s="8" t="s">
        <v>21338</v>
      </c>
      <c r="G6928" s="4" t="s">
        <v>8556</v>
      </c>
      <c r="H6928" s="5" t="s">
        <v>21339</v>
      </c>
      <c r="I6928" s="5" t="s">
        <v>23</v>
      </c>
      <c r="J6928" s="4" t="s">
        <v>24</v>
      </c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</row>
    <row r="6929">
      <c r="A6929" s="4" t="s">
        <v>10</v>
      </c>
      <c r="B6929" s="5" t="s">
        <v>21276</v>
      </c>
      <c r="C6929" s="5" t="s">
        <v>688</v>
      </c>
      <c r="D6929" s="4" t="s">
        <v>21340</v>
      </c>
      <c r="E6929" s="9" t="s">
        <v>21341</v>
      </c>
      <c r="F6929" s="8" t="s">
        <v>21342</v>
      </c>
      <c r="G6929" s="4" t="s">
        <v>18797</v>
      </c>
      <c r="H6929" s="5" t="s">
        <v>7411</v>
      </c>
      <c r="I6929" s="5" t="s">
        <v>187</v>
      </c>
      <c r="J6929" s="4" t="s">
        <v>284</v>
      </c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</row>
    <row r="6930">
      <c r="A6930" s="4" t="s">
        <v>10</v>
      </c>
      <c r="B6930" s="5" t="s">
        <v>21343</v>
      </c>
      <c r="C6930" s="5" t="s">
        <v>21344</v>
      </c>
      <c r="D6930" s="4" t="s">
        <v>21345</v>
      </c>
      <c r="E6930" s="9" t="s">
        <v>21346</v>
      </c>
      <c r="F6930" s="8" t="s">
        <v>21347</v>
      </c>
      <c r="G6930" s="4" t="s">
        <v>21348</v>
      </c>
      <c r="H6930" s="5" t="s">
        <v>11637</v>
      </c>
      <c r="I6930" s="5" t="s">
        <v>317</v>
      </c>
      <c r="J6930" s="4" t="s">
        <v>3435</v>
      </c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</row>
    <row r="6931">
      <c r="A6931" s="4" t="s">
        <v>10</v>
      </c>
      <c r="B6931" s="5" t="s">
        <v>21343</v>
      </c>
      <c r="C6931" s="5" t="s">
        <v>3805</v>
      </c>
      <c r="D6931" s="4" t="s">
        <v>21349</v>
      </c>
      <c r="E6931" s="9" t="s">
        <v>21350</v>
      </c>
      <c r="F6931" s="8" t="s">
        <v>21351</v>
      </c>
      <c r="G6931" s="4" t="s">
        <v>203</v>
      </c>
      <c r="H6931" s="5" t="s">
        <v>14227</v>
      </c>
      <c r="I6931" s="5" t="s">
        <v>317</v>
      </c>
      <c r="J6931" s="4" t="s">
        <v>360</v>
      </c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</row>
    <row r="6932">
      <c r="A6932" s="4" t="s">
        <v>10</v>
      </c>
      <c r="B6932" s="5" t="s">
        <v>21343</v>
      </c>
      <c r="C6932" s="5" t="s">
        <v>12592</v>
      </c>
      <c r="D6932" s="4" t="s">
        <v>21352</v>
      </c>
      <c r="E6932" s="9" t="s">
        <v>21353</v>
      </c>
      <c r="F6932" s="8" t="s">
        <v>21354</v>
      </c>
      <c r="G6932" s="4" t="s">
        <v>21348</v>
      </c>
      <c r="H6932" s="5" t="s">
        <v>2718</v>
      </c>
      <c r="I6932" s="5" t="s">
        <v>23</v>
      </c>
      <c r="J6932" s="4" t="s">
        <v>1315</v>
      </c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</row>
    <row r="6933">
      <c r="A6933" s="4" t="s">
        <v>10</v>
      </c>
      <c r="B6933" s="5" t="s">
        <v>21343</v>
      </c>
      <c r="C6933" s="5" t="s">
        <v>203</v>
      </c>
      <c r="D6933" s="4" t="s">
        <v>7513</v>
      </c>
      <c r="E6933" s="9" t="s">
        <v>21355</v>
      </c>
      <c r="F6933" s="8" t="s">
        <v>21356</v>
      </c>
      <c r="G6933" s="4" t="s">
        <v>242</v>
      </c>
      <c r="H6933" s="10"/>
      <c r="I6933" s="5" t="s">
        <v>28</v>
      </c>
      <c r="J6933" s="4" t="s">
        <v>371</v>
      </c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</row>
    <row r="6934">
      <c r="A6934" s="4" t="s">
        <v>10</v>
      </c>
      <c r="B6934" s="5" t="s">
        <v>21343</v>
      </c>
      <c r="C6934" s="5" t="s">
        <v>3413</v>
      </c>
      <c r="D6934" s="4" t="s">
        <v>21357</v>
      </c>
      <c r="E6934" s="9" t="s">
        <v>21358</v>
      </c>
      <c r="F6934" s="8" t="s">
        <v>21359</v>
      </c>
      <c r="G6934" s="4" t="s">
        <v>21348</v>
      </c>
      <c r="H6934" s="5" t="s">
        <v>5611</v>
      </c>
      <c r="I6934" s="5" t="s">
        <v>23</v>
      </c>
      <c r="J6934" s="4" t="s">
        <v>769</v>
      </c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</row>
    <row r="6935">
      <c r="A6935" s="4" t="s">
        <v>10</v>
      </c>
      <c r="B6935" s="5" t="s">
        <v>21343</v>
      </c>
      <c r="C6935" s="5" t="s">
        <v>14222</v>
      </c>
      <c r="D6935" s="4" t="s">
        <v>21360</v>
      </c>
      <c r="E6935" s="9" t="s">
        <v>21361</v>
      </c>
      <c r="F6935" s="8" t="s">
        <v>21362</v>
      </c>
      <c r="G6935" s="4" t="s">
        <v>203</v>
      </c>
      <c r="H6935" s="5" t="s">
        <v>21363</v>
      </c>
      <c r="I6935" s="5" t="s">
        <v>16</v>
      </c>
      <c r="J6935" s="4" t="s">
        <v>469</v>
      </c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</row>
    <row r="6936">
      <c r="A6936" s="4" t="s">
        <v>10</v>
      </c>
      <c r="B6936" s="5" t="s">
        <v>21343</v>
      </c>
      <c r="C6936" s="5" t="s">
        <v>378</v>
      </c>
      <c r="D6936" s="4" t="s">
        <v>11079</v>
      </c>
      <c r="E6936" s="9" t="s">
        <v>21364</v>
      </c>
      <c r="F6936" s="11"/>
      <c r="G6936" s="4" t="s">
        <v>832</v>
      </c>
      <c r="H6936" s="5" t="s">
        <v>19179</v>
      </c>
      <c r="I6936" s="5" t="s">
        <v>23</v>
      </c>
      <c r="J6936" s="4" t="s">
        <v>1420</v>
      </c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</row>
    <row r="6937">
      <c r="A6937" s="4" t="s">
        <v>10</v>
      </c>
      <c r="B6937" s="5" t="s">
        <v>21343</v>
      </c>
      <c r="C6937" s="5" t="s">
        <v>21348</v>
      </c>
      <c r="D6937" s="4" t="s">
        <v>13168</v>
      </c>
      <c r="E6937" s="9" t="s">
        <v>21365</v>
      </c>
      <c r="F6937" s="8" t="s">
        <v>21366</v>
      </c>
      <c r="G6937" s="4" t="s">
        <v>242</v>
      </c>
      <c r="H6937" s="10"/>
      <c r="I6937" s="5" t="s">
        <v>28</v>
      </c>
      <c r="J6937" s="4" t="s">
        <v>4113</v>
      </c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</row>
    <row r="6938">
      <c r="A6938" s="4" t="s">
        <v>10</v>
      </c>
      <c r="B6938" s="5" t="s">
        <v>21343</v>
      </c>
      <c r="C6938" s="5" t="s">
        <v>832</v>
      </c>
      <c r="D6938" s="4" t="s">
        <v>18425</v>
      </c>
      <c r="E6938" s="9" t="s">
        <v>21367</v>
      </c>
      <c r="F6938" s="8" t="s">
        <v>21368</v>
      </c>
      <c r="G6938" s="4" t="s">
        <v>203</v>
      </c>
      <c r="H6938" s="5" t="s">
        <v>9037</v>
      </c>
      <c r="I6938" s="5" t="s">
        <v>16</v>
      </c>
      <c r="J6938" s="4" t="s">
        <v>469</v>
      </c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</row>
    <row r="6939">
      <c r="A6939" s="4" t="s">
        <v>10</v>
      </c>
      <c r="B6939" s="5" t="s">
        <v>21343</v>
      </c>
      <c r="C6939" s="5" t="s">
        <v>1578</v>
      </c>
      <c r="D6939" s="4" t="s">
        <v>21369</v>
      </c>
      <c r="E6939" s="9" t="s">
        <v>21370</v>
      </c>
      <c r="F6939" s="8" t="s">
        <v>2814</v>
      </c>
      <c r="G6939" s="4" t="s">
        <v>832</v>
      </c>
      <c r="H6939" s="5" t="s">
        <v>7905</v>
      </c>
      <c r="I6939" s="5" t="s">
        <v>16</v>
      </c>
      <c r="J6939" s="4" t="s">
        <v>597</v>
      </c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</row>
    <row r="6940">
      <c r="A6940" s="4" t="s">
        <v>10</v>
      </c>
      <c r="B6940" s="5" t="s">
        <v>21343</v>
      </c>
      <c r="C6940" s="5" t="s">
        <v>21371</v>
      </c>
      <c r="D6940" s="4" t="s">
        <v>21372</v>
      </c>
      <c r="E6940" s="9" t="s">
        <v>21373</v>
      </c>
      <c r="F6940" s="11"/>
      <c r="G6940" s="4" t="s">
        <v>14222</v>
      </c>
      <c r="H6940" s="5" t="s">
        <v>21374</v>
      </c>
      <c r="I6940" s="5" t="s">
        <v>234</v>
      </c>
      <c r="J6940" s="4" t="s">
        <v>1112</v>
      </c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</row>
    <row r="6941">
      <c r="A6941" s="4" t="s">
        <v>10</v>
      </c>
      <c r="B6941" s="5" t="s">
        <v>21375</v>
      </c>
      <c r="C6941" s="5" t="s">
        <v>487</v>
      </c>
      <c r="D6941" s="4" t="s">
        <v>14992</v>
      </c>
      <c r="E6941" s="9" t="s">
        <v>21376</v>
      </c>
      <c r="F6941" s="8" t="s">
        <v>21377</v>
      </c>
      <c r="G6941" s="4" t="s">
        <v>482</v>
      </c>
      <c r="H6941" s="10"/>
      <c r="I6941" s="5" t="s">
        <v>234</v>
      </c>
      <c r="J6941" s="4" t="s">
        <v>235</v>
      </c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</row>
    <row r="6942">
      <c r="A6942" s="4" t="s">
        <v>10</v>
      </c>
      <c r="B6942" s="5" t="s">
        <v>21375</v>
      </c>
      <c r="C6942" s="5" t="s">
        <v>6586</v>
      </c>
      <c r="D6942" s="4" t="s">
        <v>21378</v>
      </c>
      <c r="E6942" s="7"/>
      <c r="F6942" s="11"/>
      <c r="G6942" s="4" t="s">
        <v>487</v>
      </c>
      <c r="H6942" s="5" t="s">
        <v>18712</v>
      </c>
      <c r="I6942" s="5" t="s">
        <v>28</v>
      </c>
      <c r="J6942" s="6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</row>
    <row r="6943">
      <c r="A6943" s="4" t="s">
        <v>10</v>
      </c>
      <c r="B6943" s="5" t="s">
        <v>21379</v>
      </c>
      <c r="C6943" s="5" t="s">
        <v>1017</v>
      </c>
      <c r="D6943" s="4" t="s">
        <v>21380</v>
      </c>
      <c r="E6943" s="9" t="s">
        <v>21381</v>
      </c>
      <c r="F6943" s="8" t="s">
        <v>21382</v>
      </c>
      <c r="G6943" s="4" t="s">
        <v>282</v>
      </c>
      <c r="H6943" s="5" t="s">
        <v>21383</v>
      </c>
      <c r="I6943" s="5" t="s">
        <v>23</v>
      </c>
      <c r="J6943" s="4" t="s">
        <v>225</v>
      </c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</row>
    <row r="6944">
      <c r="A6944" s="4" t="s">
        <v>10</v>
      </c>
      <c r="B6944" s="5" t="s">
        <v>21379</v>
      </c>
      <c r="C6944" s="5" t="s">
        <v>18</v>
      </c>
      <c r="D6944" s="4" t="s">
        <v>21384</v>
      </c>
      <c r="E6944" s="9" t="s">
        <v>21385</v>
      </c>
      <c r="F6944" s="8" t="s">
        <v>21386</v>
      </c>
      <c r="G6944" s="4" t="s">
        <v>5958</v>
      </c>
      <c r="H6944" s="10"/>
      <c r="I6944" s="5" t="s">
        <v>23</v>
      </c>
      <c r="J6944" s="4" t="s">
        <v>24</v>
      </c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</row>
    <row r="6945">
      <c r="A6945" s="4" t="s">
        <v>10</v>
      </c>
      <c r="B6945" s="5" t="s">
        <v>21379</v>
      </c>
      <c r="C6945" s="5" t="s">
        <v>6334</v>
      </c>
      <c r="D6945" s="4" t="s">
        <v>21384</v>
      </c>
      <c r="E6945" s="7"/>
      <c r="F6945" s="8" t="s">
        <v>21387</v>
      </c>
      <c r="G6945" s="4" t="s">
        <v>18</v>
      </c>
      <c r="H6945" s="10"/>
      <c r="I6945" s="5" t="s">
        <v>23</v>
      </c>
      <c r="J6945" s="4" t="s">
        <v>2660</v>
      </c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</row>
    <row r="6946">
      <c r="A6946" s="4" t="s">
        <v>57</v>
      </c>
      <c r="B6946" s="5" t="s">
        <v>21379</v>
      </c>
      <c r="C6946" s="5" t="s">
        <v>961</v>
      </c>
      <c r="D6946" s="4" t="s">
        <v>21388</v>
      </c>
      <c r="E6946" s="9" t="s">
        <v>21389</v>
      </c>
      <c r="F6946" s="11"/>
      <c r="G6946" s="6"/>
      <c r="H6946" s="10"/>
      <c r="I6946" s="5" t="s">
        <v>16</v>
      </c>
      <c r="J6946" s="4" t="s">
        <v>60</v>
      </c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</row>
    <row r="6947">
      <c r="A6947" s="4" t="s">
        <v>10</v>
      </c>
      <c r="B6947" s="5" t="s">
        <v>21379</v>
      </c>
      <c r="C6947" s="5" t="s">
        <v>3894</v>
      </c>
      <c r="D6947" s="6"/>
      <c r="E6947" s="7"/>
      <c r="F6947" s="11"/>
      <c r="G6947" s="4" t="s">
        <v>3069</v>
      </c>
      <c r="H6947" s="10"/>
      <c r="I6947" s="10"/>
      <c r="J6947" s="6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</row>
    <row r="6948">
      <c r="A6948" s="4" t="s">
        <v>10</v>
      </c>
      <c r="B6948" s="5" t="s">
        <v>21379</v>
      </c>
      <c r="C6948" s="5" t="s">
        <v>9663</v>
      </c>
      <c r="D6948" s="4" t="s">
        <v>21390</v>
      </c>
      <c r="E6948" s="9" t="s">
        <v>21391</v>
      </c>
      <c r="F6948" s="8" t="s">
        <v>21392</v>
      </c>
      <c r="G6948" s="4" t="s">
        <v>378</v>
      </c>
      <c r="H6948" s="10"/>
      <c r="I6948" s="5" t="s">
        <v>23</v>
      </c>
      <c r="J6948" s="4" t="s">
        <v>734</v>
      </c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</row>
    <row r="6949">
      <c r="A6949" s="4" t="s">
        <v>10</v>
      </c>
      <c r="B6949" s="5" t="s">
        <v>21379</v>
      </c>
      <c r="C6949" s="5" t="s">
        <v>447</v>
      </c>
      <c r="D6949" s="4" t="s">
        <v>21393</v>
      </c>
      <c r="E6949" s="9" t="s">
        <v>21394</v>
      </c>
      <c r="F6949" s="11"/>
      <c r="G6949" s="4" t="s">
        <v>5958</v>
      </c>
      <c r="H6949" s="10"/>
      <c r="I6949" s="5" t="s">
        <v>16</v>
      </c>
      <c r="J6949" s="4" t="s">
        <v>17</v>
      </c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</row>
    <row r="6950">
      <c r="A6950" s="4" t="s">
        <v>10</v>
      </c>
      <c r="B6950" s="5" t="s">
        <v>21379</v>
      </c>
      <c r="C6950" s="5" t="s">
        <v>738</v>
      </c>
      <c r="D6950" s="4" t="s">
        <v>21395</v>
      </c>
      <c r="E6950" s="7"/>
      <c r="F6950" s="8" t="s">
        <v>21396</v>
      </c>
      <c r="G6950" s="4" t="s">
        <v>832</v>
      </c>
      <c r="H6950" s="10"/>
      <c r="I6950" s="5" t="s">
        <v>2578</v>
      </c>
      <c r="J6950" s="6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</row>
    <row r="6951">
      <c r="A6951" s="4" t="s">
        <v>10</v>
      </c>
      <c r="B6951" s="5" t="s">
        <v>21379</v>
      </c>
      <c r="C6951" s="5" t="s">
        <v>76</v>
      </c>
      <c r="D6951" s="4" t="s">
        <v>21397</v>
      </c>
      <c r="E6951" s="9" t="s">
        <v>21398</v>
      </c>
      <c r="F6951" s="8" t="s">
        <v>21399</v>
      </c>
      <c r="G6951" s="4" t="s">
        <v>18</v>
      </c>
      <c r="H6951" s="10"/>
      <c r="I6951" s="5" t="s">
        <v>16</v>
      </c>
      <c r="J6951" s="4" t="s">
        <v>17</v>
      </c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</row>
    <row r="6952">
      <c r="A6952" s="4" t="s">
        <v>10</v>
      </c>
      <c r="B6952" s="5" t="s">
        <v>21379</v>
      </c>
      <c r="C6952" s="5" t="s">
        <v>76</v>
      </c>
      <c r="D6952" s="4" t="s">
        <v>21400</v>
      </c>
      <c r="E6952" s="9" t="s">
        <v>21401</v>
      </c>
      <c r="F6952" s="8" t="s">
        <v>21402</v>
      </c>
      <c r="G6952" s="4" t="s">
        <v>282</v>
      </c>
      <c r="H6952" s="5" t="s">
        <v>6805</v>
      </c>
      <c r="I6952" s="5" t="s">
        <v>28</v>
      </c>
      <c r="J6952" s="4" t="s">
        <v>371</v>
      </c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</row>
    <row r="6953">
      <c r="A6953" s="4" t="s">
        <v>10</v>
      </c>
      <c r="B6953" s="5" t="s">
        <v>21379</v>
      </c>
      <c r="C6953" s="5" t="s">
        <v>578</v>
      </c>
      <c r="D6953" s="4" t="s">
        <v>21403</v>
      </c>
      <c r="E6953" s="9" t="s">
        <v>21404</v>
      </c>
      <c r="F6953" s="11"/>
      <c r="G6953" s="4" t="s">
        <v>18</v>
      </c>
      <c r="H6953" s="5" t="s">
        <v>3859</v>
      </c>
      <c r="I6953" s="5" t="s">
        <v>16</v>
      </c>
      <c r="J6953" s="4" t="s">
        <v>729</v>
      </c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</row>
    <row r="6954">
      <c r="A6954" s="4" t="s">
        <v>10</v>
      </c>
      <c r="B6954" s="5" t="s">
        <v>21379</v>
      </c>
      <c r="C6954" s="5" t="s">
        <v>3240</v>
      </c>
      <c r="D6954" s="4" t="s">
        <v>21405</v>
      </c>
      <c r="E6954" s="9" t="s">
        <v>21406</v>
      </c>
      <c r="F6954" s="8" t="s">
        <v>21407</v>
      </c>
      <c r="G6954" s="4" t="s">
        <v>3261</v>
      </c>
      <c r="H6954" s="10"/>
      <c r="I6954" s="5" t="s">
        <v>68</v>
      </c>
      <c r="J6954" s="4" t="s">
        <v>480</v>
      </c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</row>
    <row r="6955">
      <c r="A6955" s="4" t="s">
        <v>10</v>
      </c>
      <c r="B6955" s="5" t="s">
        <v>21379</v>
      </c>
      <c r="C6955" s="5" t="s">
        <v>88</v>
      </c>
      <c r="D6955" s="4" t="s">
        <v>21408</v>
      </c>
      <c r="E6955" s="9" t="s">
        <v>21409</v>
      </c>
      <c r="F6955" s="11"/>
      <c r="G6955" s="4" t="s">
        <v>9663</v>
      </c>
      <c r="H6955" s="5" t="s">
        <v>21410</v>
      </c>
      <c r="I6955" s="5" t="s">
        <v>68</v>
      </c>
      <c r="J6955" s="4" t="s">
        <v>199</v>
      </c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</row>
    <row r="6956">
      <c r="A6956" s="4" t="s">
        <v>10</v>
      </c>
      <c r="B6956" s="5" t="s">
        <v>21379</v>
      </c>
      <c r="C6956" s="5" t="s">
        <v>103</v>
      </c>
      <c r="D6956" s="4" t="s">
        <v>21411</v>
      </c>
      <c r="E6956" s="9" t="s">
        <v>21412</v>
      </c>
      <c r="F6956" s="8" t="s">
        <v>21413</v>
      </c>
      <c r="G6956" s="4" t="s">
        <v>9663</v>
      </c>
      <c r="H6956" s="5" t="s">
        <v>6166</v>
      </c>
      <c r="I6956" s="5" t="s">
        <v>80</v>
      </c>
      <c r="J6956" s="4" t="s">
        <v>1117</v>
      </c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</row>
    <row r="6957">
      <c r="A6957" s="4" t="s">
        <v>10</v>
      </c>
      <c r="B6957" s="5" t="s">
        <v>21379</v>
      </c>
      <c r="C6957" s="5" t="s">
        <v>103</v>
      </c>
      <c r="D6957" s="4" t="s">
        <v>6209</v>
      </c>
      <c r="E6957" s="9" t="s">
        <v>21414</v>
      </c>
      <c r="F6957" s="11"/>
      <c r="G6957" s="4" t="s">
        <v>282</v>
      </c>
      <c r="H6957" s="5" t="s">
        <v>4369</v>
      </c>
      <c r="I6957" s="5" t="s">
        <v>16</v>
      </c>
      <c r="J6957" s="4" t="s">
        <v>308</v>
      </c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</row>
    <row r="6958">
      <c r="A6958" s="4" t="s">
        <v>10</v>
      </c>
      <c r="B6958" s="5" t="s">
        <v>21379</v>
      </c>
      <c r="C6958" s="5" t="s">
        <v>103</v>
      </c>
      <c r="D6958" s="4" t="s">
        <v>21415</v>
      </c>
      <c r="E6958" s="9" t="s">
        <v>21416</v>
      </c>
      <c r="F6958" s="8" t="s">
        <v>21417</v>
      </c>
      <c r="G6958" s="4" t="s">
        <v>18</v>
      </c>
      <c r="H6958" s="5" t="s">
        <v>21363</v>
      </c>
      <c r="I6958" s="5" t="s">
        <v>16</v>
      </c>
      <c r="J6958" s="4" t="s">
        <v>17</v>
      </c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</row>
    <row r="6959">
      <c r="A6959" s="4" t="s">
        <v>10</v>
      </c>
      <c r="B6959" s="5" t="s">
        <v>21379</v>
      </c>
      <c r="C6959" s="5" t="s">
        <v>103</v>
      </c>
      <c r="D6959" s="4" t="s">
        <v>21418</v>
      </c>
      <c r="E6959" s="9" t="s">
        <v>21419</v>
      </c>
      <c r="F6959" s="8" t="s">
        <v>21420</v>
      </c>
      <c r="G6959" s="4" t="s">
        <v>447</v>
      </c>
      <c r="H6959" s="5" t="s">
        <v>11835</v>
      </c>
      <c r="I6959" s="5" t="s">
        <v>68</v>
      </c>
      <c r="J6959" s="4" t="s">
        <v>113</v>
      </c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</row>
    <row r="6960">
      <c r="A6960" s="4" t="s">
        <v>10</v>
      </c>
      <c r="B6960" s="5" t="s">
        <v>21379</v>
      </c>
      <c r="C6960" s="5" t="s">
        <v>3069</v>
      </c>
      <c r="D6960" s="4" t="s">
        <v>21421</v>
      </c>
      <c r="E6960" s="9" t="s">
        <v>21422</v>
      </c>
      <c r="F6960" s="8" t="s">
        <v>21423</v>
      </c>
      <c r="G6960" s="4" t="s">
        <v>378</v>
      </c>
      <c r="H6960" s="5" t="s">
        <v>4348</v>
      </c>
      <c r="I6960" s="5" t="s">
        <v>23</v>
      </c>
      <c r="J6960" s="4" t="s">
        <v>839</v>
      </c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</row>
    <row r="6961">
      <c r="A6961" s="4" t="s">
        <v>10</v>
      </c>
      <c r="B6961" s="5" t="s">
        <v>21379</v>
      </c>
      <c r="C6961" s="5" t="s">
        <v>282</v>
      </c>
      <c r="D6961" s="4" t="s">
        <v>1677</v>
      </c>
      <c r="E6961" s="7"/>
      <c r="F6961" s="11"/>
      <c r="G6961" s="4" t="s">
        <v>425</v>
      </c>
      <c r="H6961" s="10"/>
      <c r="I6961" s="5" t="s">
        <v>292</v>
      </c>
      <c r="J6961" s="6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</row>
    <row r="6962">
      <c r="A6962" s="4" t="s">
        <v>10</v>
      </c>
      <c r="B6962" s="5" t="s">
        <v>21379</v>
      </c>
      <c r="C6962" s="5" t="s">
        <v>5171</v>
      </c>
      <c r="D6962" s="4" t="s">
        <v>21424</v>
      </c>
      <c r="E6962" s="9" t="s">
        <v>21425</v>
      </c>
      <c r="F6962" s="8" t="s">
        <v>21426</v>
      </c>
      <c r="G6962" s="4" t="s">
        <v>378</v>
      </c>
      <c r="H6962" s="5" t="s">
        <v>3810</v>
      </c>
      <c r="I6962" s="5" t="s">
        <v>16</v>
      </c>
      <c r="J6962" s="4" t="s">
        <v>17</v>
      </c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</row>
    <row r="6963">
      <c r="A6963" s="4" t="s">
        <v>10</v>
      </c>
      <c r="B6963" s="5" t="s">
        <v>21379</v>
      </c>
      <c r="C6963" s="5" t="s">
        <v>378</v>
      </c>
      <c r="D6963" s="4" t="s">
        <v>21427</v>
      </c>
      <c r="E6963" s="9" t="s">
        <v>21428</v>
      </c>
      <c r="F6963" s="11"/>
      <c r="G6963" s="4" t="s">
        <v>447</v>
      </c>
      <c r="H6963" s="10"/>
      <c r="I6963" s="5" t="s">
        <v>68</v>
      </c>
      <c r="J6963" s="4" t="s">
        <v>386</v>
      </c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</row>
    <row r="6964">
      <c r="A6964" s="4" t="s">
        <v>10</v>
      </c>
      <c r="B6964" s="5" t="s">
        <v>21379</v>
      </c>
      <c r="C6964" s="5" t="s">
        <v>832</v>
      </c>
      <c r="D6964" s="4" t="s">
        <v>12954</v>
      </c>
      <c r="E6964" s="9" t="s">
        <v>21429</v>
      </c>
      <c r="F6964" s="8" t="s">
        <v>21430</v>
      </c>
      <c r="G6964" s="4" t="s">
        <v>378</v>
      </c>
      <c r="H6964" s="5" t="s">
        <v>5706</v>
      </c>
      <c r="I6964" s="5" t="s">
        <v>16</v>
      </c>
      <c r="J6964" s="4" t="s">
        <v>17</v>
      </c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</row>
    <row r="6965">
      <c r="A6965" s="4" t="s">
        <v>10</v>
      </c>
      <c r="B6965" s="5" t="s">
        <v>21379</v>
      </c>
      <c r="C6965" s="5" t="s">
        <v>161</v>
      </c>
      <c r="D6965" s="4" t="s">
        <v>7162</v>
      </c>
      <c r="E6965" s="9" t="s">
        <v>21431</v>
      </c>
      <c r="F6965" s="11"/>
      <c r="G6965" s="4" t="s">
        <v>5171</v>
      </c>
      <c r="H6965" s="5" t="s">
        <v>5375</v>
      </c>
      <c r="I6965" s="5" t="s">
        <v>16</v>
      </c>
      <c r="J6965" s="4" t="s">
        <v>729</v>
      </c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</row>
    <row r="6966">
      <c r="A6966" s="4" t="s">
        <v>10</v>
      </c>
      <c r="B6966" s="5" t="s">
        <v>21379</v>
      </c>
      <c r="C6966" s="5" t="s">
        <v>161</v>
      </c>
      <c r="D6966" s="4" t="s">
        <v>21432</v>
      </c>
      <c r="E6966" s="9" t="s">
        <v>21433</v>
      </c>
      <c r="F6966" s="8" t="s">
        <v>21434</v>
      </c>
      <c r="G6966" s="4" t="s">
        <v>3261</v>
      </c>
      <c r="H6966" s="5" t="s">
        <v>21435</v>
      </c>
      <c r="I6966" s="5" t="s">
        <v>68</v>
      </c>
      <c r="J6966" s="4" t="s">
        <v>654</v>
      </c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</row>
    <row r="6967">
      <c r="A6967" s="4" t="s">
        <v>10</v>
      </c>
      <c r="B6967" s="5" t="s">
        <v>21379</v>
      </c>
      <c r="C6967" s="5" t="s">
        <v>161</v>
      </c>
      <c r="D6967" s="4" t="s">
        <v>21436</v>
      </c>
      <c r="E6967" s="9" t="s">
        <v>21437</v>
      </c>
      <c r="F6967" s="11"/>
      <c r="G6967" s="4" t="s">
        <v>447</v>
      </c>
      <c r="H6967" s="5" t="s">
        <v>3005</v>
      </c>
      <c r="I6967" s="5" t="s">
        <v>317</v>
      </c>
      <c r="J6967" s="4" t="s">
        <v>347</v>
      </c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</row>
    <row r="6968">
      <c r="A6968" s="4" t="s">
        <v>10</v>
      </c>
      <c r="B6968" s="5" t="s">
        <v>21379</v>
      </c>
      <c r="C6968" s="5" t="s">
        <v>161</v>
      </c>
      <c r="D6968" s="4" t="s">
        <v>21438</v>
      </c>
      <c r="E6968" s="9" t="s">
        <v>21439</v>
      </c>
      <c r="F6968" s="8" t="s">
        <v>21440</v>
      </c>
      <c r="G6968" s="4" t="s">
        <v>2770</v>
      </c>
      <c r="H6968" s="5" t="s">
        <v>21441</v>
      </c>
      <c r="I6968" s="5" t="s">
        <v>23</v>
      </c>
      <c r="J6968" s="4" t="s">
        <v>92</v>
      </c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</row>
    <row r="6969">
      <c r="A6969" s="4" t="s">
        <v>10</v>
      </c>
      <c r="B6969" s="5" t="s">
        <v>21442</v>
      </c>
      <c r="C6969" s="5" t="s">
        <v>6874</v>
      </c>
      <c r="D6969" s="4" t="s">
        <v>21443</v>
      </c>
      <c r="E6969" s="9" t="s">
        <v>21444</v>
      </c>
      <c r="F6969" s="8" t="s">
        <v>21445</v>
      </c>
      <c r="G6969" s="4" t="s">
        <v>203</v>
      </c>
      <c r="H6969" s="5" t="s">
        <v>4348</v>
      </c>
      <c r="I6969" s="5" t="s">
        <v>16</v>
      </c>
      <c r="J6969" s="4" t="s">
        <v>469</v>
      </c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</row>
    <row r="6970">
      <c r="A6970" s="4" t="s">
        <v>10</v>
      </c>
      <c r="B6970" s="5" t="s">
        <v>21442</v>
      </c>
      <c r="C6970" s="5" t="s">
        <v>18</v>
      </c>
      <c r="D6970" s="4" t="s">
        <v>21446</v>
      </c>
      <c r="E6970" s="9" t="s">
        <v>21447</v>
      </c>
      <c r="F6970" s="8" t="s">
        <v>21448</v>
      </c>
      <c r="G6970" s="4" t="s">
        <v>688</v>
      </c>
      <c r="H6970" s="5" t="s">
        <v>10447</v>
      </c>
      <c r="I6970" s="5" t="s">
        <v>28</v>
      </c>
      <c r="J6970" s="4" t="s">
        <v>891</v>
      </c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</row>
    <row r="6971">
      <c r="A6971" s="4" t="s">
        <v>10</v>
      </c>
      <c r="B6971" s="5" t="s">
        <v>21442</v>
      </c>
      <c r="C6971" s="5" t="s">
        <v>18</v>
      </c>
      <c r="D6971" s="4" t="s">
        <v>21449</v>
      </c>
      <c r="E6971" s="9" t="s">
        <v>21450</v>
      </c>
      <c r="F6971" s="8" t="s">
        <v>21451</v>
      </c>
      <c r="G6971" s="4" t="s">
        <v>299</v>
      </c>
      <c r="H6971" s="5" t="s">
        <v>16925</v>
      </c>
      <c r="I6971" s="5" t="s">
        <v>23</v>
      </c>
      <c r="J6971" s="4" t="s">
        <v>225</v>
      </c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</row>
    <row r="6972">
      <c r="A6972" s="4" t="s">
        <v>10</v>
      </c>
      <c r="B6972" s="5" t="s">
        <v>21442</v>
      </c>
      <c r="C6972" s="5" t="s">
        <v>2160</v>
      </c>
      <c r="D6972" s="4" t="s">
        <v>21452</v>
      </c>
      <c r="E6972" s="9" t="s">
        <v>21453</v>
      </c>
      <c r="F6972" s="8" t="s">
        <v>21454</v>
      </c>
      <c r="G6972" s="4" t="s">
        <v>19279</v>
      </c>
      <c r="H6972" s="5" t="s">
        <v>1249</v>
      </c>
      <c r="I6972" s="5" t="s">
        <v>68</v>
      </c>
      <c r="J6972" s="4" t="s">
        <v>635</v>
      </c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</row>
    <row r="6973">
      <c r="A6973" s="4" t="s">
        <v>10</v>
      </c>
      <c r="B6973" s="5" t="s">
        <v>21442</v>
      </c>
      <c r="C6973" s="5" t="s">
        <v>1962</v>
      </c>
      <c r="D6973" s="4" t="s">
        <v>21455</v>
      </c>
      <c r="E6973" s="9" t="s">
        <v>21456</v>
      </c>
      <c r="F6973" s="8" t="s">
        <v>19159</v>
      </c>
      <c r="G6973" s="4" t="s">
        <v>751</v>
      </c>
      <c r="H6973" s="5" t="s">
        <v>3659</v>
      </c>
      <c r="I6973" s="5" t="s">
        <v>68</v>
      </c>
      <c r="J6973" s="4" t="s">
        <v>635</v>
      </c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</row>
    <row r="6974">
      <c r="A6974" s="4" t="s">
        <v>10</v>
      </c>
      <c r="B6974" s="5" t="s">
        <v>21442</v>
      </c>
      <c r="C6974" s="5" t="s">
        <v>578</v>
      </c>
      <c r="D6974" s="4" t="s">
        <v>21457</v>
      </c>
      <c r="E6974" s="9" t="s">
        <v>21458</v>
      </c>
      <c r="F6974" s="8" t="s">
        <v>21459</v>
      </c>
      <c r="G6974" s="4" t="s">
        <v>18</v>
      </c>
      <c r="H6974" s="10"/>
      <c r="I6974" s="5" t="s">
        <v>23</v>
      </c>
      <c r="J6974" s="4" t="s">
        <v>572</v>
      </c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</row>
    <row r="6975">
      <c r="A6975" s="4" t="s">
        <v>10</v>
      </c>
      <c r="B6975" s="5" t="s">
        <v>21442</v>
      </c>
      <c r="C6975" s="5" t="s">
        <v>299</v>
      </c>
      <c r="D6975" s="4" t="s">
        <v>21460</v>
      </c>
      <c r="E6975" s="9" t="s">
        <v>21461</v>
      </c>
      <c r="F6975" s="8" t="s">
        <v>21462</v>
      </c>
      <c r="G6975" s="4" t="s">
        <v>203</v>
      </c>
      <c r="H6975" s="5" t="s">
        <v>21463</v>
      </c>
      <c r="I6975" s="5" t="s">
        <v>16</v>
      </c>
      <c r="J6975" s="4" t="s">
        <v>17</v>
      </c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</row>
    <row r="6976">
      <c r="A6976" s="4" t="s">
        <v>10</v>
      </c>
      <c r="B6976" s="5" t="s">
        <v>21442</v>
      </c>
      <c r="C6976" s="5" t="s">
        <v>103</v>
      </c>
      <c r="D6976" s="4" t="s">
        <v>21464</v>
      </c>
      <c r="E6976" s="9" t="s">
        <v>21465</v>
      </c>
      <c r="F6976" s="8" t="s">
        <v>21466</v>
      </c>
      <c r="G6976" s="4" t="s">
        <v>299</v>
      </c>
      <c r="H6976" s="5" t="s">
        <v>1320</v>
      </c>
      <c r="I6976" s="5" t="s">
        <v>23</v>
      </c>
      <c r="J6976" s="4" t="s">
        <v>1122</v>
      </c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</row>
    <row r="6977">
      <c r="A6977" s="4" t="s">
        <v>10</v>
      </c>
      <c r="B6977" s="5" t="s">
        <v>21442</v>
      </c>
      <c r="C6977" s="5" t="s">
        <v>103</v>
      </c>
      <c r="D6977" s="4" t="s">
        <v>19183</v>
      </c>
      <c r="E6977" s="9" t="s">
        <v>21467</v>
      </c>
      <c r="F6977" s="11"/>
      <c r="G6977" s="4" t="s">
        <v>19279</v>
      </c>
      <c r="H6977" s="5" t="s">
        <v>1660</v>
      </c>
      <c r="I6977" s="5" t="s">
        <v>28</v>
      </c>
      <c r="J6977" s="4" t="s">
        <v>371</v>
      </c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</row>
    <row r="6978">
      <c r="A6978" s="4" t="s">
        <v>10</v>
      </c>
      <c r="B6978" s="5" t="s">
        <v>21442</v>
      </c>
      <c r="C6978" s="5" t="s">
        <v>535</v>
      </c>
      <c r="D6978" s="4" t="s">
        <v>21468</v>
      </c>
      <c r="E6978" s="9" t="s">
        <v>21469</v>
      </c>
      <c r="F6978" s="11"/>
      <c r="G6978" s="4" t="s">
        <v>6874</v>
      </c>
      <c r="H6978" s="5" t="s">
        <v>20281</v>
      </c>
      <c r="I6978" s="5" t="s">
        <v>234</v>
      </c>
      <c r="J6978" s="4" t="s">
        <v>1112</v>
      </c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</row>
    <row r="6979">
      <c r="A6979" s="4" t="s">
        <v>10</v>
      </c>
      <c r="B6979" s="5" t="s">
        <v>21442</v>
      </c>
      <c r="C6979" s="5" t="s">
        <v>751</v>
      </c>
      <c r="D6979" s="4" t="s">
        <v>21470</v>
      </c>
      <c r="E6979" s="9" t="s">
        <v>21471</v>
      </c>
      <c r="F6979" s="8" t="s">
        <v>21472</v>
      </c>
      <c r="G6979" s="4" t="s">
        <v>203</v>
      </c>
      <c r="H6979" s="5" t="s">
        <v>3655</v>
      </c>
      <c r="I6979" s="5" t="s">
        <v>23</v>
      </c>
      <c r="J6979" s="4" t="s">
        <v>980</v>
      </c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</row>
    <row r="6980">
      <c r="A6980" s="4" t="s">
        <v>10</v>
      </c>
      <c r="B6980" s="5" t="s">
        <v>21442</v>
      </c>
      <c r="C6980" s="5" t="s">
        <v>751</v>
      </c>
      <c r="D6980" s="6"/>
      <c r="E6980" s="7"/>
      <c r="F6980" s="11"/>
      <c r="G6980" s="4" t="s">
        <v>18</v>
      </c>
      <c r="H6980" s="10"/>
      <c r="I6980" s="5" t="s">
        <v>102</v>
      </c>
      <c r="J6980" s="6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</row>
    <row r="6981">
      <c r="A6981" s="4" t="s">
        <v>57</v>
      </c>
      <c r="B6981" s="5" t="s">
        <v>21442</v>
      </c>
      <c r="C6981" s="5" t="s">
        <v>1824</v>
      </c>
      <c r="D6981" s="4" t="s">
        <v>21473</v>
      </c>
      <c r="E6981" s="9" t="s">
        <v>21474</v>
      </c>
      <c r="F6981" s="11"/>
      <c r="G6981" s="6"/>
      <c r="H6981" s="10"/>
      <c r="I6981" s="5" t="s">
        <v>28</v>
      </c>
      <c r="J6981" s="4" t="s">
        <v>60</v>
      </c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</row>
    <row r="6982">
      <c r="A6982" s="4" t="s">
        <v>57</v>
      </c>
      <c r="B6982" s="5" t="s">
        <v>21442</v>
      </c>
      <c r="C6982" s="5" t="s">
        <v>4415</v>
      </c>
      <c r="D6982" s="4" t="s">
        <v>21475</v>
      </c>
      <c r="E6982" s="9" t="s">
        <v>21476</v>
      </c>
      <c r="F6982" s="11"/>
      <c r="G6982" s="6"/>
      <c r="H6982" s="10"/>
      <c r="I6982" s="5" t="s">
        <v>28</v>
      </c>
      <c r="J6982" s="4" t="s">
        <v>60</v>
      </c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</row>
    <row r="6983">
      <c r="A6983" s="4" t="s">
        <v>10</v>
      </c>
      <c r="B6983" s="5" t="s">
        <v>21442</v>
      </c>
      <c r="C6983" s="5" t="s">
        <v>1454</v>
      </c>
      <c r="D6983" s="4" t="s">
        <v>21477</v>
      </c>
      <c r="E6983" s="9" t="s">
        <v>21478</v>
      </c>
      <c r="F6983" s="8" t="s">
        <v>21479</v>
      </c>
      <c r="G6983" s="4" t="s">
        <v>19279</v>
      </c>
      <c r="H6983" s="5" t="s">
        <v>2976</v>
      </c>
      <c r="I6983" s="5" t="s">
        <v>68</v>
      </c>
      <c r="J6983" s="4" t="s">
        <v>635</v>
      </c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</row>
    <row r="6984">
      <c r="A6984" s="4" t="s">
        <v>57</v>
      </c>
      <c r="B6984" s="5" t="s">
        <v>21442</v>
      </c>
      <c r="C6984" s="5" t="s">
        <v>1220</v>
      </c>
      <c r="D6984" s="6"/>
      <c r="E6984" s="7"/>
      <c r="F6984" s="11"/>
      <c r="G6984" s="6"/>
      <c r="H6984" s="10"/>
      <c r="I6984" s="10"/>
      <c r="J6984" s="6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</row>
    <row r="6985">
      <c r="A6985" s="4" t="s">
        <v>10</v>
      </c>
      <c r="B6985" s="5" t="s">
        <v>21442</v>
      </c>
      <c r="C6985" s="5" t="s">
        <v>688</v>
      </c>
      <c r="D6985" s="4" t="s">
        <v>21480</v>
      </c>
      <c r="E6985" s="9" t="s">
        <v>21481</v>
      </c>
      <c r="F6985" s="11"/>
      <c r="G6985" s="4" t="s">
        <v>578</v>
      </c>
      <c r="H6985" s="5" t="s">
        <v>3978</v>
      </c>
      <c r="I6985" s="5" t="s">
        <v>23</v>
      </c>
      <c r="J6985" s="4" t="s">
        <v>1420</v>
      </c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</row>
    <row r="6986">
      <c r="A6986" s="4" t="s">
        <v>10</v>
      </c>
      <c r="B6986" s="5" t="s">
        <v>21442</v>
      </c>
      <c r="C6986" s="5" t="s">
        <v>19279</v>
      </c>
      <c r="D6986" s="4" t="s">
        <v>21482</v>
      </c>
      <c r="E6986" s="9" t="s">
        <v>21483</v>
      </c>
      <c r="F6986" s="8" t="s">
        <v>21484</v>
      </c>
      <c r="G6986" s="4" t="s">
        <v>203</v>
      </c>
      <c r="H6986" s="5" t="s">
        <v>19353</v>
      </c>
      <c r="I6986" s="5" t="s">
        <v>23</v>
      </c>
      <c r="J6986" s="4" t="s">
        <v>46</v>
      </c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</row>
    <row r="6987">
      <c r="A6987" s="4" t="s">
        <v>10</v>
      </c>
      <c r="B6987" s="5" t="s">
        <v>21442</v>
      </c>
      <c r="C6987" s="5" t="s">
        <v>161</v>
      </c>
      <c r="D6987" s="4" t="s">
        <v>21485</v>
      </c>
      <c r="E6987" s="9" t="s">
        <v>21486</v>
      </c>
      <c r="F6987" s="11"/>
      <c r="G6987" s="4" t="s">
        <v>6874</v>
      </c>
      <c r="H6987" s="5" t="s">
        <v>15170</v>
      </c>
      <c r="I6987" s="5" t="s">
        <v>68</v>
      </c>
      <c r="J6987" s="4" t="s">
        <v>199</v>
      </c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</row>
    <row r="6988">
      <c r="A6988" s="4" t="s">
        <v>856</v>
      </c>
      <c r="B6988" s="5" t="s">
        <v>21442</v>
      </c>
      <c r="C6988" s="5" t="s">
        <v>2320</v>
      </c>
      <c r="D6988" s="4" t="s">
        <v>21475</v>
      </c>
      <c r="E6988" s="9" t="s">
        <v>21476</v>
      </c>
      <c r="F6988" s="11"/>
      <c r="G6988" s="6"/>
      <c r="H6988" s="10"/>
      <c r="I6988" s="5" t="s">
        <v>28</v>
      </c>
      <c r="J6988" s="4" t="s">
        <v>60</v>
      </c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</row>
    <row r="6989">
      <c r="A6989" s="4" t="s">
        <v>10</v>
      </c>
      <c r="B6989" s="5" t="s">
        <v>21487</v>
      </c>
      <c r="C6989" s="5" t="s">
        <v>2483</v>
      </c>
      <c r="D6989" s="4" t="s">
        <v>21488</v>
      </c>
      <c r="E6989" s="9" t="s">
        <v>21489</v>
      </c>
      <c r="F6989" s="8" t="s">
        <v>21490</v>
      </c>
      <c r="G6989" s="4" t="s">
        <v>2377</v>
      </c>
      <c r="H6989" s="5" t="s">
        <v>21491</v>
      </c>
      <c r="I6989" s="5" t="s">
        <v>28</v>
      </c>
      <c r="J6989" s="4" t="s">
        <v>903</v>
      </c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</row>
    <row r="6990">
      <c r="A6990" s="4" t="s">
        <v>10</v>
      </c>
      <c r="B6990" s="5" t="s">
        <v>21487</v>
      </c>
      <c r="C6990" s="5" t="s">
        <v>2722</v>
      </c>
      <c r="D6990" s="4" t="s">
        <v>2486</v>
      </c>
      <c r="E6990" s="9" t="s">
        <v>21492</v>
      </c>
      <c r="F6990" s="8" t="s">
        <v>21493</v>
      </c>
      <c r="G6990" s="4" t="s">
        <v>578</v>
      </c>
      <c r="H6990" s="5" t="s">
        <v>1614</v>
      </c>
      <c r="I6990" s="5" t="s">
        <v>16</v>
      </c>
      <c r="J6990" s="4" t="s">
        <v>17</v>
      </c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</row>
    <row r="6991">
      <c r="A6991" s="4" t="s">
        <v>57</v>
      </c>
      <c r="B6991" s="5" t="s">
        <v>21487</v>
      </c>
      <c r="C6991" s="5" t="s">
        <v>3776</v>
      </c>
      <c r="D6991" s="4" t="s">
        <v>21494</v>
      </c>
      <c r="E6991" s="9" t="s">
        <v>21495</v>
      </c>
      <c r="F6991" s="11"/>
      <c r="G6991" s="6"/>
      <c r="H6991" s="10"/>
      <c r="I6991" s="5" t="s">
        <v>23</v>
      </c>
      <c r="J6991" s="4" t="s">
        <v>60</v>
      </c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</row>
    <row r="6992">
      <c r="A6992" s="4" t="s">
        <v>10</v>
      </c>
      <c r="B6992" s="5" t="s">
        <v>21487</v>
      </c>
      <c r="C6992" s="5" t="s">
        <v>491</v>
      </c>
      <c r="D6992" s="4" t="s">
        <v>21496</v>
      </c>
      <c r="E6992" s="9" t="s">
        <v>21497</v>
      </c>
      <c r="F6992" s="11"/>
      <c r="G6992" s="4" t="s">
        <v>2377</v>
      </c>
      <c r="H6992" s="10"/>
      <c r="I6992" s="5" t="s">
        <v>1841</v>
      </c>
      <c r="J6992" s="4" t="s">
        <v>302</v>
      </c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</row>
    <row r="6993">
      <c r="A6993" s="4" t="s">
        <v>10</v>
      </c>
      <c r="B6993" s="5" t="s">
        <v>21487</v>
      </c>
      <c r="C6993" s="5" t="s">
        <v>282</v>
      </c>
      <c r="D6993" s="4" t="s">
        <v>21498</v>
      </c>
      <c r="E6993" s="9" t="s">
        <v>21499</v>
      </c>
      <c r="F6993" s="8" t="s">
        <v>21500</v>
      </c>
      <c r="G6993" s="4" t="s">
        <v>2377</v>
      </c>
      <c r="H6993" s="10"/>
      <c r="I6993" s="5" t="s">
        <v>23</v>
      </c>
      <c r="J6993" s="4" t="s">
        <v>734</v>
      </c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</row>
    <row r="6994">
      <c r="A6994" s="4" t="s">
        <v>10</v>
      </c>
      <c r="B6994" s="5" t="s">
        <v>21501</v>
      </c>
      <c r="C6994" s="5" t="s">
        <v>21502</v>
      </c>
      <c r="D6994" s="4" t="s">
        <v>21503</v>
      </c>
      <c r="E6994" s="9" t="s">
        <v>21504</v>
      </c>
      <c r="F6994" s="11"/>
      <c r="G6994" s="4" t="s">
        <v>21505</v>
      </c>
      <c r="H6994" s="10"/>
      <c r="I6994" s="5" t="s">
        <v>292</v>
      </c>
      <c r="J6994" s="6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</row>
    <row r="6995">
      <c r="A6995" s="4" t="s">
        <v>10</v>
      </c>
      <c r="B6995" s="5" t="s">
        <v>21501</v>
      </c>
      <c r="C6995" s="5" t="s">
        <v>282</v>
      </c>
      <c r="D6995" s="4" t="s">
        <v>21506</v>
      </c>
      <c r="E6995" s="9" t="s">
        <v>21507</v>
      </c>
      <c r="F6995" s="11"/>
      <c r="G6995" s="4" t="s">
        <v>83</v>
      </c>
      <c r="H6995" s="10"/>
      <c r="I6995" s="5" t="s">
        <v>16</v>
      </c>
      <c r="J6995" s="4" t="s">
        <v>17</v>
      </c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</row>
    <row r="6996">
      <c r="A6996" s="4" t="s">
        <v>10</v>
      </c>
      <c r="B6996" s="5" t="s">
        <v>21501</v>
      </c>
      <c r="C6996" s="5" t="s">
        <v>21508</v>
      </c>
      <c r="D6996" s="4" t="s">
        <v>10291</v>
      </c>
      <c r="E6996" s="9" t="s">
        <v>21504</v>
      </c>
      <c r="F6996" s="11"/>
      <c r="G6996" s="4" t="s">
        <v>21505</v>
      </c>
      <c r="H6996" s="10"/>
      <c r="I6996" s="5" t="s">
        <v>292</v>
      </c>
      <c r="J6996" s="6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</row>
    <row r="6997">
      <c r="A6997" s="4" t="s">
        <v>10</v>
      </c>
      <c r="B6997" s="5" t="s">
        <v>21501</v>
      </c>
      <c r="C6997" s="5" t="s">
        <v>20115</v>
      </c>
      <c r="D6997" s="6"/>
      <c r="E6997" s="9" t="s">
        <v>21504</v>
      </c>
      <c r="F6997" s="8" t="s">
        <v>21509</v>
      </c>
      <c r="G6997" s="4" t="s">
        <v>83</v>
      </c>
      <c r="H6997" s="10"/>
      <c r="I6997" s="5" t="s">
        <v>292</v>
      </c>
      <c r="J6997" s="6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</row>
    <row r="6998">
      <c r="A6998" s="4" t="s">
        <v>10</v>
      </c>
      <c r="B6998" s="5" t="s">
        <v>21501</v>
      </c>
      <c r="C6998" s="5" t="s">
        <v>161</v>
      </c>
      <c r="D6998" s="4" t="s">
        <v>18720</v>
      </c>
      <c r="E6998" s="7"/>
      <c r="F6998" s="11"/>
      <c r="G6998" s="4" t="s">
        <v>103</v>
      </c>
      <c r="H6998" s="5" t="s">
        <v>7871</v>
      </c>
      <c r="I6998" s="5" t="s">
        <v>28</v>
      </c>
      <c r="J6998" s="4" t="s">
        <v>423</v>
      </c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</row>
    <row r="6999">
      <c r="A6999" s="4" t="s">
        <v>10</v>
      </c>
      <c r="B6999" s="5" t="s">
        <v>21510</v>
      </c>
      <c r="C6999" s="5" t="s">
        <v>526</v>
      </c>
      <c r="D6999" s="4" t="s">
        <v>21511</v>
      </c>
      <c r="E6999" s="9" t="s">
        <v>21512</v>
      </c>
      <c r="F6999" s="8" t="s">
        <v>21513</v>
      </c>
      <c r="G6999" s="4" t="s">
        <v>203</v>
      </c>
      <c r="H6999" s="5" t="s">
        <v>21514</v>
      </c>
      <c r="I6999" s="5" t="s">
        <v>28</v>
      </c>
      <c r="J6999" s="4" t="s">
        <v>302</v>
      </c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</row>
    <row r="7000">
      <c r="A7000" s="4" t="s">
        <v>10</v>
      </c>
      <c r="B7000" s="5" t="s">
        <v>21510</v>
      </c>
      <c r="C7000" s="5" t="s">
        <v>203</v>
      </c>
      <c r="D7000" s="4" t="s">
        <v>21515</v>
      </c>
      <c r="E7000" s="9" t="s">
        <v>21516</v>
      </c>
      <c r="F7000" s="8" t="s">
        <v>21517</v>
      </c>
      <c r="G7000" s="4" t="s">
        <v>266</v>
      </c>
      <c r="H7000" s="10"/>
      <c r="I7000" s="5" t="s">
        <v>23</v>
      </c>
      <c r="J7000" s="4" t="s">
        <v>997</v>
      </c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</row>
    <row r="7001">
      <c r="A7001" s="4" t="s">
        <v>10</v>
      </c>
      <c r="B7001" s="5" t="s">
        <v>21510</v>
      </c>
      <c r="C7001" s="5" t="s">
        <v>6185</v>
      </c>
      <c r="D7001" s="6"/>
      <c r="E7001" s="7"/>
      <c r="F7001" s="11"/>
      <c r="G7001" s="4" t="s">
        <v>203</v>
      </c>
      <c r="H7001" s="10"/>
      <c r="I7001" s="10"/>
      <c r="J7001" s="6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</row>
    <row r="7002">
      <c r="A7002" s="4" t="s">
        <v>10</v>
      </c>
      <c r="B7002" s="5" t="s">
        <v>21518</v>
      </c>
      <c r="C7002" s="5" t="s">
        <v>21519</v>
      </c>
      <c r="D7002" s="4" t="s">
        <v>6099</v>
      </c>
      <c r="E7002" s="9" t="s">
        <v>21520</v>
      </c>
      <c r="F7002" s="11"/>
      <c r="G7002" s="4" t="s">
        <v>21521</v>
      </c>
      <c r="H7002" s="5" t="s">
        <v>21522</v>
      </c>
      <c r="I7002" s="5" t="s">
        <v>80</v>
      </c>
      <c r="J7002" s="4" t="s">
        <v>1117</v>
      </c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</row>
    <row r="7003">
      <c r="A7003" s="4" t="s">
        <v>10</v>
      </c>
      <c r="B7003" s="5" t="s">
        <v>21518</v>
      </c>
      <c r="C7003" s="5" t="s">
        <v>21521</v>
      </c>
      <c r="D7003" s="4" t="s">
        <v>21523</v>
      </c>
      <c r="E7003" s="9" t="s">
        <v>21524</v>
      </c>
      <c r="F7003" s="8" t="s">
        <v>21525</v>
      </c>
      <c r="G7003" s="4" t="s">
        <v>2928</v>
      </c>
      <c r="H7003" s="10"/>
      <c r="I7003" s="5" t="s">
        <v>16</v>
      </c>
      <c r="J7003" s="4" t="s">
        <v>17</v>
      </c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</row>
    <row r="7004">
      <c r="A7004" s="4" t="s">
        <v>10</v>
      </c>
      <c r="B7004" s="5" t="s">
        <v>21518</v>
      </c>
      <c r="C7004" s="5" t="s">
        <v>5409</v>
      </c>
      <c r="D7004" s="4" t="s">
        <v>21526</v>
      </c>
      <c r="E7004" s="9" t="s">
        <v>21527</v>
      </c>
      <c r="F7004" s="8" t="s">
        <v>21528</v>
      </c>
      <c r="G7004" s="4" t="s">
        <v>21521</v>
      </c>
      <c r="H7004" s="5" t="s">
        <v>21529</v>
      </c>
      <c r="I7004" s="5" t="s">
        <v>28</v>
      </c>
      <c r="J7004" s="4" t="s">
        <v>391</v>
      </c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</row>
    <row r="7005">
      <c r="A7005" s="4" t="s">
        <v>10</v>
      </c>
      <c r="B7005" s="5" t="s">
        <v>21518</v>
      </c>
      <c r="C7005" s="5" t="s">
        <v>21530</v>
      </c>
      <c r="D7005" s="4" t="s">
        <v>16562</v>
      </c>
      <c r="E7005" s="9" t="s">
        <v>21531</v>
      </c>
      <c r="F7005" s="11"/>
      <c r="G7005" s="4" t="s">
        <v>21521</v>
      </c>
      <c r="H7005" s="5" t="s">
        <v>14176</v>
      </c>
      <c r="I7005" s="5" t="s">
        <v>28</v>
      </c>
      <c r="J7005" s="4" t="s">
        <v>41</v>
      </c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</row>
    <row r="7006">
      <c r="A7006" s="4" t="s">
        <v>10</v>
      </c>
      <c r="B7006" s="5" t="s">
        <v>21518</v>
      </c>
      <c r="C7006" s="5" t="s">
        <v>21532</v>
      </c>
      <c r="D7006" s="4" t="s">
        <v>21533</v>
      </c>
      <c r="E7006" s="7"/>
      <c r="F7006" s="8" t="s">
        <v>21534</v>
      </c>
      <c r="G7006" s="4" t="s">
        <v>21521</v>
      </c>
      <c r="H7006" s="5" t="s">
        <v>21535</v>
      </c>
      <c r="I7006" s="5" t="s">
        <v>317</v>
      </c>
      <c r="J7006" s="4" t="s">
        <v>1050</v>
      </c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</row>
    <row r="7007">
      <c r="A7007" s="4" t="s">
        <v>10</v>
      </c>
      <c r="B7007" s="5" t="s">
        <v>4018</v>
      </c>
      <c r="C7007" s="5" t="s">
        <v>1511</v>
      </c>
      <c r="D7007" s="4" t="s">
        <v>21536</v>
      </c>
      <c r="E7007" s="9" t="s">
        <v>21537</v>
      </c>
      <c r="F7007" s="8" t="s">
        <v>21538</v>
      </c>
      <c r="G7007" s="4" t="s">
        <v>21539</v>
      </c>
      <c r="H7007" s="5" t="s">
        <v>370</v>
      </c>
      <c r="I7007" s="5" t="s">
        <v>23</v>
      </c>
      <c r="J7007" s="4" t="s">
        <v>796</v>
      </c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</row>
    <row r="7008">
      <c r="A7008" s="4" t="s">
        <v>174</v>
      </c>
      <c r="B7008" s="5" t="s">
        <v>4018</v>
      </c>
      <c r="C7008" s="5" t="s">
        <v>21540</v>
      </c>
      <c r="D7008" s="4" t="s">
        <v>21541</v>
      </c>
      <c r="E7008" s="9" t="s">
        <v>21542</v>
      </c>
      <c r="F7008" s="11"/>
      <c r="G7008" s="6"/>
      <c r="H7008" s="10"/>
      <c r="I7008" s="5" t="s">
        <v>23</v>
      </c>
      <c r="J7008" s="4" t="s">
        <v>60</v>
      </c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</row>
    <row r="7009">
      <c r="A7009" s="4" t="s">
        <v>10</v>
      </c>
      <c r="B7009" s="5" t="s">
        <v>4018</v>
      </c>
      <c r="C7009" s="5" t="s">
        <v>76</v>
      </c>
      <c r="D7009" s="4" t="s">
        <v>21543</v>
      </c>
      <c r="E7009" s="9" t="s">
        <v>21544</v>
      </c>
      <c r="F7009" s="8" t="s">
        <v>21545</v>
      </c>
      <c r="G7009" s="4" t="s">
        <v>21539</v>
      </c>
      <c r="H7009" s="5" t="s">
        <v>10004</v>
      </c>
      <c r="I7009" s="5" t="s">
        <v>23</v>
      </c>
      <c r="J7009" s="4" t="s">
        <v>936</v>
      </c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</row>
    <row r="7010">
      <c r="A7010" s="4" t="s">
        <v>10</v>
      </c>
      <c r="B7010" s="5" t="s">
        <v>4018</v>
      </c>
      <c r="C7010" s="5" t="s">
        <v>8100</v>
      </c>
      <c r="D7010" s="4" t="s">
        <v>21546</v>
      </c>
      <c r="E7010" s="9" t="s">
        <v>21547</v>
      </c>
      <c r="F7010" s="11"/>
      <c r="G7010" s="4" t="s">
        <v>103</v>
      </c>
      <c r="H7010" s="5" t="s">
        <v>21548</v>
      </c>
      <c r="I7010" s="5" t="s">
        <v>28</v>
      </c>
      <c r="J7010" s="4" t="s">
        <v>582</v>
      </c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</row>
    <row r="7011">
      <c r="A7011" s="4" t="s">
        <v>10</v>
      </c>
      <c r="B7011" s="5" t="s">
        <v>4018</v>
      </c>
      <c r="C7011" s="5" t="s">
        <v>21549</v>
      </c>
      <c r="D7011" s="4" t="s">
        <v>18888</v>
      </c>
      <c r="E7011" s="9" t="s">
        <v>21550</v>
      </c>
      <c r="F7011" s="8" t="s">
        <v>21551</v>
      </c>
      <c r="G7011" s="4" t="s">
        <v>21539</v>
      </c>
      <c r="H7011" s="5" t="s">
        <v>229</v>
      </c>
      <c r="I7011" s="5" t="s">
        <v>97</v>
      </c>
      <c r="J7011" s="4" t="s">
        <v>401</v>
      </c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</row>
    <row r="7012">
      <c r="A7012" s="4" t="s">
        <v>10</v>
      </c>
      <c r="B7012" s="5" t="s">
        <v>4018</v>
      </c>
      <c r="C7012" s="5" t="s">
        <v>103</v>
      </c>
      <c r="D7012" s="4" t="s">
        <v>21552</v>
      </c>
      <c r="E7012" s="9" t="s">
        <v>21553</v>
      </c>
      <c r="F7012" s="8" t="s">
        <v>21554</v>
      </c>
      <c r="G7012" s="4" t="s">
        <v>441</v>
      </c>
      <c r="H7012" s="5" t="s">
        <v>791</v>
      </c>
      <c r="I7012" s="5" t="s">
        <v>68</v>
      </c>
      <c r="J7012" s="4" t="s">
        <v>205</v>
      </c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</row>
    <row r="7013">
      <c r="A7013" s="4" t="s">
        <v>2373</v>
      </c>
      <c r="B7013" s="5" t="s">
        <v>4018</v>
      </c>
      <c r="C7013" s="5" t="s">
        <v>103</v>
      </c>
      <c r="D7013" s="4" t="s">
        <v>21555</v>
      </c>
      <c r="E7013" s="9" t="s">
        <v>21556</v>
      </c>
      <c r="F7013" s="11"/>
      <c r="G7013" s="4" t="s">
        <v>146</v>
      </c>
      <c r="H7013" s="5" t="s">
        <v>21557</v>
      </c>
      <c r="I7013" s="5" t="s">
        <v>23</v>
      </c>
      <c r="J7013" s="4" t="s">
        <v>1643</v>
      </c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</row>
    <row r="7014">
      <c r="A7014" s="4" t="s">
        <v>10</v>
      </c>
      <c r="B7014" s="5" t="s">
        <v>4018</v>
      </c>
      <c r="C7014" s="5" t="s">
        <v>21539</v>
      </c>
      <c r="D7014" s="4" t="s">
        <v>21558</v>
      </c>
      <c r="E7014" s="9" t="s">
        <v>21559</v>
      </c>
      <c r="F7014" s="8" t="s">
        <v>21560</v>
      </c>
      <c r="G7014" s="4" t="s">
        <v>242</v>
      </c>
      <c r="H7014" s="5" t="s">
        <v>21561</v>
      </c>
      <c r="I7014" s="5" t="s">
        <v>28</v>
      </c>
      <c r="J7014" s="4" t="s">
        <v>29</v>
      </c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</row>
    <row r="7015">
      <c r="A7015" s="4" t="s">
        <v>2478</v>
      </c>
      <c r="B7015" s="5" t="s">
        <v>4018</v>
      </c>
      <c r="C7015" s="5" t="s">
        <v>146</v>
      </c>
      <c r="D7015" s="4" t="s">
        <v>21562</v>
      </c>
      <c r="E7015" s="9" t="s">
        <v>21563</v>
      </c>
      <c r="F7015" s="8" t="s">
        <v>21564</v>
      </c>
      <c r="G7015" s="4" t="s">
        <v>83</v>
      </c>
      <c r="H7015" s="10"/>
      <c r="I7015" s="5" t="s">
        <v>23</v>
      </c>
      <c r="J7015" s="4" t="s">
        <v>24</v>
      </c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</row>
    <row r="7016">
      <c r="A7016" s="4" t="s">
        <v>10</v>
      </c>
      <c r="B7016" s="5" t="s">
        <v>4018</v>
      </c>
      <c r="C7016" s="5" t="s">
        <v>146</v>
      </c>
      <c r="D7016" s="4" t="s">
        <v>21565</v>
      </c>
      <c r="E7016" s="9" t="s">
        <v>21566</v>
      </c>
      <c r="F7016" s="11"/>
      <c r="G7016" s="4" t="s">
        <v>21539</v>
      </c>
      <c r="H7016" s="5" t="s">
        <v>1380</v>
      </c>
      <c r="I7016" s="5" t="s">
        <v>28</v>
      </c>
      <c r="J7016" s="4" t="s">
        <v>582</v>
      </c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</row>
    <row r="7017">
      <c r="A7017" s="4" t="s">
        <v>57</v>
      </c>
      <c r="B7017" s="5" t="s">
        <v>4018</v>
      </c>
      <c r="C7017" s="5" t="s">
        <v>2847</v>
      </c>
      <c r="D7017" s="4" t="s">
        <v>21567</v>
      </c>
      <c r="E7017" s="9" t="s">
        <v>21568</v>
      </c>
      <c r="F7017" s="11"/>
      <c r="G7017" s="6"/>
      <c r="H7017" s="10"/>
      <c r="I7017" s="5" t="s">
        <v>16</v>
      </c>
      <c r="J7017" s="4" t="s">
        <v>60</v>
      </c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</row>
    <row r="7018">
      <c r="A7018" s="4" t="s">
        <v>2373</v>
      </c>
      <c r="B7018" s="5" t="s">
        <v>4018</v>
      </c>
      <c r="C7018" s="5" t="s">
        <v>161</v>
      </c>
      <c r="D7018" s="4" t="s">
        <v>21569</v>
      </c>
      <c r="E7018" s="7"/>
      <c r="F7018" s="8" t="s">
        <v>21570</v>
      </c>
      <c r="G7018" s="4" t="s">
        <v>146</v>
      </c>
      <c r="H7018" s="5" t="s">
        <v>21571</v>
      </c>
      <c r="I7018" s="5" t="s">
        <v>16</v>
      </c>
      <c r="J7018" s="4" t="s">
        <v>783</v>
      </c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</row>
    <row r="7019">
      <c r="A7019" s="4" t="s">
        <v>10</v>
      </c>
      <c r="B7019" s="5" t="s">
        <v>4018</v>
      </c>
      <c r="C7019" s="5" t="s">
        <v>161</v>
      </c>
      <c r="D7019" s="4" t="s">
        <v>21572</v>
      </c>
      <c r="E7019" s="9" t="s">
        <v>21573</v>
      </c>
      <c r="F7019" s="8" t="s">
        <v>21574</v>
      </c>
      <c r="G7019" s="4" t="s">
        <v>21539</v>
      </c>
      <c r="H7019" s="5" t="s">
        <v>4792</v>
      </c>
      <c r="I7019" s="5" t="s">
        <v>80</v>
      </c>
      <c r="J7019" s="4" t="s">
        <v>1117</v>
      </c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</row>
    <row r="7020">
      <c r="A7020" s="4" t="s">
        <v>57</v>
      </c>
      <c r="B7020" s="5" t="s">
        <v>21575</v>
      </c>
      <c r="C7020" s="5" t="s">
        <v>1921</v>
      </c>
      <c r="D7020" s="4" t="s">
        <v>21576</v>
      </c>
      <c r="E7020" s="7"/>
      <c r="F7020" s="11"/>
      <c r="G7020" s="6"/>
      <c r="H7020" s="10"/>
      <c r="I7020" s="5" t="s">
        <v>28</v>
      </c>
      <c r="J7020" s="4" t="s">
        <v>60</v>
      </c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</row>
    <row r="7021">
      <c r="A7021" s="4" t="s">
        <v>10</v>
      </c>
      <c r="B7021" s="5" t="s">
        <v>21577</v>
      </c>
      <c r="C7021" s="5" t="s">
        <v>823</v>
      </c>
      <c r="D7021" s="4" t="s">
        <v>21578</v>
      </c>
      <c r="E7021" s="9" t="s">
        <v>21579</v>
      </c>
      <c r="F7021" s="11"/>
      <c r="G7021" s="6"/>
      <c r="H7021" s="10"/>
      <c r="I7021" s="5" t="s">
        <v>16</v>
      </c>
      <c r="J7021" s="4" t="s">
        <v>1475</v>
      </c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</row>
    <row r="7022">
      <c r="A7022" s="4" t="s">
        <v>10</v>
      </c>
      <c r="B7022" s="5" t="s">
        <v>21577</v>
      </c>
      <c r="C7022" s="5" t="s">
        <v>2515</v>
      </c>
      <c r="D7022" s="4" t="s">
        <v>21580</v>
      </c>
      <c r="E7022" s="9" t="s">
        <v>21581</v>
      </c>
      <c r="F7022" s="11"/>
      <c r="G7022" s="6"/>
      <c r="H7022" s="10"/>
      <c r="I7022" s="5" t="s">
        <v>28</v>
      </c>
      <c r="J7022" s="4" t="s">
        <v>1099</v>
      </c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</row>
    <row r="7023">
      <c r="A7023" s="4" t="s">
        <v>10</v>
      </c>
      <c r="B7023" s="5" t="s">
        <v>21577</v>
      </c>
      <c r="C7023" s="5" t="s">
        <v>11827</v>
      </c>
      <c r="D7023" s="4" t="s">
        <v>21582</v>
      </c>
      <c r="E7023" s="9" t="s">
        <v>21583</v>
      </c>
      <c r="F7023" s="8" t="s">
        <v>21584</v>
      </c>
      <c r="G7023" s="4" t="s">
        <v>282</v>
      </c>
      <c r="H7023" s="5" t="s">
        <v>8218</v>
      </c>
      <c r="I7023" s="5" t="s">
        <v>28</v>
      </c>
      <c r="J7023" s="4" t="s">
        <v>1449</v>
      </c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</row>
    <row r="7024">
      <c r="A7024" s="4" t="s">
        <v>10</v>
      </c>
      <c r="B7024" s="5" t="s">
        <v>21577</v>
      </c>
      <c r="C7024" s="5" t="s">
        <v>21585</v>
      </c>
      <c r="D7024" s="4" t="s">
        <v>21586</v>
      </c>
      <c r="E7024" s="9" t="s">
        <v>21587</v>
      </c>
      <c r="F7024" s="11"/>
      <c r="G7024" s="4" t="s">
        <v>823</v>
      </c>
      <c r="H7024" s="10"/>
      <c r="I7024" s="5" t="s">
        <v>16</v>
      </c>
      <c r="J7024" s="4" t="s">
        <v>6647</v>
      </c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</row>
    <row r="7025">
      <c r="A7025" s="4" t="s">
        <v>10</v>
      </c>
      <c r="B7025" s="5" t="s">
        <v>21577</v>
      </c>
      <c r="C7025" s="5" t="s">
        <v>103</v>
      </c>
      <c r="D7025" s="4" t="s">
        <v>21588</v>
      </c>
      <c r="E7025" s="9" t="s">
        <v>21589</v>
      </c>
      <c r="F7025" s="8" t="s">
        <v>21590</v>
      </c>
      <c r="G7025" s="4" t="s">
        <v>11827</v>
      </c>
      <c r="H7025" s="5" t="s">
        <v>3479</v>
      </c>
      <c r="I7025" s="5" t="s">
        <v>23</v>
      </c>
      <c r="J7025" s="4" t="s">
        <v>1331</v>
      </c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</row>
    <row r="7026">
      <c r="A7026" s="4" t="s">
        <v>174</v>
      </c>
      <c r="B7026" s="5" t="s">
        <v>21577</v>
      </c>
      <c r="C7026" s="5" t="s">
        <v>1559</v>
      </c>
      <c r="D7026" s="4" t="s">
        <v>21591</v>
      </c>
      <c r="E7026" s="9" t="s">
        <v>21592</v>
      </c>
      <c r="F7026" s="11"/>
      <c r="G7026" s="6"/>
      <c r="H7026" s="10"/>
      <c r="I7026" s="5" t="s">
        <v>187</v>
      </c>
      <c r="J7026" s="4" t="s">
        <v>60</v>
      </c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</row>
    <row r="7027">
      <c r="A7027" s="4" t="s">
        <v>10</v>
      </c>
      <c r="B7027" s="5" t="s">
        <v>21577</v>
      </c>
      <c r="C7027" s="5" t="s">
        <v>2218</v>
      </c>
      <c r="D7027" s="4" t="s">
        <v>21593</v>
      </c>
      <c r="E7027" s="7"/>
      <c r="F7027" s="11"/>
      <c r="G7027" s="4" t="s">
        <v>11827</v>
      </c>
      <c r="H7027" s="10"/>
      <c r="I7027" s="5" t="s">
        <v>1841</v>
      </c>
      <c r="J7027" s="4" t="s">
        <v>1842</v>
      </c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</row>
    <row r="7028">
      <c r="A7028" s="4" t="s">
        <v>10</v>
      </c>
      <c r="B7028" s="5" t="s">
        <v>1210</v>
      </c>
      <c r="C7028" s="5" t="s">
        <v>21594</v>
      </c>
      <c r="D7028" s="4" t="s">
        <v>21595</v>
      </c>
      <c r="E7028" s="9" t="s">
        <v>21596</v>
      </c>
      <c r="F7028" s="8" t="s">
        <v>21597</v>
      </c>
      <c r="G7028" s="4" t="s">
        <v>871</v>
      </c>
      <c r="H7028" s="10"/>
      <c r="I7028" s="5" t="s">
        <v>23</v>
      </c>
      <c r="J7028" s="4" t="s">
        <v>796</v>
      </c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</row>
    <row r="7029">
      <c r="A7029" s="4" t="s">
        <v>10</v>
      </c>
      <c r="B7029" s="5" t="s">
        <v>1210</v>
      </c>
      <c r="C7029" s="5" t="s">
        <v>18</v>
      </c>
      <c r="D7029" s="4" t="s">
        <v>21598</v>
      </c>
      <c r="E7029" s="9" t="s">
        <v>21599</v>
      </c>
      <c r="F7029" s="8" t="s">
        <v>21600</v>
      </c>
      <c r="G7029" s="4" t="s">
        <v>871</v>
      </c>
      <c r="H7029" s="10"/>
      <c r="I7029" s="5" t="s">
        <v>23</v>
      </c>
      <c r="J7029" s="4" t="s">
        <v>980</v>
      </c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</row>
    <row r="7030">
      <c r="A7030" s="4" t="s">
        <v>10</v>
      </c>
      <c r="B7030" s="5" t="s">
        <v>1210</v>
      </c>
      <c r="C7030" s="5" t="s">
        <v>18</v>
      </c>
      <c r="D7030" s="4" t="s">
        <v>21601</v>
      </c>
      <c r="E7030" s="9" t="s">
        <v>21602</v>
      </c>
      <c r="F7030" s="11"/>
      <c r="G7030" s="4" t="s">
        <v>127</v>
      </c>
      <c r="H7030" s="10"/>
      <c r="I7030" s="5" t="s">
        <v>23</v>
      </c>
      <c r="J7030" s="4" t="s">
        <v>756</v>
      </c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</row>
    <row r="7031">
      <c r="A7031" s="4" t="s">
        <v>10</v>
      </c>
      <c r="B7031" s="5" t="s">
        <v>1210</v>
      </c>
      <c r="C7031" s="5" t="s">
        <v>487</v>
      </c>
      <c r="D7031" s="4" t="s">
        <v>21603</v>
      </c>
      <c r="E7031" s="9" t="s">
        <v>21604</v>
      </c>
      <c r="F7031" s="11"/>
      <c r="G7031" s="4" t="s">
        <v>871</v>
      </c>
      <c r="H7031" s="5" t="s">
        <v>21605</v>
      </c>
      <c r="I7031" s="5" t="s">
        <v>16</v>
      </c>
      <c r="J7031" s="4" t="s">
        <v>165</v>
      </c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</row>
    <row r="7032">
      <c r="A7032" s="4" t="s">
        <v>10</v>
      </c>
      <c r="B7032" s="5" t="s">
        <v>1210</v>
      </c>
      <c r="C7032" s="5" t="s">
        <v>487</v>
      </c>
      <c r="D7032" s="4" t="s">
        <v>8250</v>
      </c>
      <c r="E7032" s="9" t="s">
        <v>21606</v>
      </c>
      <c r="F7032" s="8" t="s">
        <v>21607</v>
      </c>
      <c r="G7032" s="4" t="s">
        <v>21608</v>
      </c>
      <c r="H7032" s="5" t="s">
        <v>10789</v>
      </c>
      <c r="I7032" s="5" t="s">
        <v>23</v>
      </c>
      <c r="J7032" s="4" t="s">
        <v>92</v>
      </c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</row>
    <row r="7033">
      <c r="A7033" s="4" t="s">
        <v>10</v>
      </c>
      <c r="B7033" s="5" t="s">
        <v>1210</v>
      </c>
      <c r="C7033" s="5" t="s">
        <v>1239</v>
      </c>
      <c r="D7033" s="4" t="s">
        <v>21609</v>
      </c>
      <c r="E7033" s="9" t="s">
        <v>21610</v>
      </c>
      <c r="F7033" s="11"/>
      <c r="G7033" s="4" t="s">
        <v>21608</v>
      </c>
      <c r="H7033" s="5" t="s">
        <v>8382</v>
      </c>
      <c r="I7033" s="5" t="s">
        <v>23</v>
      </c>
      <c r="J7033" s="4" t="s">
        <v>121</v>
      </c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</row>
    <row r="7034">
      <c r="A7034" s="4" t="s">
        <v>10</v>
      </c>
      <c r="B7034" s="5" t="s">
        <v>1210</v>
      </c>
      <c r="C7034" s="5" t="s">
        <v>2515</v>
      </c>
      <c r="D7034" s="4" t="s">
        <v>21611</v>
      </c>
      <c r="E7034" s="9" t="s">
        <v>21612</v>
      </c>
      <c r="F7034" s="11"/>
      <c r="G7034" s="4" t="s">
        <v>127</v>
      </c>
      <c r="H7034" s="10"/>
      <c r="I7034" s="5" t="s">
        <v>16</v>
      </c>
      <c r="J7034" s="4" t="s">
        <v>17</v>
      </c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</row>
    <row r="7035">
      <c r="A7035" s="4" t="s">
        <v>10</v>
      </c>
      <c r="B7035" s="5" t="s">
        <v>1210</v>
      </c>
      <c r="C7035" s="5" t="s">
        <v>2515</v>
      </c>
      <c r="D7035" s="4" t="s">
        <v>21613</v>
      </c>
      <c r="E7035" s="9" t="s">
        <v>21614</v>
      </c>
      <c r="F7035" s="8" t="s">
        <v>21615</v>
      </c>
      <c r="G7035" s="4" t="s">
        <v>21608</v>
      </c>
      <c r="H7035" s="5" t="s">
        <v>21616</v>
      </c>
      <c r="I7035" s="5" t="s">
        <v>23</v>
      </c>
      <c r="J7035" s="4" t="s">
        <v>980</v>
      </c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</row>
    <row r="7036">
      <c r="A7036" s="4" t="s">
        <v>10</v>
      </c>
      <c r="B7036" s="5" t="s">
        <v>1210</v>
      </c>
      <c r="C7036" s="5" t="s">
        <v>2515</v>
      </c>
      <c r="D7036" s="4" t="s">
        <v>21617</v>
      </c>
      <c r="E7036" s="7"/>
      <c r="F7036" s="8" t="s">
        <v>21618</v>
      </c>
      <c r="G7036" s="4" t="s">
        <v>487</v>
      </c>
      <c r="H7036" s="5" t="s">
        <v>15704</v>
      </c>
      <c r="I7036" s="5" t="s">
        <v>68</v>
      </c>
      <c r="J7036" s="4" t="s">
        <v>654</v>
      </c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</row>
    <row r="7037">
      <c r="A7037" s="4" t="s">
        <v>10</v>
      </c>
      <c r="B7037" s="5" t="s">
        <v>1210</v>
      </c>
      <c r="C7037" s="5" t="s">
        <v>3629</v>
      </c>
      <c r="D7037" s="4" t="s">
        <v>21619</v>
      </c>
      <c r="E7037" s="9" t="s">
        <v>21620</v>
      </c>
      <c r="F7037" s="11"/>
      <c r="G7037" s="4" t="s">
        <v>487</v>
      </c>
      <c r="H7037" s="5" t="s">
        <v>21621</v>
      </c>
      <c r="I7037" s="5" t="s">
        <v>23</v>
      </c>
      <c r="J7037" s="4" t="s">
        <v>1643</v>
      </c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</row>
    <row r="7038">
      <c r="A7038" s="4" t="s">
        <v>10</v>
      </c>
      <c r="B7038" s="5" t="s">
        <v>1210</v>
      </c>
      <c r="C7038" s="5" t="s">
        <v>1032</v>
      </c>
      <c r="D7038" s="4" t="s">
        <v>21622</v>
      </c>
      <c r="E7038" s="9" t="s">
        <v>21623</v>
      </c>
      <c r="F7038" s="11"/>
      <c r="G7038" s="4" t="s">
        <v>18</v>
      </c>
      <c r="H7038" s="5" t="s">
        <v>164</v>
      </c>
      <c r="I7038" s="5" t="s">
        <v>16</v>
      </c>
      <c r="J7038" s="4" t="s">
        <v>165</v>
      </c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</row>
    <row r="7039">
      <c r="A7039" s="4" t="s">
        <v>10</v>
      </c>
      <c r="B7039" s="5" t="s">
        <v>1210</v>
      </c>
      <c r="C7039" s="5" t="s">
        <v>21624</v>
      </c>
      <c r="D7039" s="4" t="s">
        <v>21625</v>
      </c>
      <c r="E7039" s="9" t="s">
        <v>21626</v>
      </c>
      <c r="F7039" s="8" t="s">
        <v>21627</v>
      </c>
      <c r="G7039" s="4" t="s">
        <v>21608</v>
      </c>
      <c r="H7039" s="5" t="s">
        <v>21628</v>
      </c>
      <c r="I7039" s="5" t="s">
        <v>28</v>
      </c>
      <c r="J7039" s="4" t="s">
        <v>582</v>
      </c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</row>
    <row r="7040">
      <c r="A7040" s="4" t="s">
        <v>10</v>
      </c>
      <c r="B7040" s="5" t="s">
        <v>1210</v>
      </c>
      <c r="C7040" s="5" t="s">
        <v>103</v>
      </c>
      <c r="D7040" s="4" t="s">
        <v>21629</v>
      </c>
      <c r="E7040" s="9" t="s">
        <v>21630</v>
      </c>
      <c r="F7040" s="8" t="s">
        <v>21631</v>
      </c>
      <c r="G7040" s="4" t="s">
        <v>871</v>
      </c>
      <c r="H7040" s="10"/>
      <c r="I7040" s="5" t="s">
        <v>16</v>
      </c>
      <c r="J7040" s="4" t="s">
        <v>546</v>
      </c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</row>
    <row r="7041">
      <c r="A7041" s="4" t="s">
        <v>230</v>
      </c>
      <c r="B7041" s="5" t="s">
        <v>1210</v>
      </c>
      <c r="C7041" s="5" t="s">
        <v>127</v>
      </c>
      <c r="D7041" s="4" t="s">
        <v>21632</v>
      </c>
      <c r="E7041" s="9" t="s">
        <v>21633</v>
      </c>
      <c r="F7041" s="11"/>
      <c r="G7041" s="4" t="s">
        <v>2515</v>
      </c>
      <c r="H7041" s="10"/>
      <c r="I7041" s="5" t="s">
        <v>16</v>
      </c>
      <c r="J7041" s="4" t="s">
        <v>17</v>
      </c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</row>
    <row r="7042">
      <c r="A7042" s="4" t="s">
        <v>230</v>
      </c>
      <c r="B7042" s="5" t="s">
        <v>1210</v>
      </c>
      <c r="C7042" s="5" t="s">
        <v>21608</v>
      </c>
      <c r="D7042" s="4" t="s">
        <v>5522</v>
      </c>
      <c r="E7042" s="9" t="s">
        <v>21634</v>
      </c>
      <c r="F7042" s="8" t="s">
        <v>21635</v>
      </c>
      <c r="G7042" s="4" t="s">
        <v>871</v>
      </c>
      <c r="H7042" s="5" t="s">
        <v>21636</v>
      </c>
      <c r="I7042" s="5" t="s">
        <v>1117</v>
      </c>
      <c r="J7042" s="4" t="s">
        <v>302</v>
      </c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</row>
    <row r="7043">
      <c r="A7043" s="4" t="s">
        <v>10</v>
      </c>
      <c r="B7043" s="5" t="s">
        <v>1210</v>
      </c>
      <c r="C7043" s="5" t="s">
        <v>9704</v>
      </c>
      <c r="D7043" s="4" t="s">
        <v>21637</v>
      </c>
      <c r="E7043" s="9" t="s">
        <v>21638</v>
      </c>
      <c r="F7043" s="11"/>
      <c r="G7043" s="4" t="s">
        <v>487</v>
      </c>
      <c r="H7043" s="5" t="s">
        <v>12250</v>
      </c>
      <c r="I7043" s="5" t="s">
        <v>28</v>
      </c>
      <c r="J7043" s="4" t="s">
        <v>41</v>
      </c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</row>
    <row r="7044">
      <c r="A7044" s="4" t="s">
        <v>10</v>
      </c>
      <c r="B7044" s="5" t="s">
        <v>1210</v>
      </c>
      <c r="C7044" s="5" t="s">
        <v>149</v>
      </c>
      <c r="D7044" s="4" t="s">
        <v>8268</v>
      </c>
      <c r="E7044" s="9" t="s">
        <v>21639</v>
      </c>
      <c r="F7044" s="11"/>
      <c r="G7044" s="4" t="s">
        <v>18</v>
      </c>
      <c r="H7044" s="5" t="s">
        <v>21640</v>
      </c>
      <c r="I7044" s="5" t="s">
        <v>16</v>
      </c>
      <c r="J7044" s="4" t="s">
        <v>17</v>
      </c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</row>
    <row r="7045">
      <c r="A7045" s="4" t="s">
        <v>10</v>
      </c>
      <c r="B7045" s="5" t="s">
        <v>1210</v>
      </c>
      <c r="C7045" s="5" t="s">
        <v>2973</v>
      </c>
      <c r="D7045" s="4" t="s">
        <v>4367</v>
      </c>
      <c r="E7045" s="9" t="s">
        <v>21641</v>
      </c>
      <c r="F7045" s="8" t="s">
        <v>21642</v>
      </c>
      <c r="G7045" s="4" t="s">
        <v>18</v>
      </c>
      <c r="H7045" s="5" t="s">
        <v>21643</v>
      </c>
      <c r="I7045" s="5" t="s">
        <v>16</v>
      </c>
      <c r="J7045" s="4" t="s">
        <v>17</v>
      </c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</row>
    <row r="7046">
      <c r="A7046" s="6"/>
      <c r="B7046" s="5" t="s">
        <v>1210</v>
      </c>
      <c r="C7046" s="10"/>
      <c r="D7046" s="6"/>
      <c r="E7046" s="9" t="s">
        <v>21644</v>
      </c>
      <c r="F7046" s="11"/>
      <c r="G7046" s="4" t="s">
        <v>21645</v>
      </c>
      <c r="H7046" s="10"/>
      <c r="I7046" s="10"/>
      <c r="J7046" s="6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</row>
    <row r="7047">
      <c r="A7047" s="4" t="s">
        <v>10</v>
      </c>
      <c r="B7047" s="5" t="s">
        <v>21646</v>
      </c>
      <c r="C7047" s="5" t="s">
        <v>21647</v>
      </c>
      <c r="D7047" s="4" t="s">
        <v>21648</v>
      </c>
      <c r="E7047" s="9" t="s">
        <v>21649</v>
      </c>
      <c r="F7047" s="8" t="s">
        <v>21650</v>
      </c>
      <c r="G7047" s="4" t="s">
        <v>3135</v>
      </c>
      <c r="H7047" s="10"/>
      <c r="I7047" s="5" t="s">
        <v>23</v>
      </c>
      <c r="J7047" s="4" t="s">
        <v>537</v>
      </c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</row>
    <row r="7048">
      <c r="A7048" s="4" t="s">
        <v>10</v>
      </c>
      <c r="B7048" s="5" t="s">
        <v>21646</v>
      </c>
      <c r="C7048" s="5" t="s">
        <v>865</v>
      </c>
      <c r="D7048" s="4" t="s">
        <v>21651</v>
      </c>
      <c r="E7048" s="9" t="s">
        <v>21652</v>
      </c>
      <c r="F7048" s="8" t="s">
        <v>21653</v>
      </c>
      <c r="G7048" s="4" t="s">
        <v>75</v>
      </c>
      <c r="H7048" s="5" t="s">
        <v>9648</v>
      </c>
      <c r="I7048" s="5" t="s">
        <v>317</v>
      </c>
      <c r="J7048" s="4" t="s">
        <v>1775</v>
      </c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</row>
    <row r="7049">
      <c r="A7049" s="4" t="s">
        <v>10</v>
      </c>
      <c r="B7049" s="5" t="s">
        <v>21646</v>
      </c>
      <c r="C7049" s="5" t="s">
        <v>18</v>
      </c>
      <c r="D7049" s="4" t="s">
        <v>21654</v>
      </c>
      <c r="E7049" s="9" t="s">
        <v>21655</v>
      </c>
      <c r="F7049" s="8" t="s">
        <v>21656</v>
      </c>
      <c r="G7049" s="4" t="s">
        <v>491</v>
      </c>
      <c r="H7049" s="5" t="s">
        <v>13621</v>
      </c>
      <c r="I7049" s="5" t="s">
        <v>28</v>
      </c>
      <c r="J7049" s="4" t="s">
        <v>4283</v>
      </c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</row>
    <row r="7050">
      <c r="A7050" s="4" t="s">
        <v>10</v>
      </c>
      <c r="B7050" s="5" t="s">
        <v>21646</v>
      </c>
      <c r="C7050" s="5" t="s">
        <v>21657</v>
      </c>
      <c r="D7050" s="4" t="s">
        <v>21658</v>
      </c>
      <c r="E7050" s="9" t="s">
        <v>21659</v>
      </c>
      <c r="F7050" s="8" t="s">
        <v>21660</v>
      </c>
      <c r="G7050" s="4" t="s">
        <v>491</v>
      </c>
      <c r="H7050" s="5" t="s">
        <v>6790</v>
      </c>
      <c r="I7050" s="5" t="s">
        <v>23</v>
      </c>
      <c r="J7050" s="4" t="s">
        <v>126</v>
      </c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</row>
    <row r="7051">
      <c r="A7051" s="4" t="s">
        <v>57</v>
      </c>
      <c r="B7051" s="5" t="s">
        <v>21646</v>
      </c>
      <c r="C7051" s="5" t="s">
        <v>484</v>
      </c>
      <c r="D7051" s="4" t="s">
        <v>21661</v>
      </c>
      <c r="E7051" s="9" t="s">
        <v>21662</v>
      </c>
      <c r="F7051" s="8" t="s">
        <v>21663</v>
      </c>
      <c r="G7051" s="4" t="s">
        <v>15151</v>
      </c>
      <c r="H7051" s="10"/>
      <c r="I7051" s="5" t="s">
        <v>16</v>
      </c>
      <c r="J7051" s="4" t="s">
        <v>60</v>
      </c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</row>
    <row r="7052">
      <c r="A7052" s="4" t="s">
        <v>10</v>
      </c>
      <c r="B7052" s="5" t="s">
        <v>21646</v>
      </c>
      <c r="C7052" s="5" t="s">
        <v>3135</v>
      </c>
      <c r="D7052" s="4" t="s">
        <v>21664</v>
      </c>
      <c r="E7052" s="9" t="s">
        <v>21665</v>
      </c>
      <c r="F7052" s="11"/>
      <c r="G7052" s="4" t="s">
        <v>83</v>
      </c>
      <c r="H7052" s="10"/>
      <c r="I7052" s="5" t="s">
        <v>16</v>
      </c>
      <c r="J7052" s="6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</row>
    <row r="7053">
      <c r="A7053" s="4" t="s">
        <v>10</v>
      </c>
      <c r="B7053" s="5" t="s">
        <v>21646</v>
      </c>
      <c r="C7053" s="5" t="s">
        <v>4951</v>
      </c>
      <c r="D7053" s="4" t="s">
        <v>21666</v>
      </c>
      <c r="E7053" s="7"/>
      <c r="F7053" s="11"/>
      <c r="G7053" s="6"/>
      <c r="H7053" s="10"/>
      <c r="I7053" s="5" t="s">
        <v>16</v>
      </c>
      <c r="J7053" s="6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</row>
    <row r="7054">
      <c r="A7054" s="4" t="s">
        <v>10</v>
      </c>
      <c r="B7054" s="5" t="s">
        <v>21646</v>
      </c>
      <c r="C7054" s="5" t="s">
        <v>21667</v>
      </c>
      <c r="D7054" s="4" t="s">
        <v>21668</v>
      </c>
      <c r="E7054" s="9" t="s">
        <v>21669</v>
      </c>
      <c r="F7054" s="8" t="s">
        <v>21670</v>
      </c>
      <c r="G7054" s="4" t="s">
        <v>491</v>
      </c>
      <c r="H7054" s="5" t="s">
        <v>4665</v>
      </c>
      <c r="I7054" s="5" t="s">
        <v>23</v>
      </c>
      <c r="J7054" s="4" t="s">
        <v>225</v>
      </c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</row>
    <row r="7055">
      <c r="A7055" s="4" t="s">
        <v>10</v>
      </c>
      <c r="B7055" s="5" t="s">
        <v>21646</v>
      </c>
      <c r="C7055" s="5" t="s">
        <v>103</v>
      </c>
      <c r="D7055" s="4" t="s">
        <v>21671</v>
      </c>
      <c r="E7055" s="9" t="s">
        <v>21672</v>
      </c>
      <c r="F7055" s="8" t="s">
        <v>21673</v>
      </c>
      <c r="G7055" s="4" t="s">
        <v>75</v>
      </c>
      <c r="H7055" s="5" t="s">
        <v>13853</v>
      </c>
      <c r="I7055" s="5" t="s">
        <v>23</v>
      </c>
      <c r="J7055" s="4" t="s">
        <v>313</v>
      </c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</row>
    <row r="7056">
      <c r="A7056" s="4" t="s">
        <v>10</v>
      </c>
      <c r="B7056" s="5" t="s">
        <v>21646</v>
      </c>
      <c r="C7056" s="5" t="s">
        <v>103</v>
      </c>
      <c r="D7056" s="4" t="s">
        <v>21674</v>
      </c>
      <c r="E7056" s="9" t="s">
        <v>21675</v>
      </c>
      <c r="F7056" s="8" t="s">
        <v>21676</v>
      </c>
      <c r="G7056" s="4" t="s">
        <v>3135</v>
      </c>
      <c r="H7056" s="10"/>
      <c r="I7056" s="5" t="s">
        <v>16</v>
      </c>
      <c r="J7056" s="4" t="s">
        <v>17</v>
      </c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</row>
    <row r="7057">
      <c r="A7057" s="4" t="s">
        <v>10</v>
      </c>
      <c r="B7057" s="5" t="s">
        <v>21646</v>
      </c>
      <c r="C7057" s="5" t="s">
        <v>103</v>
      </c>
      <c r="D7057" s="4" t="s">
        <v>21677</v>
      </c>
      <c r="E7057" s="7"/>
      <c r="F7057" s="8" t="s">
        <v>21678</v>
      </c>
      <c r="G7057" s="4" t="s">
        <v>21647</v>
      </c>
      <c r="H7057" s="5" t="s">
        <v>21679</v>
      </c>
      <c r="I7057" s="5" t="s">
        <v>28</v>
      </c>
      <c r="J7057" s="4" t="s">
        <v>1219</v>
      </c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</row>
    <row r="7058">
      <c r="A7058" s="4" t="s">
        <v>10</v>
      </c>
      <c r="B7058" s="5" t="s">
        <v>21646</v>
      </c>
      <c r="C7058" s="5" t="s">
        <v>83</v>
      </c>
      <c r="D7058" s="4" t="s">
        <v>2486</v>
      </c>
      <c r="E7058" s="9" t="s">
        <v>21680</v>
      </c>
      <c r="F7058" s="11"/>
      <c r="G7058" s="4" t="s">
        <v>21647</v>
      </c>
      <c r="H7058" s="5" t="s">
        <v>2102</v>
      </c>
      <c r="I7058" s="5" t="s">
        <v>16</v>
      </c>
      <c r="J7058" s="4" t="s">
        <v>17</v>
      </c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</row>
    <row r="7059">
      <c r="A7059" s="4" t="s">
        <v>10</v>
      </c>
      <c r="B7059" s="5" t="s">
        <v>21646</v>
      </c>
      <c r="C7059" s="5" t="s">
        <v>83</v>
      </c>
      <c r="D7059" s="4" t="s">
        <v>21681</v>
      </c>
      <c r="E7059" s="9" t="s">
        <v>21682</v>
      </c>
      <c r="F7059" s="8" t="s">
        <v>21683</v>
      </c>
      <c r="G7059" s="4" t="s">
        <v>21657</v>
      </c>
      <c r="H7059" s="5" t="s">
        <v>11291</v>
      </c>
      <c r="I7059" s="5" t="s">
        <v>317</v>
      </c>
      <c r="J7059" s="4" t="s">
        <v>347</v>
      </c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</row>
    <row r="7060">
      <c r="A7060" s="4" t="s">
        <v>10</v>
      </c>
      <c r="B7060" s="5" t="s">
        <v>21646</v>
      </c>
      <c r="C7060" s="5" t="s">
        <v>491</v>
      </c>
      <c r="D7060" s="4" t="s">
        <v>21684</v>
      </c>
      <c r="E7060" s="9" t="s">
        <v>21685</v>
      </c>
      <c r="F7060" s="8" t="s">
        <v>21686</v>
      </c>
      <c r="G7060" s="4" t="s">
        <v>83</v>
      </c>
      <c r="H7060" s="10"/>
      <c r="I7060" s="5" t="s">
        <v>23</v>
      </c>
      <c r="J7060" s="4" t="s">
        <v>151</v>
      </c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</row>
    <row r="7061">
      <c r="A7061" s="4" t="s">
        <v>10</v>
      </c>
      <c r="B7061" s="5" t="s">
        <v>21646</v>
      </c>
      <c r="C7061" s="5" t="s">
        <v>342</v>
      </c>
      <c r="D7061" s="4" t="s">
        <v>21687</v>
      </c>
      <c r="E7061" s="9" t="s">
        <v>21688</v>
      </c>
      <c r="F7061" s="11"/>
      <c r="G7061" s="4" t="s">
        <v>75</v>
      </c>
      <c r="H7061" s="5" t="s">
        <v>5452</v>
      </c>
      <c r="I7061" s="5" t="s">
        <v>317</v>
      </c>
      <c r="J7061" s="4" t="s">
        <v>328</v>
      </c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</row>
    <row r="7062">
      <c r="A7062" s="4" t="s">
        <v>10</v>
      </c>
      <c r="B7062" s="5" t="s">
        <v>21646</v>
      </c>
      <c r="C7062" s="5" t="s">
        <v>577</v>
      </c>
      <c r="D7062" s="4" t="s">
        <v>21689</v>
      </c>
      <c r="E7062" s="9" t="s">
        <v>21690</v>
      </c>
      <c r="F7062" s="8" t="s">
        <v>21691</v>
      </c>
      <c r="G7062" s="4" t="s">
        <v>491</v>
      </c>
      <c r="H7062" s="5" t="s">
        <v>14561</v>
      </c>
      <c r="I7062" s="5" t="s">
        <v>23</v>
      </c>
      <c r="J7062" s="4" t="s">
        <v>298</v>
      </c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</row>
    <row r="7063">
      <c r="A7063" s="4" t="s">
        <v>10</v>
      </c>
      <c r="B7063" s="5" t="s">
        <v>21646</v>
      </c>
      <c r="C7063" s="5" t="s">
        <v>1747</v>
      </c>
      <c r="D7063" s="4" t="s">
        <v>21692</v>
      </c>
      <c r="E7063" s="9" t="s">
        <v>21693</v>
      </c>
      <c r="F7063" s="8" t="s">
        <v>21694</v>
      </c>
      <c r="G7063" s="4" t="s">
        <v>3135</v>
      </c>
      <c r="H7063" s="10"/>
      <c r="I7063" s="5" t="s">
        <v>16</v>
      </c>
      <c r="J7063" s="4" t="s">
        <v>16</v>
      </c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</row>
    <row r="7064">
      <c r="A7064" s="4" t="s">
        <v>10</v>
      </c>
      <c r="B7064" s="5" t="s">
        <v>21646</v>
      </c>
      <c r="C7064" s="5" t="s">
        <v>21695</v>
      </c>
      <c r="D7064" s="4" t="s">
        <v>21696</v>
      </c>
      <c r="E7064" s="9" t="s">
        <v>21697</v>
      </c>
      <c r="F7064" s="8" t="s">
        <v>21698</v>
      </c>
      <c r="G7064" s="4" t="s">
        <v>491</v>
      </c>
      <c r="H7064" s="5" t="s">
        <v>2899</v>
      </c>
      <c r="I7064" s="5" t="s">
        <v>80</v>
      </c>
      <c r="J7064" s="4" t="s">
        <v>81</v>
      </c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</row>
    <row r="7065">
      <c r="A7065" s="4" t="s">
        <v>10</v>
      </c>
      <c r="B7065" s="5" t="s">
        <v>21646</v>
      </c>
      <c r="C7065" s="5" t="s">
        <v>482</v>
      </c>
      <c r="D7065" s="4" t="s">
        <v>2900</v>
      </c>
      <c r="E7065" s="9" t="s">
        <v>21699</v>
      </c>
      <c r="F7065" s="8" t="s">
        <v>21700</v>
      </c>
      <c r="G7065" s="6"/>
      <c r="H7065" s="5" t="s">
        <v>20613</v>
      </c>
      <c r="I7065" s="5" t="s">
        <v>187</v>
      </c>
      <c r="J7065" s="4" t="s">
        <v>284</v>
      </c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</row>
    <row r="7066">
      <c r="A7066" s="4" t="s">
        <v>10</v>
      </c>
      <c r="B7066" s="5" t="s">
        <v>21646</v>
      </c>
      <c r="C7066" s="5" t="s">
        <v>1810</v>
      </c>
      <c r="D7066" s="4" t="s">
        <v>21701</v>
      </c>
      <c r="E7066" s="7"/>
      <c r="F7066" s="8" t="s">
        <v>21702</v>
      </c>
      <c r="G7066" s="4" t="s">
        <v>18</v>
      </c>
      <c r="H7066" s="5" t="s">
        <v>4633</v>
      </c>
      <c r="I7066" s="5" t="s">
        <v>23</v>
      </c>
      <c r="J7066" s="4" t="s">
        <v>980</v>
      </c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</row>
    <row r="7067">
      <c r="A7067" s="17" t="s">
        <v>10</v>
      </c>
      <c r="B7067" s="13" t="s">
        <v>21646</v>
      </c>
      <c r="C7067" s="13" t="s">
        <v>21703</v>
      </c>
      <c r="D7067" s="17" t="s">
        <v>21704</v>
      </c>
      <c r="E7067" s="18" t="s">
        <v>21662</v>
      </c>
      <c r="F7067" s="19" t="s">
        <v>21663</v>
      </c>
      <c r="G7067" s="17" t="s">
        <v>75</v>
      </c>
      <c r="H7067" s="13" t="s">
        <v>6666</v>
      </c>
      <c r="I7067" s="13" t="s">
        <v>317</v>
      </c>
      <c r="J7067" s="17" t="s">
        <v>1555</v>
      </c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</row>
    <row r="7068">
      <c r="A7068" s="4" t="s">
        <v>57</v>
      </c>
      <c r="B7068" s="5" t="s">
        <v>21646</v>
      </c>
      <c r="C7068" s="10"/>
      <c r="D7068" s="4" t="s">
        <v>21705</v>
      </c>
      <c r="E7068" s="9" t="s">
        <v>21706</v>
      </c>
      <c r="F7068" s="11"/>
      <c r="G7068" s="6"/>
      <c r="H7068" s="10"/>
      <c r="I7068" s="5" t="s">
        <v>16</v>
      </c>
      <c r="J7068" s="6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</row>
    <row r="7069">
      <c r="A7069" s="4" t="s">
        <v>10</v>
      </c>
      <c r="B7069" s="5" t="s">
        <v>21707</v>
      </c>
      <c r="C7069" s="5" t="s">
        <v>18</v>
      </c>
      <c r="D7069" s="4" t="s">
        <v>21708</v>
      </c>
      <c r="E7069" s="9" t="s">
        <v>21709</v>
      </c>
      <c r="F7069" s="8" t="s">
        <v>21710</v>
      </c>
      <c r="G7069" s="4" t="s">
        <v>242</v>
      </c>
      <c r="H7069" s="5" t="s">
        <v>21711</v>
      </c>
      <c r="I7069" s="5" t="s">
        <v>28</v>
      </c>
      <c r="J7069" s="4" t="s">
        <v>302</v>
      </c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</row>
    <row r="7070">
      <c r="A7070" s="4" t="s">
        <v>10</v>
      </c>
      <c r="B7070" s="5" t="s">
        <v>21707</v>
      </c>
      <c r="C7070" s="5" t="s">
        <v>487</v>
      </c>
      <c r="D7070" s="4" t="s">
        <v>21712</v>
      </c>
      <c r="E7070" s="9" t="s">
        <v>21713</v>
      </c>
      <c r="F7070" s="8" t="s">
        <v>21713</v>
      </c>
      <c r="G7070" s="4" t="s">
        <v>299</v>
      </c>
      <c r="H7070" s="5" t="s">
        <v>2416</v>
      </c>
      <c r="I7070" s="5" t="s">
        <v>317</v>
      </c>
      <c r="J7070" s="4" t="s">
        <v>347</v>
      </c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</row>
    <row r="7071">
      <c r="A7071" s="4" t="s">
        <v>10</v>
      </c>
      <c r="B7071" s="5" t="s">
        <v>21707</v>
      </c>
      <c r="C7071" s="5" t="s">
        <v>242</v>
      </c>
      <c r="D7071" s="4" t="s">
        <v>21460</v>
      </c>
      <c r="E7071" s="9" t="s">
        <v>21714</v>
      </c>
      <c r="F7071" s="11"/>
      <c r="G7071" s="6"/>
      <c r="H7071" s="10"/>
      <c r="I7071" s="5" t="s">
        <v>16</v>
      </c>
      <c r="J7071" s="4" t="s">
        <v>17</v>
      </c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</row>
    <row r="7072">
      <c r="A7072" s="4" t="s">
        <v>10</v>
      </c>
      <c r="B7072" s="5" t="s">
        <v>21707</v>
      </c>
      <c r="C7072" s="5" t="s">
        <v>203</v>
      </c>
      <c r="D7072" s="4" t="s">
        <v>254</v>
      </c>
      <c r="E7072" s="9" t="s">
        <v>21715</v>
      </c>
      <c r="F7072" s="8" t="s">
        <v>21716</v>
      </c>
      <c r="G7072" s="4" t="s">
        <v>18</v>
      </c>
      <c r="H7072" s="5" t="s">
        <v>10062</v>
      </c>
      <c r="I7072" s="5" t="s">
        <v>97</v>
      </c>
      <c r="J7072" s="4" t="s">
        <v>257</v>
      </c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</row>
    <row r="7073">
      <c r="A7073" s="4" t="s">
        <v>10</v>
      </c>
      <c r="B7073" s="5" t="s">
        <v>21707</v>
      </c>
      <c r="C7073" s="5" t="s">
        <v>299</v>
      </c>
      <c r="D7073" s="4" t="s">
        <v>21717</v>
      </c>
      <c r="E7073" s="9" t="s">
        <v>21718</v>
      </c>
      <c r="F7073" s="8" t="s">
        <v>21719</v>
      </c>
      <c r="G7073" s="4" t="s">
        <v>242</v>
      </c>
      <c r="H7073" s="5" t="s">
        <v>2947</v>
      </c>
      <c r="I7073" s="5" t="s">
        <v>28</v>
      </c>
      <c r="J7073" s="4" t="s">
        <v>302</v>
      </c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</row>
    <row r="7074">
      <c r="A7074" s="4" t="s">
        <v>10</v>
      </c>
      <c r="B7074" s="5" t="s">
        <v>21720</v>
      </c>
      <c r="C7074" s="5" t="s">
        <v>881</v>
      </c>
      <c r="D7074" s="4" t="s">
        <v>1677</v>
      </c>
      <c r="E7074" s="7"/>
      <c r="F7074" s="11"/>
      <c r="G7074" s="4" t="s">
        <v>433</v>
      </c>
      <c r="H7074" s="10"/>
      <c r="I7074" s="5" t="s">
        <v>292</v>
      </c>
      <c r="J7074" s="6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</row>
    <row r="7075">
      <c r="A7075" s="4" t="s">
        <v>10</v>
      </c>
      <c r="B7075" s="5" t="s">
        <v>21720</v>
      </c>
      <c r="C7075" s="5" t="s">
        <v>865</v>
      </c>
      <c r="D7075" s="4" t="s">
        <v>21721</v>
      </c>
      <c r="E7075" s="9" t="s">
        <v>21722</v>
      </c>
      <c r="F7075" s="8" t="s">
        <v>21723</v>
      </c>
      <c r="G7075" s="4" t="s">
        <v>433</v>
      </c>
      <c r="H7075" s="10"/>
      <c r="I7075" s="5" t="s">
        <v>80</v>
      </c>
      <c r="J7075" s="4" t="s">
        <v>81</v>
      </c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</row>
    <row r="7076">
      <c r="A7076" s="4" t="s">
        <v>10</v>
      </c>
      <c r="B7076" s="5" t="s">
        <v>21720</v>
      </c>
      <c r="C7076" s="5" t="s">
        <v>487</v>
      </c>
      <c r="D7076" s="4" t="s">
        <v>21724</v>
      </c>
      <c r="E7076" s="9" t="s">
        <v>21725</v>
      </c>
      <c r="F7076" s="8" t="s">
        <v>21726</v>
      </c>
      <c r="G7076" s="4" t="s">
        <v>266</v>
      </c>
      <c r="H7076" s="5" t="s">
        <v>3404</v>
      </c>
      <c r="I7076" s="5" t="s">
        <v>16</v>
      </c>
      <c r="J7076" s="4" t="s">
        <v>597</v>
      </c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</row>
    <row r="7077">
      <c r="A7077" s="4" t="s">
        <v>10</v>
      </c>
      <c r="B7077" s="5" t="s">
        <v>21720</v>
      </c>
      <c r="C7077" s="5" t="s">
        <v>242</v>
      </c>
      <c r="D7077" s="4" t="s">
        <v>21727</v>
      </c>
      <c r="E7077" s="7"/>
      <c r="F7077" s="8" t="s">
        <v>21728</v>
      </c>
      <c r="G7077" s="4" t="s">
        <v>433</v>
      </c>
      <c r="H7077" s="10"/>
      <c r="I7077" s="5" t="s">
        <v>28</v>
      </c>
      <c r="J7077" s="4" t="s">
        <v>302</v>
      </c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</row>
    <row r="7078">
      <c r="A7078" s="4" t="s">
        <v>10</v>
      </c>
      <c r="B7078" s="5" t="s">
        <v>21720</v>
      </c>
      <c r="C7078" s="5" t="s">
        <v>75</v>
      </c>
      <c r="D7078" s="4" t="s">
        <v>21729</v>
      </c>
      <c r="E7078" s="7"/>
      <c r="F7078" s="8" t="s">
        <v>21730</v>
      </c>
      <c r="G7078" s="4" t="s">
        <v>433</v>
      </c>
      <c r="H7078" s="10"/>
      <c r="I7078" s="5" t="s">
        <v>28</v>
      </c>
      <c r="J7078" s="6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</row>
    <row r="7079">
      <c r="A7079" s="17" t="s">
        <v>10</v>
      </c>
      <c r="B7079" s="13" t="s">
        <v>21720</v>
      </c>
      <c r="C7079" s="13" t="s">
        <v>578</v>
      </c>
      <c r="D7079" s="17" t="s">
        <v>21731</v>
      </c>
      <c r="E7079" s="18" t="s">
        <v>21732</v>
      </c>
      <c r="F7079" s="19" t="s">
        <v>21733</v>
      </c>
      <c r="G7079" s="17" t="s">
        <v>266</v>
      </c>
      <c r="H7079" s="16"/>
      <c r="I7079" s="13" t="s">
        <v>16</v>
      </c>
      <c r="J7079" s="17" t="s">
        <v>17</v>
      </c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</row>
    <row r="7080">
      <c r="A7080" s="4" t="s">
        <v>10</v>
      </c>
      <c r="B7080" s="5" t="s">
        <v>21720</v>
      </c>
      <c r="C7080" s="5" t="s">
        <v>103</v>
      </c>
      <c r="D7080" s="4" t="s">
        <v>21734</v>
      </c>
      <c r="E7080" s="9" t="s">
        <v>21735</v>
      </c>
      <c r="F7080" s="8" t="s">
        <v>21736</v>
      </c>
      <c r="G7080" s="4" t="s">
        <v>266</v>
      </c>
      <c r="H7080" s="5" t="s">
        <v>8145</v>
      </c>
      <c r="I7080" s="5" t="s">
        <v>317</v>
      </c>
      <c r="J7080" s="4" t="s">
        <v>360</v>
      </c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</row>
    <row r="7081">
      <c r="A7081" s="4" t="s">
        <v>10</v>
      </c>
      <c r="B7081" s="5" t="s">
        <v>21720</v>
      </c>
      <c r="C7081" s="5" t="s">
        <v>6514</v>
      </c>
      <c r="D7081" s="4" t="s">
        <v>21737</v>
      </c>
      <c r="E7081" s="9" t="s">
        <v>21738</v>
      </c>
      <c r="F7081" s="8" t="s">
        <v>21739</v>
      </c>
      <c r="G7081" s="4" t="s">
        <v>433</v>
      </c>
      <c r="H7081" s="10"/>
      <c r="I7081" s="5" t="s">
        <v>28</v>
      </c>
      <c r="J7081" s="4" t="s">
        <v>302</v>
      </c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</row>
    <row r="7082">
      <c r="A7082" s="4" t="s">
        <v>10</v>
      </c>
      <c r="B7082" s="5" t="s">
        <v>21720</v>
      </c>
      <c r="C7082" s="5" t="s">
        <v>266</v>
      </c>
      <c r="D7082" s="4" t="s">
        <v>9988</v>
      </c>
      <c r="E7082" s="9" t="s">
        <v>21740</v>
      </c>
      <c r="F7082" s="8" t="s">
        <v>21741</v>
      </c>
      <c r="G7082" s="4" t="s">
        <v>299</v>
      </c>
      <c r="H7082" s="10"/>
      <c r="I7082" s="5" t="s">
        <v>16</v>
      </c>
      <c r="J7082" s="4" t="s">
        <v>17</v>
      </c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</row>
    <row r="7083">
      <c r="A7083" s="4" t="s">
        <v>10</v>
      </c>
      <c r="B7083" s="5" t="s">
        <v>21720</v>
      </c>
      <c r="C7083" s="5" t="s">
        <v>161</v>
      </c>
      <c r="D7083" s="4" t="s">
        <v>7849</v>
      </c>
      <c r="E7083" s="9" t="s">
        <v>21742</v>
      </c>
      <c r="F7083" s="8" t="s">
        <v>21743</v>
      </c>
      <c r="G7083" s="4" t="s">
        <v>266</v>
      </c>
      <c r="H7083" s="5" t="s">
        <v>12843</v>
      </c>
      <c r="I7083" s="5" t="s">
        <v>16</v>
      </c>
      <c r="J7083" s="4" t="s">
        <v>597</v>
      </c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</row>
    <row r="7084">
      <c r="A7084" s="6"/>
      <c r="B7084" s="5" t="s">
        <v>21720</v>
      </c>
      <c r="C7084" s="10"/>
      <c r="D7084" s="6"/>
      <c r="E7084" s="7"/>
      <c r="F7084" s="11"/>
      <c r="G7084" s="6"/>
      <c r="H7084" s="10"/>
      <c r="I7084" s="10"/>
      <c r="J7084" s="6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</row>
    <row r="7085">
      <c r="A7085" s="4" t="s">
        <v>10</v>
      </c>
      <c r="B7085" s="5" t="s">
        <v>21744</v>
      </c>
      <c r="C7085" s="5" t="s">
        <v>7742</v>
      </c>
      <c r="D7085" s="4" t="s">
        <v>21745</v>
      </c>
      <c r="E7085" s="9" t="s">
        <v>21746</v>
      </c>
      <c r="F7085" s="11"/>
      <c r="G7085" s="4" t="s">
        <v>12531</v>
      </c>
      <c r="H7085" s="10"/>
      <c r="I7085" s="5" t="s">
        <v>28</v>
      </c>
      <c r="J7085" s="4" t="s">
        <v>4283</v>
      </c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</row>
    <row r="7086">
      <c r="A7086" s="4" t="s">
        <v>10</v>
      </c>
      <c r="B7086" s="5" t="s">
        <v>21744</v>
      </c>
      <c r="C7086" s="5" t="s">
        <v>12531</v>
      </c>
      <c r="D7086" s="4" t="s">
        <v>4272</v>
      </c>
      <c r="E7086" s="9" t="s">
        <v>21747</v>
      </c>
      <c r="F7086" s="11"/>
      <c r="G7086" s="4" t="s">
        <v>2218</v>
      </c>
      <c r="H7086" s="10"/>
      <c r="I7086" s="5" t="s">
        <v>28</v>
      </c>
      <c r="J7086" s="4" t="s">
        <v>1449</v>
      </c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</row>
    <row r="7087">
      <c r="A7087" s="4" t="s">
        <v>10</v>
      </c>
      <c r="B7087" s="5" t="s">
        <v>21744</v>
      </c>
      <c r="C7087" s="5" t="s">
        <v>203</v>
      </c>
      <c r="D7087" s="4" t="s">
        <v>21748</v>
      </c>
      <c r="E7087" s="9" t="s">
        <v>21749</v>
      </c>
      <c r="F7087" s="8" t="s">
        <v>21750</v>
      </c>
      <c r="G7087" s="4" t="s">
        <v>12531</v>
      </c>
      <c r="H7087" s="10"/>
      <c r="I7087" s="5" t="s">
        <v>80</v>
      </c>
      <c r="J7087" s="4" t="s">
        <v>919</v>
      </c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</row>
    <row r="7088">
      <c r="A7088" s="4" t="s">
        <v>10</v>
      </c>
      <c r="B7088" s="5" t="s">
        <v>21744</v>
      </c>
      <c r="C7088" s="5" t="s">
        <v>21751</v>
      </c>
      <c r="D7088" s="6"/>
      <c r="E7088" s="9" t="s">
        <v>21752</v>
      </c>
      <c r="F7088" s="8" t="s">
        <v>21753</v>
      </c>
      <c r="G7088" s="4" t="s">
        <v>12531</v>
      </c>
      <c r="H7088" s="5" t="s">
        <v>18436</v>
      </c>
      <c r="I7088" s="10"/>
      <c r="J7088" s="4" t="s">
        <v>992</v>
      </c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</row>
    <row r="7089">
      <c r="A7089" s="4" t="s">
        <v>10</v>
      </c>
      <c r="B7089" s="5" t="s">
        <v>21754</v>
      </c>
      <c r="C7089" s="5" t="s">
        <v>12</v>
      </c>
      <c r="D7089" s="4" t="s">
        <v>21755</v>
      </c>
      <c r="E7089" s="9" t="s">
        <v>21756</v>
      </c>
      <c r="F7089" s="8" t="s">
        <v>21757</v>
      </c>
      <c r="G7089" s="4" t="s">
        <v>282</v>
      </c>
      <c r="H7089" s="5" t="s">
        <v>20006</v>
      </c>
      <c r="I7089" s="5" t="s">
        <v>234</v>
      </c>
      <c r="J7089" s="4" t="s">
        <v>365</v>
      </c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</row>
    <row r="7090">
      <c r="A7090" s="4" t="s">
        <v>10</v>
      </c>
      <c r="B7090" s="5" t="s">
        <v>21754</v>
      </c>
      <c r="C7090" s="5" t="s">
        <v>724</v>
      </c>
      <c r="D7090" s="4" t="s">
        <v>21758</v>
      </c>
      <c r="E7090" s="9" t="s">
        <v>21759</v>
      </c>
      <c r="F7090" s="8" t="s">
        <v>21760</v>
      </c>
      <c r="G7090" s="4" t="s">
        <v>487</v>
      </c>
      <c r="H7090" s="5" t="s">
        <v>8451</v>
      </c>
      <c r="I7090" s="5" t="s">
        <v>80</v>
      </c>
      <c r="J7090" s="4" t="s">
        <v>1117</v>
      </c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</row>
    <row r="7091">
      <c r="A7091" s="4" t="s">
        <v>10</v>
      </c>
      <c r="B7091" s="5" t="s">
        <v>21754</v>
      </c>
      <c r="C7091" s="5" t="s">
        <v>724</v>
      </c>
      <c r="D7091" s="4" t="s">
        <v>21761</v>
      </c>
      <c r="E7091" s="9" t="s">
        <v>21762</v>
      </c>
      <c r="F7091" s="11"/>
      <c r="G7091" s="4" t="s">
        <v>1105</v>
      </c>
      <c r="H7091" s="5" t="s">
        <v>21763</v>
      </c>
      <c r="I7091" s="5" t="s">
        <v>23</v>
      </c>
      <c r="J7091" s="4" t="s">
        <v>225</v>
      </c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</row>
    <row r="7092">
      <c r="A7092" s="4" t="s">
        <v>10</v>
      </c>
      <c r="B7092" s="5" t="s">
        <v>21754</v>
      </c>
      <c r="C7092" s="5" t="s">
        <v>1495</v>
      </c>
      <c r="D7092" s="4" t="s">
        <v>21764</v>
      </c>
      <c r="E7092" s="9" t="s">
        <v>21765</v>
      </c>
      <c r="F7092" s="8" t="s">
        <v>21766</v>
      </c>
      <c r="G7092" s="4" t="s">
        <v>1105</v>
      </c>
      <c r="H7092" s="5" t="s">
        <v>6606</v>
      </c>
      <c r="I7092" s="5" t="s">
        <v>80</v>
      </c>
      <c r="J7092" s="4" t="s">
        <v>1117</v>
      </c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</row>
    <row r="7093">
      <c r="A7093" s="4" t="s">
        <v>10</v>
      </c>
      <c r="B7093" s="5" t="s">
        <v>21754</v>
      </c>
      <c r="C7093" s="5" t="s">
        <v>19084</v>
      </c>
      <c r="D7093" s="4" t="s">
        <v>21473</v>
      </c>
      <c r="E7093" s="9" t="s">
        <v>21767</v>
      </c>
      <c r="F7093" s="8" t="s">
        <v>21768</v>
      </c>
      <c r="G7093" s="4" t="s">
        <v>1027</v>
      </c>
      <c r="H7093" s="10"/>
      <c r="I7093" s="5" t="s">
        <v>28</v>
      </c>
      <c r="J7093" s="6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</row>
    <row r="7094">
      <c r="A7094" s="4" t="s">
        <v>10</v>
      </c>
      <c r="B7094" s="5" t="s">
        <v>21754</v>
      </c>
      <c r="C7094" s="5" t="s">
        <v>18</v>
      </c>
      <c r="D7094" s="4" t="s">
        <v>21769</v>
      </c>
      <c r="E7094" s="9" t="s">
        <v>21770</v>
      </c>
      <c r="F7094" s="8" t="s">
        <v>21771</v>
      </c>
      <c r="G7094" s="4" t="s">
        <v>299</v>
      </c>
      <c r="H7094" s="5" t="s">
        <v>14101</v>
      </c>
      <c r="I7094" s="5" t="s">
        <v>187</v>
      </c>
      <c r="J7094" s="4" t="s">
        <v>2433</v>
      </c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</row>
    <row r="7095">
      <c r="A7095" s="4" t="s">
        <v>10</v>
      </c>
      <c r="B7095" s="5" t="s">
        <v>21754</v>
      </c>
      <c r="C7095" s="5" t="s">
        <v>487</v>
      </c>
      <c r="D7095" s="4" t="s">
        <v>12456</v>
      </c>
      <c r="E7095" s="9" t="s">
        <v>21772</v>
      </c>
      <c r="F7095" s="8" t="s">
        <v>21773</v>
      </c>
      <c r="G7095" s="4" t="s">
        <v>526</v>
      </c>
      <c r="H7095" s="10"/>
      <c r="I7095" s="5" t="s">
        <v>16</v>
      </c>
      <c r="J7095" s="4" t="s">
        <v>17</v>
      </c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</row>
    <row r="7096">
      <c r="A7096" s="4" t="s">
        <v>230</v>
      </c>
      <c r="B7096" s="5" t="s">
        <v>21754</v>
      </c>
      <c r="C7096" s="5" t="s">
        <v>526</v>
      </c>
      <c r="D7096" s="6"/>
      <c r="E7096" s="9" t="s">
        <v>21774</v>
      </c>
      <c r="F7096" s="11"/>
      <c r="G7096" s="4" t="s">
        <v>724</v>
      </c>
      <c r="H7096" s="10"/>
      <c r="I7096" s="10"/>
      <c r="J7096" s="6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</row>
    <row r="7097">
      <c r="A7097" s="4" t="s">
        <v>57</v>
      </c>
      <c r="B7097" s="5" t="s">
        <v>21754</v>
      </c>
      <c r="C7097" s="5" t="s">
        <v>3506</v>
      </c>
      <c r="D7097" s="4" t="s">
        <v>21775</v>
      </c>
      <c r="E7097" s="9" t="s">
        <v>21776</v>
      </c>
      <c r="F7097" s="8" t="s">
        <v>21776</v>
      </c>
      <c r="G7097" s="6"/>
      <c r="H7097" s="10"/>
      <c r="I7097" s="5" t="s">
        <v>16</v>
      </c>
      <c r="J7097" s="4" t="s">
        <v>60</v>
      </c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</row>
    <row r="7098">
      <c r="A7098" s="4" t="s">
        <v>10</v>
      </c>
      <c r="B7098" s="5" t="s">
        <v>21754</v>
      </c>
      <c r="C7098" s="5" t="s">
        <v>19664</v>
      </c>
      <c r="D7098" s="4" t="s">
        <v>21777</v>
      </c>
      <c r="E7098" s="9" t="s">
        <v>21778</v>
      </c>
      <c r="F7098" s="11"/>
      <c r="G7098" s="4" t="s">
        <v>6919</v>
      </c>
      <c r="H7098" s="5" t="s">
        <v>9907</v>
      </c>
      <c r="I7098" s="5" t="s">
        <v>68</v>
      </c>
      <c r="J7098" s="4" t="s">
        <v>626</v>
      </c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</row>
    <row r="7099">
      <c r="A7099" s="4" t="s">
        <v>10</v>
      </c>
      <c r="B7099" s="5" t="s">
        <v>21754</v>
      </c>
      <c r="C7099" s="5" t="s">
        <v>6919</v>
      </c>
      <c r="D7099" s="4" t="s">
        <v>21779</v>
      </c>
      <c r="E7099" s="9" t="s">
        <v>21780</v>
      </c>
      <c r="F7099" s="8" t="s">
        <v>21781</v>
      </c>
      <c r="G7099" s="4" t="s">
        <v>526</v>
      </c>
      <c r="H7099" s="5" t="s">
        <v>1966</v>
      </c>
      <c r="I7099" s="5" t="s">
        <v>68</v>
      </c>
      <c r="J7099" s="4" t="s">
        <v>205</v>
      </c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</row>
    <row r="7100">
      <c r="A7100" s="4" t="s">
        <v>10</v>
      </c>
      <c r="B7100" s="5" t="s">
        <v>21754</v>
      </c>
      <c r="C7100" s="5" t="s">
        <v>14</v>
      </c>
      <c r="D7100" s="4" t="s">
        <v>21782</v>
      </c>
      <c r="E7100" s="9" t="s">
        <v>21783</v>
      </c>
      <c r="F7100" s="8" t="s">
        <v>21784</v>
      </c>
      <c r="G7100" s="4" t="s">
        <v>487</v>
      </c>
      <c r="H7100" s="5" t="s">
        <v>21785</v>
      </c>
      <c r="I7100" s="5" t="s">
        <v>23</v>
      </c>
      <c r="J7100" s="4" t="s">
        <v>756</v>
      </c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</row>
    <row r="7101">
      <c r="A7101" s="4" t="s">
        <v>10</v>
      </c>
      <c r="B7101" s="5" t="s">
        <v>21754</v>
      </c>
      <c r="C7101" s="5" t="s">
        <v>1962</v>
      </c>
      <c r="D7101" s="4" t="s">
        <v>21786</v>
      </c>
      <c r="E7101" s="7"/>
      <c r="F7101" s="8" t="s">
        <v>21787</v>
      </c>
      <c r="G7101" s="4" t="s">
        <v>487</v>
      </c>
      <c r="H7101" s="5" t="s">
        <v>10746</v>
      </c>
      <c r="I7101" s="5" t="s">
        <v>80</v>
      </c>
      <c r="J7101" s="4" t="s">
        <v>919</v>
      </c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</row>
    <row r="7102">
      <c r="A7102" s="4" t="s">
        <v>10</v>
      </c>
      <c r="B7102" s="5" t="s">
        <v>21754</v>
      </c>
      <c r="C7102" s="5" t="s">
        <v>76</v>
      </c>
      <c r="D7102" s="4" t="s">
        <v>21788</v>
      </c>
      <c r="E7102" s="9" t="s">
        <v>21789</v>
      </c>
      <c r="F7102" s="8" t="s">
        <v>21790</v>
      </c>
      <c r="G7102" s="4" t="s">
        <v>487</v>
      </c>
      <c r="H7102" s="5" t="s">
        <v>21791</v>
      </c>
      <c r="I7102" s="5" t="s">
        <v>28</v>
      </c>
      <c r="J7102" s="4" t="s">
        <v>2931</v>
      </c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</row>
    <row r="7103">
      <c r="A7103" s="4" t="s">
        <v>10</v>
      </c>
      <c r="B7103" s="5" t="s">
        <v>21754</v>
      </c>
      <c r="C7103" s="5" t="s">
        <v>76</v>
      </c>
      <c r="D7103" s="4" t="s">
        <v>21792</v>
      </c>
      <c r="E7103" s="9" t="s">
        <v>21793</v>
      </c>
      <c r="F7103" s="11"/>
      <c r="G7103" s="4" t="s">
        <v>282</v>
      </c>
      <c r="H7103" s="5" t="s">
        <v>21794</v>
      </c>
      <c r="I7103" s="5" t="s">
        <v>68</v>
      </c>
      <c r="J7103" s="4" t="s">
        <v>75</v>
      </c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</row>
    <row r="7104">
      <c r="A7104" s="4" t="s">
        <v>10</v>
      </c>
      <c r="B7104" s="5" t="s">
        <v>21754</v>
      </c>
      <c r="C7104" s="5" t="s">
        <v>21795</v>
      </c>
      <c r="D7104" s="4" t="s">
        <v>21796</v>
      </c>
      <c r="E7104" s="9" t="s">
        <v>21797</v>
      </c>
      <c r="F7104" s="11"/>
      <c r="G7104" s="4" t="s">
        <v>18</v>
      </c>
      <c r="H7104" s="5" t="s">
        <v>4756</v>
      </c>
      <c r="I7104" s="5" t="s">
        <v>28</v>
      </c>
      <c r="J7104" s="4" t="s">
        <v>41</v>
      </c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</row>
    <row r="7105">
      <c r="A7105" s="4" t="s">
        <v>10</v>
      </c>
      <c r="B7105" s="5" t="s">
        <v>21754</v>
      </c>
      <c r="C7105" s="5" t="s">
        <v>4059</v>
      </c>
      <c r="D7105" s="4" t="s">
        <v>10444</v>
      </c>
      <c r="E7105" s="9" t="s">
        <v>21798</v>
      </c>
      <c r="F7105" s="11"/>
      <c r="G7105" s="4" t="s">
        <v>18</v>
      </c>
      <c r="H7105" s="5" t="s">
        <v>10576</v>
      </c>
      <c r="I7105" s="5" t="s">
        <v>187</v>
      </c>
      <c r="J7105" s="4" t="s">
        <v>284</v>
      </c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</row>
    <row r="7106">
      <c r="A7106" s="4" t="s">
        <v>230</v>
      </c>
      <c r="B7106" s="5" t="s">
        <v>21754</v>
      </c>
      <c r="C7106" s="5" t="s">
        <v>1105</v>
      </c>
      <c r="D7106" s="4" t="s">
        <v>21799</v>
      </c>
      <c r="E7106" s="9" t="s">
        <v>21800</v>
      </c>
      <c r="F7106" s="8" t="s">
        <v>21801</v>
      </c>
      <c r="G7106" s="4" t="s">
        <v>1027</v>
      </c>
      <c r="H7106" s="5" t="s">
        <v>12247</v>
      </c>
      <c r="I7106" s="5" t="s">
        <v>28</v>
      </c>
      <c r="J7106" s="4" t="s">
        <v>35</v>
      </c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</row>
    <row r="7107">
      <c r="A7107" s="4" t="s">
        <v>10</v>
      </c>
      <c r="B7107" s="5" t="s">
        <v>21754</v>
      </c>
      <c r="C7107" s="5" t="s">
        <v>1105</v>
      </c>
      <c r="D7107" s="4" t="s">
        <v>21802</v>
      </c>
      <c r="E7107" s="9" t="s">
        <v>21803</v>
      </c>
      <c r="F7107" s="8" t="s">
        <v>21804</v>
      </c>
      <c r="G7107" s="4" t="s">
        <v>526</v>
      </c>
      <c r="H7107" s="10"/>
      <c r="I7107" s="5" t="s">
        <v>68</v>
      </c>
      <c r="J7107" s="4" t="s">
        <v>205</v>
      </c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</row>
    <row r="7108">
      <c r="A7108" s="4" t="s">
        <v>10</v>
      </c>
      <c r="B7108" s="5" t="s">
        <v>21754</v>
      </c>
      <c r="C7108" s="5" t="s">
        <v>203</v>
      </c>
      <c r="D7108" s="4" t="s">
        <v>21805</v>
      </c>
      <c r="E7108" s="9" t="s">
        <v>21806</v>
      </c>
      <c r="F7108" s="8" t="s">
        <v>21807</v>
      </c>
      <c r="G7108" s="4" t="s">
        <v>487</v>
      </c>
      <c r="H7108" s="5" t="s">
        <v>12944</v>
      </c>
      <c r="I7108" s="5" t="s">
        <v>23</v>
      </c>
      <c r="J7108" s="4" t="s">
        <v>46</v>
      </c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</row>
    <row r="7109">
      <c r="A7109" s="4" t="s">
        <v>10</v>
      </c>
      <c r="B7109" s="5" t="s">
        <v>21754</v>
      </c>
      <c r="C7109" s="5" t="s">
        <v>425</v>
      </c>
      <c r="D7109" s="4" t="s">
        <v>21808</v>
      </c>
      <c r="E7109" s="9" t="s">
        <v>21809</v>
      </c>
      <c r="F7109" s="11"/>
      <c r="G7109" s="4" t="s">
        <v>282</v>
      </c>
      <c r="H7109" s="5" t="s">
        <v>4955</v>
      </c>
      <c r="I7109" s="5" t="s">
        <v>68</v>
      </c>
      <c r="J7109" s="4" t="s">
        <v>1141</v>
      </c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</row>
    <row r="7110">
      <c r="A7110" s="4" t="s">
        <v>10</v>
      </c>
      <c r="B7110" s="5" t="s">
        <v>21754</v>
      </c>
      <c r="C7110" s="5" t="s">
        <v>21278</v>
      </c>
      <c r="D7110" s="4" t="s">
        <v>21810</v>
      </c>
      <c r="E7110" s="9" t="s">
        <v>21811</v>
      </c>
      <c r="F7110" s="11"/>
      <c r="G7110" s="4" t="s">
        <v>1105</v>
      </c>
      <c r="H7110" s="5" t="s">
        <v>18231</v>
      </c>
      <c r="I7110" s="5" t="s">
        <v>68</v>
      </c>
      <c r="J7110" s="4" t="s">
        <v>654</v>
      </c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</row>
    <row r="7111">
      <c r="A7111" s="4" t="s">
        <v>10</v>
      </c>
      <c r="B7111" s="5" t="s">
        <v>21754</v>
      </c>
      <c r="C7111" s="5" t="s">
        <v>299</v>
      </c>
      <c r="D7111" s="4" t="s">
        <v>21812</v>
      </c>
      <c r="E7111" s="9" t="s">
        <v>21813</v>
      </c>
      <c r="F7111" s="8" t="s">
        <v>21814</v>
      </c>
      <c r="G7111" s="4" t="s">
        <v>1027</v>
      </c>
      <c r="H7111" s="10"/>
      <c r="I7111" s="5" t="s">
        <v>16</v>
      </c>
      <c r="J7111" s="4" t="s">
        <v>1091</v>
      </c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</row>
    <row r="7112">
      <c r="A7112" s="4" t="s">
        <v>10</v>
      </c>
      <c r="B7112" s="5" t="s">
        <v>21754</v>
      </c>
      <c r="C7112" s="5" t="s">
        <v>299</v>
      </c>
      <c r="D7112" s="4" t="s">
        <v>21815</v>
      </c>
      <c r="E7112" s="9" t="s">
        <v>21816</v>
      </c>
      <c r="F7112" s="11"/>
      <c r="G7112" s="4" t="s">
        <v>282</v>
      </c>
      <c r="H7112" s="5" t="s">
        <v>13713</v>
      </c>
      <c r="I7112" s="5" t="s">
        <v>234</v>
      </c>
      <c r="J7112" s="4" t="s">
        <v>1112</v>
      </c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</row>
    <row r="7113">
      <c r="A7113" s="4" t="s">
        <v>10</v>
      </c>
      <c r="B7113" s="5" t="s">
        <v>21754</v>
      </c>
      <c r="C7113" s="5" t="s">
        <v>4951</v>
      </c>
      <c r="D7113" s="4" t="s">
        <v>21817</v>
      </c>
      <c r="E7113" s="9" t="s">
        <v>21818</v>
      </c>
      <c r="F7113" s="8" t="s">
        <v>21819</v>
      </c>
      <c r="G7113" s="4" t="s">
        <v>19084</v>
      </c>
      <c r="H7113" s="5" t="s">
        <v>17225</v>
      </c>
      <c r="I7113" s="5" t="s">
        <v>28</v>
      </c>
      <c r="J7113" s="4" t="s">
        <v>251</v>
      </c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</row>
    <row r="7114">
      <c r="A7114" s="4" t="s">
        <v>10</v>
      </c>
      <c r="B7114" s="5" t="s">
        <v>21754</v>
      </c>
      <c r="C7114" s="5" t="s">
        <v>303</v>
      </c>
      <c r="D7114" s="4" t="s">
        <v>21820</v>
      </c>
      <c r="E7114" s="9" t="s">
        <v>21821</v>
      </c>
      <c r="F7114" s="8" t="s">
        <v>21822</v>
      </c>
      <c r="G7114" s="4" t="s">
        <v>1105</v>
      </c>
      <c r="H7114" s="5" t="s">
        <v>19993</v>
      </c>
      <c r="I7114" s="5" t="s">
        <v>68</v>
      </c>
      <c r="J7114" s="4" t="s">
        <v>635</v>
      </c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</row>
    <row r="7115">
      <c r="A7115" s="4" t="s">
        <v>10</v>
      </c>
      <c r="B7115" s="5" t="s">
        <v>21754</v>
      </c>
      <c r="C7115" s="5" t="s">
        <v>99</v>
      </c>
      <c r="D7115" s="4" t="s">
        <v>21823</v>
      </c>
      <c r="E7115" s="9" t="s">
        <v>21824</v>
      </c>
      <c r="F7115" s="8" t="s">
        <v>21825</v>
      </c>
      <c r="G7115" s="4" t="s">
        <v>526</v>
      </c>
      <c r="H7115" s="5" t="s">
        <v>2675</v>
      </c>
      <c r="I7115" s="5" t="s">
        <v>28</v>
      </c>
      <c r="J7115" s="4" t="s">
        <v>891</v>
      </c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</row>
    <row r="7116">
      <c r="A7116" s="4" t="s">
        <v>10</v>
      </c>
      <c r="B7116" s="5" t="s">
        <v>21754</v>
      </c>
      <c r="C7116" s="5" t="s">
        <v>103</v>
      </c>
      <c r="D7116" s="4" t="s">
        <v>21826</v>
      </c>
      <c r="E7116" s="9" t="s">
        <v>21827</v>
      </c>
      <c r="F7116" s="8" t="s">
        <v>21828</v>
      </c>
      <c r="G7116" s="4" t="s">
        <v>487</v>
      </c>
      <c r="H7116" s="5" t="s">
        <v>10234</v>
      </c>
      <c r="I7116" s="5" t="s">
        <v>23</v>
      </c>
      <c r="J7116" s="4" t="s">
        <v>298</v>
      </c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</row>
    <row r="7117">
      <c r="A7117" s="4" t="s">
        <v>10</v>
      </c>
      <c r="B7117" s="5" t="s">
        <v>21754</v>
      </c>
      <c r="C7117" s="5" t="s">
        <v>103</v>
      </c>
      <c r="D7117" s="4" t="s">
        <v>21829</v>
      </c>
      <c r="E7117" s="9" t="s">
        <v>21830</v>
      </c>
      <c r="F7117" s="8" t="s">
        <v>21831</v>
      </c>
      <c r="G7117" s="4" t="s">
        <v>1105</v>
      </c>
      <c r="H7117" s="5" t="s">
        <v>5311</v>
      </c>
      <c r="I7117" s="5" t="s">
        <v>23</v>
      </c>
      <c r="J7117" s="4" t="s">
        <v>997</v>
      </c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</row>
    <row r="7118">
      <c r="A7118" s="4" t="s">
        <v>10</v>
      </c>
      <c r="B7118" s="5" t="s">
        <v>21754</v>
      </c>
      <c r="C7118" s="5" t="s">
        <v>103</v>
      </c>
      <c r="D7118" s="4" t="s">
        <v>21832</v>
      </c>
      <c r="E7118" s="9" t="s">
        <v>21833</v>
      </c>
      <c r="F7118" s="11"/>
      <c r="G7118" s="4" t="s">
        <v>299</v>
      </c>
      <c r="H7118" s="5" t="s">
        <v>21834</v>
      </c>
      <c r="I7118" s="5" t="s">
        <v>23</v>
      </c>
      <c r="J7118" s="4" t="s">
        <v>298</v>
      </c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</row>
    <row r="7119">
      <c r="A7119" s="4" t="s">
        <v>10</v>
      </c>
      <c r="B7119" s="5" t="s">
        <v>21754</v>
      </c>
      <c r="C7119" s="5" t="s">
        <v>103</v>
      </c>
      <c r="D7119" s="4" t="s">
        <v>21835</v>
      </c>
      <c r="E7119" s="9" t="s">
        <v>21836</v>
      </c>
      <c r="F7119" s="8" t="s">
        <v>21837</v>
      </c>
      <c r="G7119" s="4" t="s">
        <v>99</v>
      </c>
      <c r="H7119" s="5" t="s">
        <v>4809</v>
      </c>
      <c r="I7119" s="5" t="s">
        <v>28</v>
      </c>
      <c r="J7119" s="4" t="s">
        <v>1358</v>
      </c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</row>
    <row r="7120">
      <c r="A7120" s="4" t="s">
        <v>10</v>
      </c>
      <c r="B7120" s="5" t="s">
        <v>21754</v>
      </c>
      <c r="C7120" s="5" t="s">
        <v>103</v>
      </c>
      <c r="D7120" s="4" t="s">
        <v>1489</v>
      </c>
      <c r="E7120" s="7"/>
      <c r="F7120" s="8" t="s">
        <v>21838</v>
      </c>
      <c r="G7120" s="4" t="s">
        <v>1022</v>
      </c>
      <c r="H7120" s="5" t="s">
        <v>4753</v>
      </c>
      <c r="I7120" s="5" t="s">
        <v>28</v>
      </c>
      <c r="J7120" s="4" t="s">
        <v>391</v>
      </c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</row>
    <row r="7121">
      <c r="A7121" s="4" t="s">
        <v>10</v>
      </c>
      <c r="B7121" s="5" t="s">
        <v>21754</v>
      </c>
      <c r="C7121" s="5" t="s">
        <v>103</v>
      </c>
      <c r="D7121" s="4" t="s">
        <v>21839</v>
      </c>
      <c r="E7121" s="9" t="s">
        <v>21840</v>
      </c>
      <c r="F7121" s="8" t="s">
        <v>21841</v>
      </c>
      <c r="G7121" s="4" t="s">
        <v>1105</v>
      </c>
      <c r="H7121" s="5" t="s">
        <v>1011</v>
      </c>
      <c r="I7121" s="5" t="s">
        <v>68</v>
      </c>
      <c r="J7121" s="4" t="s">
        <v>113</v>
      </c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</row>
    <row r="7122">
      <c r="A7122" s="4" t="s">
        <v>10</v>
      </c>
      <c r="B7122" s="5" t="s">
        <v>21754</v>
      </c>
      <c r="C7122" s="5" t="s">
        <v>498</v>
      </c>
      <c r="D7122" s="4" t="s">
        <v>21842</v>
      </c>
      <c r="E7122" s="9" t="s">
        <v>21843</v>
      </c>
      <c r="F7122" s="11"/>
      <c r="G7122" s="4" t="s">
        <v>282</v>
      </c>
      <c r="H7122" s="5" t="s">
        <v>7772</v>
      </c>
      <c r="I7122" s="5" t="s">
        <v>28</v>
      </c>
      <c r="J7122" s="4" t="s">
        <v>582</v>
      </c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</row>
    <row r="7123">
      <c r="A7123" s="4" t="s">
        <v>10</v>
      </c>
      <c r="B7123" s="5" t="s">
        <v>21754</v>
      </c>
      <c r="C7123" s="5" t="s">
        <v>5603</v>
      </c>
      <c r="D7123" s="4" t="s">
        <v>505</v>
      </c>
      <c r="E7123" s="9" t="s">
        <v>21844</v>
      </c>
      <c r="F7123" s="11"/>
      <c r="G7123" s="4" t="s">
        <v>282</v>
      </c>
      <c r="H7123" s="5" t="s">
        <v>8451</v>
      </c>
      <c r="I7123" s="5" t="s">
        <v>28</v>
      </c>
      <c r="J7123" s="4" t="s">
        <v>352</v>
      </c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</row>
    <row r="7124">
      <c r="A7124" s="12"/>
      <c r="B7124" s="13" t="s">
        <v>21754</v>
      </c>
      <c r="C7124" s="13" t="s">
        <v>871</v>
      </c>
      <c r="D7124" s="12"/>
      <c r="E7124" s="14"/>
      <c r="F7124" s="15"/>
      <c r="G7124" s="17" t="s">
        <v>21845</v>
      </c>
      <c r="H7124" s="16"/>
      <c r="I7124" s="13" t="s">
        <v>16</v>
      </c>
      <c r="J7124" s="12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</row>
    <row r="7125">
      <c r="A7125" s="4" t="s">
        <v>10</v>
      </c>
      <c r="B7125" s="5" t="s">
        <v>21754</v>
      </c>
      <c r="C7125" s="5" t="s">
        <v>535</v>
      </c>
      <c r="D7125" s="4" t="s">
        <v>21846</v>
      </c>
      <c r="E7125" s="9" t="s">
        <v>21847</v>
      </c>
      <c r="F7125" s="8" t="s">
        <v>21848</v>
      </c>
      <c r="G7125" s="4" t="s">
        <v>1105</v>
      </c>
      <c r="H7125" s="5" t="s">
        <v>545</v>
      </c>
      <c r="I7125" s="5" t="s">
        <v>23</v>
      </c>
      <c r="J7125" s="4" t="s">
        <v>839</v>
      </c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</row>
    <row r="7126">
      <c r="A7126" s="4" t="s">
        <v>10</v>
      </c>
      <c r="B7126" s="5" t="s">
        <v>21754</v>
      </c>
      <c r="C7126" s="5" t="s">
        <v>21849</v>
      </c>
      <c r="D7126" s="4" t="s">
        <v>21850</v>
      </c>
      <c r="E7126" s="9" t="s">
        <v>21851</v>
      </c>
      <c r="F7126" s="8" t="s">
        <v>21852</v>
      </c>
      <c r="G7126" s="4" t="s">
        <v>487</v>
      </c>
      <c r="H7126" s="5" t="s">
        <v>7431</v>
      </c>
      <c r="I7126" s="5" t="s">
        <v>80</v>
      </c>
      <c r="J7126" s="4" t="s">
        <v>241</v>
      </c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</row>
    <row r="7127">
      <c r="A7127" s="4" t="s">
        <v>10</v>
      </c>
      <c r="B7127" s="5" t="s">
        <v>21754</v>
      </c>
      <c r="C7127" s="5" t="s">
        <v>6514</v>
      </c>
      <c r="D7127" s="4" t="s">
        <v>21853</v>
      </c>
      <c r="E7127" s="9" t="s">
        <v>21854</v>
      </c>
      <c r="F7127" s="8" t="s">
        <v>21855</v>
      </c>
      <c r="G7127" s="4" t="s">
        <v>19084</v>
      </c>
      <c r="H7127" s="5" t="s">
        <v>6341</v>
      </c>
      <c r="I7127" s="5" t="s">
        <v>23</v>
      </c>
      <c r="J7127" s="4" t="s">
        <v>839</v>
      </c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</row>
    <row r="7128">
      <c r="A7128" s="4" t="s">
        <v>10</v>
      </c>
      <c r="B7128" s="5" t="s">
        <v>21754</v>
      </c>
      <c r="C7128" s="5" t="s">
        <v>18025</v>
      </c>
      <c r="D7128" s="4" t="s">
        <v>21856</v>
      </c>
      <c r="E7128" s="9" t="s">
        <v>21857</v>
      </c>
      <c r="F7128" s="11"/>
      <c r="G7128" s="4" t="s">
        <v>1022</v>
      </c>
      <c r="H7128" s="5" t="s">
        <v>5098</v>
      </c>
      <c r="I7128" s="5" t="s">
        <v>68</v>
      </c>
      <c r="J7128" s="4" t="s">
        <v>635</v>
      </c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</row>
    <row r="7129">
      <c r="A7129" s="4" t="s">
        <v>10</v>
      </c>
      <c r="B7129" s="5" t="s">
        <v>21754</v>
      </c>
      <c r="C7129" s="5" t="s">
        <v>282</v>
      </c>
      <c r="D7129" s="4" t="s">
        <v>21858</v>
      </c>
      <c r="E7129" s="9" t="s">
        <v>21859</v>
      </c>
      <c r="F7129" s="8" t="s">
        <v>21860</v>
      </c>
      <c r="G7129" s="4" t="s">
        <v>526</v>
      </c>
      <c r="H7129" s="10"/>
      <c r="I7129" s="5" t="s">
        <v>68</v>
      </c>
      <c r="J7129" s="4" t="s">
        <v>205</v>
      </c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</row>
    <row r="7130">
      <c r="A7130" s="4" t="s">
        <v>10</v>
      </c>
      <c r="B7130" s="5" t="s">
        <v>21754</v>
      </c>
      <c r="C7130" s="5" t="s">
        <v>282</v>
      </c>
      <c r="D7130" s="4" t="s">
        <v>21861</v>
      </c>
      <c r="E7130" s="9" t="s">
        <v>21862</v>
      </c>
      <c r="F7130" s="8" t="s">
        <v>21863</v>
      </c>
      <c r="G7130" s="4" t="s">
        <v>535</v>
      </c>
      <c r="H7130" s="5" t="s">
        <v>21864</v>
      </c>
      <c r="I7130" s="5" t="s">
        <v>68</v>
      </c>
      <c r="J7130" s="4" t="s">
        <v>3451</v>
      </c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</row>
    <row r="7131">
      <c r="A7131" s="4" t="s">
        <v>10</v>
      </c>
      <c r="B7131" s="5" t="s">
        <v>21754</v>
      </c>
      <c r="C7131" s="5" t="s">
        <v>2042</v>
      </c>
      <c r="D7131" s="4" t="s">
        <v>21865</v>
      </c>
      <c r="E7131" s="9" t="s">
        <v>21866</v>
      </c>
      <c r="F7131" s="8" t="s">
        <v>21867</v>
      </c>
      <c r="G7131" s="4" t="s">
        <v>19084</v>
      </c>
      <c r="H7131" s="10"/>
      <c r="I7131" s="5" t="s">
        <v>317</v>
      </c>
      <c r="J7131" s="4" t="s">
        <v>646</v>
      </c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</row>
    <row r="7132">
      <c r="A7132" s="4" t="s">
        <v>10</v>
      </c>
      <c r="B7132" s="5" t="s">
        <v>21754</v>
      </c>
      <c r="C7132" s="5" t="s">
        <v>827</v>
      </c>
      <c r="D7132" s="4" t="s">
        <v>6092</v>
      </c>
      <c r="E7132" s="9" t="s">
        <v>21868</v>
      </c>
      <c r="F7132" s="11"/>
      <c r="G7132" s="4" t="s">
        <v>1105</v>
      </c>
      <c r="H7132" s="10"/>
      <c r="I7132" s="5" t="s">
        <v>68</v>
      </c>
      <c r="J7132" s="4" t="s">
        <v>17168</v>
      </c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</row>
    <row r="7133">
      <c r="A7133" s="4" t="s">
        <v>10</v>
      </c>
      <c r="B7133" s="5" t="s">
        <v>21754</v>
      </c>
      <c r="C7133" s="5" t="s">
        <v>21869</v>
      </c>
      <c r="D7133" s="4" t="s">
        <v>5150</v>
      </c>
      <c r="E7133" s="9" t="s">
        <v>21870</v>
      </c>
      <c r="F7133" s="11"/>
      <c r="G7133" s="4" t="s">
        <v>6514</v>
      </c>
      <c r="H7133" s="5" t="s">
        <v>6372</v>
      </c>
      <c r="I7133" s="5" t="s">
        <v>16</v>
      </c>
      <c r="J7133" s="4" t="s">
        <v>546</v>
      </c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</row>
    <row r="7134">
      <c r="A7134" s="4" t="s">
        <v>10</v>
      </c>
      <c r="B7134" s="5" t="s">
        <v>21754</v>
      </c>
      <c r="C7134" s="5" t="s">
        <v>146</v>
      </c>
      <c r="D7134" s="4" t="s">
        <v>21871</v>
      </c>
      <c r="E7134" s="9" t="s">
        <v>21872</v>
      </c>
      <c r="F7134" s="11"/>
      <c r="G7134" s="4" t="s">
        <v>1105</v>
      </c>
      <c r="H7134" s="5" t="s">
        <v>1554</v>
      </c>
      <c r="I7134" s="5" t="s">
        <v>68</v>
      </c>
      <c r="J7134" s="4" t="s">
        <v>169</v>
      </c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</row>
    <row r="7135">
      <c r="A7135" s="4" t="s">
        <v>10</v>
      </c>
      <c r="B7135" s="5" t="s">
        <v>21754</v>
      </c>
      <c r="C7135" s="5" t="s">
        <v>4891</v>
      </c>
      <c r="D7135" s="4" t="s">
        <v>6837</v>
      </c>
      <c r="E7135" s="9" t="s">
        <v>21873</v>
      </c>
      <c r="F7135" s="11"/>
      <c r="G7135" s="4" t="s">
        <v>303</v>
      </c>
      <c r="H7135" s="5" t="s">
        <v>21874</v>
      </c>
      <c r="I7135" s="5" t="s">
        <v>23</v>
      </c>
      <c r="J7135" s="4" t="s">
        <v>376</v>
      </c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</row>
    <row r="7136">
      <c r="A7136" s="4" t="s">
        <v>10</v>
      </c>
      <c r="B7136" s="5" t="s">
        <v>21754</v>
      </c>
      <c r="C7136" s="5" t="s">
        <v>378</v>
      </c>
      <c r="D7136" s="4" t="s">
        <v>21875</v>
      </c>
      <c r="E7136" s="9" t="s">
        <v>21876</v>
      </c>
      <c r="F7136" s="8" t="s">
        <v>21877</v>
      </c>
      <c r="G7136" s="4" t="s">
        <v>1105</v>
      </c>
      <c r="H7136" s="5" t="s">
        <v>479</v>
      </c>
      <c r="I7136" s="5" t="s">
        <v>68</v>
      </c>
      <c r="J7136" s="4" t="s">
        <v>623</v>
      </c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</row>
    <row r="7137">
      <c r="A7137" s="4" t="s">
        <v>10</v>
      </c>
      <c r="B7137" s="5" t="s">
        <v>21754</v>
      </c>
      <c r="C7137" s="5" t="s">
        <v>378</v>
      </c>
      <c r="D7137" s="6"/>
      <c r="E7137" s="7"/>
      <c r="F7137" s="11"/>
      <c r="G7137" s="4" t="s">
        <v>487</v>
      </c>
      <c r="H7137" s="10"/>
      <c r="I7137" s="10"/>
      <c r="J7137" s="6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</row>
    <row r="7138">
      <c r="A7138" s="4" t="s">
        <v>10</v>
      </c>
      <c r="B7138" s="5" t="s">
        <v>21754</v>
      </c>
      <c r="C7138" s="5" t="s">
        <v>378</v>
      </c>
      <c r="D7138" s="6"/>
      <c r="E7138" s="7"/>
      <c r="F7138" s="11"/>
      <c r="G7138" s="4" t="s">
        <v>487</v>
      </c>
      <c r="H7138" s="10"/>
      <c r="I7138" s="10"/>
      <c r="J7138" s="6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</row>
    <row r="7139">
      <c r="A7139" s="4" t="s">
        <v>10</v>
      </c>
      <c r="B7139" s="5" t="s">
        <v>21754</v>
      </c>
      <c r="C7139" s="5" t="s">
        <v>21845</v>
      </c>
      <c r="D7139" s="4" t="s">
        <v>16693</v>
      </c>
      <c r="E7139" s="9" t="s">
        <v>21878</v>
      </c>
      <c r="F7139" s="8" t="s">
        <v>21879</v>
      </c>
      <c r="G7139" s="4" t="s">
        <v>99</v>
      </c>
      <c r="H7139" s="5" t="s">
        <v>8371</v>
      </c>
      <c r="I7139" s="5" t="s">
        <v>28</v>
      </c>
      <c r="J7139" s="4" t="s">
        <v>1307</v>
      </c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</row>
    <row r="7140">
      <c r="A7140" s="4" t="s">
        <v>10</v>
      </c>
      <c r="B7140" s="5" t="s">
        <v>21754</v>
      </c>
      <c r="C7140" s="5" t="s">
        <v>21880</v>
      </c>
      <c r="D7140" s="6"/>
      <c r="E7140" s="9" t="s">
        <v>21881</v>
      </c>
      <c r="F7140" s="11"/>
      <c r="G7140" s="4" t="s">
        <v>535</v>
      </c>
      <c r="H7140" s="10"/>
      <c r="I7140" s="5" t="s">
        <v>102</v>
      </c>
      <c r="J7140" s="6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</row>
    <row r="7141">
      <c r="A7141" s="4" t="s">
        <v>10</v>
      </c>
      <c r="B7141" s="5" t="s">
        <v>21754</v>
      </c>
      <c r="C7141" s="5" t="s">
        <v>21882</v>
      </c>
      <c r="D7141" s="4" t="s">
        <v>21883</v>
      </c>
      <c r="E7141" s="9" t="s">
        <v>21884</v>
      </c>
      <c r="F7141" s="8" t="s">
        <v>21885</v>
      </c>
      <c r="G7141" s="4" t="s">
        <v>282</v>
      </c>
      <c r="H7141" s="5" t="s">
        <v>5098</v>
      </c>
      <c r="I7141" s="5" t="s">
        <v>68</v>
      </c>
      <c r="J7141" s="4" t="s">
        <v>247</v>
      </c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</row>
    <row r="7142">
      <c r="A7142" s="4" t="s">
        <v>10</v>
      </c>
      <c r="B7142" s="5" t="s">
        <v>21754</v>
      </c>
      <c r="C7142" s="5" t="s">
        <v>161</v>
      </c>
      <c r="D7142" s="4" t="s">
        <v>21886</v>
      </c>
      <c r="E7142" s="9" t="s">
        <v>21887</v>
      </c>
      <c r="F7142" s="8" t="s">
        <v>21888</v>
      </c>
      <c r="G7142" s="4" t="s">
        <v>282</v>
      </c>
      <c r="H7142" s="5" t="s">
        <v>3991</v>
      </c>
      <c r="I7142" s="5" t="s">
        <v>68</v>
      </c>
      <c r="J7142" s="4" t="s">
        <v>1141</v>
      </c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</row>
    <row r="7143">
      <c r="A7143" s="4" t="s">
        <v>10</v>
      </c>
      <c r="B7143" s="5" t="s">
        <v>21754</v>
      </c>
      <c r="C7143" s="5" t="s">
        <v>161</v>
      </c>
      <c r="D7143" s="4" t="s">
        <v>21889</v>
      </c>
      <c r="E7143" s="9" t="s">
        <v>21890</v>
      </c>
      <c r="F7143" s="8" t="s">
        <v>21891</v>
      </c>
      <c r="G7143" s="4" t="s">
        <v>535</v>
      </c>
      <c r="H7143" s="5" t="s">
        <v>21892</v>
      </c>
      <c r="I7143" s="5" t="s">
        <v>68</v>
      </c>
      <c r="J7143" s="4" t="s">
        <v>409</v>
      </c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</row>
    <row r="7144">
      <c r="A7144" s="4" t="s">
        <v>10</v>
      </c>
      <c r="B7144" s="5" t="s">
        <v>21754</v>
      </c>
      <c r="C7144" s="5" t="s">
        <v>161</v>
      </c>
      <c r="D7144" s="4" t="s">
        <v>21893</v>
      </c>
      <c r="E7144" s="9" t="s">
        <v>21894</v>
      </c>
      <c r="F7144" s="8" t="s">
        <v>21895</v>
      </c>
      <c r="G7144" s="4" t="s">
        <v>1105</v>
      </c>
      <c r="H7144" s="5" t="s">
        <v>14625</v>
      </c>
      <c r="I7144" s="5" t="s">
        <v>23</v>
      </c>
      <c r="J7144" s="4" t="s">
        <v>92</v>
      </c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</row>
    <row r="7145">
      <c r="A7145" s="4" t="s">
        <v>10</v>
      </c>
      <c r="B7145" s="5" t="s">
        <v>21754</v>
      </c>
      <c r="C7145" s="5" t="s">
        <v>161</v>
      </c>
      <c r="D7145" s="4" t="s">
        <v>21896</v>
      </c>
      <c r="E7145" s="9" t="s">
        <v>21897</v>
      </c>
      <c r="F7145" s="11"/>
      <c r="G7145" s="4" t="s">
        <v>487</v>
      </c>
      <c r="H7145" s="5" t="s">
        <v>20570</v>
      </c>
      <c r="I7145" s="5" t="s">
        <v>28</v>
      </c>
      <c r="J7145" s="4" t="s">
        <v>219</v>
      </c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</row>
    <row r="7146">
      <c r="A7146" s="4" t="s">
        <v>10</v>
      </c>
      <c r="B7146" s="5" t="s">
        <v>21754</v>
      </c>
      <c r="C7146" s="5" t="s">
        <v>161</v>
      </c>
      <c r="D7146" s="4" t="s">
        <v>21898</v>
      </c>
      <c r="E7146" s="9" t="s">
        <v>21899</v>
      </c>
      <c r="F7146" s="8" t="s">
        <v>21900</v>
      </c>
      <c r="G7146" s="4" t="s">
        <v>299</v>
      </c>
      <c r="H7146" s="10"/>
      <c r="I7146" s="5" t="s">
        <v>23</v>
      </c>
      <c r="J7146" s="4" t="s">
        <v>980</v>
      </c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</row>
    <row r="7147">
      <c r="A7147" s="4" t="s">
        <v>10</v>
      </c>
      <c r="B7147" s="5" t="s">
        <v>21901</v>
      </c>
      <c r="C7147" s="5" t="s">
        <v>18</v>
      </c>
      <c r="D7147" s="4" t="s">
        <v>1496</v>
      </c>
      <c r="E7147" s="9" t="s">
        <v>21902</v>
      </c>
      <c r="F7147" s="11"/>
      <c r="G7147" s="4" t="s">
        <v>491</v>
      </c>
      <c r="H7147" s="5" t="s">
        <v>16014</v>
      </c>
      <c r="I7147" s="5" t="s">
        <v>187</v>
      </c>
      <c r="J7147" s="4" t="s">
        <v>284</v>
      </c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</row>
    <row r="7148">
      <c r="A7148" s="4" t="s">
        <v>10</v>
      </c>
      <c r="B7148" s="5" t="s">
        <v>21901</v>
      </c>
      <c r="C7148" s="5" t="s">
        <v>487</v>
      </c>
      <c r="D7148" s="4" t="s">
        <v>21903</v>
      </c>
      <c r="E7148" s="9" t="s">
        <v>21904</v>
      </c>
      <c r="F7148" s="8" t="s">
        <v>21905</v>
      </c>
      <c r="G7148" s="4" t="s">
        <v>491</v>
      </c>
      <c r="H7148" s="5" t="s">
        <v>21906</v>
      </c>
      <c r="I7148" s="5" t="s">
        <v>28</v>
      </c>
      <c r="J7148" s="4" t="s">
        <v>332</v>
      </c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</row>
    <row r="7149">
      <c r="A7149" s="4" t="s">
        <v>10</v>
      </c>
      <c r="B7149" s="5" t="s">
        <v>21901</v>
      </c>
      <c r="C7149" s="5" t="s">
        <v>3132</v>
      </c>
      <c r="D7149" s="4" t="s">
        <v>16884</v>
      </c>
      <c r="E7149" s="9" t="s">
        <v>21907</v>
      </c>
      <c r="F7149" s="11"/>
      <c r="G7149" s="4" t="s">
        <v>535</v>
      </c>
      <c r="H7149" s="10"/>
      <c r="I7149" s="5" t="s">
        <v>97</v>
      </c>
      <c r="J7149" s="4" t="s">
        <v>98</v>
      </c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</row>
    <row r="7150">
      <c r="A7150" s="4" t="s">
        <v>10</v>
      </c>
      <c r="B7150" s="5" t="s">
        <v>21901</v>
      </c>
      <c r="C7150" s="5" t="s">
        <v>2729</v>
      </c>
      <c r="D7150" s="4" t="s">
        <v>21908</v>
      </c>
      <c r="E7150" s="9" t="s">
        <v>21909</v>
      </c>
      <c r="F7150" s="8" t="s">
        <v>21910</v>
      </c>
      <c r="G7150" s="4" t="s">
        <v>535</v>
      </c>
      <c r="H7150" s="5" t="s">
        <v>14429</v>
      </c>
      <c r="I7150" s="5" t="s">
        <v>23</v>
      </c>
      <c r="J7150" s="4" t="s">
        <v>24</v>
      </c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</row>
    <row r="7151">
      <c r="A7151" s="4" t="s">
        <v>10</v>
      </c>
      <c r="B7151" s="5" t="s">
        <v>21901</v>
      </c>
      <c r="C7151" s="5" t="s">
        <v>491</v>
      </c>
      <c r="D7151" s="4" t="s">
        <v>1566</v>
      </c>
      <c r="E7151" s="9" t="s">
        <v>21911</v>
      </c>
      <c r="F7151" s="8" t="s">
        <v>21912</v>
      </c>
      <c r="G7151" s="4" t="s">
        <v>3132</v>
      </c>
      <c r="H7151" s="5" t="s">
        <v>3282</v>
      </c>
      <c r="I7151" s="5" t="s">
        <v>187</v>
      </c>
      <c r="J7151" s="4" t="s">
        <v>682</v>
      </c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</row>
    <row r="7152">
      <c r="A7152" s="4" t="s">
        <v>10</v>
      </c>
      <c r="B7152" s="5" t="s">
        <v>21901</v>
      </c>
      <c r="C7152" s="5" t="s">
        <v>535</v>
      </c>
      <c r="D7152" s="4" t="s">
        <v>21913</v>
      </c>
      <c r="E7152" s="9" t="s">
        <v>21914</v>
      </c>
      <c r="F7152" s="8" t="s">
        <v>21915</v>
      </c>
      <c r="G7152" s="4" t="s">
        <v>3132</v>
      </c>
      <c r="H7152" s="5" t="s">
        <v>312</v>
      </c>
      <c r="I7152" s="5" t="s">
        <v>97</v>
      </c>
      <c r="J7152" s="4" t="s">
        <v>98</v>
      </c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</row>
    <row r="7153">
      <c r="A7153" s="4" t="s">
        <v>10</v>
      </c>
      <c r="B7153" s="5" t="s">
        <v>21901</v>
      </c>
      <c r="C7153" s="5" t="s">
        <v>161</v>
      </c>
      <c r="D7153" s="4" t="s">
        <v>21916</v>
      </c>
      <c r="E7153" s="9" t="s">
        <v>21917</v>
      </c>
      <c r="F7153" s="11"/>
      <c r="G7153" s="4" t="s">
        <v>491</v>
      </c>
      <c r="H7153" s="5" t="s">
        <v>2821</v>
      </c>
      <c r="I7153" s="5" t="s">
        <v>317</v>
      </c>
      <c r="J7153" s="4" t="s">
        <v>1075</v>
      </c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</row>
    <row r="7154">
      <c r="A7154" s="4" t="s">
        <v>10</v>
      </c>
      <c r="B7154" s="5" t="s">
        <v>21918</v>
      </c>
      <c r="C7154" s="5" t="s">
        <v>103</v>
      </c>
      <c r="D7154" s="4" t="s">
        <v>21919</v>
      </c>
      <c r="E7154" s="9" t="s">
        <v>21920</v>
      </c>
      <c r="F7154" s="8" t="s">
        <v>21921</v>
      </c>
      <c r="G7154" s="4" t="s">
        <v>5809</v>
      </c>
      <c r="H7154" s="5" t="s">
        <v>6438</v>
      </c>
      <c r="I7154" s="5" t="s">
        <v>317</v>
      </c>
      <c r="J7154" s="4" t="s">
        <v>1775</v>
      </c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</row>
    <row r="7155">
      <c r="A7155" s="4" t="s">
        <v>10</v>
      </c>
      <c r="B7155" s="5" t="s">
        <v>21918</v>
      </c>
      <c r="C7155" s="5" t="s">
        <v>21922</v>
      </c>
      <c r="D7155" s="4" t="s">
        <v>21923</v>
      </c>
      <c r="E7155" s="9" t="s">
        <v>21924</v>
      </c>
      <c r="F7155" s="8" t="s">
        <v>21925</v>
      </c>
      <c r="G7155" s="4" t="s">
        <v>5809</v>
      </c>
      <c r="H7155" s="5" t="s">
        <v>9714</v>
      </c>
      <c r="I7155" s="5" t="s">
        <v>16</v>
      </c>
      <c r="J7155" s="4" t="s">
        <v>17</v>
      </c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</row>
    <row r="7156">
      <c r="A7156" s="4" t="s">
        <v>10</v>
      </c>
      <c r="B7156" s="5" t="s">
        <v>21918</v>
      </c>
      <c r="C7156" s="5" t="s">
        <v>21926</v>
      </c>
      <c r="D7156" s="4" t="s">
        <v>21927</v>
      </c>
      <c r="E7156" s="9" t="s">
        <v>21928</v>
      </c>
      <c r="F7156" s="8" t="s">
        <v>21929</v>
      </c>
      <c r="G7156" s="4" t="s">
        <v>5809</v>
      </c>
      <c r="H7156" s="5" t="s">
        <v>3084</v>
      </c>
      <c r="I7156" s="5" t="s">
        <v>28</v>
      </c>
      <c r="J7156" s="4" t="s">
        <v>332</v>
      </c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</row>
    <row r="7157">
      <c r="A7157" s="4" t="s">
        <v>10</v>
      </c>
      <c r="B7157" s="5" t="s">
        <v>21918</v>
      </c>
      <c r="C7157" s="5" t="s">
        <v>378</v>
      </c>
      <c r="D7157" s="4" t="s">
        <v>21930</v>
      </c>
      <c r="E7157" s="9" t="s">
        <v>21931</v>
      </c>
      <c r="F7157" s="11"/>
      <c r="G7157" s="4" t="s">
        <v>5809</v>
      </c>
      <c r="H7157" s="5" t="s">
        <v>218</v>
      </c>
      <c r="I7157" s="5" t="s">
        <v>80</v>
      </c>
      <c r="J7157" s="4" t="s">
        <v>919</v>
      </c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</row>
    <row r="7158">
      <c r="A7158" s="4" t="s">
        <v>10</v>
      </c>
      <c r="B7158" s="5" t="s">
        <v>21918</v>
      </c>
      <c r="C7158" s="5" t="s">
        <v>5809</v>
      </c>
      <c r="D7158" s="4" t="s">
        <v>21932</v>
      </c>
      <c r="E7158" s="9" t="s">
        <v>21933</v>
      </c>
      <c r="F7158" s="8" t="s">
        <v>21934</v>
      </c>
      <c r="G7158" s="4" t="s">
        <v>765</v>
      </c>
      <c r="H7158" s="5" t="s">
        <v>21935</v>
      </c>
      <c r="I7158" s="5" t="s">
        <v>16</v>
      </c>
      <c r="J7158" s="4" t="s">
        <v>165</v>
      </c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</row>
    <row r="7159">
      <c r="A7159" s="4" t="s">
        <v>10</v>
      </c>
      <c r="B7159" s="5" t="s">
        <v>21936</v>
      </c>
      <c r="C7159" s="5" t="s">
        <v>487</v>
      </c>
      <c r="D7159" s="4" t="s">
        <v>13573</v>
      </c>
      <c r="E7159" s="9" t="s">
        <v>21937</v>
      </c>
      <c r="F7159" s="8" t="s">
        <v>21938</v>
      </c>
      <c r="G7159" s="4" t="s">
        <v>20895</v>
      </c>
      <c r="H7159" s="5" t="s">
        <v>21571</v>
      </c>
      <c r="I7159" s="5" t="s">
        <v>16</v>
      </c>
      <c r="J7159" s="4" t="s">
        <v>657</v>
      </c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</row>
    <row r="7160">
      <c r="A7160" s="4" t="s">
        <v>10</v>
      </c>
      <c r="B7160" s="5" t="s">
        <v>21936</v>
      </c>
      <c r="C7160" s="5" t="s">
        <v>20895</v>
      </c>
      <c r="D7160" s="4" t="s">
        <v>21939</v>
      </c>
      <c r="E7160" s="9" t="s">
        <v>21940</v>
      </c>
      <c r="F7160" s="8" t="s">
        <v>21941</v>
      </c>
      <c r="G7160" s="4" t="s">
        <v>21942</v>
      </c>
      <c r="H7160" s="10"/>
      <c r="I7160" s="5" t="s">
        <v>16</v>
      </c>
      <c r="J7160" s="4" t="s">
        <v>1475</v>
      </c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</row>
    <row r="7161">
      <c r="A7161" s="4" t="s">
        <v>10</v>
      </c>
      <c r="B7161" s="5" t="s">
        <v>21936</v>
      </c>
      <c r="C7161" s="5" t="s">
        <v>6748</v>
      </c>
      <c r="D7161" s="4" t="s">
        <v>21943</v>
      </c>
      <c r="E7161" s="9" t="s">
        <v>21944</v>
      </c>
      <c r="F7161" s="8" t="s">
        <v>21945</v>
      </c>
      <c r="G7161" s="4" t="s">
        <v>21942</v>
      </c>
      <c r="H7161" s="10"/>
      <c r="I7161" s="5" t="s">
        <v>317</v>
      </c>
      <c r="J7161" s="4" t="s">
        <v>2372</v>
      </c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</row>
    <row r="7162">
      <c r="A7162" s="4" t="s">
        <v>10</v>
      </c>
      <c r="B7162" s="5" t="s">
        <v>21946</v>
      </c>
      <c r="C7162" s="5" t="s">
        <v>242</v>
      </c>
      <c r="D7162" s="4" t="s">
        <v>21947</v>
      </c>
      <c r="E7162" s="9" t="s">
        <v>21948</v>
      </c>
      <c r="F7162" s="8" t="s">
        <v>21949</v>
      </c>
      <c r="G7162" s="6"/>
      <c r="H7162" s="10"/>
      <c r="I7162" s="5" t="s">
        <v>16</v>
      </c>
      <c r="J7162" s="4" t="s">
        <v>17</v>
      </c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</row>
    <row r="7163">
      <c r="A7163" s="4" t="s">
        <v>10</v>
      </c>
      <c r="B7163" s="5" t="s">
        <v>21946</v>
      </c>
      <c r="C7163" s="5" t="s">
        <v>21950</v>
      </c>
      <c r="D7163" s="4" t="s">
        <v>21951</v>
      </c>
      <c r="E7163" s="9" t="s">
        <v>21952</v>
      </c>
      <c r="F7163" s="8" t="s">
        <v>21953</v>
      </c>
      <c r="G7163" s="4" t="s">
        <v>242</v>
      </c>
      <c r="H7163" s="5" t="s">
        <v>21954</v>
      </c>
      <c r="I7163" s="5" t="s">
        <v>23</v>
      </c>
      <c r="J7163" s="4" t="s">
        <v>572</v>
      </c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</row>
    <row r="7164">
      <c r="A7164" s="4" t="s">
        <v>10</v>
      </c>
      <c r="B7164" s="5" t="s">
        <v>21955</v>
      </c>
      <c r="C7164" s="5" t="s">
        <v>12966</v>
      </c>
      <c r="D7164" s="4" t="s">
        <v>21956</v>
      </c>
      <c r="E7164" s="9" t="s">
        <v>21957</v>
      </c>
      <c r="F7164" s="11"/>
      <c r="G7164" s="4" t="s">
        <v>491</v>
      </c>
      <c r="H7164" s="10"/>
      <c r="I7164" s="5" t="s">
        <v>16</v>
      </c>
      <c r="J7164" s="4" t="s">
        <v>17</v>
      </c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</row>
    <row r="7165">
      <c r="A7165" s="4" t="s">
        <v>10</v>
      </c>
      <c r="B7165" s="5" t="s">
        <v>21955</v>
      </c>
      <c r="C7165" s="5" t="s">
        <v>526</v>
      </c>
      <c r="D7165" s="4" t="s">
        <v>21958</v>
      </c>
      <c r="E7165" s="9" t="s">
        <v>21959</v>
      </c>
      <c r="F7165" s="8" t="s">
        <v>21960</v>
      </c>
      <c r="G7165" s="4" t="s">
        <v>12966</v>
      </c>
      <c r="H7165" s="5" t="s">
        <v>10799</v>
      </c>
      <c r="I7165" s="5" t="s">
        <v>68</v>
      </c>
      <c r="J7165" s="4" t="s">
        <v>1141</v>
      </c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</row>
    <row r="7166">
      <c r="A7166" s="4" t="s">
        <v>10</v>
      </c>
      <c r="B7166" s="5" t="s">
        <v>21955</v>
      </c>
      <c r="C7166" s="5" t="s">
        <v>303</v>
      </c>
      <c r="D7166" s="4" t="s">
        <v>21961</v>
      </c>
      <c r="E7166" s="9" t="s">
        <v>21962</v>
      </c>
      <c r="F7166" s="11"/>
      <c r="G7166" s="4" t="s">
        <v>12966</v>
      </c>
      <c r="H7166" s="5" t="s">
        <v>12493</v>
      </c>
      <c r="I7166" s="5" t="s">
        <v>68</v>
      </c>
      <c r="J7166" s="4" t="s">
        <v>480</v>
      </c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</row>
    <row r="7167">
      <c r="A7167" s="4" t="s">
        <v>10</v>
      </c>
      <c r="B7167" s="5" t="s">
        <v>21955</v>
      </c>
      <c r="C7167" s="5" t="s">
        <v>103</v>
      </c>
      <c r="D7167" s="4" t="s">
        <v>21963</v>
      </c>
      <c r="E7167" s="9" t="s">
        <v>21964</v>
      </c>
      <c r="F7167" s="8" t="s">
        <v>21965</v>
      </c>
      <c r="G7167" s="4" t="s">
        <v>12966</v>
      </c>
      <c r="H7167" s="5" t="s">
        <v>6264</v>
      </c>
      <c r="I7167" s="5" t="s">
        <v>234</v>
      </c>
      <c r="J7167" s="4" t="s">
        <v>365</v>
      </c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</row>
    <row r="7168">
      <c r="A7168" s="4" t="s">
        <v>10</v>
      </c>
      <c r="B7168" s="5" t="s">
        <v>21955</v>
      </c>
      <c r="C7168" s="5" t="s">
        <v>19279</v>
      </c>
      <c r="D7168" s="4" t="s">
        <v>21966</v>
      </c>
      <c r="E7168" s="9" t="s">
        <v>21967</v>
      </c>
      <c r="F7168" s="11"/>
      <c r="G7168" s="4" t="s">
        <v>12966</v>
      </c>
      <c r="H7168" s="5" t="s">
        <v>21250</v>
      </c>
      <c r="I7168" s="5" t="s">
        <v>28</v>
      </c>
      <c r="J7168" s="4" t="s">
        <v>371</v>
      </c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</row>
    <row r="7169">
      <c r="A7169" s="4" t="s">
        <v>230</v>
      </c>
      <c r="B7169" s="5" t="s">
        <v>21968</v>
      </c>
      <c r="C7169" s="5" t="s">
        <v>1644</v>
      </c>
      <c r="D7169" s="4" t="s">
        <v>21969</v>
      </c>
      <c r="E7169" s="7"/>
      <c r="F7169" s="11"/>
      <c r="G7169" s="6"/>
      <c r="H7169" s="10"/>
      <c r="I7169" s="5" t="s">
        <v>28</v>
      </c>
      <c r="J7169" s="6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</row>
    <row r="7170">
      <c r="A7170" s="4" t="s">
        <v>10</v>
      </c>
      <c r="B7170" s="5" t="s">
        <v>21970</v>
      </c>
      <c r="C7170" s="5" t="s">
        <v>949</v>
      </c>
      <c r="D7170" s="6"/>
      <c r="E7170" s="7"/>
      <c r="F7170" s="11"/>
      <c r="G7170" s="4" t="s">
        <v>203</v>
      </c>
      <c r="H7170" s="10"/>
      <c r="I7170" s="5" t="s">
        <v>292</v>
      </c>
      <c r="J7170" s="6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</row>
    <row r="7171">
      <c r="A7171" s="4" t="s">
        <v>10</v>
      </c>
      <c r="B7171" s="5" t="s">
        <v>21970</v>
      </c>
      <c r="C7171" s="5" t="s">
        <v>18</v>
      </c>
      <c r="D7171" s="4" t="s">
        <v>21971</v>
      </c>
      <c r="E7171" s="9" t="s">
        <v>21972</v>
      </c>
      <c r="F7171" s="8" t="s">
        <v>21973</v>
      </c>
      <c r="G7171" s="4" t="s">
        <v>299</v>
      </c>
      <c r="H7171" s="5" t="s">
        <v>21974</v>
      </c>
      <c r="I7171" s="5" t="s">
        <v>68</v>
      </c>
      <c r="J7171" s="4" t="s">
        <v>113</v>
      </c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</row>
    <row r="7172">
      <c r="A7172" s="4" t="s">
        <v>10</v>
      </c>
      <c r="B7172" s="5" t="s">
        <v>21970</v>
      </c>
      <c r="C7172" s="5" t="s">
        <v>439</v>
      </c>
      <c r="D7172" s="4" t="s">
        <v>21975</v>
      </c>
      <c r="E7172" s="9" t="s">
        <v>21976</v>
      </c>
      <c r="F7172" s="8" t="s">
        <v>21977</v>
      </c>
      <c r="G7172" s="4" t="s">
        <v>8856</v>
      </c>
      <c r="H7172" s="5" t="s">
        <v>11637</v>
      </c>
      <c r="I7172" s="5" t="s">
        <v>68</v>
      </c>
      <c r="J7172" s="4" t="s">
        <v>654</v>
      </c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</row>
    <row r="7173">
      <c r="A7173" s="4" t="s">
        <v>10</v>
      </c>
      <c r="B7173" s="5" t="s">
        <v>21970</v>
      </c>
      <c r="C7173" s="5" t="s">
        <v>21978</v>
      </c>
      <c r="D7173" s="4" t="s">
        <v>21979</v>
      </c>
      <c r="E7173" s="9" t="s">
        <v>21980</v>
      </c>
      <c r="F7173" s="11"/>
      <c r="G7173" s="4" t="s">
        <v>2722</v>
      </c>
      <c r="H7173" s="10"/>
      <c r="I7173" s="5" t="s">
        <v>16</v>
      </c>
      <c r="J7173" s="4" t="s">
        <v>657</v>
      </c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</row>
    <row r="7174">
      <c r="A7174" s="4" t="s">
        <v>10</v>
      </c>
      <c r="B7174" s="5" t="s">
        <v>21970</v>
      </c>
      <c r="C7174" s="5" t="s">
        <v>21981</v>
      </c>
      <c r="D7174" s="4" t="s">
        <v>9042</v>
      </c>
      <c r="E7174" s="9" t="s">
        <v>21982</v>
      </c>
      <c r="F7174" s="8" t="s">
        <v>21983</v>
      </c>
      <c r="G7174" s="4" t="s">
        <v>203</v>
      </c>
      <c r="H7174" s="5" t="s">
        <v>13952</v>
      </c>
      <c r="I7174" s="5" t="s">
        <v>23</v>
      </c>
      <c r="J7174" s="4" t="s">
        <v>298</v>
      </c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</row>
    <row r="7175">
      <c r="A7175" s="4" t="s">
        <v>10</v>
      </c>
      <c r="B7175" s="5" t="s">
        <v>21970</v>
      </c>
      <c r="C7175" s="5" t="s">
        <v>1792</v>
      </c>
      <c r="D7175" s="4" t="s">
        <v>21984</v>
      </c>
      <c r="E7175" s="9" t="s">
        <v>21985</v>
      </c>
      <c r="F7175" s="11"/>
      <c r="G7175" s="4" t="s">
        <v>21986</v>
      </c>
      <c r="H7175" s="5" t="s">
        <v>21987</v>
      </c>
      <c r="I7175" s="5" t="s">
        <v>317</v>
      </c>
      <c r="J7175" s="4" t="s">
        <v>1075</v>
      </c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</row>
    <row r="7176">
      <c r="A7176" s="4" t="s">
        <v>10</v>
      </c>
      <c r="B7176" s="5" t="s">
        <v>21970</v>
      </c>
      <c r="C7176" s="5" t="s">
        <v>8856</v>
      </c>
      <c r="D7176" s="4" t="s">
        <v>21988</v>
      </c>
      <c r="E7176" s="9" t="s">
        <v>21989</v>
      </c>
      <c r="F7176" s="8" t="s">
        <v>21990</v>
      </c>
      <c r="G7176" s="4" t="s">
        <v>12966</v>
      </c>
      <c r="H7176" s="10"/>
      <c r="I7176" s="5" t="s">
        <v>16</v>
      </c>
      <c r="J7176" s="4" t="s">
        <v>17</v>
      </c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</row>
    <row r="7177">
      <c r="A7177" s="4" t="s">
        <v>10</v>
      </c>
      <c r="B7177" s="5" t="s">
        <v>21970</v>
      </c>
      <c r="C7177" s="5" t="s">
        <v>4059</v>
      </c>
      <c r="D7177" s="4" t="s">
        <v>21991</v>
      </c>
      <c r="E7177" s="9" t="s">
        <v>21992</v>
      </c>
      <c r="F7177" s="8" t="s">
        <v>21993</v>
      </c>
      <c r="G7177" s="4" t="s">
        <v>203</v>
      </c>
      <c r="H7177" s="10"/>
      <c r="I7177" s="5" t="s">
        <v>16</v>
      </c>
      <c r="J7177" s="4" t="s">
        <v>17</v>
      </c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</row>
    <row r="7178">
      <c r="A7178" s="4" t="s">
        <v>10</v>
      </c>
      <c r="B7178" s="5" t="s">
        <v>21970</v>
      </c>
      <c r="C7178" s="5" t="s">
        <v>21994</v>
      </c>
      <c r="D7178" s="4" t="s">
        <v>2409</v>
      </c>
      <c r="E7178" s="9" t="s">
        <v>21995</v>
      </c>
      <c r="F7178" s="11"/>
      <c r="G7178" s="4" t="s">
        <v>149</v>
      </c>
      <c r="H7178" s="5" t="s">
        <v>10629</v>
      </c>
      <c r="I7178" s="5" t="s">
        <v>23</v>
      </c>
      <c r="J7178" s="4" t="s">
        <v>1643</v>
      </c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</row>
    <row r="7179">
      <c r="A7179" s="4" t="s">
        <v>10</v>
      </c>
      <c r="B7179" s="5" t="s">
        <v>21970</v>
      </c>
      <c r="C7179" s="5" t="s">
        <v>3138</v>
      </c>
      <c r="D7179" s="4" t="s">
        <v>21996</v>
      </c>
      <c r="E7179" s="9" t="s">
        <v>21997</v>
      </c>
      <c r="F7179" s="8" t="s">
        <v>21998</v>
      </c>
      <c r="G7179" s="4" t="s">
        <v>8856</v>
      </c>
      <c r="H7179" s="5" t="s">
        <v>21999</v>
      </c>
      <c r="I7179" s="5" t="s">
        <v>80</v>
      </c>
      <c r="J7179" s="4" t="s">
        <v>919</v>
      </c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</row>
    <row r="7180">
      <c r="A7180" s="4" t="s">
        <v>10</v>
      </c>
      <c r="B7180" s="5" t="s">
        <v>21970</v>
      </c>
      <c r="C7180" s="5" t="s">
        <v>103</v>
      </c>
      <c r="D7180" s="4" t="s">
        <v>22000</v>
      </c>
      <c r="E7180" s="9" t="s">
        <v>22001</v>
      </c>
      <c r="F7180" s="8" t="s">
        <v>22002</v>
      </c>
      <c r="G7180" s="4" t="s">
        <v>299</v>
      </c>
      <c r="H7180" s="5" t="s">
        <v>3466</v>
      </c>
      <c r="I7180" s="5" t="s">
        <v>23</v>
      </c>
      <c r="J7180" s="4" t="s">
        <v>756</v>
      </c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</row>
    <row r="7181">
      <c r="A7181" s="4" t="s">
        <v>10</v>
      </c>
      <c r="B7181" s="5" t="s">
        <v>21970</v>
      </c>
      <c r="C7181" s="5" t="s">
        <v>103</v>
      </c>
      <c r="D7181" s="4" t="s">
        <v>22003</v>
      </c>
      <c r="E7181" s="9" t="s">
        <v>22004</v>
      </c>
      <c r="F7181" s="11"/>
      <c r="G7181" s="4" t="s">
        <v>149</v>
      </c>
      <c r="H7181" s="5" t="s">
        <v>4436</v>
      </c>
      <c r="I7181" s="5" t="s">
        <v>23</v>
      </c>
      <c r="J7181" s="4" t="s">
        <v>92</v>
      </c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</row>
    <row r="7182">
      <c r="A7182" s="4" t="s">
        <v>10</v>
      </c>
      <c r="B7182" s="5" t="s">
        <v>21970</v>
      </c>
      <c r="C7182" s="5" t="s">
        <v>2722</v>
      </c>
      <c r="D7182" s="4" t="s">
        <v>22005</v>
      </c>
      <c r="E7182" s="9" t="s">
        <v>22006</v>
      </c>
      <c r="F7182" s="8" t="s">
        <v>22007</v>
      </c>
      <c r="G7182" s="4" t="s">
        <v>203</v>
      </c>
      <c r="H7182" s="5" t="s">
        <v>13204</v>
      </c>
      <c r="I7182" s="5" t="s">
        <v>187</v>
      </c>
      <c r="J7182" s="4" t="s">
        <v>188</v>
      </c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</row>
    <row r="7183">
      <c r="A7183" s="4" t="s">
        <v>10</v>
      </c>
      <c r="B7183" s="5" t="s">
        <v>21970</v>
      </c>
      <c r="C7183" s="5" t="s">
        <v>83</v>
      </c>
      <c r="D7183" s="4" t="s">
        <v>22008</v>
      </c>
      <c r="E7183" s="9" t="s">
        <v>22009</v>
      </c>
      <c r="F7183" s="8" t="s">
        <v>22010</v>
      </c>
      <c r="G7183" s="4" t="s">
        <v>8856</v>
      </c>
      <c r="H7183" s="5" t="s">
        <v>11823</v>
      </c>
      <c r="I7183" s="5" t="s">
        <v>80</v>
      </c>
      <c r="J7183" s="4" t="s">
        <v>919</v>
      </c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</row>
    <row r="7184">
      <c r="A7184" s="4" t="s">
        <v>10</v>
      </c>
      <c r="B7184" s="5" t="s">
        <v>21970</v>
      </c>
      <c r="C7184" s="5" t="s">
        <v>83</v>
      </c>
      <c r="D7184" s="6"/>
      <c r="E7184" s="7"/>
      <c r="F7184" s="11"/>
      <c r="G7184" s="4" t="s">
        <v>203</v>
      </c>
      <c r="H7184" s="10"/>
      <c r="I7184" s="5" t="s">
        <v>132</v>
      </c>
      <c r="J7184" s="6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</row>
    <row r="7185">
      <c r="A7185" s="4" t="s">
        <v>10</v>
      </c>
      <c r="B7185" s="5" t="s">
        <v>21970</v>
      </c>
      <c r="C7185" s="5" t="s">
        <v>491</v>
      </c>
      <c r="D7185" s="4" t="s">
        <v>22011</v>
      </c>
      <c r="E7185" s="9" t="s">
        <v>22012</v>
      </c>
      <c r="F7185" s="8" t="s">
        <v>22013</v>
      </c>
      <c r="G7185" s="6"/>
      <c r="H7185" s="10"/>
      <c r="I7185" s="5" t="s">
        <v>28</v>
      </c>
      <c r="J7185" s="4" t="s">
        <v>1099</v>
      </c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</row>
    <row r="7186">
      <c r="A7186" s="4" t="s">
        <v>10</v>
      </c>
      <c r="B7186" s="5" t="s">
        <v>21970</v>
      </c>
      <c r="C7186" s="5" t="s">
        <v>871</v>
      </c>
      <c r="D7186" s="4" t="s">
        <v>22014</v>
      </c>
      <c r="E7186" s="9" t="s">
        <v>22015</v>
      </c>
      <c r="F7186" s="11"/>
      <c r="G7186" s="6"/>
      <c r="H7186" s="5" t="s">
        <v>22016</v>
      </c>
      <c r="I7186" s="5" t="s">
        <v>16</v>
      </c>
      <c r="J7186" s="4" t="s">
        <v>17</v>
      </c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</row>
    <row r="7187">
      <c r="A7187" s="4" t="s">
        <v>10</v>
      </c>
      <c r="B7187" s="5" t="s">
        <v>21970</v>
      </c>
      <c r="C7187" s="5" t="s">
        <v>5433</v>
      </c>
      <c r="D7187" s="4" t="s">
        <v>22017</v>
      </c>
      <c r="E7187" s="9" t="s">
        <v>22018</v>
      </c>
      <c r="F7187" s="11"/>
      <c r="G7187" s="4" t="s">
        <v>8856</v>
      </c>
      <c r="H7187" s="10"/>
      <c r="I7187" s="5" t="s">
        <v>28</v>
      </c>
      <c r="J7187" s="4" t="s">
        <v>1369</v>
      </c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</row>
    <row r="7188">
      <c r="A7188" s="4" t="s">
        <v>10</v>
      </c>
      <c r="B7188" s="5" t="s">
        <v>21970</v>
      </c>
      <c r="C7188" s="5" t="s">
        <v>12177</v>
      </c>
      <c r="D7188" s="4" t="s">
        <v>22019</v>
      </c>
      <c r="E7188" s="9" t="s">
        <v>22020</v>
      </c>
      <c r="F7188" s="8" t="s">
        <v>22021</v>
      </c>
      <c r="G7188" s="4" t="s">
        <v>8856</v>
      </c>
      <c r="H7188" s="5" t="s">
        <v>14987</v>
      </c>
      <c r="I7188" s="5" t="s">
        <v>16</v>
      </c>
      <c r="J7188" s="4" t="s">
        <v>17</v>
      </c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</row>
    <row r="7189">
      <c r="A7189" s="4" t="s">
        <v>10</v>
      </c>
      <c r="B7189" s="5" t="s">
        <v>21970</v>
      </c>
      <c r="C7189" s="5" t="s">
        <v>827</v>
      </c>
      <c r="D7189" s="4" t="s">
        <v>15415</v>
      </c>
      <c r="E7189" s="9" t="s">
        <v>22022</v>
      </c>
      <c r="F7189" s="8" t="s">
        <v>22023</v>
      </c>
      <c r="G7189" s="4" t="s">
        <v>203</v>
      </c>
      <c r="H7189" s="5" t="s">
        <v>3123</v>
      </c>
      <c r="I7189" s="5" t="s">
        <v>28</v>
      </c>
      <c r="J7189" s="4" t="s">
        <v>371</v>
      </c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</row>
    <row r="7190">
      <c r="A7190" s="4" t="s">
        <v>10</v>
      </c>
      <c r="B7190" s="5" t="s">
        <v>21970</v>
      </c>
      <c r="C7190" s="5" t="s">
        <v>4032</v>
      </c>
      <c r="D7190" s="4" t="s">
        <v>22024</v>
      </c>
      <c r="E7190" s="9" t="s">
        <v>22025</v>
      </c>
      <c r="F7190" s="11"/>
      <c r="G7190" s="4" t="s">
        <v>21986</v>
      </c>
      <c r="H7190" s="10"/>
      <c r="I7190" s="5" t="s">
        <v>16</v>
      </c>
      <c r="J7190" s="4" t="s">
        <v>17</v>
      </c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</row>
    <row r="7191">
      <c r="A7191" s="4" t="s">
        <v>10</v>
      </c>
      <c r="B7191" s="5" t="s">
        <v>21970</v>
      </c>
      <c r="C7191" s="5" t="s">
        <v>565</v>
      </c>
      <c r="D7191" s="4" t="s">
        <v>22026</v>
      </c>
      <c r="E7191" s="9" t="s">
        <v>22027</v>
      </c>
      <c r="F7191" s="8" t="s">
        <v>22028</v>
      </c>
      <c r="G7191" s="4" t="s">
        <v>203</v>
      </c>
      <c r="H7191" s="10"/>
      <c r="I7191" s="5" t="s">
        <v>16</v>
      </c>
      <c r="J7191" s="4" t="s">
        <v>1475</v>
      </c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</row>
    <row r="7192">
      <c r="A7192" s="17" t="s">
        <v>10</v>
      </c>
      <c r="B7192" s="13" t="s">
        <v>21970</v>
      </c>
      <c r="C7192" s="13" t="s">
        <v>22029</v>
      </c>
      <c r="D7192" s="17" t="s">
        <v>22030</v>
      </c>
      <c r="E7192" s="18" t="s">
        <v>22031</v>
      </c>
      <c r="F7192" s="15"/>
      <c r="G7192" s="17" t="s">
        <v>203</v>
      </c>
      <c r="H7192" s="16"/>
      <c r="I7192" s="13" t="s">
        <v>16</v>
      </c>
      <c r="J7192" s="17" t="s">
        <v>597</v>
      </c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</row>
    <row r="7193">
      <c r="A7193" s="4" t="s">
        <v>10</v>
      </c>
      <c r="B7193" s="5" t="s">
        <v>21970</v>
      </c>
      <c r="C7193" s="5" t="s">
        <v>266</v>
      </c>
      <c r="D7193" s="4" t="s">
        <v>22032</v>
      </c>
      <c r="E7193" s="9" t="s">
        <v>22033</v>
      </c>
      <c r="F7193" s="11"/>
      <c r="G7193" s="4" t="s">
        <v>299</v>
      </c>
      <c r="H7193" s="5" t="s">
        <v>22034</v>
      </c>
      <c r="I7193" s="5" t="s">
        <v>68</v>
      </c>
      <c r="J7193" s="4" t="s">
        <v>247</v>
      </c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</row>
    <row r="7194">
      <c r="A7194" s="4" t="s">
        <v>10</v>
      </c>
      <c r="B7194" s="5" t="s">
        <v>21970</v>
      </c>
      <c r="C7194" s="5" t="s">
        <v>21986</v>
      </c>
      <c r="D7194" s="4" t="s">
        <v>22035</v>
      </c>
      <c r="E7194" s="9" t="s">
        <v>22036</v>
      </c>
      <c r="F7194" s="8" t="s">
        <v>22037</v>
      </c>
      <c r="G7194" s="4" t="s">
        <v>21978</v>
      </c>
      <c r="H7194" s="10"/>
      <c r="I7194" s="5" t="s">
        <v>16</v>
      </c>
      <c r="J7194" s="4" t="s">
        <v>17</v>
      </c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</row>
    <row r="7195">
      <c r="A7195" s="4" t="s">
        <v>10</v>
      </c>
      <c r="B7195" s="5" t="s">
        <v>21970</v>
      </c>
      <c r="C7195" s="5" t="s">
        <v>1578</v>
      </c>
      <c r="D7195" s="4" t="s">
        <v>8166</v>
      </c>
      <c r="E7195" s="7"/>
      <c r="F7195" s="8" t="s">
        <v>22038</v>
      </c>
      <c r="G7195" s="4" t="s">
        <v>3138</v>
      </c>
      <c r="H7195" s="5" t="s">
        <v>22039</v>
      </c>
      <c r="I7195" s="5" t="s">
        <v>23</v>
      </c>
      <c r="J7195" s="4" t="s">
        <v>1420</v>
      </c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</row>
    <row r="7196">
      <c r="A7196" s="4" t="s">
        <v>10</v>
      </c>
      <c r="B7196" s="5" t="s">
        <v>22040</v>
      </c>
      <c r="C7196" s="5" t="s">
        <v>16883</v>
      </c>
      <c r="D7196" s="4" t="s">
        <v>22041</v>
      </c>
      <c r="E7196" s="9" t="s">
        <v>22042</v>
      </c>
      <c r="F7196" s="8" t="s">
        <v>22043</v>
      </c>
      <c r="G7196" s="4" t="s">
        <v>4372</v>
      </c>
      <c r="H7196" s="5" t="s">
        <v>1597</v>
      </c>
      <c r="I7196" s="5" t="s">
        <v>23</v>
      </c>
      <c r="J7196" s="4" t="s">
        <v>839</v>
      </c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</row>
    <row r="7197">
      <c r="A7197" s="4" t="s">
        <v>10</v>
      </c>
      <c r="B7197" s="5" t="s">
        <v>22040</v>
      </c>
      <c r="C7197" s="5" t="s">
        <v>18</v>
      </c>
      <c r="D7197" s="4" t="s">
        <v>22044</v>
      </c>
      <c r="E7197" s="9" t="s">
        <v>22045</v>
      </c>
      <c r="F7197" s="8" t="s">
        <v>22046</v>
      </c>
      <c r="G7197" s="4" t="s">
        <v>282</v>
      </c>
      <c r="H7197" s="5" t="s">
        <v>6545</v>
      </c>
      <c r="I7197" s="5" t="s">
        <v>23</v>
      </c>
      <c r="J7197" s="4" t="s">
        <v>1315</v>
      </c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</row>
    <row r="7198">
      <c r="A7198" s="4" t="s">
        <v>10</v>
      </c>
      <c r="B7198" s="5" t="s">
        <v>22040</v>
      </c>
      <c r="C7198" s="5" t="s">
        <v>721</v>
      </c>
      <c r="D7198" s="4" t="s">
        <v>22047</v>
      </c>
      <c r="E7198" s="9" t="s">
        <v>22048</v>
      </c>
      <c r="F7198" s="8" t="s">
        <v>22049</v>
      </c>
      <c r="G7198" s="4" t="s">
        <v>22050</v>
      </c>
      <c r="H7198" s="5" t="s">
        <v>7272</v>
      </c>
      <c r="I7198" s="5" t="s">
        <v>16</v>
      </c>
      <c r="J7198" s="4" t="s">
        <v>17</v>
      </c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</row>
    <row r="7199">
      <c r="A7199" s="4" t="s">
        <v>10</v>
      </c>
      <c r="B7199" s="5" t="s">
        <v>22040</v>
      </c>
      <c r="C7199" s="5" t="s">
        <v>22051</v>
      </c>
      <c r="D7199" s="4" t="s">
        <v>22052</v>
      </c>
      <c r="E7199" s="7"/>
      <c r="F7199" s="8" t="s">
        <v>22053</v>
      </c>
      <c r="G7199" s="4" t="s">
        <v>578</v>
      </c>
      <c r="H7199" s="5" t="s">
        <v>9340</v>
      </c>
      <c r="I7199" s="5" t="s">
        <v>317</v>
      </c>
      <c r="J7199" s="4" t="s">
        <v>817</v>
      </c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</row>
    <row r="7200">
      <c r="A7200" s="4" t="s">
        <v>10</v>
      </c>
      <c r="B7200" s="5" t="s">
        <v>22040</v>
      </c>
      <c r="C7200" s="5" t="s">
        <v>22054</v>
      </c>
      <c r="D7200" s="4" t="s">
        <v>1830</v>
      </c>
      <c r="E7200" s="9" t="s">
        <v>22055</v>
      </c>
      <c r="F7200" s="8" t="s">
        <v>22056</v>
      </c>
      <c r="G7200" s="4" t="s">
        <v>4372</v>
      </c>
      <c r="H7200" s="5" t="s">
        <v>14438</v>
      </c>
      <c r="I7200" s="5" t="s">
        <v>187</v>
      </c>
      <c r="J7200" s="4" t="s">
        <v>188</v>
      </c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</row>
    <row r="7201">
      <c r="A7201" s="4" t="s">
        <v>57</v>
      </c>
      <c r="B7201" s="5" t="s">
        <v>22040</v>
      </c>
      <c r="C7201" s="5" t="s">
        <v>22057</v>
      </c>
      <c r="D7201" s="4" t="s">
        <v>22058</v>
      </c>
      <c r="E7201" s="9" t="s">
        <v>22059</v>
      </c>
      <c r="F7201" s="8" t="s">
        <v>22060</v>
      </c>
      <c r="G7201" s="6"/>
      <c r="H7201" s="10"/>
      <c r="I7201" s="5" t="s">
        <v>28</v>
      </c>
      <c r="J7201" s="4" t="s">
        <v>60</v>
      </c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</row>
    <row r="7202">
      <c r="A7202" s="4" t="s">
        <v>10</v>
      </c>
      <c r="B7202" s="5" t="s">
        <v>22040</v>
      </c>
      <c r="C7202" s="5" t="s">
        <v>1917</v>
      </c>
      <c r="D7202" s="4" t="s">
        <v>22061</v>
      </c>
      <c r="E7202" s="7"/>
      <c r="F7202" s="8" t="s">
        <v>22062</v>
      </c>
      <c r="G7202" s="4" t="s">
        <v>22050</v>
      </c>
      <c r="H7202" s="5" t="s">
        <v>5323</v>
      </c>
      <c r="I7202" s="5" t="s">
        <v>16</v>
      </c>
      <c r="J7202" s="4" t="s">
        <v>17</v>
      </c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</row>
    <row r="7203">
      <c r="A7203" s="4" t="s">
        <v>10</v>
      </c>
      <c r="B7203" s="5" t="s">
        <v>22040</v>
      </c>
      <c r="C7203" s="5" t="s">
        <v>3409</v>
      </c>
      <c r="D7203" s="4" t="s">
        <v>22063</v>
      </c>
      <c r="E7203" s="9" t="s">
        <v>22064</v>
      </c>
      <c r="F7203" s="11"/>
      <c r="G7203" s="4" t="s">
        <v>3069</v>
      </c>
      <c r="H7203" s="5" t="s">
        <v>22065</v>
      </c>
      <c r="I7203" s="5" t="s">
        <v>68</v>
      </c>
      <c r="J7203" s="4" t="s">
        <v>1141</v>
      </c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</row>
    <row r="7204">
      <c r="A7204" s="4" t="s">
        <v>10</v>
      </c>
      <c r="B7204" s="5" t="s">
        <v>22040</v>
      </c>
      <c r="C7204" s="5" t="s">
        <v>2535</v>
      </c>
      <c r="D7204" s="4" t="s">
        <v>22066</v>
      </c>
      <c r="E7204" s="9" t="s">
        <v>22067</v>
      </c>
      <c r="F7204" s="8" t="s">
        <v>22068</v>
      </c>
      <c r="G7204" s="4" t="s">
        <v>4372</v>
      </c>
      <c r="H7204" s="5" t="s">
        <v>9070</v>
      </c>
      <c r="I7204" s="5" t="s">
        <v>23</v>
      </c>
      <c r="J7204" s="4" t="s">
        <v>807</v>
      </c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</row>
    <row r="7205">
      <c r="A7205" s="4" t="s">
        <v>57</v>
      </c>
      <c r="B7205" s="5" t="s">
        <v>22040</v>
      </c>
      <c r="C7205" s="5" t="s">
        <v>22069</v>
      </c>
      <c r="D7205" s="4" t="s">
        <v>22070</v>
      </c>
      <c r="E7205" s="9" t="s">
        <v>22071</v>
      </c>
      <c r="F7205" s="11"/>
      <c r="G7205" s="6"/>
      <c r="H7205" s="10"/>
      <c r="I7205" s="5" t="s">
        <v>28</v>
      </c>
      <c r="J7205" s="4" t="s">
        <v>60</v>
      </c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</row>
    <row r="7206">
      <c r="A7206" s="4" t="s">
        <v>10</v>
      </c>
      <c r="B7206" s="5" t="s">
        <v>22040</v>
      </c>
      <c r="C7206" s="5" t="s">
        <v>22072</v>
      </c>
      <c r="D7206" s="4" t="s">
        <v>22073</v>
      </c>
      <c r="E7206" s="9" t="s">
        <v>22074</v>
      </c>
      <c r="F7206" s="8" t="s">
        <v>22075</v>
      </c>
      <c r="G7206" s="4" t="s">
        <v>22050</v>
      </c>
      <c r="H7206" s="5" t="s">
        <v>14300</v>
      </c>
      <c r="I7206" s="5" t="s">
        <v>1148</v>
      </c>
      <c r="J7206" s="4" t="s">
        <v>1219</v>
      </c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</row>
    <row r="7207">
      <c r="A7207" s="4" t="s">
        <v>10</v>
      </c>
      <c r="B7207" s="5" t="s">
        <v>22040</v>
      </c>
      <c r="C7207" s="5" t="s">
        <v>4372</v>
      </c>
      <c r="D7207" s="4" t="s">
        <v>22076</v>
      </c>
      <c r="E7207" s="9" t="s">
        <v>22077</v>
      </c>
      <c r="F7207" s="8" t="s">
        <v>22078</v>
      </c>
      <c r="G7207" s="4" t="s">
        <v>22050</v>
      </c>
      <c r="H7207" s="5" t="s">
        <v>9383</v>
      </c>
      <c r="I7207" s="5" t="s">
        <v>80</v>
      </c>
      <c r="J7207" s="4" t="s">
        <v>919</v>
      </c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</row>
    <row r="7208">
      <c r="A7208" s="4" t="s">
        <v>10</v>
      </c>
      <c r="B7208" s="5" t="s">
        <v>22040</v>
      </c>
      <c r="C7208" s="5" t="s">
        <v>4372</v>
      </c>
      <c r="D7208" s="4" t="s">
        <v>22079</v>
      </c>
      <c r="E7208" s="9" t="s">
        <v>22080</v>
      </c>
      <c r="F7208" s="8" t="s">
        <v>22081</v>
      </c>
      <c r="G7208" s="4" t="s">
        <v>22054</v>
      </c>
      <c r="H7208" s="5" t="s">
        <v>22082</v>
      </c>
      <c r="I7208" s="5" t="s">
        <v>317</v>
      </c>
      <c r="J7208" s="4" t="s">
        <v>2372</v>
      </c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</row>
    <row r="7209">
      <c r="A7209" s="4" t="s">
        <v>10</v>
      </c>
      <c r="B7209" s="5" t="s">
        <v>22040</v>
      </c>
      <c r="C7209" s="5" t="s">
        <v>4372</v>
      </c>
      <c r="D7209" s="4" t="s">
        <v>22083</v>
      </c>
      <c r="E7209" s="9" t="s">
        <v>22084</v>
      </c>
      <c r="F7209" s="11"/>
      <c r="G7209" s="4" t="s">
        <v>3069</v>
      </c>
      <c r="H7209" s="5" t="s">
        <v>17378</v>
      </c>
      <c r="I7209" s="5" t="s">
        <v>68</v>
      </c>
      <c r="J7209" s="4" t="s">
        <v>409</v>
      </c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</row>
    <row r="7210">
      <c r="A7210" s="4" t="s">
        <v>10</v>
      </c>
      <c r="B7210" s="5" t="s">
        <v>22040</v>
      </c>
      <c r="C7210" s="5" t="s">
        <v>4372</v>
      </c>
      <c r="D7210" s="4" t="s">
        <v>22085</v>
      </c>
      <c r="E7210" s="9" t="s">
        <v>22086</v>
      </c>
      <c r="F7210" s="8" t="s">
        <v>22087</v>
      </c>
      <c r="G7210" s="4" t="s">
        <v>16883</v>
      </c>
      <c r="H7210" s="5" t="s">
        <v>18642</v>
      </c>
      <c r="I7210" s="5" t="s">
        <v>23</v>
      </c>
      <c r="J7210" s="4" t="s">
        <v>92</v>
      </c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</row>
    <row r="7211">
      <c r="A7211" s="4" t="s">
        <v>10</v>
      </c>
      <c r="B7211" s="5" t="s">
        <v>22040</v>
      </c>
      <c r="C7211" s="5" t="s">
        <v>4372</v>
      </c>
      <c r="D7211" s="4" t="s">
        <v>22088</v>
      </c>
      <c r="E7211" s="9" t="s">
        <v>22089</v>
      </c>
      <c r="F7211" s="11"/>
      <c r="G7211" s="4" t="s">
        <v>22090</v>
      </c>
      <c r="H7211" s="5" t="s">
        <v>15789</v>
      </c>
      <c r="I7211" s="5" t="s">
        <v>23</v>
      </c>
      <c r="J7211" s="4" t="s">
        <v>807</v>
      </c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</row>
    <row r="7212">
      <c r="A7212" s="4" t="s">
        <v>10</v>
      </c>
      <c r="B7212" s="5" t="s">
        <v>22040</v>
      </c>
      <c r="C7212" s="5" t="s">
        <v>4372</v>
      </c>
      <c r="D7212" s="4" t="s">
        <v>22091</v>
      </c>
      <c r="E7212" s="9" t="s">
        <v>22092</v>
      </c>
      <c r="F7212" s="11"/>
      <c r="G7212" s="4" t="s">
        <v>2535</v>
      </c>
      <c r="H7212" s="5" t="s">
        <v>22093</v>
      </c>
      <c r="I7212" s="5" t="s">
        <v>28</v>
      </c>
      <c r="J7212" s="4" t="s">
        <v>423</v>
      </c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</row>
    <row r="7213">
      <c r="A7213" s="4" t="s">
        <v>10</v>
      </c>
      <c r="B7213" s="5" t="s">
        <v>22040</v>
      </c>
      <c r="C7213" s="5" t="s">
        <v>2276</v>
      </c>
      <c r="D7213" s="4" t="s">
        <v>20578</v>
      </c>
      <c r="E7213" s="9" t="s">
        <v>22094</v>
      </c>
      <c r="F7213" s="11"/>
      <c r="G7213" s="4" t="s">
        <v>22050</v>
      </c>
      <c r="H7213" s="5" t="s">
        <v>2064</v>
      </c>
      <c r="I7213" s="5" t="s">
        <v>28</v>
      </c>
      <c r="J7213" s="4" t="s">
        <v>371</v>
      </c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</row>
    <row r="7214">
      <c r="A7214" s="4" t="s">
        <v>10</v>
      </c>
      <c r="B7214" s="5" t="s">
        <v>22040</v>
      </c>
      <c r="C7214" s="5" t="s">
        <v>578</v>
      </c>
      <c r="D7214" s="4" t="s">
        <v>22095</v>
      </c>
      <c r="E7214" s="9" t="s">
        <v>22096</v>
      </c>
      <c r="F7214" s="8" t="s">
        <v>22097</v>
      </c>
      <c r="G7214" s="4" t="s">
        <v>22050</v>
      </c>
      <c r="H7214" s="5" t="s">
        <v>22098</v>
      </c>
      <c r="I7214" s="5" t="s">
        <v>16</v>
      </c>
      <c r="J7214" s="4" t="s">
        <v>17</v>
      </c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</row>
    <row r="7215">
      <c r="A7215" s="4" t="s">
        <v>10</v>
      </c>
      <c r="B7215" s="5" t="s">
        <v>22040</v>
      </c>
      <c r="C7215" s="5" t="s">
        <v>6900</v>
      </c>
      <c r="D7215" s="4" t="s">
        <v>22099</v>
      </c>
      <c r="E7215" s="9" t="s">
        <v>22100</v>
      </c>
      <c r="F7215" s="8" t="s">
        <v>22101</v>
      </c>
      <c r="G7215" s="4" t="s">
        <v>22054</v>
      </c>
      <c r="H7215" s="5" t="s">
        <v>22102</v>
      </c>
      <c r="I7215" s="5" t="s">
        <v>23</v>
      </c>
      <c r="J7215" s="4" t="s">
        <v>1315</v>
      </c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</row>
    <row r="7216">
      <c r="A7216" s="4" t="s">
        <v>10</v>
      </c>
      <c r="B7216" s="5" t="s">
        <v>22040</v>
      </c>
      <c r="C7216" s="5" t="s">
        <v>14840</v>
      </c>
      <c r="D7216" s="4" t="s">
        <v>22103</v>
      </c>
      <c r="E7216" s="9" t="s">
        <v>22104</v>
      </c>
      <c r="F7216" s="11"/>
      <c r="G7216" s="4" t="s">
        <v>282</v>
      </c>
      <c r="H7216" s="5" t="s">
        <v>2705</v>
      </c>
      <c r="I7216" s="5" t="s">
        <v>68</v>
      </c>
      <c r="J7216" s="4" t="s">
        <v>113</v>
      </c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</row>
    <row r="7217">
      <c r="A7217" s="4" t="s">
        <v>10</v>
      </c>
      <c r="B7217" s="5" t="s">
        <v>22040</v>
      </c>
      <c r="C7217" s="5" t="s">
        <v>103</v>
      </c>
      <c r="D7217" s="4" t="s">
        <v>10645</v>
      </c>
      <c r="E7217" s="9" t="s">
        <v>22105</v>
      </c>
      <c r="F7217" s="8" t="s">
        <v>22106</v>
      </c>
      <c r="G7217" s="4" t="s">
        <v>4682</v>
      </c>
      <c r="H7217" s="10"/>
      <c r="I7217" s="5" t="s">
        <v>16</v>
      </c>
      <c r="J7217" s="4" t="s">
        <v>17</v>
      </c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</row>
    <row r="7218">
      <c r="A7218" s="4" t="s">
        <v>10</v>
      </c>
      <c r="B7218" s="5" t="s">
        <v>22040</v>
      </c>
      <c r="C7218" s="5" t="s">
        <v>3069</v>
      </c>
      <c r="D7218" s="4" t="s">
        <v>22107</v>
      </c>
      <c r="E7218" s="9" t="s">
        <v>22108</v>
      </c>
      <c r="F7218" s="8" t="s">
        <v>22109</v>
      </c>
      <c r="G7218" s="4" t="s">
        <v>4372</v>
      </c>
      <c r="H7218" s="5" t="s">
        <v>4348</v>
      </c>
      <c r="I7218" s="5" t="s">
        <v>23</v>
      </c>
      <c r="J7218" s="4" t="s">
        <v>839</v>
      </c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</row>
    <row r="7219">
      <c r="A7219" s="4" t="s">
        <v>10</v>
      </c>
      <c r="B7219" s="5" t="s">
        <v>22040</v>
      </c>
      <c r="C7219" s="5" t="s">
        <v>11003</v>
      </c>
      <c r="D7219" s="4" t="s">
        <v>22110</v>
      </c>
      <c r="E7219" s="7"/>
      <c r="F7219" s="8" t="s">
        <v>22111</v>
      </c>
      <c r="G7219" s="4" t="s">
        <v>721</v>
      </c>
      <c r="H7219" s="5" t="s">
        <v>14184</v>
      </c>
      <c r="I7219" s="5" t="s">
        <v>317</v>
      </c>
      <c r="J7219" s="4" t="s">
        <v>817</v>
      </c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</row>
    <row r="7220">
      <c r="A7220" s="4" t="s">
        <v>10</v>
      </c>
      <c r="B7220" s="5" t="s">
        <v>22040</v>
      </c>
      <c r="C7220" s="5" t="s">
        <v>83</v>
      </c>
      <c r="D7220" s="4" t="s">
        <v>22112</v>
      </c>
      <c r="E7220" s="7"/>
      <c r="F7220" s="11"/>
      <c r="G7220" s="4" t="s">
        <v>22050</v>
      </c>
      <c r="H7220" s="10"/>
      <c r="I7220" s="5" t="s">
        <v>22113</v>
      </c>
      <c r="J7220" s="6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</row>
    <row r="7221">
      <c r="A7221" s="4" t="s">
        <v>10</v>
      </c>
      <c r="B7221" s="5" t="s">
        <v>22040</v>
      </c>
      <c r="C7221" s="5" t="s">
        <v>282</v>
      </c>
      <c r="D7221" s="4" t="s">
        <v>22114</v>
      </c>
      <c r="E7221" s="9" t="s">
        <v>22115</v>
      </c>
      <c r="F7221" s="8" t="s">
        <v>22116</v>
      </c>
      <c r="G7221" s="4" t="s">
        <v>103</v>
      </c>
      <c r="H7221" s="5" t="s">
        <v>22117</v>
      </c>
      <c r="I7221" s="5" t="s">
        <v>16</v>
      </c>
      <c r="J7221" s="4" t="s">
        <v>1091</v>
      </c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</row>
    <row r="7222">
      <c r="A7222" s="4" t="s">
        <v>10</v>
      </c>
      <c r="B7222" s="5" t="s">
        <v>22040</v>
      </c>
      <c r="C7222" s="5" t="s">
        <v>22090</v>
      </c>
      <c r="D7222" s="4" t="s">
        <v>22118</v>
      </c>
      <c r="E7222" s="9" t="s">
        <v>22119</v>
      </c>
      <c r="F7222" s="8" t="s">
        <v>22120</v>
      </c>
      <c r="G7222" s="4" t="s">
        <v>4372</v>
      </c>
      <c r="H7222" s="5" t="s">
        <v>9985</v>
      </c>
      <c r="I7222" s="5" t="s">
        <v>317</v>
      </c>
      <c r="J7222" s="4" t="s">
        <v>360</v>
      </c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</row>
    <row r="7223">
      <c r="A7223" s="4" t="s">
        <v>10</v>
      </c>
      <c r="B7223" s="5" t="s">
        <v>22040</v>
      </c>
      <c r="C7223" s="5" t="s">
        <v>378</v>
      </c>
      <c r="D7223" s="4" t="s">
        <v>10920</v>
      </c>
      <c r="E7223" s="9" t="s">
        <v>22121</v>
      </c>
      <c r="F7223" s="8" t="s">
        <v>22122</v>
      </c>
      <c r="G7223" s="4" t="s">
        <v>22090</v>
      </c>
      <c r="H7223" s="5" t="s">
        <v>22123</v>
      </c>
      <c r="I7223" s="5" t="s">
        <v>23</v>
      </c>
      <c r="J7223" s="4" t="s">
        <v>280</v>
      </c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</row>
    <row r="7224">
      <c r="A7224" s="4" t="s">
        <v>10</v>
      </c>
      <c r="B7224" s="5" t="s">
        <v>22040</v>
      </c>
      <c r="C7224" s="5" t="s">
        <v>22050</v>
      </c>
      <c r="D7224" s="4" t="s">
        <v>22124</v>
      </c>
      <c r="E7224" s="9" t="s">
        <v>22125</v>
      </c>
      <c r="F7224" s="8" t="s">
        <v>22126</v>
      </c>
      <c r="G7224" s="4" t="s">
        <v>103</v>
      </c>
      <c r="H7224" s="10"/>
      <c r="I7224" s="5" t="s">
        <v>28</v>
      </c>
      <c r="J7224" s="4" t="s">
        <v>302</v>
      </c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</row>
    <row r="7225">
      <c r="A7225" s="4" t="s">
        <v>10</v>
      </c>
      <c r="B7225" s="5" t="s">
        <v>22040</v>
      </c>
      <c r="C7225" s="5" t="s">
        <v>1167</v>
      </c>
      <c r="D7225" s="4" t="s">
        <v>22127</v>
      </c>
      <c r="E7225" s="9" t="s">
        <v>22128</v>
      </c>
      <c r="F7225" s="8" t="s">
        <v>22129</v>
      </c>
      <c r="G7225" s="4" t="s">
        <v>22050</v>
      </c>
      <c r="H7225" s="5" t="s">
        <v>6800</v>
      </c>
      <c r="I7225" s="5" t="s">
        <v>23</v>
      </c>
      <c r="J7225" s="4" t="s">
        <v>1068</v>
      </c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</row>
    <row r="7226">
      <c r="A7226" s="4" t="s">
        <v>10</v>
      </c>
      <c r="B7226" s="5" t="s">
        <v>22040</v>
      </c>
      <c r="C7226" s="5" t="s">
        <v>161</v>
      </c>
      <c r="D7226" s="4" t="s">
        <v>22130</v>
      </c>
      <c r="E7226" s="9" t="s">
        <v>22131</v>
      </c>
      <c r="F7226" s="11"/>
      <c r="G7226" s="4" t="s">
        <v>721</v>
      </c>
      <c r="H7226" s="5" t="s">
        <v>22132</v>
      </c>
      <c r="I7226" s="5" t="s">
        <v>317</v>
      </c>
      <c r="J7226" s="4" t="s">
        <v>3435</v>
      </c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</row>
    <row r="7227">
      <c r="A7227" s="4" t="s">
        <v>10</v>
      </c>
      <c r="B7227" s="5" t="s">
        <v>22040</v>
      </c>
      <c r="C7227" s="5" t="s">
        <v>161</v>
      </c>
      <c r="D7227" s="4" t="s">
        <v>2910</v>
      </c>
      <c r="E7227" s="7"/>
      <c r="F7227" s="8" t="s">
        <v>22133</v>
      </c>
      <c r="G7227" s="4" t="s">
        <v>1917</v>
      </c>
      <c r="H7227" s="5" t="s">
        <v>22134</v>
      </c>
      <c r="I7227" s="5" t="s">
        <v>28</v>
      </c>
      <c r="J7227" s="4" t="s">
        <v>2931</v>
      </c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</row>
    <row r="7228">
      <c r="A7228" s="4" t="s">
        <v>10</v>
      </c>
      <c r="B7228" s="5" t="s">
        <v>22040</v>
      </c>
      <c r="C7228" s="5" t="s">
        <v>161</v>
      </c>
      <c r="D7228" s="4" t="s">
        <v>22135</v>
      </c>
      <c r="E7228" s="9" t="s">
        <v>22136</v>
      </c>
      <c r="F7228" s="8" t="s">
        <v>22137</v>
      </c>
      <c r="G7228" s="4" t="s">
        <v>282</v>
      </c>
      <c r="H7228" s="5" t="s">
        <v>13964</v>
      </c>
      <c r="I7228" s="5" t="s">
        <v>68</v>
      </c>
      <c r="J7228" s="4" t="s">
        <v>215</v>
      </c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</row>
    <row r="7229">
      <c r="A7229" s="4" t="s">
        <v>10</v>
      </c>
      <c r="B7229" s="5" t="s">
        <v>22040</v>
      </c>
      <c r="C7229" s="5" t="s">
        <v>161</v>
      </c>
      <c r="D7229" s="4" t="s">
        <v>22138</v>
      </c>
      <c r="E7229" s="9" t="s">
        <v>22139</v>
      </c>
      <c r="F7229" s="11"/>
      <c r="G7229" s="4" t="s">
        <v>3069</v>
      </c>
      <c r="H7229" s="5" t="s">
        <v>1361</v>
      </c>
      <c r="I7229" s="5" t="s">
        <v>68</v>
      </c>
      <c r="J7229" s="4" t="s">
        <v>626</v>
      </c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</row>
    <row r="7230">
      <c r="A7230" s="4" t="s">
        <v>10</v>
      </c>
      <c r="B7230" s="5" t="s">
        <v>22040</v>
      </c>
      <c r="C7230" s="5" t="s">
        <v>161</v>
      </c>
      <c r="D7230" s="6"/>
      <c r="E7230" s="9" t="s">
        <v>22140</v>
      </c>
      <c r="F7230" s="11"/>
      <c r="G7230" s="4" t="s">
        <v>578</v>
      </c>
      <c r="H7230" s="5" t="s">
        <v>22141</v>
      </c>
      <c r="I7230" s="10"/>
      <c r="J7230" s="6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</row>
    <row r="7231">
      <c r="A7231" s="4" t="s">
        <v>10</v>
      </c>
      <c r="B7231" s="5" t="s">
        <v>22040</v>
      </c>
      <c r="C7231" s="5" t="s">
        <v>22142</v>
      </c>
      <c r="D7231" s="4" t="s">
        <v>17768</v>
      </c>
      <c r="E7231" s="7"/>
      <c r="F7231" s="11"/>
      <c r="G7231" s="4" t="s">
        <v>721</v>
      </c>
      <c r="H7231" s="5" t="s">
        <v>3918</v>
      </c>
      <c r="I7231" s="5" t="s">
        <v>4960</v>
      </c>
      <c r="J7231" s="4" t="s">
        <v>302</v>
      </c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</row>
    <row r="7232">
      <c r="A7232" s="4" t="s">
        <v>10</v>
      </c>
      <c r="B7232" s="5" t="s">
        <v>22143</v>
      </c>
      <c r="C7232" s="5" t="s">
        <v>2515</v>
      </c>
      <c r="D7232" s="4" t="s">
        <v>6008</v>
      </c>
      <c r="E7232" s="9" t="s">
        <v>22144</v>
      </c>
      <c r="F7232" s="11"/>
      <c r="G7232" s="4" t="s">
        <v>578</v>
      </c>
      <c r="H7232" s="10"/>
      <c r="I7232" s="5" t="s">
        <v>28</v>
      </c>
      <c r="J7232" s="4" t="s">
        <v>2460</v>
      </c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</row>
    <row r="7233">
      <c r="A7233" s="4" t="s">
        <v>57</v>
      </c>
      <c r="B7233" s="5" t="s">
        <v>22143</v>
      </c>
      <c r="C7233" s="5" t="s">
        <v>17545</v>
      </c>
      <c r="D7233" s="4" t="s">
        <v>22145</v>
      </c>
      <c r="E7233" s="7"/>
      <c r="F7233" s="11"/>
      <c r="G7233" s="6"/>
      <c r="H7233" s="10"/>
      <c r="I7233" s="5" t="s">
        <v>28</v>
      </c>
      <c r="J7233" s="4" t="s">
        <v>60</v>
      </c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</row>
    <row r="7234">
      <c r="A7234" s="4" t="s">
        <v>10</v>
      </c>
      <c r="B7234" s="5" t="s">
        <v>22146</v>
      </c>
      <c r="C7234" s="5" t="s">
        <v>425</v>
      </c>
      <c r="D7234" s="4" t="s">
        <v>22147</v>
      </c>
      <c r="E7234" s="9" t="s">
        <v>22148</v>
      </c>
      <c r="F7234" s="11"/>
      <c r="G7234" s="6"/>
      <c r="H7234" s="10"/>
      <c r="I7234" s="5" t="s">
        <v>16</v>
      </c>
      <c r="J7234" s="4" t="s">
        <v>6647</v>
      </c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</row>
    <row r="7235">
      <c r="A7235" s="4" t="s">
        <v>10</v>
      </c>
      <c r="B7235" s="5" t="s">
        <v>22149</v>
      </c>
      <c r="C7235" s="5" t="s">
        <v>22150</v>
      </c>
      <c r="D7235" s="4" t="s">
        <v>22151</v>
      </c>
      <c r="E7235" s="9" t="s">
        <v>22152</v>
      </c>
      <c r="F7235" s="8" t="s">
        <v>22153</v>
      </c>
      <c r="G7235" s="4" t="s">
        <v>482</v>
      </c>
      <c r="H7235" s="5" t="s">
        <v>6840</v>
      </c>
      <c r="I7235" s="5" t="s">
        <v>23</v>
      </c>
      <c r="J7235" s="4" t="s">
        <v>298</v>
      </c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</row>
    <row r="7236">
      <c r="A7236" s="4" t="s">
        <v>10</v>
      </c>
      <c r="B7236" s="5" t="s">
        <v>22149</v>
      </c>
      <c r="C7236" s="5" t="s">
        <v>242</v>
      </c>
      <c r="D7236" s="4" t="s">
        <v>16601</v>
      </c>
      <c r="E7236" s="9" t="s">
        <v>22154</v>
      </c>
      <c r="F7236" s="11"/>
      <c r="G7236" s="4" t="s">
        <v>482</v>
      </c>
      <c r="H7236" s="5" t="s">
        <v>3030</v>
      </c>
      <c r="I7236" s="5" t="s">
        <v>16</v>
      </c>
      <c r="J7236" s="4" t="s">
        <v>597</v>
      </c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</row>
    <row r="7237">
      <c r="A7237" s="4" t="s">
        <v>10</v>
      </c>
      <c r="B7237" s="5" t="s">
        <v>22149</v>
      </c>
      <c r="C7237" s="5" t="s">
        <v>103</v>
      </c>
      <c r="D7237" s="4" t="s">
        <v>22155</v>
      </c>
      <c r="E7237" s="9" t="s">
        <v>22156</v>
      </c>
      <c r="F7237" s="8" t="s">
        <v>22157</v>
      </c>
      <c r="G7237" s="4" t="s">
        <v>482</v>
      </c>
      <c r="H7237" s="5" t="s">
        <v>1400</v>
      </c>
      <c r="I7237" s="5" t="s">
        <v>317</v>
      </c>
      <c r="J7237" s="4" t="s">
        <v>318</v>
      </c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</row>
    <row r="7238">
      <c r="A7238" s="4" t="s">
        <v>10</v>
      </c>
      <c r="B7238" s="5" t="s">
        <v>22149</v>
      </c>
      <c r="C7238" s="5" t="s">
        <v>871</v>
      </c>
      <c r="D7238" s="4" t="s">
        <v>22158</v>
      </c>
      <c r="E7238" s="9" t="s">
        <v>22159</v>
      </c>
      <c r="F7238" s="11"/>
      <c r="G7238" s="4" t="s">
        <v>482</v>
      </c>
      <c r="H7238" s="5" t="s">
        <v>14961</v>
      </c>
      <c r="I7238" s="5" t="s">
        <v>80</v>
      </c>
      <c r="J7238" s="4" t="s">
        <v>1117</v>
      </c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</row>
    <row r="7239">
      <c r="A7239" s="4" t="s">
        <v>10</v>
      </c>
      <c r="B7239" s="5" t="s">
        <v>22149</v>
      </c>
      <c r="C7239" s="5" t="s">
        <v>482</v>
      </c>
      <c r="D7239" s="4" t="s">
        <v>22160</v>
      </c>
      <c r="E7239" s="9" t="s">
        <v>22161</v>
      </c>
      <c r="F7239" s="8" t="s">
        <v>22162</v>
      </c>
      <c r="G7239" s="6"/>
      <c r="H7239" s="10"/>
      <c r="I7239" s="5" t="s">
        <v>16</v>
      </c>
      <c r="J7239" s="4" t="s">
        <v>619</v>
      </c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</row>
    <row r="7240">
      <c r="A7240" s="4" t="s">
        <v>10</v>
      </c>
      <c r="B7240" s="5" t="s">
        <v>22149</v>
      </c>
      <c r="C7240" s="5" t="s">
        <v>565</v>
      </c>
      <c r="D7240" s="4" t="s">
        <v>22163</v>
      </c>
      <c r="E7240" s="9" t="s">
        <v>22164</v>
      </c>
      <c r="F7240" s="8" t="s">
        <v>22165</v>
      </c>
      <c r="G7240" s="4" t="s">
        <v>482</v>
      </c>
      <c r="H7240" s="5" t="s">
        <v>6173</v>
      </c>
      <c r="I7240" s="5" t="s">
        <v>16</v>
      </c>
      <c r="J7240" s="4" t="s">
        <v>469</v>
      </c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</row>
    <row r="7241">
      <c r="A7241" s="4" t="s">
        <v>10</v>
      </c>
      <c r="B7241" s="5" t="s">
        <v>22166</v>
      </c>
      <c r="C7241" s="5" t="s">
        <v>18</v>
      </c>
      <c r="D7241" s="4" t="s">
        <v>22167</v>
      </c>
      <c r="E7241" s="9" t="s">
        <v>22168</v>
      </c>
      <c r="F7241" s="8" t="s">
        <v>22169</v>
      </c>
      <c r="G7241" s="4" t="s">
        <v>22170</v>
      </c>
      <c r="H7241" s="5" t="s">
        <v>1927</v>
      </c>
      <c r="I7241" s="5" t="s">
        <v>23</v>
      </c>
      <c r="J7241" s="4" t="s">
        <v>769</v>
      </c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</row>
    <row r="7242">
      <c r="A7242" s="4" t="s">
        <v>57</v>
      </c>
      <c r="B7242" s="5" t="s">
        <v>22166</v>
      </c>
      <c r="C7242" s="5" t="s">
        <v>3882</v>
      </c>
      <c r="D7242" s="4" t="s">
        <v>22171</v>
      </c>
      <c r="E7242" s="9" t="s">
        <v>22172</v>
      </c>
      <c r="F7242" s="11"/>
      <c r="G7242" s="6"/>
      <c r="H7242" s="10"/>
      <c r="I7242" s="5" t="s">
        <v>97</v>
      </c>
      <c r="J7242" s="4" t="s">
        <v>60</v>
      </c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</row>
    <row r="7243">
      <c r="A7243" s="4" t="s">
        <v>10</v>
      </c>
      <c r="B7243" s="5" t="s">
        <v>22166</v>
      </c>
      <c r="C7243" s="5" t="s">
        <v>1782</v>
      </c>
      <c r="D7243" s="4" t="s">
        <v>22173</v>
      </c>
      <c r="E7243" s="9" t="s">
        <v>22174</v>
      </c>
      <c r="F7243" s="8" t="s">
        <v>22175</v>
      </c>
      <c r="G7243" s="4" t="s">
        <v>22170</v>
      </c>
      <c r="H7243" s="5" t="s">
        <v>16558</v>
      </c>
      <c r="I7243" s="5" t="s">
        <v>28</v>
      </c>
      <c r="J7243" s="4" t="s">
        <v>332</v>
      </c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</row>
    <row r="7244">
      <c r="A7244" s="4" t="s">
        <v>57</v>
      </c>
      <c r="B7244" s="5" t="s">
        <v>22166</v>
      </c>
      <c r="C7244" s="5" t="s">
        <v>1921</v>
      </c>
      <c r="D7244" s="4" t="s">
        <v>8156</v>
      </c>
      <c r="E7244" s="9" t="s">
        <v>22176</v>
      </c>
      <c r="F7244" s="8" t="s">
        <v>22177</v>
      </c>
      <c r="G7244" s="4" t="s">
        <v>22178</v>
      </c>
      <c r="H7244" s="10"/>
      <c r="I7244" s="5" t="s">
        <v>1841</v>
      </c>
      <c r="J7244" s="4" t="s">
        <v>60</v>
      </c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</row>
    <row r="7245">
      <c r="A7245" s="4" t="s">
        <v>10</v>
      </c>
      <c r="B7245" s="5" t="s">
        <v>22166</v>
      </c>
      <c r="C7245" s="5" t="s">
        <v>76</v>
      </c>
      <c r="D7245" s="6"/>
      <c r="E7245" s="7"/>
      <c r="F7245" s="11"/>
      <c r="G7245" s="4" t="s">
        <v>22170</v>
      </c>
      <c r="H7245" s="5" t="s">
        <v>16958</v>
      </c>
      <c r="I7245" s="10"/>
      <c r="J7245" s="6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</row>
    <row r="7246">
      <c r="A7246" s="4" t="s">
        <v>10</v>
      </c>
      <c r="B7246" s="5" t="s">
        <v>22166</v>
      </c>
      <c r="C7246" s="5" t="s">
        <v>12309</v>
      </c>
      <c r="D7246" s="4" t="s">
        <v>22179</v>
      </c>
      <c r="E7246" s="9" t="s">
        <v>22180</v>
      </c>
      <c r="F7246" s="8" t="s">
        <v>22181</v>
      </c>
      <c r="G7246" s="4" t="s">
        <v>22170</v>
      </c>
      <c r="H7246" s="5" t="s">
        <v>11299</v>
      </c>
      <c r="I7246" s="5" t="s">
        <v>28</v>
      </c>
      <c r="J7246" s="4" t="s">
        <v>1358</v>
      </c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</row>
    <row r="7247">
      <c r="A7247" s="4" t="s">
        <v>10</v>
      </c>
      <c r="B7247" s="5" t="s">
        <v>22166</v>
      </c>
      <c r="C7247" s="5" t="s">
        <v>14804</v>
      </c>
      <c r="D7247" s="4" t="s">
        <v>488</v>
      </c>
      <c r="E7247" s="9" t="s">
        <v>22182</v>
      </c>
      <c r="F7247" s="8" t="s">
        <v>22183</v>
      </c>
      <c r="G7247" s="4" t="s">
        <v>22170</v>
      </c>
      <c r="H7247" s="5" t="s">
        <v>20989</v>
      </c>
      <c r="I7247" s="5" t="s">
        <v>187</v>
      </c>
      <c r="J7247" s="4" t="s">
        <v>284</v>
      </c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</row>
    <row r="7248">
      <c r="A7248" s="4" t="s">
        <v>10</v>
      </c>
      <c r="B7248" s="5" t="s">
        <v>22166</v>
      </c>
      <c r="C7248" s="5" t="s">
        <v>22170</v>
      </c>
      <c r="D7248" s="4" t="s">
        <v>7329</v>
      </c>
      <c r="E7248" s="9" t="s">
        <v>22184</v>
      </c>
      <c r="F7248" s="8" t="s">
        <v>22185</v>
      </c>
      <c r="G7248" s="4" t="s">
        <v>2114</v>
      </c>
      <c r="H7248" s="5" t="s">
        <v>22186</v>
      </c>
      <c r="I7248" s="5" t="s">
        <v>28</v>
      </c>
      <c r="J7248" s="4" t="s">
        <v>210</v>
      </c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</row>
    <row r="7249">
      <c r="A7249" s="4" t="s">
        <v>10</v>
      </c>
      <c r="B7249" s="5" t="s">
        <v>22166</v>
      </c>
      <c r="C7249" s="5" t="s">
        <v>16786</v>
      </c>
      <c r="D7249" s="4" t="s">
        <v>22187</v>
      </c>
      <c r="E7249" s="9" t="s">
        <v>22188</v>
      </c>
      <c r="F7249" s="8" t="s">
        <v>22189</v>
      </c>
      <c r="G7249" s="4" t="s">
        <v>22170</v>
      </c>
      <c r="H7249" s="5" t="s">
        <v>336</v>
      </c>
      <c r="I7249" s="5" t="s">
        <v>97</v>
      </c>
      <c r="J7249" s="4" t="s">
        <v>257</v>
      </c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</row>
    <row r="7250">
      <c r="A7250" s="4" t="s">
        <v>10</v>
      </c>
      <c r="B7250" s="5" t="s">
        <v>22166</v>
      </c>
      <c r="C7250" s="5" t="s">
        <v>103</v>
      </c>
      <c r="D7250" s="4" t="s">
        <v>22190</v>
      </c>
      <c r="E7250" s="9" t="s">
        <v>22191</v>
      </c>
      <c r="F7250" s="8" t="s">
        <v>22192</v>
      </c>
      <c r="G7250" s="4" t="s">
        <v>22170</v>
      </c>
      <c r="H7250" s="5" t="s">
        <v>22193</v>
      </c>
      <c r="I7250" s="5" t="s">
        <v>16</v>
      </c>
      <c r="J7250" s="4" t="s">
        <v>657</v>
      </c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</row>
    <row r="7251">
      <c r="A7251" s="4" t="s">
        <v>10</v>
      </c>
      <c r="B7251" s="5" t="s">
        <v>22166</v>
      </c>
      <c r="C7251" s="5" t="s">
        <v>491</v>
      </c>
      <c r="D7251" s="4" t="s">
        <v>22194</v>
      </c>
      <c r="E7251" s="9" t="s">
        <v>22195</v>
      </c>
      <c r="F7251" s="11"/>
      <c r="G7251" s="4" t="s">
        <v>22170</v>
      </c>
      <c r="H7251" s="5" t="s">
        <v>22196</v>
      </c>
      <c r="I7251" s="5" t="s">
        <v>16</v>
      </c>
      <c r="J7251" s="4" t="s">
        <v>165</v>
      </c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</row>
    <row r="7252">
      <c r="A7252" s="4" t="s">
        <v>10</v>
      </c>
      <c r="B7252" s="5" t="s">
        <v>22166</v>
      </c>
      <c r="C7252" s="5" t="s">
        <v>161</v>
      </c>
      <c r="D7252" s="4" t="s">
        <v>22197</v>
      </c>
      <c r="E7252" s="9" t="s">
        <v>22198</v>
      </c>
      <c r="F7252" s="11"/>
      <c r="G7252" s="4" t="s">
        <v>22170</v>
      </c>
      <c r="H7252" s="5" t="s">
        <v>10461</v>
      </c>
      <c r="I7252" s="5" t="s">
        <v>23</v>
      </c>
      <c r="J7252" s="4" t="s">
        <v>980</v>
      </c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</row>
    <row r="7253">
      <c r="A7253" s="4" t="s">
        <v>10</v>
      </c>
      <c r="B7253" s="5" t="s">
        <v>22199</v>
      </c>
      <c r="C7253" s="5" t="s">
        <v>4973</v>
      </c>
      <c r="D7253" s="4" t="s">
        <v>1092</v>
      </c>
      <c r="E7253" s="9" t="s">
        <v>22200</v>
      </c>
      <c r="F7253" s="8" t="s">
        <v>22201</v>
      </c>
      <c r="G7253" s="4" t="s">
        <v>4179</v>
      </c>
      <c r="H7253" s="10"/>
      <c r="I7253" s="5" t="s">
        <v>97</v>
      </c>
      <c r="J7253" s="4" t="s">
        <v>98</v>
      </c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</row>
    <row r="7254">
      <c r="A7254" s="4" t="s">
        <v>10</v>
      </c>
      <c r="B7254" s="5" t="s">
        <v>22199</v>
      </c>
      <c r="C7254" s="5" t="s">
        <v>1782</v>
      </c>
      <c r="D7254" s="4" t="s">
        <v>22202</v>
      </c>
      <c r="E7254" s="9" t="s">
        <v>22203</v>
      </c>
      <c r="F7254" s="8" t="s">
        <v>22204</v>
      </c>
      <c r="G7254" s="4" t="s">
        <v>4973</v>
      </c>
      <c r="H7254" s="5" t="s">
        <v>5286</v>
      </c>
      <c r="I7254" s="5" t="s">
        <v>80</v>
      </c>
      <c r="J7254" s="4" t="s">
        <v>1483</v>
      </c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</row>
    <row r="7255">
      <c r="A7255" s="4" t="s">
        <v>10</v>
      </c>
      <c r="B7255" s="5" t="s">
        <v>22199</v>
      </c>
      <c r="C7255" s="5" t="s">
        <v>1782</v>
      </c>
      <c r="D7255" s="4" t="s">
        <v>22205</v>
      </c>
      <c r="E7255" s="9" t="s">
        <v>22206</v>
      </c>
      <c r="F7255" s="8" t="s">
        <v>22207</v>
      </c>
      <c r="G7255" s="4" t="s">
        <v>4179</v>
      </c>
      <c r="H7255" s="5" t="s">
        <v>17880</v>
      </c>
      <c r="I7255" s="5" t="s">
        <v>16</v>
      </c>
      <c r="J7255" s="4" t="s">
        <v>17</v>
      </c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</row>
    <row r="7256">
      <c r="A7256" s="4" t="s">
        <v>10</v>
      </c>
      <c r="B7256" s="5" t="s">
        <v>22199</v>
      </c>
      <c r="C7256" s="5" t="s">
        <v>103</v>
      </c>
      <c r="D7256" s="4" t="s">
        <v>22208</v>
      </c>
      <c r="E7256" s="9" t="s">
        <v>22209</v>
      </c>
      <c r="F7256" s="8" t="s">
        <v>22210</v>
      </c>
      <c r="G7256" s="4" t="s">
        <v>1782</v>
      </c>
      <c r="H7256" s="5" t="s">
        <v>21720</v>
      </c>
      <c r="I7256" s="5" t="s">
        <v>28</v>
      </c>
      <c r="J7256" s="4" t="s">
        <v>371</v>
      </c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</row>
    <row r="7257">
      <c r="A7257" s="4" t="s">
        <v>10</v>
      </c>
      <c r="B7257" s="5" t="s">
        <v>22199</v>
      </c>
      <c r="C7257" s="5" t="s">
        <v>103</v>
      </c>
      <c r="D7257" s="4" t="s">
        <v>22211</v>
      </c>
      <c r="E7257" s="9" t="s">
        <v>22212</v>
      </c>
      <c r="F7257" s="11"/>
      <c r="G7257" s="4" t="s">
        <v>11177</v>
      </c>
      <c r="H7257" s="5" t="s">
        <v>2284</v>
      </c>
      <c r="I7257" s="5" t="s">
        <v>317</v>
      </c>
      <c r="J7257" s="4" t="s">
        <v>413</v>
      </c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</row>
    <row r="7258">
      <c r="A7258" s="4" t="s">
        <v>10</v>
      </c>
      <c r="B7258" s="5" t="s">
        <v>22199</v>
      </c>
      <c r="C7258" s="5" t="s">
        <v>4179</v>
      </c>
      <c r="D7258" s="4" t="s">
        <v>22213</v>
      </c>
      <c r="E7258" s="9" t="s">
        <v>22214</v>
      </c>
      <c r="F7258" s="8" t="s">
        <v>22215</v>
      </c>
      <c r="G7258" s="4" t="s">
        <v>4973</v>
      </c>
      <c r="H7258" s="5" t="s">
        <v>13463</v>
      </c>
      <c r="I7258" s="5" t="s">
        <v>23</v>
      </c>
      <c r="J7258" s="4" t="s">
        <v>225</v>
      </c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</row>
    <row r="7259">
      <c r="A7259" s="4" t="s">
        <v>10</v>
      </c>
      <c r="B7259" s="5" t="s">
        <v>22199</v>
      </c>
      <c r="C7259" s="5" t="s">
        <v>22216</v>
      </c>
      <c r="D7259" s="4" t="s">
        <v>22217</v>
      </c>
      <c r="E7259" s="9" t="s">
        <v>22218</v>
      </c>
      <c r="F7259" s="8" t="s">
        <v>22219</v>
      </c>
      <c r="G7259" s="4" t="s">
        <v>1782</v>
      </c>
      <c r="H7259" s="5" t="s">
        <v>12250</v>
      </c>
      <c r="I7259" s="5" t="s">
        <v>23</v>
      </c>
      <c r="J7259" s="4" t="s">
        <v>936</v>
      </c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</row>
    <row r="7260">
      <c r="A7260" s="4" t="s">
        <v>10</v>
      </c>
      <c r="B7260" s="5" t="s">
        <v>22199</v>
      </c>
      <c r="C7260" s="5" t="s">
        <v>22216</v>
      </c>
      <c r="D7260" s="4" t="s">
        <v>950</v>
      </c>
      <c r="E7260" s="9" t="s">
        <v>22220</v>
      </c>
      <c r="F7260" s="11"/>
      <c r="G7260" s="4" t="s">
        <v>11177</v>
      </c>
      <c r="H7260" s="5" t="s">
        <v>22221</v>
      </c>
      <c r="I7260" s="5" t="s">
        <v>234</v>
      </c>
      <c r="J7260" s="4" t="s">
        <v>954</v>
      </c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</row>
    <row r="7261">
      <c r="A7261" s="4" t="s">
        <v>10</v>
      </c>
      <c r="B7261" s="5" t="s">
        <v>22199</v>
      </c>
      <c r="C7261" s="5" t="s">
        <v>22222</v>
      </c>
      <c r="D7261" s="4" t="s">
        <v>22223</v>
      </c>
      <c r="E7261" s="9" t="s">
        <v>22224</v>
      </c>
      <c r="F7261" s="8" t="s">
        <v>22225</v>
      </c>
      <c r="G7261" s="4" t="s">
        <v>1782</v>
      </c>
      <c r="H7261" s="5" t="s">
        <v>4134</v>
      </c>
      <c r="I7261" s="5" t="s">
        <v>68</v>
      </c>
      <c r="J7261" s="4" t="s">
        <v>654</v>
      </c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</row>
    <row r="7262">
      <c r="A7262" s="4" t="s">
        <v>10</v>
      </c>
      <c r="B7262" s="5" t="s">
        <v>22199</v>
      </c>
      <c r="C7262" s="5" t="s">
        <v>11177</v>
      </c>
      <c r="D7262" s="4" t="s">
        <v>22226</v>
      </c>
      <c r="E7262" s="9" t="s">
        <v>22227</v>
      </c>
      <c r="F7262" s="8" t="s">
        <v>22228</v>
      </c>
      <c r="G7262" s="4" t="s">
        <v>4973</v>
      </c>
      <c r="H7262" s="5" t="s">
        <v>5245</v>
      </c>
      <c r="I7262" s="5" t="s">
        <v>28</v>
      </c>
      <c r="J7262" s="4" t="s">
        <v>1449</v>
      </c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</row>
    <row r="7263">
      <c r="A7263" s="4" t="s">
        <v>10</v>
      </c>
      <c r="B7263" s="5" t="s">
        <v>22199</v>
      </c>
      <c r="C7263" s="5" t="s">
        <v>11177</v>
      </c>
      <c r="D7263" s="4" t="s">
        <v>22229</v>
      </c>
      <c r="E7263" s="9" t="s">
        <v>22230</v>
      </c>
      <c r="F7263" s="11"/>
      <c r="G7263" s="4" t="s">
        <v>1782</v>
      </c>
      <c r="H7263" s="5" t="s">
        <v>17043</v>
      </c>
      <c r="I7263" s="5" t="s">
        <v>68</v>
      </c>
      <c r="J7263" s="4" t="s">
        <v>635</v>
      </c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</row>
    <row r="7264">
      <c r="A7264" s="4" t="s">
        <v>10</v>
      </c>
      <c r="B7264" s="5" t="s">
        <v>22199</v>
      </c>
      <c r="C7264" s="5" t="s">
        <v>22231</v>
      </c>
      <c r="D7264" s="4" t="s">
        <v>22232</v>
      </c>
      <c r="E7264" s="9" t="s">
        <v>22233</v>
      </c>
      <c r="F7264" s="8" t="s">
        <v>22234</v>
      </c>
      <c r="G7264" s="4" t="s">
        <v>4973</v>
      </c>
      <c r="H7264" s="5" t="s">
        <v>21999</v>
      </c>
      <c r="I7264" s="5" t="s">
        <v>16</v>
      </c>
      <c r="J7264" s="4" t="s">
        <v>165</v>
      </c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</row>
    <row r="7265">
      <c r="A7265" s="4" t="s">
        <v>10</v>
      </c>
      <c r="B7265" s="5" t="s">
        <v>22199</v>
      </c>
      <c r="C7265" s="5" t="s">
        <v>1322</v>
      </c>
      <c r="D7265" s="4" t="s">
        <v>22235</v>
      </c>
      <c r="E7265" s="9" t="s">
        <v>22236</v>
      </c>
      <c r="F7265" s="8" t="s">
        <v>22237</v>
      </c>
      <c r="G7265" s="4" t="s">
        <v>1782</v>
      </c>
      <c r="H7265" s="5" t="s">
        <v>22238</v>
      </c>
      <c r="I7265" s="5" t="s">
        <v>68</v>
      </c>
      <c r="J7265" s="4" t="s">
        <v>247</v>
      </c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</row>
    <row r="7266">
      <c r="A7266" s="4" t="s">
        <v>10</v>
      </c>
      <c r="B7266" s="5" t="s">
        <v>22199</v>
      </c>
      <c r="C7266" s="5" t="s">
        <v>161</v>
      </c>
      <c r="D7266" s="4" t="s">
        <v>22239</v>
      </c>
      <c r="E7266" s="7"/>
      <c r="F7266" s="8" t="s">
        <v>22240</v>
      </c>
      <c r="G7266" s="4" t="s">
        <v>11177</v>
      </c>
      <c r="H7266" s="5" t="s">
        <v>677</v>
      </c>
      <c r="I7266" s="5" t="s">
        <v>16</v>
      </c>
      <c r="J7266" s="4" t="s">
        <v>546</v>
      </c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</row>
    <row r="7267">
      <c r="A7267" s="4" t="s">
        <v>10</v>
      </c>
      <c r="B7267" s="5" t="s">
        <v>22199</v>
      </c>
      <c r="C7267" s="5" t="s">
        <v>161</v>
      </c>
      <c r="D7267" s="4" t="s">
        <v>22241</v>
      </c>
      <c r="E7267" s="9" t="s">
        <v>22242</v>
      </c>
      <c r="F7267" s="11"/>
      <c r="G7267" s="4" t="s">
        <v>1782</v>
      </c>
      <c r="H7267" s="5" t="s">
        <v>22243</v>
      </c>
      <c r="I7267" s="5" t="s">
        <v>68</v>
      </c>
      <c r="J7267" s="4" t="s">
        <v>386</v>
      </c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</row>
    <row r="7268">
      <c r="A7268" s="4" t="s">
        <v>10</v>
      </c>
      <c r="B7268" s="5" t="s">
        <v>22244</v>
      </c>
      <c r="C7268" s="5" t="s">
        <v>18</v>
      </c>
      <c r="D7268" s="4" t="s">
        <v>7911</v>
      </c>
      <c r="E7268" s="9" t="s">
        <v>22245</v>
      </c>
      <c r="F7268" s="11"/>
      <c r="G7268" s="4" t="s">
        <v>22246</v>
      </c>
      <c r="H7268" s="5" t="s">
        <v>22247</v>
      </c>
      <c r="I7268" s="5" t="s">
        <v>317</v>
      </c>
      <c r="J7268" s="4" t="s">
        <v>1555</v>
      </c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</row>
    <row r="7269">
      <c r="A7269" s="4" t="s">
        <v>10</v>
      </c>
      <c r="B7269" s="5" t="s">
        <v>22244</v>
      </c>
      <c r="C7269" s="5" t="s">
        <v>487</v>
      </c>
      <c r="D7269" s="4" t="s">
        <v>22088</v>
      </c>
      <c r="E7269" s="9" t="s">
        <v>22248</v>
      </c>
      <c r="F7269" s="11"/>
      <c r="G7269" s="4" t="s">
        <v>22246</v>
      </c>
      <c r="H7269" s="5" t="s">
        <v>22249</v>
      </c>
      <c r="I7269" s="5" t="s">
        <v>23</v>
      </c>
      <c r="J7269" s="4" t="s">
        <v>225</v>
      </c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</row>
    <row r="7270">
      <c r="A7270" s="4" t="s">
        <v>10</v>
      </c>
      <c r="B7270" s="5" t="s">
        <v>22244</v>
      </c>
      <c r="C7270" s="5" t="s">
        <v>2515</v>
      </c>
      <c r="D7270" s="4" t="s">
        <v>22250</v>
      </c>
      <c r="E7270" s="9" t="s">
        <v>22251</v>
      </c>
      <c r="F7270" s="11"/>
      <c r="G7270" s="4" t="s">
        <v>22252</v>
      </c>
      <c r="H7270" s="10"/>
      <c r="I7270" s="5" t="s">
        <v>292</v>
      </c>
      <c r="J7270" s="6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</row>
    <row r="7271">
      <c r="A7271" s="4" t="s">
        <v>10</v>
      </c>
      <c r="B7271" s="5" t="s">
        <v>22244</v>
      </c>
      <c r="C7271" s="5" t="s">
        <v>1250</v>
      </c>
      <c r="D7271" s="4" t="s">
        <v>22253</v>
      </c>
      <c r="E7271" s="9" t="s">
        <v>22254</v>
      </c>
      <c r="F7271" s="8" t="s">
        <v>21973</v>
      </c>
      <c r="G7271" s="4" t="s">
        <v>22255</v>
      </c>
      <c r="H7271" s="5" t="s">
        <v>14343</v>
      </c>
      <c r="I7271" s="5" t="s">
        <v>68</v>
      </c>
      <c r="J7271" s="4" t="s">
        <v>169</v>
      </c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</row>
    <row r="7272">
      <c r="A7272" s="4" t="s">
        <v>10</v>
      </c>
      <c r="B7272" s="5" t="s">
        <v>22244</v>
      </c>
      <c r="C7272" s="5" t="s">
        <v>3413</v>
      </c>
      <c r="D7272" s="4" t="s">
        <v>22256</v>
      </c>
      <c r="E7272" s="9" t="s">
        <v>22257</v>
      </c>
      <c r="F7272" s="8" t="s">
        <v>22258</v>
      </c>
      <c r="G7272" s="4" t="s">
        <v>22246</v>
      </c>
      <c r="H7272" s="5" t="s">
        <v>6166</v>
      </c>
      <c r="I7272" s="5" t="s">
        <v>23</v>
      </c>
      <c r="J7272" s="4" t="s">
        <v>1331</v>
      </c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</row>
    <row r="7273">
      <c r="A7273" s="4" t="s">
        <v>10</v>
      </c>
      <c r="B7273" s="5" t="s">
        <v>22244</v>
      </c>
      <c r="C7273" s="5" t="s">
        <v>22246</v>
      </c>
      <c r="D7273" s="4" t="s">
        <v>788</v>
      </c>
      <c r="E7273" s="9" t="s">
        <v>22259</v>
      </c>
      <c r="F7273" s="8" t="s">
        <v>22260</v>
      </c>
      <c r="G7273" s="4" t="s">
        <v>3815</v>
      </c>
      <c r="H7273" s="5" t="s">
        <v>18460</v>
      </c>
      <c r="I7273" s="5" t="s">
        <v>187</v>
      </c>
      <c r="J7273" s="4" t="s">
        <v>188</v>
      </c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</row>
    <row r="7274">
      <c r="A7274" s="4" t="s">
        <v>10</v>
      </c>
      <c r="B7274" s="5" t="s">
        <v>22244</v>
      </c>
      <c r="C7274" s="5" t="s">
        <v>161</v>
      </c>
      <c r="D7274" s="4" t="s">
        <v>22261</v>
      </c>
      <c r="E7274" s="9" t="s">
        <v>22262</v>
      </c>
      <c r="F7274" s="11"/>
      <c r="G7274" s="4" t="s">
        <v>22246</v>
      </c>
      <c r="H7274" s="5" t="s">
        <v>12321</v>
      </c>
      <c r="I7274" s="5" t="s">
        <v>68</v>
      </c>
      <c r="J7274" s="4" t="s">
        <v>1141</v>
      </c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</row>
    <row r="7275">
      <c r="A7275" s="4" t="s">
        <v>230</v>
      </c>
      <c r="B7275" s="5" t="s">
        <v>22263</v>
      </c>
      <c r="C7275" s="5" t="s">
        <v>18</v>
      </c>
      <c r="D7275" s="4" t="s">
        <v>22264</v>
      </c>
      <c r="E7275" s="9" t="s">
        <v>22265</v>
      </c>
      <c r="F7275" s="8" t="s">
        <v>22266</v>
      </c>
      <c r="G7275" s="4" t="s">
        <v>22267</v>
      </c>
      <c r="H7275" s="10"/>
      <c r="I7275" s="5" t="s">
        <v>23</v>
      </c>
      <c r="J7275" s="4" t="s">
        <v>24</v>
      </c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</row>
    <row r="7276">
      <c r="A7276" s="4" t="s">
        <v>10</v>
      </c>
      <c r="B7276" s="5" t="s">
        <v>22263</v>
      </c>
      <c r="C7276" s="5" t="s">
        <v>10191</v>
      </c>
      <c r="D7276" s="4" t="s">
        <v>22268</v>
      </c>
      <c r="E7276" s="9" t="s">
        <v>22269</v>
      </c>
      <c r="F7276" s="11"/>
      <c r="G7276" s="4" t="s">
        <v>19279</v>
      </c>
      <c r="H7276" s="5" t="s">
        <v>6663</v>
      </c>
      <c r="I7276" s="5" t="s">
        <v>234</v>
      </c>
      <c r="J7276" s="4" t="s">
        <v>1112</v>
      </c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</row>
    <row r="7277">
      <c r="A7277" s="4" t="s">
        <v>10</v>
      </c>
      <c r="B7277" s="5" t="s">
        <v>22263</v>
      </c>
      <c r="C7277" s="5" t="s">
        <v>16178</v>
      </c>
      <c r="D7277" s="4" t="s">
        <v>22270</v>
      </c>
      <c r="E7277" s="9" t="s">
        <v>22271</v>
      </c>
      <c r="F7277" s="8" t="s">
        <v>22272</v>
      </c>
      <c r="G7277" s="4" t="s">
        <v>22267</v>
      </c>
      <c r="H7277" s="5" t="s">
        <v>14219</v>
      </c>
      <c r="I7277" s="5" t="s">
        <v>234</v>
      </c>
      <c r="J7277" s="4" t="s">
        <v>954</v>
      </c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</row>
    <row r="7278">
      <c r="A7278" s="4" t="s">
        <v>10</v>
      </c>
      <c r="B7278" s="5" t="s">
        <v>22263</v>
      </c>
      <c r="C7278" s="5" t="s">
        <v>76</v>
      </c>
      <c r="D7278" s="4" t="s">
        <v>22273</v>
      </c>
      <c r="E7278" s="9" t="s">
        <v>22274</v>
      </c>
      <c r="F7278" s="8" t="s">
        <v>22275</v>
      </c>
      <c r="G7278" s="4" t="s">
        <v>18</v>
      </c>
      <c r="H7278" s="5" t="s">
        <v>22276</v>
      </c>
      <c r="I7278" s="5" t="s">
        <v>317</v>
      </c>
      <c r="J7278" s="4" t="s">
        <v>1392</v>
      </c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</row>
    <row r="7279">
      <c r="A7279" s="4" t="s">
        <v>10</v>
      </c>
      <c r="B7279" s="5" t="s">
        <v>22263</v>
      </c>
      <c r="C7279" s="5" t="s">
        <v>103</v>
      </c>
      <c r="D7279" s="4" t="s">
        <v>22277</v>
      </c>
      <c r="E7279" s="9" t="s">
        <v>22278</v>
      </c>
      <c r="F7279" s="8" t="s">
        <v>22279</v>
      </c>
      <c r="G7279" s="4" t="s">
        <v>18</v>
      </c>
      <c r="H7279" s="5" t="s">
        <v>17293</v>
      </c>
      <c r="I7279" s="5" t="s">
        <v>16</v>
      </c>
      <c r="J7279" s="4" t="s">
        <v>1622</v>
      </c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</row>
    <row r="7280">
      <c r="A7280" s="4" t="s">
        <v>10</v>
      </c>
      <c r="B7280" s="5" t="s">
        <v>22263</v>
      </c>
      <c r="C7280" s="5" t="s">
        <v>4009</v>
      </c>
      <c r="D7280" s="4" t="s">
        <v>22280</v>
      </c>
      <c r="E7280" s="9" t="s">
        <v>22281</v>
      </c>
      <c r="F7280" s="11"/>
      <c r="G7280" s="4" t="s">
        <v>16178</v>
      </c>
      <c r="H7280" s="5" t="s">
        <v>5318</v>
      </c>
      <c r="I7280" s="5" t="s">
        <v>16</v>
      </c>
      <c r="J7280" s="4" t="s">
        <v>729</v>
      </c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</row>
    <row r="7281">
      <c r="A7281" s="4" t="s">
        <v>57</v>
      </c>
      <c r="B7281" s="5" t="s">
        <v>22263</v>
      </c>
      <c r="C7281" s="5" t="s">
        <v>3776</v>
      </c>
      <c r="D7281" s="4" t="s">
        <v>22282</v>
      </c>
      <c r="E7281" s="9" t="s">
        <v>22283</v>
      </c>
      <c r="F7281" s="11"/>
      <c r="G7281" s="6"/>
      <c r="H7281" s="10"/>
      <c r="I7281" s="5" t="s">
        <v>28</v>
      </c>
      <c r="J7281" s="4" t="s">
        <v>60</v>
      </c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</row>
    <row r="7282">
      <c r="A7282" s="4" t="s">
        <v>10</v>
      </c>
      <c r="B7282" s="5" t="s">
        <v>22263</v>
      </c>
      <c r="C7282" s="5" t="s">
        <v>149</v>
      </c>
      <c r="D7282" s="4" t="s">
        <v>2654</v>
      </c>
      <c r="E7282" s="9" t="s">
        <v>22284</v>
      </c>
      <c r="F7282" s="8" t="s">
        <v>22285</v>
      </c>
      <c r="G7282" s="4" t="s">
        <v>425</v>
      </c>
      <c r="H7282" s="10"/>
      <c r="I7282" s="5" t="s">
        <v>28</v>
      </c>
      <c r="J7282" s="4" t="s">
        <v>2460</v>
      </c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</row>
    <row r="7283">
      <c r="A7283" s="4" t="s">
        <v>10</v>
      </c>
      <c r="B7283" s="5" t="s">
        <v>22263</v>
      </c>
      <c r="C7283" s="5" t="s">
        <v>378</v>
      </c>
      <c r="D7283" s="4" t="s">
        <v>22286</v>
      </c>
      <c r="E7283" s="9" t="s">
        <v>22287</v>
      </c>
      <c r="F7283" s="8" t="s">
        <v>22288</v>
      </c>
      <c r="G7283" s="4" t="s">
        <v>22267</v>
      </c>
      <c r="H7283" s="5" t="s">
        <v>22289</v>
      </c>
      <c r="I7283" s="5" t="s">
        <v>23</v>
      </c>
      <c r="J7283" s="4" t="s">
        <v>980</v>
      </c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</row>
    <row r="7284">
      <c r="A7284" s="4" t="s">
        <v>10</v>
      </c>
      <c r="B7284" s="5" t="s">
        <v>22263</v>
      </c>
      <c r="C7284" s="5" t="s">
        <v>378</v>
      </c>
      <c r="D7284" s="4" t="s">
        <v>22290</v>
      </c>
      <c r="E7284" s="9" t="s">
        <v>22291</v>
      </c>
      <c r="F7284" s="11"/>
      <c r="G7284" s="4" t="s">
        <v>18</v>
      </c>
      <c r="H7284" s="5" t="s">
        <v>9133</v>
      </c>
      <c r="I7284" s="5" t="s">
        <v>317</v>
      </c>
      <c r="J7284" s="4" t="s">
        <v>328</v>
      </c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</row>
    <row r="7285">
      <c r="A7285" s="4" t="s">
        <v>57</v>
      </c>
      <c r="B7285" s="5" t="s">
        <v>22263</v>
      </c>
      <c r="C7285" s="5" t="s">
        <v>22292</v>
      </c>
      <c r="D7285" s="4" t="s">
        <v>2654</v>
      </c>
      <c r="E7285" s="9" t="s">
        <v>22293</v>
      </c>
      <c r="F7285" s="11"/>
      <c r="G7285" s="6"/>
      <c r="H7285" s="10"/>
      <c r="I7285" s="5" t="s">
        <v>28</v>
      </c>
      <c r="J7285" s="4" t="s">
        <v>60</v>
      </c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</row>
    <row r="7286">
      <c r="A7286" s="4" t="s">
        <v>10</v>
      </c>
      <c r="B7286" s="5" t="s">
        <v>22263</v>
      </c>
      <c r="C7286" s="5" t="s">
        <v>19279</v>
      </c>
      <c r="D7286" s="4" t="s">
        <v>22294</v>
      </c>
      <c r="E7286" s="9" t="s">
        <v>22295</v>
      </c>
      <c r="F7286" s="8" t="s">
        <v>22296</v>
      </c>
      <c r="G7286" s="4" t="s">
        <v>425</v>
      </c>
      <c r="H7286" s="5" t="s">
        <v>979</v>
      </c>
      <c r="I7286" s="5" t="s">
        <v>23</v>
      </c>
      <c r="J7286" s="4" t="s">
        <v>24</v>
      </c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</row>
    <row r="7287">
      <c r="A7287" s="4" t="s">
        <v>10</v>
      </c>
      <c r="B7287" s="5" t="s">
        <v>22263</v>
      </c>
      <c r="C7287" s="5" t="s">
        <v>161</v>
      </c>
      <c r="D7287" s="4" t="s">
        <v>22297</v>
      </c>
      <c r="E7287" s="9" t="s">
        <v>22298</v>
      </c>
      <c r="F7287" s="8" t="s">
        <v>22299</v>
      </c>
      <c r="G7287" s="4" t="s">
        <v>16178</v>
      </c>
      <c r="H7287" s="5" t="s">
        <v>9517</v>
      </c>
      <c r="I7287" s="5" t="s">
        <v>68</v>
      </c>
      <c r="J7287" s="4" t="s">
        <v>199</v>
      </c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</row>
    <row r="7288">
      <c r="A7288" s="4" t="s">
        <v>10</v>
      </c>
      <c r="B7288" s="5" t="s">
        <v>22263</v>
      </c>
      <c r="C7288" s="5" t="s">
        <v>161</v>
      </c>
      <c r="D7288" s="4" t="s">
        <v>22286</v>
      </c>
      <c r="E7288" s="9" t="s">
        <v>22300</v>
      </c>
      <c r="F7288" s="11"/>
      <c r="G7288" s="4" t="s">
        <v>378</v>
      </c>
      <c r="H7288" s="10"/>
      <c r="I7288" s="5" t="s">
        <v>23</v>
      </c>
      <c r="J7288" s="4" t="s">
        <v>92</v>
      </c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</row>
    <row r="7289">
      <c r="A7289" s="4" t="s">
        <v>10</v>
      </c>
      <c r="B7289" s="5" t="s">
        <v>22301</v>
      </c>
      <c r="C7289" s="5" t="s">
        <v>22302</v>
      </c>
      <c r="D7289" s="4" t="s">
        <v>8522</v>
      </c>
      <c r="E7289" s="9" t="s">
        <v>22303</v>
      </c>
      <c r="F7289" s="11"/>
      <c r="G7289" s="4" t="s">
        <v>22304</v>
      </c>
      <c r="H7289" s="10"/>
      <c r="I7289" s="5" t="s">
        <v>16</v>
      </c>
      <c r="J7289" s="4" t="s">
        <v>619</v>
      </c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</row>
    <row r="7290">
      <c r="A7290" s="4" t="s">
        <v>10</v>
      </c>
      <c r="B7290" s="5" t="s">
        <v>22301</v>
      </c>
      <c r="C7290" s="5" t="s">
        <v>439</v>
      </c>
      <c r="D7290" s="4" t="s">
        <v>22305</v>
      </c>
      <c r="E7290" s="9" t="s">
        <v>22306</v>
      </c>
      <c r="F7290" s="11"/>
      <c r="G7290" s="4" t="s">
        <v>22302</v>
      </c>
      <c r="H7290" s="5" t="s">
        <v>8942</v>
      </c>
      <c r="I7290" s="5" t="s">
        <v>317</v>
      </c>
      <c r="J7290" s="4" t="s">
        <v>646</v>
      </c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</row>
    <row r="7291">
      <c r="A7291" s="4" t="s">
        <v>10</v>
      </c>
      <c r="B7291" s="5" t="s">
        <v>22301</v>
      </c>
      <c r="C7291" s="5" t="s">
        <v>1362</v>
      </c>
      <c r="D7291" s="4" t="s">
        <v>22307</v>
      </c>
      <c r="E7291" s="9" t="s">
        <v>22308</v>
      </c>
      <c r="F7291" s="11"/>
      <c r="G7291" s="4" t="s">
        <v>2732</v>
      </c>
      <c r="H7291" s="5" t="s">
        <v>18410</v>
      </c>
      <c r="I7291" s="5" t="s">
        <v>317</v>
      </c>
      <c r="J7291" s="4" t="s">
        <v>646</v>
      </c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</row>
    <row r="7292">
      <c r="A7292" s="4" t="s">
        <v>10</v>
      </c>
      <c r="B7292" s="5" t="s">
        <v>22301</v>
      </c>
      <c r="C7292" s="5" t="s">
        <v>4437</v>
      </c>
      <c r="D7292" s="4" t="s">
        <v>22309</v>
      </c>
      <c r="E7292" s="9" t="s">
        <v>22310</v>
      </c>
      <c r="F7292" s="8" t="s">
        <v>22311</v>
      </c>
      <c r="G7292" s="4" t="s">
        <v>22302</v>
      </c>
      <c r="H7292" s="5" t="s">
        <v>1459</v>
      </c>
      <c r="I7292" s="5" t="s">
        <v>23</v>
      </c>
      <c r="J7292" s="4" t="s">
        <v>796</v>
      </c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</row>
    <row r="7293">
      <c r="A7293" s="4" t="s">
        <v>10</v>
      </c>
      <c r="B7293" s="5" t="s">
        <v>22301</v>
      </c>
      <c r="C7293" s="5" t="s">
        <v>103</v>
      </c>
      <c r="D7293" s="4" t="s">
        <v>22312</v>
      </c>
      <c r="E7293" s="9" t="s">
        <v>22313</v>
      </c>
      <c r="F7293" s="8" t="s">
        <v>22314</v>
      </c>
      <c r="G7293" s="4" t="s">
        <v>22302</v>
      </c>
      <c r="H7293" s="10"/>
      <c r="I7293" s="5" t="s">
        <v>16</v>
      </c>
      <c r="J7293" s="4" t="s">
        <v>619</v>
      </c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</row>
    <row r="7294">
      <c r="A7294" s="4" t="s">
        <v>10</v>
      </c>
      <c r="B7294" s="5" t="s">
        <v>22301</v>
      </c>
      <c r="C7294" s="5" t="s">
        <v>1747</v>
      </c>
      <c r="D7294" s="4" t="s">
        <v>22315</v>
      </c>
      <c r="E7294" s="9" t="s">
        <v>22316</v>
      </c>
      <c r="F7294" s="8" t="s">
        <v>22317</v>
      </c>
      <c r="G7294" s="4" t="s">
        <v>22302</v>
      </c>
      <c r="H7294" s="5" t="s">
        <v>4290</v>
      </c>
      <c r="I7294" s="5" t="s">
        <v>23</v>
      </c>
      <c r="J7294" s="4" t="s">
        <v>1194</v>
      </c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</row>
    <row r="7295">
      <c r="A7295" s="4" t="s">
        <v>10</v>
      </c>
      <c r="B7295" s="5" t="s">
        <v>22301</v>
      </c>
      <c r="C7295" s="5" t="s">
        <v>378</v>
      </c>
      <c r="D7295" s="4" t="s">
        <v>22318</v>
      </c>
      <c r="E7295" s="9" t="s">
        <v>22319</v>
      </c>
      <c r="F7295" s="11"/>
      <c r="G7295" s="4" t="s">
        <v>4437</v>
      </c>
      <c r="H7295" s="5" t="s">
        <v>14867</v>
      </c>
      <c r="I7295" s="5" t="s">
        <v>28</v>
      </c>
      <c r="J7295" s="4" t="s">
        <v>2106</v>
      </c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</row>
    <row r="7296">
      <c r="A7296" s="4" t="s">
        <v>10</v>
      </c>
      <c r="B7296" s="5" t="s">
        <v>22301</v>
      </c>
      <c r="C7296" s="5" t="s">
        <v>161</v>
      </c>
      <c r="D7296" s="4" t="s">
        <v>22320</v>
      </c>
      <c r="E7296" s="9" t="s">
        <v>22321</v>
      </c>
      <c r="F7296" s="11"/>
      <c r="G7296" s="4" t="s">
        <v>4437</v>
      </c>
      <c r="H7296" s="5" t="s">
        <v>22322</v>
      </c>
      <c r="I7296" s="5" t="s">
        <v>68</v>
      </c>
      <c r="J7296" s="4" t="s">
        <v>623</v>
      </c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</row>
    <row r="7297">
      <c r="A7297" s="4" t="s">
        <v>10</v>
      </c>
      <c r="B7297" s="5" t="s">
        <v>22323</v>
      </c>
      <c r="C7297" s="5" t="s">
        <v>22324</v>
      </c>
      <c r="D7297" s="4" t="s">
        <v>22325</v>
      </c>
      <c r="E7297" s="9" t="s">
        <v>22326</v>
      </c>
      <c r="F7297" s="8" t="s">
        <v>22327</v>
      </c>
      <c r="G7297" s="4" t="s">
        <v>22328</v>
      </c>
      <c r="H7297" s="5" t="s">
        <v>4717</v>
      </c>
      <c r="I7297" s="5" t="s">
        <v>23</v>
      </c>
      <c r="J7297" s="4" t="s">
        <v>807</v>
      </c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</row>
    <row r="7298">
      <c r="A7298" s="4" t="s">
        <v>10</v>
      </c>
      <c r="B7298" s="5" t="s">
        <v>22323</v>
      </c>
      <c r="C7298" s="5" t="s">
        <v>103</v>
      </c>
      <c r="D7298" s="4" t="s">
        <v>22329</v>
      </c>
      <c r="E7298" s="9" t="s">
        <v>22330</v>
      </c>
      <c r="F7298" s="8" t="s">
        <v>22331</v>
      </c>
      <c r="G7298" s="4" t="s">
        <v>12308</v>
      </c>
      <c r="H7298" s="5" t="s">
        <v>10990</v>
      </c>
      <c r="I7298" s="5" t="s">
        <v>68</v>
      </c>
      <c r="J7298" s="4" t="s">
        <v>1321</v>
      </c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</row>
    <row r="7299">
      <c r="A7299" s="4" t="s">
        <v>10</v>
      </c>
      <c r="B7299" s="5" t="s">
        <v>22323</v>
      </c>
      <c r="C7299" s="5" t="s">
        <v>12308</v>
      </c>
      <c r="D7299" s="4" t="s">
        <v>22332</v>
      </c>
      <c r="E7299" s="9" t="s">
        <v>22333</v>
      </c>
      <c r="F7299" s="8" t="s">
        <v>22334</v>
      </c>
      <c r="G7299" s="4" t="s">
        <v>22328</v>
      </c>
      <c r="H7299" s="5" t="s">
        <v>22335</v>
      </c>
      <c r="I7299" s="5" t="s">
        <v>68</v>
      </c>
      <c r="J7299" s="4" t="s">
        <v>635</v>
      </c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</row>
    <row r="7300">
      <c r="A7300" s="4" t="s">
        <v>10</v>
      </c>
      <c r="B7300" s="5" t="s">
        <v>22336</v>
      </c>
      <c r="C7300" s="5" t="s">
        <v>127</v>
      </c>
      <c r="D7300" s="6"/>
      <c r="E7300" s="9" t="s">
        <v>22337</v>
      </c>
      <c r="F7300" s="11"/>
      <c r="G7300" s="4" t="s">
        <v>22338</v>
      </c>
      <c r="H7300" s="10"/>
      <c r="I7300" s="10"/>
      <c r="J7300" s="6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</row>
    <row r="7301">
      <c r="A7301" s="4" t="s">
        <v>10</v>
      </c>
      <c r="B7301" s="5" t="s">
        <v>22339</v>
      </c>
      <c r="C7301" s="5" t="s">
        <v>18</v>
      </c>
      <c r="D7301" s="4" t="s">
        <v>22340</v>
      </c>
      <c r="E7301" s="9" t="s">
        <v>22341</v>
      </c>
      <c r="F7301" s="8" t="s">
        <v>22342</v>
      </c>
      <c r="G7301" s="4" t="s">
        <v>2515</v>
      </c>
      <c r="H7301" s="5" t="s">
        <v>6760</v>
      </c>
      <c r="I7301" s="5" t="s">
        <v>97</v>
      </c>
      <c r="J7301" s="4" t="s">
        <v>401</v>
      </c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</row>
    <row r="7302">
      <c r="A7302" s="4" t="s">
        <v>10</v>
      </c>
      <c r="B7302" s="5" t="s">
        <v>22339</v>
      </c>
      <c r="C7302" s="5" t="s">
        <v>18</v>
      </c>
      <c r="D7302" s="4" t="s">
        <v>22343</v>
      </c>
      <c r="E7302" s="9" t="s">
        <v>22344</v>
      </c>
      <c r="F7302" s="8" t="s">
        <v>22345</v>
      </c>
      <c r="G7302" s="4" t="s">
        <v>441</v>
      </c>
      <c r="H7302" s="5" t="s">
        <v>14837</v>
      </c>
      <c r="I7302" s="5" t="s">
        <v>23</v>
      </c>
      <c r="J7302" s="4" t="s">
        <v>276</v>
      </c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</row>
    <row r="7303">
      <c r="A7303" s="4" t="s">
        <v>10</v>
      </c>
      <c r="B7303" s="5" t="s">
        <v>22339</v>
      </c>
      <c r="C7303" s="5" t="s">
        <v>441</v>
      </c>
      <c r="D7303" s="4" t="s">
        <v>502</v>
      </c>
      <c r="E7303" s="9" t="s">
        <v>22346</v>
      </c>
      <c r="F7303" s="8" t="s">
        <v>22347</v>
      </c>
      <c r="G7303" s="4" t="s">
        <v>2515</v>
      </c>
      <c r="H7303" s="10"/>
      <c r="I7303" s="5" t="s">
        <v>28</v>
      </c>
      <c r="J7303" s="4" t="s">
        <v>1430</v>
      </c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</row>
    <row r="7304">
      <c r="A7304" s="4" t="s">
        <v>10</v>
      </c>
      <c r="B7304" s="5" t="s">
        <v>22339</v>
      </c>
      <c r="C7304" s="5" t="s">
        <v>4817</v>
      </c>
      <c r="D7304" s="4" t="s">
        <v>22348</v>
      </c>
      <c r="E7304" s="7"/>
      <c r="F7304" s="8" t="s">
        <v>22349</v>
      </c>
      <c r="G7304" s="4" t="s">
        <v>441</v>
      </c>
      <c r="H7304" s="5" t="s">
        <v>22350</v>
      </c>
      <c r="I7304" s="5" t="s">
        <v>28</v>
      </c>
      <c r="J7304" s="4" t="s">
        <v>391</v>
      </c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</row>
    <row r="7305">
      <c r="A7305" s="4" t="s">
        <v>10</v>
      </c>
      <c r="B7305" s="5" t="s">
        <v>22339</v>
      </c>
      <c r="C7305" s="5" t="s">
        <v>103</v>
      </c>
      <c r="D7305" s="4" t="s">
        <v>22351</v>
      </c>
      <c r="E7305" s="9" t="s">
        <v>22352</v>
      </c>
      <c r="F7305" s="8" t="s">
        <v>22353</v>
      </c>
      <c r="G7305" s="4" t="s">
        <v>441</v>
      </c>
      <c r="H7305" s="5" t="s">
        <v>22354</v>
      </c>
      <c r="I7305" s="5" t="s">
        <v>23</v>
      </c>
      <c r="J7305" s="4" t="s">
        <v>807</v>
      </c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</row>
    <row r="7306">
      <c r="A7306" s="4" t="s">
        <v>57</v>
      </c>
      <c r="B7306" s="5" t="s">
        <v>22339</v>
      </c>
      <c r="C7306" s="5" t="s">
        <v>14489</v>
      </c>
      <c r="D7306" s="4" t="s">
        <v>22355</v>
      </c>
      <c r="E7306" s="9" t="s">
        <v>22356</v>
      </c>
      <c r="F7306" s="8" t="s">
        <v>22357</v>
      </c>
      <c r="G7306" s="6"/>
      <c r="H7306" s="10"/>
      <c r="I7306" s="5" t="s">
        <v>23</v>
      </c>
      <c r="J7306" s="4" t="s">
        <v>60</v>
      </c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</row>
    <row r="7307">
      <c r="A7307" s="4" t="s">
        <v>10</v>
      </c>
      <c r="B7307" s="5" t="s">
        <v>22339</v>
      </c>
      <c r="C7307" s="5" t="s">
        <v>9913</v>
      </c>
      <c r="D7307" s="4" t="s">
        <v>22358</v>
      </c>
      <c r="E7307" s="9" t="s">
        <v>22359</v>
      </c>
      <c r="F7307" s="8" t="s">
        <v>22360</v>
      </c>
      <c r="G7307" s="4" t="s">
        <v>441</v>
      </c>
      <c r="H7307" s="5" t="s">
        <v>6554</v>
      </c>
      <c r="I7307" s="5" t="s">
        <v>28</v>
      </c>
      <c r="J7307" s="4" t="s">
        <v>2460</v>
      </c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</row>
    <row r="7308">
      <c r="A7308" s="4" t="s">
        <v>10</v>
      </c>
      <c r="B7308" s="5" t="s">
        <v>22339</v>
      </c>
      <c r="C7308" s="5" t="s">
        <v>161</v>
      </c>
      <c r="D7308" s="4" t="s">
        <v>13747</v>
      </c>
      <c r="E7308" s="9" t="s">
        <v>22361</v>
      </c>
      <c r="F7308" s="11"/>
      <c r="G7308" s="4" t="s">
        <v>18</v>
      </c>
      <c r="H7308" s="5" t="s">
        <v>6639</v>
      </c>
      <c r="I7308" s="5" t="s">
        <v>28</v>
      </c>
      <c r="J7308" s="4" t="s">
        <v>391</v>
      </c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</row>
    <row r="7309">
      <c r="A7309" s="4" t="s">
        <v>10</v>
      </c>
      <c r="B7309" s="5" t="s">
        <v>22362</v>
      </c>
      <c r="C7309" s="5" t="s">
        <v>2138</v>
      </c>
      <c r="D7309" s="4" t="s">
        <v>22363</v>
      </c>
      <c r="E7309" s="9" t="s">
        <v>22364</v>
      </c>
      <c r="F7309" s="11"/>
      <c r="G7309" s="4" t="s">
        <v>12457</v>
      </c>
      <c r="H7309" s="5" t="s">
        <v>22365</v>
      </c>
      <c r="I7309" s="5" t="s">
        <v>28</v>
      </c>
      <c r="J7309" s="4" t="s">
        <v>391</v>
      </c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</row>
    <row r="7310">
      <c r="A7310" s="4" t="s">
        <v>10</v>
      </c>
      <c r="B7310" s="5" t="s">
        <v>22362</v>
      </c>
      <c r="C7310" s="5" t="s">
        <v>12457</v>
      </c>
      <c r="D7310" s="4" t="s">
        <v>22366</v>
      </c>
      <c r="E7310" s="9" t="s">
        <v>22367</v>
      </c>
      <c r="F7310" s="8" t="s">
        <v>22368</v>
      </c>
      <c r="G7310" s="4" t="s">
        <v>83</v>
      </c>
      <c r="H7310" s="10"/>
      <c r="I7310" s="5" t="s">
        <v>16</v>
      </c>
      <c r="J7310" s="4" t="s">
        <v>1091</v>
      </c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</row>
    <row r="7311">
      <c r="A7311" s="4" t="s">
        <v>10</v>
      </c>
      <c r="B7311" s="5" t="s">
        <v>22369</v>
      </c>
      <c r="C7311" s="5" t="s">
        <v>526</v>
      </c>
      <c r="D7311" s="4" t="s">
        <v>5050</v>
      </c>
      <c r="E7311" s="9" t="s">
        <v>22370</v>
      </c>
      <c r="F7311" s="11"/>
      <c r="G7311" s="6"/>
      <c r="H7311" s="10"/>
      <c r="I7311" s="5" t="s">
        <v>28</v>
      </c>
      <c r="J7311" s="6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</row>
    <row r="7312">
      <c r="A7312" s="4" t="s">
        <v>10</v>
      </c>
      <c r="B7312" s="5" t="s">
        <v>22369</v>
      </c>
      <c r="C7312" s="5" t="s">
        <v>12597</v>
      </c>
      <c r="D7312" s="4" t="s">
        <v>22371</v>
      </c>
      <c r="E7312" s="9" t="s">
        <v>22372</v>
      </c>
      <c r="F7312" s="11"/>
      <c r="G7312" s="4" t="s">
        <v>22373</v>
      </c>
      <c r="H7312" s="5" t="s">
        <v>22374</v>
      </c>
      <c r="I7312" s="5" t="s">
        <v>23</v>
      </c>
      <c r="J7312" s="4" t="s">
        <v>1315</v>
      </c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</row>
    <row r="7313">
      <c r="A7313" s="4" t="s">
        <v>10</v>
      </c>
      <c r="B7313" s="5" t="s">
        <v>22369</v>
      </c>
      <c r="C7313" s="5" t="s">
        <v>2445</v>
      </c>
      <c r="D7313" s="4" t="s">
        <v>22375</v>
      </c>
      <c r="E7313" s="9" t="s">
        <v>22376</v>
      </c>
      <c r="F7313" s="11"/>
      <c r="G7313" s="4" t="s">
        <v>22373</v>
      </c>
      <c r="H7313" s="5" t="s">
        <v>22377</v>
      </c>
      <c r="I7313" s="5" t="s">
        <v>23</v>
      </c>
      <c r="J7313" s="4" t="s">
        <v>121</v>
      </c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</row>
    <row r="7314">
      <c r="A7314" s="4" t="s">
        <v>10</v>
      </c>
      <c r="B7314" s="5" t="s">
        <v>22369</v>
      </c>
      <c r="C7314" s="5" t="s">
        <v>303</v>
      </c>
      <c r="D7314" s="4" t="s">
        <v>22378</v>
      </c>
      <c r="E7314" s="9" t="s">
        <v>22379</v>
      </c>
      <c r="F7314" s="8" t="s">
        <v>22380</v>
      </c>
      <c r="G7314" s="4" t="s">
        <v>22373</v>
      </c>
      <c r="H7314" s="5" t="s">
        <v>20016</v>
      </c>
      <c r="I7314" s="5" t="s">
        <v>28</v>
      </c>
      <c r="J7314" s="4" t="s">
        <v>2460</v>
      </c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</row>
    <row r="7315">
      <c r="A7315" s="4" t="s">
        <v>10</v>
      </c>
      <c r="B7315" s="5" t="s">
        <v>22369</v>
      </c>
      <c r="C7315" s="5" t="s">
        <v>535</v>
      </c>
      <c r="D7315" s="4" t="s">
        <v>1039</v>
      </c>
      <c r="E7315" s="9" t="s">
        <v>22381</v>
      </c>
      <c r="F7315" s="11"/>
      <c r="G7315" s="4" t="s">
        <v>22373</v>
      </c>
      <c r="H7315" s="5" t="s">
        <v>4610</v>
      </c>
      <c r="I7315" s="5" t="s">
        <v>28</v>
      </c>
      <c r="J7315" s="4" t="s">
        <v>219</v>
      </c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</row>
    <row r="7316">
      <c r="A7316" s="4" t="s">
        <v>10</v>
      </c>
      <c r="B7316" s="5" t="s">
        <v>22369</v>
      </c>
      <c r="C7316" s="5" t="s">
        <v>22373</v>
      </c>
      <c r="D7316" s="4" t="s">
        <v>22382</v>
      </c>
      <c r="E7316" s="9" t="s">
        <v>22383</v>
      </c>
      <c r="F7316" s="8" t="s">
        <v>22384</v>
      </c>
      <c r="G7316" s="4" t="s">
        <v>526</v>
      </c>
      <c r="H7316" s="5" t="s">
        <v>15773</v>
      </c>
      <c r="I7316" s="5" t="s">
        <v>16</v>
      </c>
      <c r="J7316" s="4" t="s">
        <v>165</v>
      </c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</row>
    <row r="7317">
      <c r="A7317" s="4" t="s">
        <v>10</v>
      </c>
      <c r="B7317" s="5" t="s">
        <v>22369</v>
      </c>
      <c r="C7317" s="5" t="s">
        <v>161</v>
      </c>
      <c r="D7317" s="4" t="s">
        <v>22385</v>
      </c>
      <c r="E7317" s="9" t="s">
        <v>22386</v>
      </c>
      <c r="F7317" s="8" t="s">
        <v>22387</v>
      </c>
      <c r="G7317" s="4" t="s">
        <v>22373</v>
      </c>
      <c r="H7317" s="5" t="s">
        <v>5250</v>
      </c>
      <c r="I7317" s="5" t="s">
        <v>23</v>
      </c>
      <c r="J7317" s="4" t="s">
        <v>980</v>
      </c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</row>
    <row r="7318">
      <c r="A7318" s="4" t="s">
        <v>10</v>
      </c>
      <c r="B7318" s="5" t="s">
        <v>22388</v>
      </c>
      <c r="C7318" s="5" t="s">
        <v>22389</v>
      </c>
      <c r="D7318" s="4" t="s">
        <v>22390</v>
      </c>
      <c r="E7318" s="9" t="s">
        <v>22391</v>
      </c>
      <c r="F7318" s="8" t="s">
        <v>22392</v>
      </c>
      <c r="G7318" s="4" t="s">
        <v>1968</v>
      </c>
      <c r="H7318" s="5" t="s">
        <v>22393</v>
      </c>
      <c r="I7318" s="5" t="s">
        <v>23</v>
      </c>
      <c r="J7318" s="4" t="s">
        <v>46</v>
      </c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</row>
    <row r="7319">
      <c r="A7319" s="4" t="s">
        <v>10</v>
      </c>
      <c r="B7319" s="5" t="s">
        <v>22388</v>
      </c>
      <c r="C7319" s="5" t="s">
        <v>303</v>
      </c>
      <c r="D7319" s="4" t="s">
        <v>22394</v>
      </c>
      <c r="E7319" s="9" t="s">
        <v>22395</v>
      </c>
      <c r="F7319" s="11"/>
      <c r="G7319" s="4" t="s">
        <v>1968</v>
      </c>
      <c r="H7319" s="10"/>
      <c r="I7319" s="5" t="s">
        <v>28</v>
      </c>
      <c r="J7319" s="4" t="s">
        <v>41</v>
      </c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</row>
    <row r="7320">
      <c r="A7320" s="4" t="s">
        <v>10</v>
      </c>
      <c r="B7320" s="5" t="s">
        <v>22388</v>
      </c>
      <c r="C7320" s="5" t="s">
        <v>3330</v>
      </c>
      <c r="D7320" s="4" t="s">
        <v>22396</v>
      </c>
      <c r="E7320" s="9" t="s">
        <v>22397</v>
      </c>
      <c r="F7320" s="11"/>
      <c r="G7320" s="4" t="s">
        <v>12</v>
      </c>
      <c r="H7320" s="10"/>
      <c r="I7320" s="5" t="s">
        <v>28</v>
      </c>
      <c r="J7320" s="4" t="s">
        <v>903</v>
      </c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</row>
    <row r="7321">
      <c r="A7321" s="4" t="s">
        <v>57</v>
      </c>
      <c r="B7321" s="5" t="s">
        <v>22388</v>
      </c>
      <c r="C7321" s="5" t="s">
        <v>22398</v>
      </c>
      <c r="D7321" s="4" t="s">
        <v>22399</v>
      </c>
      <c r="E7321" s="9" t="s">
        <v>22400</v>
      </c>
      <c r="F7321" s="11"/>
      <c r="G7321" s="4" t="s">
        <v>22401</v>
      </c>
      <c r="H7321" s="10"/>
      <c r="I7321" s="5" t="s">
        <v>1841</v>
      </c>
      <c r="J7321" s="4" t="s">
        <v>60</v>
      </c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</row>
    <row r="7322">
      <c r="A7322" s="4" t="s">
        <v>10</v>
      </c>
      <c r="B7322" s="5" t="s">
        <v>22388</v>
      </c>
      <c r="C7322" s="5" t="s">
        <v>1968</v>
      </c>
      <c r="D7322" s="4" t="s">
        <v>22402</v>
      </c>
      <c r="E7322" s="9" t="s">
        <v>22403</v>
      </c>
      <c r="F7322" s="8" t="s">
        <v>22404</v>
      </c>
      <c r="G7322" s="4" t="s">
        <v>3330</v>
      </c>
      <c r="H7322" s="10"/>
      <c r="I7322" s="5" t="s">
        <v>23</v>
      </c>
      <c r="J7322" s="4" t="s">
        <v>980</v>
      </c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</row>
    <row r="7323">
      <c r="A7323" s="4" t="s">
        <v>10</v>
      </c>
      <c r="B7323" s="5" t="s">
        <v>22405</v>
      </c>
      <c r="C7323" s="5" t="s">
        <v>18</v>
      </c>
      <c r="D7323" s="4" t="s">
        <v>22406</v>
      </c>
      <c r="E7323" s="9" t="s">
        <v>22407</v>
      </c>
      <c r="F7323" s="8" t="s">
        <v>22408</v>
      </c>
      <c r="G7323" s="4" t="s">
        <v>203</v>
      </c>
      <c r="H7323" s="5" t="s">
        <v>14227</v>
      </c>
      <c r="I7323" s="5" t="s">
        <v>23</v>
      </c>
      <c r="J7323" s="4" t="s">
        <v>1122</v>
      </c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</row>
    <row r="7324">
      <c r="A7324" s="4" t="s">
        <v>10</v>
      </c>
      <c r="B7324" s="5" t="s">
        <v>22405</v>
      </c>
      <c r="C7324" s="5" t="s">
        <v>892</v>
      </c>
      <c r="D7324" s="4" t="s">
        <v>22409</v>
      </c>
      <c r="E7324" s="9" t="s">
        <v>22410</v>
      </c>
      <c r="F7324" s="8" t="s">
        <v>22411</v>
      </c>
      <c r="G7324" s="4" t="s">
        <v>203</v>
      </c>
      <c r="H7324" s="10"/>
      <c r="I7324" s="5" t="s">
        <v>23</v>
      </c>
      <c r="J7324" s="4" t="s">
        <v>1194</v>
      </c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</row>
    <row r="7325">
      <c r="A7325" s="4" t="s">
        <v>10</v>
      </c>
      <c r="B7325" s="5" t="s">
        <v>22405</v>
      </c>
      <c r="C7325" s="5" t="s">
        <v>258</v>
      </c>
      <c r="D7325" s="4" t="s">
        <v>22412</v>
      </c>
      <c r="E7325" s="9" t="s">
        <v>22413</v>
      </c>
      <c r="F7325" s="11"/>
      <c r="G7325" s="4" t="s">
        <v>203</v>
      </c>
      <c r="H7325" s="5" t="s">
        <v>9630</v>
      </c>
      <c r="I7325" s="5" t="s">
        <v>23</v>
      </c>
      <c r="J7325" s="4" t="s">
        <v>839</v>
      </c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</row>
    <row r="7326">
      <c r="A7326" s="4" t="s">
        <v>10</v>
      </c>
      <c r="B7326" s="5" t="s">
        <v>22405</v>
      </c>
      <c r="C7326" s="5" t="s">
        <v>203</v>
      </c>
      <c r="D7326" s="4" t="s">
        <v>22414</v>
      </c>
      <c r="E7326" s="9" t="s">
        <v>22415</v>
      </c>
      <c r="F7326" s="8" t="s">
        <v>22416</v>
      </c>
      <c r="G7326" s="4" t="s">
        <v>482</v>
      </c>
      <c r="H7326" s="10"/>
      <c r="I7326" s="5" t="s">
        <v>234</v>
      </c>
      <c r="J7326" s="4" t="s">
        <v>235</v>
      </c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</row>
    <row r="7327">
      <c r="A7327" s="4" t="s">
        <v>10</v>
      </c>
      <c r="B7327" s="5" t="s">
        <v>22405</v>
      </c>
      <c r="C7327" s="5" t="s">
        <v>16461</v>
      </c>
      <c r="D7327" s="4" t="s">
        <v>22417</v>
      </c>
      <c r="E7327" s="9" t="s">
        <v>22418</v>
      </c>
      <c r="F7327" s="11"/>
      <c r="G7327" s="4" t="s">
        <v>203</v>
      </c>
      <c r="H7327" s="5" t="s">
        <v>3707</v>
      </c>
      <c r="I7327" s="5" t="s">
        <v>317</v>
      </c>
      <c r="J7327" s="4" t="s">
        <v>1050</v>
      </c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</row>
    <row r="7328">
      <c r="A7328" s="4" t="s">
        <v>10</v>
      </c>
      <c r="B7328" s="5" t="s">
        <v>22419</v>
      </c>
      <c r="C7328" s="5" t="s">
        <v>1477</v>
      </c>
      <c r="D7328" s="4" t="s">
        <v>22420</v>
      </c>
      <c r="E7328" s="9" t="s">
        <v>22421</v>
      </c>
      <c r="F7328" s="8" t="s">
        <v>22422</v>
      </c>
      <c r="G7328" s="4" t="s">
        <v>389</v>
      </c>
      <c r="H7328" s="10"/>
      <c r="I7328" s="5" t="s">
        <v>28</v>
      </c>
      <c r="J7328" s="4" t="s">
        <v>1307</v>
      </c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</row>
    <row r="7329">
      <c r="A7329" s="4" t="s">
        <v>10</v>
      </c>
      <c r="B7329" s="5" t="s">
        <v>22419</v>
      </c>
      <c r="C7329" s="5" t="s">
        <v>6874</v>
      </c>
      <c r="D7329" s="4" t="s">
        <v>19884</v>
      </c>
      <c r="E7329" s="9" t="s">
        <v>22423</v>
      </c>
      <c r="F7329" s="8" t="s">
        <v>22424</v>
      </c>
      <c r="G7329" s="4" t="s">
        <v>578</v>
      </c>
      <c r="H7329" s="10"/>
      <c r="I7329" s="5" t="s">
        <v>28</v>
      </c>
      <c r="J7329" s="4" t="s">
        <v>29</v>
      </c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</row>
    <row r="7330">
      <c r="A7330" s="4" t="s">
        <v>10</v>
      </c>
      <c r="B7330" s="5" t="s">
        <v>22419</v>
      </c>
      <c r="C7330" s="5" t="s">
        <v>6874</v>
      </c>
      <c r="D7330" s="4" t="s">
        <v>22425</v>
      </c>
      <c r="E7330" s="9" t="s">
        <v>22426</v>
      </c>
      <c r="F7330" s="8" t="s">
        <v>22427</v>
      </c>
      <c r="G7330" s="4" t="s">
        <v>7679</v>
      </c>
      <c r="H7330" s="5" t="s">
        <v>16944</v>
      </c>
      <c r="I7330" s="5" t="s">
        <v>23</v>
      </c>
      <c r="J7330" s="4" t="s">
        <v>572</v>
      </c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</row>
    <row r="7331">
      <c r="A7331" s="4" t="s">
        <v>10</v>
      </c>
      <c r="B7331" s="5" t="s">
        <v>22419</v>
      </c>
      <c r="C7331" s="5" t="s">
        <v>1017</v>
      </c>
      <c r="D7331" s="4" t="s">
        <v>22428</v>
      </c>
      <c r="E7331" s="9" t="s">
        <v>22429</v>
      </c>
      <c r="F7331" s="11"/>
      <c r="G7331" s="4" t="s">
        <v>578</v>
      </c>
      <c r="H7331" s="5" t="s">
        <v>3274</v>
      </c>
      <c r="I7331" s="5" t="s">
        <v>68</v>
      </c>
      <c r="J7331" s="4" t="s">
        <v>247</v>
      </c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</row>
    <row r="7332">
      <c r="A7332" s="4" t="s">
        <v>10</v>
      </c>
      <c r="B7332" s="5" t="s">
        <v>22419</v>
      </c>
      <c r="C7332" s="5" t="s">
        <v>18</v>
      </c>
      <c r="D7332" s="4" t="s">
        <v>22430</v>
      </c>
      <c r="E7332" s="9" t="s">
        <v>22431</v>
      </c>
      <c r="F7332" s="8" t="s">
        <v>22432</v>
      </c>
      <c r="G7332" s="4" t="s">
        <v>206</v>
      </c>
      <c r="H7332" s="10"/>
      <c r="I7332" s="5" t="s">
        <v>317</v>
      </c>
      <c r="J7332" s="4" t="s">
        <v>360</v>
      </c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</row>
    <row r="7333">
      <c r="A7333" s="4" t="s">
        <v>10</v>
      </c>
      <c r="B7333" s="5" t="s">
        <v>22419</v>
      </c>
      <c r="C7333" s="5" t="s">
        <v>4068</v>
      </c>
      <c r="D7333" s="4" t="s">
        <v>22433</v>
      </c>
      <c r="E7333" s="9" t="s">
        <v>22434</v>
      </c>
      <c r="F7333" s="8" t="s">
        <v>22435</v>
      </c>
      <c r="G7333" s="4" t="s">
        <v>21532</v>
      </c>
      <c r="H7333" s="5" t="s">
        <v>3644</v>
      </c>
      <c r="I7333" s="5" t="s">
        <v>23</v>
      </c>
      <c r="J7333" s="4" t="s">
        <v>276</v>
      </c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</row>
    <row r="7334">
      <c r="A7334" s="4" t="s">
        <v>10</v>
      </c>
      <c r="B7334" s="5" t="s">
        <v>22419</v>
      </c>
      <c r="C7334" s="5" t="s">
        <v>206</v>
      </c>
      <c r="D7334" s="4" t="s">
        <v>22436</v>
      </c>
      <c r="E7334" s="9" t="s">
        <v>22437</v>
      </c>
      <c r="F7334" s="11"/>
      <c r="G7334" s="4" t="s">
        <v>389</v>
      </c>
      <c r="H7334" s="10"/>
      <c r="I7334" s="5" t="s">
        <v>28</v>
      </c>
      <c r="J7334" s="4" t="s">
        <v>1307</v>
      </c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</row>
    <row r="7335">
      <c r="A7335" s="4" t="s">
        <v>10</v>
      </c>
      <c r="B7335" s="5" t="s">
        <v>22419</v>
      </c>
      <c r="C7335" s="5" t="s">
        <v>22438</v>
      </c>
      <c r="D7335" s="4" t="s">
        <v>22439</v>
      </c>
      <c r="E7335" s="9" t="s">
        <v>22440</v>
      </c>
      <c r="F7335" s="8" t="s">
        <v>22441</v>
      </c>
      <c r="G7335" s="4" t="s">
        <v>21532</v>
      </c>
      <c r="H7335" s="5" t="s">
        <v>15049</v>
      </c>
      <c r="I7335" s="5" t="s">
        <v>317</v>
      </c>
      <c r="J7335" s="4" t="s">
        <v>328</v>
      </c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</row>
    <row r="7336">
      <c r="A7336" s="4" t="s">
        <v>10</v>
      </c>
      <c r="B7336" s="5" t="s">
        <v>22419</v>
      </c>
      <c r="C7336" s="5" t="s">
        <v>439</v>
      </c>
      <c r="D7336" s="4" t="s">
        <v>22442</v>
      </c>
      <c r="E7336" s="9" t="s">
        <v>22443</v>
      </c>
      <c r="F7336" s="11"/>
      <c r="G7336" s="4" t="s">
        <v>22444</v>
      </c>
      <c r="H7336" s="5" t="s">
        <v>11713</v>
      </c>
      <c r="I7336" s="5" t="s">
        <v>187</v>
      </c>
      <c r="J7336" s="4" t="s">
        <v>284</v>
      </c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</row>
    <row r="7337">
      <c r="A7337" s="4" t="s">
        <v>10</v>
      </c>
      <c r="B7337" s="5" t="s">
        <v>22419</v>
      </c>
      <c r="C7337" s="5" t="s">
        <v>526</v>
      </c>
      <c r="D7337" s="4" t="s">
        <v>22445</v>
      </c>
      <c r="E7337" s="9" t="s">
        <v>22446</v>
      </c>
      <c r="F7337" s="8" t="s">
        <v>22447</v>
      </c>
      <c r="G7337" s="4" t="s">
        <v>21254</v>
      </c>
      <c r="H7337" s="5" t="s">
        <v>22448</v>
      </c>
      <c r="I7337" s="5" t="s">
        <v>80</v>
      </c>
      <c r="J7337" s="4" t="s">
        <v>1483</v>
      </c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</row>
    <row r="7338">
      <c r="A7338" s="4" t="s">
        <v>10</v>
      </c>
      <c r="B7338" s="5" t="s">
        <v>22419</v>
      </c>
      <c r="C7338" s="5" t="s">
        <v>526</v>
      </c>
      <c r="D7338" s="4" t="s">
        <v>22449</v>
      </c>
      <c r="E7338" s="7"/>
      <c r="F7338" s="8" t="s">
        <v>22450</v>
      </c>
      <c r="G7338" s="4" t="s">
        <v>2114</v>
      </c>
      <c r="H7338" s="10"/>
      <c r="I7338" s="5" t="s">
        <v>28</v>
      </c>
      <c r="J7338" s="4" t="s">
        <v>903</v>
      </c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</row>
    <row r="7339">
      <c r="A7339" s="4" t="s">
        <v>10</v>
      </c>
      <c r="B7339" s="5" t="s">
        <v>22419</v>
      </c>
      <c r="C7339" s="5" t="s">
        <v>526</v>
      </c>
      <c r="D7339" s="4" t="s">
        <v>22451</v>
      </c>
      <c r="E7339" s="9" t="s">
        <v>22452</v>
      </c>
      <c r="F7339" s="8" t="s">
        <v>22453</v>
      </c>
      <c r="G7339" s="4" t="s">
        <v>2114</v>
      </c>
      <c r="H7339" s="5" t="s">
        <v>22454</v>
      </c>
      <c r="I7339" s="5" t="s">
        <v>68</v>
      </c>
      <c r="J7339" s="4" t="s">
        <v>247</v>
      </c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</row>
    <row r="7340">
      <c r="A7340" s="4" t="s">
        <v>10</v>
      </c>
      <c r="B7340" s="5" t="s">
        <v>22419</v>
      </c>
      <c r="C7340" s="5" t="s">
        <v>1792</v>
      </c>
      <c r="D7340" s="4" t="s">
        <v>11248</v>
      </c>
      <c r="E7340" s="9" t="s">
        <v>22455</v>
      </c>
      <c r="F7340" s="8" t="s">
        <v>22456</v>
      </c>
      <c r="G7340" s="4" t="s">
        <v>21532</v>
      </c>
      <c r="H7340" s="5" t="s">
        <v>22457</v>
      </c>
      <c r="I7340" s="5" t="s">
        <v>28</v>
      </c>
      <c r="J7340" s="4" t="s">
        <v>1369</v>
      </c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</row>
    <row r="7341">
      <c r="A7341" s="4" t="s">
        <v>10</v>
      </c>
      <c r="B7341" s="5" t="s">
        <v>22419</v>
      </c>
      <c r="C7341" s="5" t="s">
        <v>2114</v>
      </c>
      <c r="D7341" s="4" t="s">
        <v>15557</v>
      </c>
      <c r="E7341" s="9" t="s">
        <v>22458</v>
      </c>
      <c r="F7341" s="8" t="s">
        <v>22459</v>
      </c>
      <c r="G7341" s="4" t="s">
        <v>22460</v>
      </c>
      <c r="H7341" s="10"/>
      <c r="I7341" s="5" t="s">
        <v>234</v>
      </c>
      <c r="J7341" s="4" t="s">
        <v>954</v>
      </c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</row>
    <row r="7342">
      <c r="A7342" s="4" t="s">
        <v>10</v>
      </c>
      <c r="B7342" s="5" t="s">
        <v>22419</v>
      </c>
      <c r="C7342" s="5" t="s">
        <v>2114</v>
      </c>
      <c r="D7342" s="4" t="s">
        <v>22461</v>
      </c>
      <c r="E7342" s="9" t="s">
        <v>22462</v>
      </c>
      <c r="F7342" s="11"/>
      <c r="G7342" s="4" t="s">
        <v>21254</v>
      </c>
      <c r="H7342" s="5" t="s">
        <v>6060</v>
      </c>
      <c r="I7342" s="5" t="s">
        <v>68</v>
      </c>
      <c r="J7342" s="4" t="s">
        <v>635</v>
      </c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</row>
    <row r="7343">
      <c r="A7343" s="4" t="s">
        <v>10</v>
      </c>
      <c r="B7343" s="5" t="s">
        <v>22419</v>
      </c>
      <c r="C7343" s="5" t="s">
        <v>22463</v>
      </c>
      <c r="D7343" s="4" t="s">
        <v>22464</v>
      </c>
      <c r="E7343" s="9" t="s">
        <v>22465</v>
      </c>
      <c r="F7343" s="11"/>
      <c r="G7343" s="4" t="s">
        <v>1477</v>
      </c>
      <c r="H7343" s="5" t="s">
        <v>4171</v>
      </c>
      <c r="I7343" s="5" t="s">
        <v>28</v>
      </c>
      <c r="J7343" s="4" t="s">
        <v>903</v>
      </c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</row>
    <row r="7344">
      <c r="A7344" s="4" t="s">
        <v>10</v>
      </c>
      <c r="B7344" s="5" t="s">
        <v>22419</v>
      </c>
      <c r="C7344" s="5" t="s">
        <v>22466</v>
      </c>
      <c r="D7344" s="4" t="s">
        <v>22467</v>
      </c>
      <c r="E7344" s="9" t="s">
        <v>22468</v>
      </c>
      <c r="F7344" s="8" t="s">
        <v>22469</v>
      </c>
      <c r="G7344" s="4" t="s">
        <v>21532</v>
      </c>
      <c r="H7344" s="5" t="s">
        <v>131</v>
      </c>
      <c r="I7344" s="5" t="s">
        <v>23</v>
      </c>
      <c r="J7344" s="4" t="s">
        <v>225</v>
      </c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</row>
    <row r="7345">
      <c r="A7345" s="4" t="s">
        <v>10</v>
      </c>
      <c r="B7345" s="5" t="s">
        <v>22419</v>
      </c>
      <c r="C7345" s="5" t="s">
        <v>242</v>
      </c>
      <c r="D7345" s="4" t="s">
        <v>22470</v>
      </c>
      <c r="E7345" s="9" t="s">
        <v>22471</v>
      </c>
      <c r="F7345" s="11"/>
      <c r="G7345" s="4" t="s">
        <v>251</v>
      </c>
      <c r="H7345" s="5" t="s">
        <v>22472</v>
      </c>
      <c r="I7345" s="5" t="s">
        <v>68</v>
      </c>
      <c r="J7345" s="4" t="s">
        <v>215</v>
      </c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</row>
    <row r="7346">
      <c r="A7346" s="4" t="s">
        <v>10</v>
      </c>
      <c r="B7346" s="5" t="s">
        <v>22419</v>
      </c>
      <c r="C7346" s="5" t="s">
        <v>242</v>
      </c>
      <c r="D7346" s="4" t="s">
        <v>22473</v>
      </c>
      <c r="E7346" s="9" t="s">
        <v>22474</v>
      </c>
      <c r="F7346" s="11"/>
      <c r="G7346" s="4" t="s">
        <v>22444</v>
      </c>
      <c r="H7346" s="5" t="s">
        <v>6569</v>
      </c>
      <c r="I7346" s="5" t="s">
        <v>97</v>
      </c>
      <c r="J7346" s="4" t="s">
        <v>98</v>
      </c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</row>
    <row r="7347">
      <c r="A7347" s="4" t="s">
        <v>10</v>
      </c>
      <c r="B7347" s="5" t="s">
        <v>22419</v>
      </c>
      <c r="C7347" s="5" t="s">
        <v>2261</v>
      </c>
      <c r="D7347" s="4" t="s">
        <v>22475</v>
      </c>
      <c r="E7347" s="9" t="s">
        <v>22476</v>
      </c>
      <c r="F7347" s="8" t="s">
        <v>22477</v>
      </c>
      <c r="G7347" s="4" t="s">
        <v>2114</v>
      </c>
      <c r="H7347" s="5" t="s">
        <v>22478</v>
      </c>
      <c r="I7347" s="5" t="s">
        <v>23</v>
      </c>
      <c r="J7347" s="4" t="s">
        <v>121</v>
      </c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</row>
    <row r="7348">
      <c r="A7348" s="4" t="s">
        <v>10</v>
      </c>
      <c r="B7348" s="5" t="s">
        <v>22419</v>
      </c>
      <c r="C7348" s="5" t="s">
        <v>22479</v>
      </c>
      <c r="D7348" s="4" t="s">
        <v>22480</v>
      </c>
      <c r="E7348" s="9" t="s">
        <v>22481</v>
      </c>
      <c r="F7348" s="8" t="s">
        <v>22482</v>
      </c>
      <c r="G7348" s="4" t="s">
        <v>6874</v>
      </c>
      <c r="H7348" s="5" t="s">
        <v>10475</v>
      </c>
      <c r="I7348" s="5" t="s">
        <v>23</v>
      </c>
      <c r="J7348" s="4" t="s">
        <v>1331</v>
      </c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</row>
    <row r="7349">
      <c r="A7349" s="4" t="s">
        <v>10</v>
      </c>
      <c r="B7349" s="5" t="s">
        <v>22419</v>
      </c>
      <c r="C7349" s="5" t="s">
        <v>22479</v>
      </c>
      <c r="D7349" s="4" t="s">
        <v>22483</v>
      </c>
      <c r="E7349" s="9" t="s">
        <v>22484</v>
      </c>
      <c r="F7349" s="8" t="s">
        <v>22485</v>
      </c>
      <c r="G7349" s="4" t="s">
        <v>206</v>
      </c>
      <c r="H7349" s="5" t="s">
        <v>681</v>
      </c>
      <c r="I7349" s="5" t="s">
        <v>28</v>
      </c>
      <c r="J7349" s="4" t="s">
        <v>302</v>
      </c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</row>
    <row r="7350">
      <c r="A7350" s="4" t="s">
        <v>10</v>
      </c>
      <c r="B7350" s="5" t="s">
        <v>22419</v>
      </c>
      <c r="C7350" s="5" t="s">
        <v>22479</v>
      </c>
      <c r="D7350" s="4" t="s">
        <v>22486</v>
      </c>
      <c r="E7350" s="9" t="s">
        <v>22487</v>
      </c>
      <c r="F7350" s="11"/>
      <c r="G7350" s="4" t="s">
        <v>7679</v>
      </c>
      <c r="H7350" s="5" t="s">
        <v>8387</v>
      </c>
      <c r="I7350" s="5" t="s">
        <v>28</v>
      </c>
      <c r="J7350" s="4" t="s">
        <v>903</v>
      </c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</row>
    <row r="7351">
      <c r="A7351" s="4" t="s">
        <v>10</v>
      </c>
      <c r="B7351" s="5" t="s">
        <v>22419</v>
      </c>
      <c r="C7351" s="5" t="s">
        <v>5699</v>
      </c>
      <c r="D7351" s="4" t="s">
        <v>2277</v>
      </c>
      <c r="E7351" s="7"/>
      <c r="F7351" s="8" t="s">
        <v>22488</v>
      </c>
      <c r="G7351" s="4" t="s">
        <v>22444</v>
      </c>
      <c r="H7351" s="5" t="s">
        <v>22489</v>
      </c>
      <c r="I7351" s="5" t="s">
        <v>23</v>
      </c>
      <c r="J7351" s="4" t="s">
        <v>1643</v>
      </c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</row>
    <row r="7352">
      <c r="A7352" s="4" t="s">
        <v>10</v>
      </c>
      <c r="B7352" s="5" t="s">
        <v>22419</v>
      </c>
      <c r="C7352" s="5" t="s">
        <v>75</v>
      </c>
      <c r="D7352" s="4" t="s">
        <v>22490</v>
      </c>
      <c r="E7352" s="9" t="s">
        <v>22491</v>
      </c>
      <c r="F7352" s="11"/>
      <c r="G7352" s="4" t="s">
        <v>577</v>
      </c>
      <c r="H7352" s="5" t="s">
        <v>22492</v>
      </c>
      <c r="I7352" s="5" t="s">
        <v>23</v>
      </c>
      <c r="J7352" s="4" t="s">
        <v>537</v>
      </c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</row>
    <row r="7353">
      <c r="A7353" s="4" t="s">
        <v>10</v>
      </c>
      <c r="B7353" s="5" t="s">
        <v>22419</v>
      </c>
      <c r="C7353" s="5" t="s">
        <v>738</v>
      </c>
      <c r="D7353" s="4" t="s">
        <v>10444</v>
      </c>
      <c r="E7353" s="9" t="s">
        <v>22493</v>
      </c>
      <c r="F7353" s="8" t="s">
        <v>22494</v>
      </c>
      <c r="G7353" s="4" t="s">
        <v>206</v>
      </c>
      <c r="H7353" s="10"/>
      <c r="I7353" s="5" t="s">
        <v>187</v>
      </c>
      <c r="J7353" s="4" t="s">
        <v>188</v>
      </c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</row>
    <row r="7354">
      <c r="A7354" s="4" t="s">
        <v>10</v>
      </c>
      <c r="B7354" s="5" t="s">
        <v>22419</v>
      </c>
      <c r="C7354" s="5" t="s">
        <v>738</v>
      </c>
      <c r="D7354" s="4" t="s">
        <v>10667</v>
      </c>
      <c r="E7354" s="9" t="s">
        <v>22495</v>
      </c>
      <c r="F7354" s="8" t="s">
        <v>22496</v>
      </c>
      <c r="G7354" s="4" t="s">
        <v>18566</v>
      </c>
      <c r="H7354" s="5" t="s">
        <v>10259</v>
      </c>
      <c r="I7354" s="5" t="s">
        <v>28</v>
      </c>
      <c r="J7354" s="4" t="s">
        <v>332</v>
      </c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</row>
    <row r="7355">
      <c r="A7355" s="4" t="s">
        <v>10</v>
      </c>
      <c r="B7355" s="5" t="s">
        <v>22419</v>
      </c>
      <c r="C7355" s="5" t="s">
        <v>738</v>
      </c>
      <c r="D7355" s="4" t="s">
        <v>15783</v>
      </c>
      <c r="E7355" s="9" t="s">
        <v>22497</v>
      </c>
      <c r="F7355" s="8" t="s">
        <v>22498</v>
      </c>
      <c r="G7355" s="4" t="s">
        <v>22499</v>
      </c>
      <c r="H7355" s="5" t="s">
        <v>22500</v>
      </c>
      <c r="I7355" s="5" t="s">
        <v>68</v>
      </c>
      <c r="J7355" s="4" t="s">
        <v>382</v>
      </c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</row>
    <row r="7356">
      <c r="A7356" s="4" t="s">
        <v>10</v>
      </c>
      <c r="B7356" s="5" t="s">
        <v>22419</v>
      </c>
      <c r="C7356" s="5" t="s">
        <v>1366</v>
      </c>
      <c r="D7356" s="4" t="s">
        <v>22501</v>
      </c>
      <c r="E7356" s="9" t="s">
        <v>22502</v>
      </c>
      <c r="F7356" s="11"/>
      <c r="G7356" s="4" t="s">
        <v>7679</v>
      </c>
      <c r="H7356" s="5" t="s">
        <v>22289</v>
      </c>
      <c r="I7356" s="5" t="s">
        <v>23</v>
      </c>
      <c r="J7356" s="4" t="s">
        <v>807</v>
      </c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</row>
    <row r="7357">
      <c r="A7357" s="4" t="s">
        <v>230</v>
      </c>
      <c r="B7357" s="5" t="s">
        <v>22419</v>
      </c>
      <c r="C7357" s="5" t="s">
        <v>251</v>
      </c>
      <c r="D7357" s="4" t="s">
        <v>22503</v>
      </c>
      <c r="E7357" s="9" t="s">
        <v>22504</v>
      </c>
      <c r="F7357" s="8" t="s">
        <v>22505</v>
      </c>
      <c r="G7357" s="4" t="s">
        <v>389</v>
      </c>
      <c r="H7357" s="10"/>
      <c r="I7357" s="5" t="s">
        <v>28</v>
      </c>
      <c r="J7357" s="4" t="s">
        <v>4113</v>
      </c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</row>
    <row r="7358">
      <c r="A7358" s="4" t="s">
        <v>10</v>
      </c>
      <c r="B7358" s="5" t="s">
        <v>22419</v>
      </c>
      <c r="C7358" s="5" t="s">
        <v>251</v>
      </c>
      <c r="D7358" s="4" t="s">
        <v>22506</v>
      </c>
      <c r="E7358" s="9" t="s">
        <v>22507</v>
      </c>
      <c r="F7358" s="8" t="s">
        <v>22508</v>
      </c>
      <c r="G7358" s="4" t="s">
        <v>21254</v>
      </c>
      <c r="H7358" s="5" t="s">
        <v>15704</v>
      </c>
      <c r="I7358" s="5" t="s">
        <v>23</v>
      </c>
      <c r="J7358" s="4" t="s">
        <v>1068</v>
      </c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</row>
    <row r="7359">
      <c r="A7359" s="4" t="s">
        <v>10</v>
      </c>
      <c r="B7359" s="5" t="s">
        <v>22419</v>
      </c>
      <c r="C7359" s="5" t="s">
        <v>251</v>
      </c>
      <c r="D7359" s="4" t="s">
        <v>22509</v>
      </c>
      <c r="E7359" s="9" t="s">
        <v>22510</v>
      </c>
      <c r="F7359" s="8" t="s">
        <v>22511</v>
      </c>
      <c r="G7359" s="4" t="s">
        <v>2114</v>
      </c>
      <c r="H7359" s="5" t="s">
        <v>10133</v>
      </c>
      <c r="I7359" s="5" t="s">
        <v>23</v>
      </c>
      <c r="J7359" s="4" t="s">
        <v>572</v>
      </c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</row>
    <row r="7360">
      <c r="A7360" s="4" t="s">
        <v>10</v>
      </c>
      <c r="B7360" s="5" t="s">
        <v>22419</v>
      </c>
      <c r="C7360" s="5" t="s">
        <v>12309</v>
      </c>
      <c r="D7360" s="4" t="s">
        <v>22512</v>
      </c>
      <c r="E7360" s="9" t="s">
        <v>22513</v>
      </c>
      <c r="F7360" s="8" t="s">
        <v>22514</v>
      </c>
      <c r="G7360" s="4" t="s">
        <v>22499</v>
      </c>
      <c r="H7360" s="5" t="s">
        <v>22515</v>
      </c>
      <c r="I7360" s="5" t="s">
        <v>23</v>
      </c>
      <c r="J7360" s="4" t="s">
        <v>225</v>
      </c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</row>
    <row r="7361">
      <c r="A7361" s="4" t="s">
        <v>10</v>
      </c>
      <c r="B7361" s="5" t="s">
        <v>22419</v>
      </c>
      <c r="C7361" s="5" t="s">
        <v>3971</v>
      </c>
      <c r="D7361" s="4" t="s">
        <v>14726</v>
      </c>
      <c r="E7361" s="9" t="s">
        <v>22516</v>
      </c>
      <c r="F7361" s="11"/>
      <c r="G7361" s="4" t="s">
        <v>909</v>
      </c>
      <c r="H7361" s="5" t="s">
        <v>13828</v>
      </c>
      <c r="I7361" s="5" t="s">
        <v>23</v>
      </c>
      <c r="J7361" s="4" t="s">
        <v>92</v>
      </c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</row>
    <row r="7362">
      <c r="A7362" s="4" t="s">
        <v>10</v>
      </c>
      <c r="B7362" s="5" t="s">
        <v>22419</v>
      </c>
      <c r="C7362" s="5" t="s">
        <v>22517</v>
      </c>
      <c r="D7362" s="4" t="s">
        <v>22518</v>
      </c>
      <c r="E7362" s="9" t="s">
        <v>22519</v>
      </c>
      <c r="F7362" s="8" t="s">
        <v>22520</v>
      </c>
      <c r="G7362" s="4" t="s">
        <v>6874</v>
      </c>
      <c r="H7362" s="5" t="s">
        <v>12166</v>
      </c>
      <c r="I7362" s="5" t="s">
        <v>23</v>
      </c>
      <c r="J7362" s="4" t="s">
        <v>807</v>
      </c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</row>
    <row r="7363">
      <c r="A7363" s="4" t="s">
        <v>10</v>
      </c>
      <c r="B7363" s="5" t="s">
        <v>22419</v>
      </c>
      <c r="C7363" s="5" t="s">
        <v>728</v>
      </c>
      <c r="D7363" s="4" t="s">
        <v>22521</v>
      </c>
      <c r="E7363" s="9" t="s">
        <v>22522</v>
      </c>
      <c r="F7363" s="8" t="s">
        <v>22523</v>
      </c>
      <c r="G7363" s="4" t="s">
        <v>18566</v>
      </c>
      <c r="H7363" s="5" t="s">
        <v>400</v>
      </c>
      <c r="I7363" s="5" t="s">
        <v>97</v>
      </c>
      <c r="J7363" s="4" t="s">
        <v>257</v>
      </c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</row>
    <row r="7364">
      <c r="A7364" s="4" t="s">
        <v>10</v>
      </c>
      <c r="B7364" s="5" t="s">
        <v>22419</v>
      </c>
      <c r="C7364" s="5" t="s">
        <v>14804</v>
      </c>
      <c r="D7364" s="4" t="s">
        <v>22524</v>
      </c>
      <c r="E7364" s="9" t="s">
        <v>22525</v>
      </c>
      <c r="F7364" s="11"/>
      <c r="G7364" s="4" t="s">
        <v>22499</v>
      </c>
      <c r="H7364" s="5" t="s">
        <v>14638</v>
      </c>
      <c r="I7364" s="5" t="s">
        <v>16</v>
      </c>
      <c r="J7364" s="4" t="s">
        <v>1622</v>
      </c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</row>
    <row r="7365">
      <c r="A7365" s="4" t="s">
        <v>10</v>
      </c>
      <c r="B7365" s="5" t="s">
        <v>22419</v>
      </c>
      <c r="C7365" s="5" t="s">
        <v>7679</v>
      </c>
      <c r="D7365" s="4" t="s">
        <v>2039</v>
      </c>
      <c r="E7365" s="9" t="s">
        <v>22526</v>
      </c>
      <c r="F7365" s="8" t="s">
        <v>22527</v>
      </c>
      <c r="G7365" s="4" t="s">
        <v>578</v>
      </c>
      <c r="H7365" s="10"/>
      <c r="I7365" s="5" t="s">
        <v>28</v>
      </c>
      <c r="J7365" s="4" t="s">
        <v>4113</v>
      </c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</row>
    <row r="7366">
      <c r="A7366" s="4" t="s">
        <v>10</v>
      </c>
      <c r="B7366" s="5" t="s">
        <v>22419</v>
      </c>
      <c r="C7366" s="5" t="s">
        <v>2445</v>
      </c>
      <c r="D7366" s="4" t="s">
        <v>22528</v>
      </c>
      <c r="E7366" s="9" t="s">
        <v>22529</v>
      </c>
      <c r="F7366" s="8" t="s">
        <v>22530</v>
      </c>
      <c r="G7366" s="4" t="s">
        <v>18566</v>
      </c>
      <c r="H7366" s="5" t="s">
        <v>13176</v>
      </c>
      <c r="I7366" s="5" t="s">
        <v>28</v>
      </c>
      <c r="J7366" s="4" t="s">
        <v>41</v>
      </c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</row>
    <row r="7367">
      <c r="A7367" s="4" t="s">
        <v>10</v>
      </c>
      <c r="B7367" s="5" t="s">
        <v>22419</v>
      </c>
      <c r="C7367" s="5" t="s">
        <v>578</v>
      </c>
      <c r="D7367" s="4" t="s">
        <v>22531</v>
      </c>
      <c r="E7367" s="9" t="s">
        <v>22532</v>
      </c>
      <c r="F7367" s="8" t="s">
        <v>22533</v>
      </c>
      <c r="G7367" s="4" t="s">
        <v>251</v>
      </c>
      <c r="H7367" s="5" t="s">
        <v>3267</v>
      </c>
      <c r="I7367" s="5" t="s">
        <v>317</v>
      </c>
      <c r="J7367" s="4" t="s">
        <v>360</v>
      </c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</row>
    <row r="7368">
      <c r="A7368" s="4" t="s">
        <v>10</v>
      </c>
      <c r="B7368" s="5" t="s">
        <v>22419</v>
      </c>
      <c r="C7368" s="5" t="s">
        <v>578</v>
      </c>
      <c r="D7368" s="4" t="s">
        <v>22534</v>
      </c>
      <c r="E7368" s="9" t="s">
        <v>22535</v>
      </c>
      <c r="F7368" s="11"/>
      <c r="G7368" s="4" t="s">
        <v>1578</v>
      </c>
      <c r="H7368" s="10"/>
      <c r="I7368" s="5" t="s">
        <v>16</v>
      </c>
      <c r="J7368" s="4" t="s">
        <v>17</v>
      </c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</row>
    <row r="7369">
      <c r="A7369" s="4" t="s">
        <v>10</v>
      </c>
      <c r="B7369" s="5" t="s">
        <v>22419</v>
      </c>
      <c r="C7369" s="5" t="s">
        <v>909</v>
      </c>
      <c r="D7369" s="4" t="s">
        <v>22536</v>
      </c>
      <c r="E7369" s="9" t="s">
        <v>22537</v>
      </c>
      <c r="F7369" s="8" t="s">
        <v>22538</v>
      </c>
      <c r="G7369" s="4" t="s">
        <v>21254</v>
      </c>
      <c r="H7369" s="5" t="s">
        <v>6035</v>
      </c>
      <c r="I7369" s="5" t="s">
        <v>23</v>
      </c>
      <c r="J7369" s="4" t="s">
        <v>796</v>
      </c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</row>
    <row r="7370">
      <c r="A7370" s="4" t="s">
        <v>10</v>
      </c>
      <c r="B7370" s="5" t="s">
        <v>22419</v>
      </c>
      <c r="C7370" s="5" t="s">
        <v>3271</v>
      </c>
      <c r="D7370" s="4" t="s">
        <v>22539</v>
      </c>
      <c r="E7370" s="9" t="s">
        <v>22540</v>
      </c>
      <c r="F7370" s="8" t="s">
        <v>22541</v>
      </c>
      <c r="G7370" s="4" t="s">
        <v>21532</v>
      </c>
      <c r="H7370" s="5" t="s">
        <v>11959</v>
      </c>
      <c r="I7370" s="5" t="s">
        <v>1841</v>
      </c>
      <c r="J7370" s="4" t="s">
        <v>1842</v>
      </c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</row>
    <row r="7371">
      <c r="A7371" s="4" t="s">
        <v>10</v>
      </c>
      <c r="B7371" s="5" t="s">
        <v>22419</v>
      </c>
      <c r="C7371" s="5" t="s">
        <v>1491</v>
      </c>
      <c r="D7371" s="4" t="s">
        <v>22542</v>
      </c>
      <c r="E7371" s="9" t="s">
        <v>22543</v>
      </c>
      <c r="F7371" s="11"/>
      <c r="G7371" s="4" t="s">
        <v>6874</v>
      </c>
      <c r="H7371" s="5" t="s">
        <v>270</v>
      </c>
      <c r="I7371" s="5" t="s">
        <v>317</v>
      </c>
      <c r="J7371" s="4" t="s">
        <v>413</v>
      </c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</row>
    <row r="7372">
      <c r="A7372" s="4" t="s">
        <v>10</v>
      </c>
      <c r="B7372" s="5" t="s">
        <v>22419</v>
      </c>
      <c r="C7372" s="5" t="s">
        <v>303</v>
      </c>
      <c r="D7372" s="4" t="s">
        <v>22544</v>
      </c>
      <c r="E7372" s="9" t="s">
        <v>22545</v>
      </c>
      <c r="F7372" s="8" t="s">
        <v>22546</v>
      </c>
      <c r="G7372" s="4" t="s">
        <v>21254</v>
      </c>
      <c r="H7372" s="5" t="s">
        <v>3988</v>
      </c>
      <c r="I7372" s="5" t="s">
        <v>28</v>
      </c>
      <c r="J7372" s="4" t="s">
        <v>582</v>
      </c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</row>
    <row r="7373">
      <c r="A7373" s="4" t="s">
        <v>10</v>
      </c>
      <c r="B7373" s="5" t="s">
        <v>22419</v>
      </c>
      <c r="C7373" s="5" t="s">
        <v>103</v>
      </c>
      <c r="D7373" s="4" t="s">
        <v>22547</v>
      </c>
      <c r="E7373" s="9" t="s">
        <v>22548</v>
      </c>
      <c r="F7373" s="11"/>
      <c r="G7373" s="4" t="s">
        <v>6874</v>
      </c>
      <c r="H7373" s="5" t="s">
        <v>2741</v>
      </c>
      <c r="I7373" s="5" t="s">
        <v>317</v>
      </c>
      <c r="J7373" s="4" t="s">
        <v>646</v>
      </c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</row>
    <row r="7374">
      <c r="A7374" s="4" t="s">
        <v>10</v>
      </c>
      <c r="B7374" s="5" t="s">
        <v>22419</v>
      </c>
      <c r="C7374" s="5" t="s">
        <v>103</v>
      </c>
      <c r="D7374" s="4" t="s">
        <v>2321</v>
      </c>
      <c r="E7374" s="9" t="s">
        <v>22549</v>
      </c>
      <c r="F7374" s="8" t="s">
        <v>22550</v>
      </c>
      <c r="G7374" s="4" t="s">
        <v>21532</v>
      </c>
      <c r="H7374" s="5" t="s">
        <v>22551</v>
      </c>
      <c r="I7374" s="5" t="s">
        <v>23</v>
      </c>
      <c r="J7374" s="4" t="s">
        <v>807</v>
      </c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</row>
    <row r="7375">
      <c r="A7375" s="4" t="s">
        <v>10</v>
      </c>
      <c r="B7375" s="5" t="s">
        <v>22419</v>
      </c>
      <c r="C7375" s="5" t="s">
        <v>103</v>
      </c>
      <c r="D7375" s="4" t="s">
        <v>10380</v>
      </c>
      <c r="E7375" s="9" t="s">
        <v>22552</v>
      </c>
      <c r="F7375" s="11"/>
      <c r="G7375" s="4" t="s">
        <v>7679</v>
      </c>
      <c r="H7375" s="5" t="s">
        <v>7300</v>
      </c>
      <c r="I7375" s="5" t="s">
        <v>317</v>
      </c>
      <c r="J7375" s="4" t="s">
        <v>646</v>
      </c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</row>
    <row r="7376">
      <c r="A7376" s="4" t="s">
        <v>10</v>
      </c>
      <c r="B7376" s="5" t="s">
        <v>22419</v>
      </c>
      <c r="C7376" s="5" t="s">
        <v>103</v>
      </c>
      <c r="D7376" s="4" t="s">
        <v>22553</v>
      </c>
      <c r="E7376" s="9" t="s">
        <v>22554</v>
      </c>
      <c r="F7376" s="8" t="s">
        <v>22555</v>
      </c>
      <c r="G7376" s="4" t="s">
        <v>21254</v>
      </c>
      <c r="H7376" s="5" t="s">
        <v>3244</v>
      </c>
      <c r="I7376" s="5" t="s">
        <v>317</v>
      </c>
      <c r="J7376" s="4" t="s">
        <v>2728</v>
      </c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</row>
    <row r="7377">
      <c r="A7377" s="4" t="s">
        <v>10</v>
      </c>
      <c r="B7377" s="5" t="s">
        <v>22419</v>
      </c>
      <c r="C7377" s="5" t="s">
        <v>103</v>
      </c>
      <c r="D7377" s="4" t="s">
        <v>22556</v>
      </c>
      <c r="E7377" s="9" t="s">
        <v>22557</v>
      </c>
      <c r="F7377" s="8" t="s">
        <v>22558</v>
      </c>
      <c r="G7377" s="4" t="s">
        <v>251</v>
      </c>
      <c r="H7377" s="5" t="s">
        <v>802</v>
      </c>
      <c r="I7377" s="5" t="s">
        <v>16</v>
      </c>
      <c r="J7377" s="4" t="s">
        <v>469</v>
      </c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</row>
    <row r="7378">
      <c r="A7378" s="4" t="s">
        <v>10</v>
      </c>
      <c r="B7378" s="5" t="s">
        <v>22419</v>
      </c>
      <c r="C7378" s="5" t="s">
        <v>103</v>
      </c>
      <c r="D7378" s="4" t="s">
        <v>22559</v>
      </c>
      <c r="E7378" s="9" t="s">
        <v>22560</v>
      </c>
      <c r="F7378" s="11"/>
      <c r="G7378" s="4" t="s">
        <v>2114</v>
      </c>
      <c r="H7378" s="5" t="s">
        <v>592</v>
      </c>
      <c r="I7378" s="5" t="s">
        <v>16</v>
      </c>
      <c r="J7378" s="4" t="s">
        <v>729</v>
      </c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</row>
    <row r="7379">
      <c r="A7379" s="4" t="s">
        <v>10</v>
      </c>
      <c r="B7379" s="5" t="s">
        <v>22419</v>
      </c>
      <c r="C7379" s="5" t="s">
        <v>103</v>
      </c>
      <c r="D7379" s="4" t="s">
        <v>22561</v>
      </c>
      <c r="E7379" s="9" t="s">
        <v>22562</v>
      </c>
      <c r="F7379" s="11"/>
      <c r="G7379" s="4" t="s">
        <v>18566</v>
      </c>
      <c r="H7379" s="5" t="s">
        <v>7261</v>
      </c>
      <c r="I7379" s="5" t="s">
        <v>28</v>
      </c>
      <c r="J7379" s="6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</row>
    <row r="7380">
      <c r="A7380" s="4" t="s">
        <v>10</v>
      </c>
      <c r="B7380" s="5" t="s">
        <v>22419</v>
      </c>
      <c r="C7380" s="5" t="s">
        <v>103</v>
      </c>
      <c r="D7380" s="6"/>
      <c r="E7380" s="9" t="s">
        <v>22563</v>
      </c>
      <c r="F7380" s="11"/>
      <c r="G7380" s="4" t="s">
        <v>487</v>
      </c>
      <c r="H7380" s="10"/>
      <c r="I7380" s="5" t="s">
        <v>141</v>
      </c>
      <c r="J7380" s="6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</row>
    <row r="7381">
      <c r="A7381" s="4" t="s">
        <v>10</v>
      </c>
      <c r="B7381" s="5" t="s">
        <v>22419</v>
      </c>
      <c r="C7381" s="5" t="s">
        <v>83</v>
      </c>
      <c r="D7381" s="4" t="s">
        <v>22564</v>
      </c>
      <c r="E7381" s="9" t="s">
        <v>22565</v>
      </c>
      <c r="F7381" s="8" t="s">
        <v>22566</v>
      </c>
      <c r="G7381" s="4" t="s">
        <v>578</v>
      </c>
      <c r="H7381" s="5" t="s">
        <v>3998</v>
      </c>
      <c r="I7381" s="5" t="s">
        <v>23</v>
      </c>
      <c r="J7381" s="4" t="s">
        <v>756</v>
      </c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</row>
    <row r="7382">
      <c r="A7382" s="4" t="s">
        <v>10</v>
      </c>
      <c r="B7382" s="5" t="s">
        <v>22419</v>
      </c>
      <c r="C7382" s="5" t="s">
        <v>18566</v>
      </c>
      <c r="D7382" s="4" t="s">
        <v>3184</v>
      </c>
      <c r="E7382" s="9" t="s">
        <v>14969</v>
      </c>
      <c r="F7382" s="8" t="s">
        <v>22567</v>
      </c>
      <c r="G7382" s="4" t="s">
        <v>389</v>
      </c>
      <c r="H7382" s="10"/>
      <c r="I7382" s="5" t="s">
        <v>16</v>
      </c>
      <c r="J7382" s="4" t="s">
        <v>17</v>
      </c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</row>
    <row r="7383">
      <c r="A7383" s="4" t="s">
        <v>57</v>
      </c>
      <c r="B7383" s="5" t="s">
        <v>22419</v>
      </c>
      <c r="C7383" s="5" t="s">
        <v>1169</v>
      </c>
      <c r="D7383" s="4" t="s">
        <v>22436</v>
      </c>
      <c r="E7383" s="9" t="s">
        <v>22437</v>
      </c>
      <c r="F7383" s="11"/>
      <c r="G7383" s="6"/>
      <c r="H7383" s="10"/>
      <c r="I7383" s="5" t="s">
        <v>28</v>
      </c>
      <c r="J7383" s="4" t="s">
        <v>60</v>
      </c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</row>
    <row r="7384">
      <c r="A7384" s="4" t="s">
        <v>10</v>
      </c>
      <c r="B7384" s="5" t="s">
        <v>22419</v>
      </c>
      <c r="C7384" s="5" t="s">
        <v>491</v>
      </c>
      <c r="D7384" s="4" t="s">
        <v>22568</v>
      </c>
      <c r="E7384" s="9" t="s">
        <v>22569</v>
      </c>
      <c r="F7384" s="8" t="s">
        <v>22570</v>
      </c>
      <c r="G7384" s="4" t="s">
        <v>578</v>
      </c>
      <c r="H7384" s="5" t="s">
        <v>2582</v>
      </c>
      <c r="I7384" s="5" t="s">
        <v>28</v>
      </c>
      <c r="J7384" s="4" t="s">
        <v>582</v>
      </c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</row>
    <row r="7385">
      <c r="A7385" s="4" t="s">
        <v>10</v>
      </c>
      <c r="B7385" s="5" t="s">
        <v>22419</v>
      </c>
      <c r="C7385" s="5" t="s">
        <v>1254</v>
      </c>
      <c r="D7385" s="4" t="s">
        <v>10775</v>
      </c>
      <c r="E7385" s="9" t="s">
        <v>22571</v>
      </c>
      <c r="F7385" s="8" t="s">
        <v>22572</v>
      </c>
      <c r="G7385" s="4" t="s">
        <v>22573</v>
      </c>
      <c r="H7385" s="5" t="s">
        <v>851</v>
      </c>
      <c r="I7385" s="5" t="s">
        <v>317</v>
      </c>
      <c r="J7385" s="4" t="s">
        <v>2372</v>
      </c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</row>
    <row r="7386">
      <c r="A7386" s="4" t="s">
        <v>10</v>
      </c>
      <c r="B7386" s="5" t="s">
        <v>22419</v>
      </c>
      <c r="C7386" s="5" t="s">
        <v>6514</v>
      </c>
      <c r="D7386" s="4" t="s">
        <v>22574</v>
      </c>
      <c r="E7386" s="9" t="s">
        <v>22575</v>
      </c>
      <c r="F7386" s="8" t="s">
        <v>22576</v>
      </c>
      <c r="G7386" s="4" t="s">
        <v>6874</v>
      </c>
      <c r="H7386" s="5" t="s">
        <v>5684</v>
      </c>
      <c r="I7386" s="5" t="s">
        <v>317</v>
      </c>
      <c r="J7386" s="4" t="s">
        <v>318</v>
      </c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</row>
    <row r="7387">
      <c r="A7387" s="4" t="s">
        <v>10</v>
      </c>
      <c r="B7387" s="5" t="s">
        <v>22419</v>
      </c>
      <c r="C7387" s="5" t="s">
        <v>22499</v>
      </c>
      <c r="D7387" s="4" t="s">
        <v>22577</v>
      </c>
      <c r="E7387" s="9" t="s">
        <v>22578</v>
      </c>
      <c r="F7387" s="8" t="s">
        <v>22579</v>
      </c>
      <c r="G7387" s="4" t="s">
        <v>389</v>
      </c>
      <c r="H7387" s="5" t="s">
        <v>8670</v>
      </c>
      <c r="I7387" s="5" t="s">
        <v>28</v>
      </c>
      <c r="J7387" s="4" t="s">
        <v>210</v>
      </c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</row>
    <row r="7388">
      <c r="A7388" s="4" t="s">
        <v>10</v>
      </c>
      <c r="B7388" s="5" t="s">
        <v>22419</v>
      </c>
      <c r="C7388" s="5" t="s">
        <v>5784</v>
      </c>
      <c r="D7388" s="4" t="s">
        <v>3184</v>
      </c>
      <c r="E7388" s="7"/>
      <c r="F7388" s="8" t="s">
        <v>22580</v>
      </c>
      <c r="G7388" s="4" t="s">
        <v>18566</v>
      </c>
      <c r="H7388" s="5" t="s">
        <v>8746</v>
      </c>
      <c r="I7388" s="5" t="s">
        <v>16</v>
      </c>
      <c r="J7388" s="4" t="s">
        <v>546</v>
      </c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</row>
    <row r="7389">
      <c r="A7389" s="4" t="s">
        <v>10</v>
      </c>
      <c r="B7389" s="5" t="s">
        <v>22419</v>
      </c>
      <c r="C7389" s="5" t="s">
        <v>282</v>
      </c>
      <c r="D7389" s="4" t="s">
        <v>22581</v>
      </c>
      <c r="E7389" s="9" t="s">
        <v>22582</v>
      </c>
      <c r="F7389" s="8" t="s">
        <v>22583</v>
      </c>
      <c r="G7389" s="4" t="s">
        <v>578</v>
      </c>
      <c r="H7389" s="10"/>
      <c r="I7389" s="5" t="s">
        <v>317</v>
      </c>
      <c r="J7389" s="4" t="s">
        <v>2728</v>
      </c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</row>
    <row r="7390">
      <c r="A7390" s="4" t="s">
        <v>10</v>
      </c>
      <c r="B7390" s="5" t="s">
        <v>22419</v>
      </c>
      <c r="C7390" s="5" t="s">
        <v>282</v>
      </c>
      <c r="D7390" s="4" t="s">
        <v>22584</v>
      </c>
      <c r="E7390" s="9" t="s">
        <v>22585</v>
      </c>
      <c r="F7390" s="11"/>
      <c r="G7390" s="4" t="s">
        <v>7679</v>
      </c>
      <c r="H7390" s="5" t="s">
        <v>19297</v>
      </c>
      <c r="I7390" s="5" t="s">
        <v>23</v>
      </c>
      <c r="J7390" s="4" t="s">
        <v>1315</v>
      </c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</row>
    <row r="7391">
      <c r="A7391" s="4" t="s">
        <v>10</v>
      </c>
      <c r="B7391" s="5" t="s">
        <v>22419</v>
      </c>
      <c r="C7391" s="5" t="s">
        <v>577</v>
      </c>
      <c r="D7391" s="4" t="s">
        <v>22586</v>
      </c>
      <c r="E7391" s="9" t="s">
        <v>22587</v>
      </c>
      <c r="F7391" s="8" t="s">
        <v>22588</v>
      </c>
      <c r="G7391" s="4" t="s">
        <v>21532</v>
      </c>
      <c r="H7391" s="10"/>
      <c r="I7391" s="5" t="s">
        <v>317</v>
      </c>
      <c r="J7391" s="4" t="s">
        <v>360</v>
      </c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</row>
    <row r="7392">
      <c r="A7392" s="4" t="s">
        <v>10</v>
      </c>
      <c r="B7392" s="5" t="s">
        <v>22419</v>
      </c>
      <c r="C7392" s="5" t="s">
        <v>389</v>
      </c>
      <c r="D7392" s="4" t="s">
        <v>22589</v>
      </c>
      <c r="E7392" s="9" t="s">
        <v>22590</v>
      </c>
      <c r="F7392" s="8" t="s">
        <v>22591</v>
      </c>
      <c r="G7392" s="4" t="s">
        <v>18566</v>
      </c>
      <c r="H7392" s="5" t="s">
        <v>3274</v>
      </c>
      <c r="I7392" s="5" t="s">
        <v>317</v>
      </c>
      <c r="J7392" s="4" t="s">
        <v>2728</v>
      </c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</row>
    <row r="7393">
      <c r="A7393" s="4" t="s">
        <v>10</v>
      </c>
      <c r="B7393" s="5" t="s">
        <v>22419</v>
      </c>
      <c r="C7393" s="5" t="s">
        <v>389</v>
      </c>
      <c r="D7393" s="4" t="s">
        <v>22592</v>
      </c>
      <c r="E7393" s="9" t="s">
        <v>22593</v>
      </c>
      <c r="F7393" s="11"/>
      <c r="G7393" s="4" t="s">
        <v>22499</v>
      </c>
      <c r="H7393" s="5" t="s">
        <v>18055</v>
      </c>
      <c r="I7393" s="5" t="s">
        <v>23</v>
      </c>
      <c r="J7393" s="4" t="s">
        <v>1331</v>
      </c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</row>
    <row r="7394">
      <c r="A7394" s="4" t="s">
        <v>10</v>
      </c>
      <c r="B7394" s="5" t="s">
        <v>22419</v>
      </c>
      <c r="C7394" s="5" t="s">
        <v>389</v>
      </c>
      <c r="D7394" s="4" t="s">
        <v>22594</v>
      </c>
      <c r="E7394" s="9" t="s">
        <v>22595</v>
      </c>
      <c r="F7394" s="11"/>
      <c r="G7394" s="4" t="s">
        <v>251</v>
      </c>
      <c r="H7394" s="5" t="s">
        <v>16017</v>
      </c>
      <c r="I7394" s="5" t="s">
        <v>317</v>
      </c>
      <c r="J7394" s="4" t="s">
        <v>328</v>
      </c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</row>
    <row r="7395">
      <c r="A7395" s="4" t="s">
        <v>57</v>
      </c>
      <c r="B7395" s="5" t="s">
        <v>22419</v>
      </c>
      <c r="C7395" s="5" t="s">
        <v>9312</v>
      </c>
      <c r="D7395" s="4" t="s">
        <v>13803</v>
      </c>
      <c r="E7395" s="9" t="s">
        <v>22596</v>
      </c>
      <c r="F7395" s="11"/>
      <c r="G7395" s="6"/>
      <c r="H7395" s="10"/>
      <c r="I7395" s="5" t="s">
        <v>234</v>
      </c>
      <c r="J7395" s="4" t="s">
        <v>60</v>
      </c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</row>
    <row r="7396">
      <c r="A7396" s="4" t="s">
        <v>230</v>
      </c>
      <c r="B7396" s="5" t="s">
        <v>22419</v>
      </c>
      <c r="C7396" s="5" t="s">
        <v>2230</v>
      </c>
      <c r="D7396" s="4" t="s">
        <v>22597</v>
      </c>
      <c r="E7396" s="9" t="s">
        <v>22598</v>
      </c>
      <c r="F7396" s="11"/>
      <c r="G7396" s="4" t="s">
        <v>1578</v>
      </c>
      <c r="H7396" s="10"/>
      <c r="I7396" s="5" t="s">
        <v>16</v>
      </c>
      <c r="J7396" s="4" t="s">
        <v>17</v>
      </c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</row>
    <row r="7397">
      <c r="A7397" s="4" t="s">
        <v>10</v>
      </c>
      <c r="B7397" s="5" t="s">
        <v>22419</v>
      </c>
      <c r="C7397" s="5" t="s">
        <v>22599</v>
      </c>
      <c r="D7397" s="4" t="s">
        <v>22600</v>
      </c>
      <c r="E7397" s="9" t="s">
        <v>22601</v>
      </c>
      <c r="F7397" s="8" t="s">
        <v>22602</v>
      </c>
      <c r="G7397" s="4" t="s">
        <v>2114</v>
      </c>
      <c r="H7397" s="5" t="s">
        <v>6060</v>
      </c>
      <c r="I7397" s="5" t="s">
        <v>16</v>
      </c>
      <c r="J7397" s="4" t="s">
        <v>1640</v>
      </c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</row>
    <row r="7398">
      <c r="A7398" s="4" t="s">
        <v>10</v>
      </c>
      <c r="B7398" s="5" t="s">
        <v>22419</v>
      </c>
      <c r="C7398" s="5" t="s">
        <v>6185</v>
      </c>
      <c r="D7398" s="4" t="s">
        <v>22603</v>
      </c>
      <c r="E7398" s="9" t="s">
        <v>22604</v>
      </c>
      <c r="F7398" s="11"/>
      <c r="G7398" s="4" t="s">
        <v>7679</v>
      </c>
      <c r="H7398" s="5" t="s">
        <v>3562</v>
      </c>
      <c r="I7398" s="5" t="s">
        <v>23</v>
      </c>
      <c r="J7398" s="4" t="s">
        <v>1420</v>
      </c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</row>
    <row r="7399">
      <c r="A7399" s="4" t="s">
        <v>10</v>
      </c>
      <c r="B7399" s="5" t="s">
        <v>22419</v>
      </c>
      <c r="C7399" s="5" t="s">
        <v>6185</v>
      </c>
      <c r="D7399" s="4" t="s">
        <v>22605</v>
      </c>
      <c r="E7399" s="9" t="s">
        <v>22606</v>
      </c>
      <c r="F7399" s="11"/>
      <c r="G7399" s="4" t="s">
        <v>577</v>
      </c>
      <c r="H7399" s="5" t="s">
        <v>22607</v>
      </c>
      <c r="I7399" s="5" t="s">
        <v>97</v>
      </c>
      <c r="J7399" s="4" t="s">
        <v>98</v>
      </c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</row>
    <row r="7400">
      <c r="A7400" s="4" t="s">
        <v>10</v>
      </c>
      <c r="B7400" s="5" t="s">
        <v>22419</v>
      </c>
      <c r="C7400" s="5" t="s">
        <v>378</v>
      </c>
      <c r="D7400" s="4" t="s">
        <v>22608</v>
      </c>
      <c r="E7400" s="9" t="s">
        <v>22609</v>
      </c>
      <c r="F7400" s="11"/>
      <c r="G7400" s="4" t="s">
        <v>526</v>
      </c>
      <c r="H7400" s="5" t="s">
        <v>843</v>
      </c>
      <c r="I7400" s="5" t="s">
        <v>16</v>
      </c>
      <c r="J7400" s="4" t="s">
        <v>469</v>
      </c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</row>
    <row r="7401">
      <c r="A7401" s="4" t="s">
        <v>10</v>
      </c>
      <c r="B7401" s="5" t="s">
        <v>22419</v>
      </c>
      <c r="C7401" s="5" t="s">
        <v>378</v>
      </c>
      <c r="D7401" s="4" t="s">
        <v>22610</v>
      </c>
      <c r="E7401" s="9" t="s">
        <v>22611</v>
      </c>
      <c r="F7401" s="11"/>
      <c r="G7401" s="4" t="s">
        <v>22499</v>
      </c>
      <c r="H7401" s="5" t="s">
        <v>11576</v>
      </c>
      <c r="I7401" s="5" t="s">
        <v>28</v>
      </c>
      <c r="J7401" s="4" t="s">
        <v>391</v>
      </c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</row>
    <row r="7402">
      <c r="A7402" s="4" t="s">
        <v>10</v>
      </c>
      <c r="B7402" s="5" t="s">
        <v>22419</v>
      </c>
      <c r="C7402" s="5" t="s">
        <v>378</v>
      </c>
      <c r="D7402" s="4" t="s">
        <v>22612</v>
      </c>
      <c r="E7402" s="9" t="s">
        <v>22613</v>
      </c>
      <c r="F7402" s="11"/>
      <c r="G7402" s="4" t="s">
        <v>1366</v>
      </c>
      <c r="H7402" s="5" t="s">
        <v>22614</v>
      </c>
      <c r="I7402" s="5" t="s">
        <v>23</v>
      </c>
      <c r="J7402" s="4" t="s">
        <v>280</v>
      </c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</row>
    <row r="7403">
      <c r="A7403" s="4" t="s">
        <v>57</v>
      </c>
      <c r="B7403" s="5" t="s">
        <v>22419</v>
      </c>
      <c r="C7403" s="5" t="s">
        <v>1220</v>
      </c>
      <c r="D7403" s="4" t="s">
        <v>2927</v>
      </c>
      <c r="E7403" s="7"/>
      <c r="F7403" s="11"/>
      <c r="G7403" s="6"/>
      <c r="H7403" s="10"/>
      <c r="I7403" s="5" t="s">
        <v>28</v>
      </c>
      <c r="J7403" s="4" t="s">
        <v>60</v>
      </c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</row>
    <row r="7404">
      <c r="A7404" s="4" t="s">
        <v>10</v>
      </c>
      <c r="B7404" s="5" t="s">
        <v>22419</v>
      </c>
      <c r="C7404" s="5" t="s">
        <v>22444</v>
      </c>
      <c r="D7404" s="4" t="s">
        <v>22615</v>
      </c>
      <c r="E7404" s="9" t="s">
        <v>22616</v>
      </c>
      <c r="F7404" s="8" t="s">
        <v>22617</v>
      </c>
      <c r="G7404" s="4" t="s">
        <v>206</v>
      </c>
      <c r="H7404" s="5" t="s">
        <v>19446</v>
      </c>
      <c r="I7404" s="5" t="s">
        <v>23</v>
      </c>
      <c r="J7404" s="4" t="s">
        <v>280</v>
      </c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</row>
    <row r="7405">
      <c r="A7405" s="4" t="s">
        <v>10</v>
      </c>
      <c r="B7405" s="5" t="s">
        <v>22419</v>
      </c>
      <c r="C7405" s="5" t="s">
        <v>22618</v>
      </c>
      <c r="D7405" s="4" t="s">
        <v>22619</v>
      </c>
      <c r="E7405" s="9" t="s">
        <v>22620</v>
      </c>
      <c r="F7405" s="11"/>
      <c r="G7405" s="4" t="s">
        <v>21254</v>
      </c>
      <c r="H7405" s="5" t="s">
        <v>778</v>
      </c>
      <c r="I7405" s="5" t="s">
        <v>23</v>
      </c>
      <c r="J7405" s="4" t="s">
        <v>1194</v>
      </c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</row>
    <row r="7406">
      <c r="A7406" s="4" t="s">
        <v>10</v>
      </c>
      <c r="B7406" s="5" t="s">
        <v>22419</v>
      </c>
      <c r="C7406" s="5" t="s">
        <v>266</v>
      </c>
      <c r="D7406" s="4" t="s">
        <v>22621</v>
      </c>
      <c r="E7406" s="9" t="s">
        <v>22622</v>
      </c>
      <c r="F7406" s="8" t="s">
        <v>22623</v>
      </c>
      <c r="G7406" s="4" t="s">
        <v>6874</v>
      </c>
      <c r="H7406" s="5" t="s">
        <v>21785</v>
      </c>
      <c r="I7406" s="5" t="s">
        <v>23</v>
      </c>
      <c r="J7406" s="4" t="s">
        <v>121</v>
      </c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</row>
    <row r="7407">
      <c r="A7407" s="4" t="s">
        <v>10</v>
      </c>
      <c r="B7407" s="5" t="s">
        <v>22419</v>
      </c>
      <c r="C7407" s="5" t="s">
        <v>21532</v>
      </c>
      <c r="D7407" s="4" t="s">
        <v>22624</v>
      </c>
      <c r="E7407" s="9" t="s">
        <v>22625</v>
      </c>
      <c r="F7407" s="11"/>
      <c r="G7407" s="6"/>
      <c r="H7407" s="10"/>
      <c r="I7407" s="5" t="s">
        <v>23</v>
      </c>
      <c r="J7407" s="4" t="s">
        <v>151</v>
      </c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</row>
    <row r="7408">
      <c r="A7408" s="4" t="s">
        <v>10</v>
      </c>
      <c r="B7408" s="5" t="s">
        <v>22419</v>
      </c>
      <c r="C7408" s="5" t="s">
        <v>161</v>
      </c>
      <c r="D7408" s="4" t="s">
        <v>22626</v>
      </c>
      <c r="E7408" s="9" t="s">
        <v>22627</v>
      </c>
      <c r="F7408" s="11"/>
      <c r="G7408" s="4" t="s">
        <v>2114</v>
      </c>
      <c r="H7408" s="5" t="s">
        <v>22628</v>
      </c>
      <c r="I7408" s="5" t="s">
        <v>16</v>
      </c>
      <c r="J7408" s="4" t="s">
        <v>546</v>
      </c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</row>
    <row r="7409">
      <c r="A7409" s="4" t="s">
        <v>10</v>
      </c>
      <c r="B7409" s="5" t="s">
        <v>22419</v>
      </c>
      <c r="C7409" s="5" t="s">
        <v>161</v>
      </c>
      <c r="D7409" s="4" t="s">
        <v>22629</v>
      </c>
      <c r="E7409" s="9" t="s">
        <v>22630</v>
      </c>
      <c r="F7409" s="8" t="s">
        <v>22631</v>
      </c>
      <c r="G7409" s="4" t="s">
        <v>21532</v>
      </c>
      <c r="H7409" s="5" t="s">
        <v>3404</v>
      </c>
      <c r="I7409" s="5" t="s">
        <v>68</v>
      </c>
      <c r="J7409" s="4" t="s">
        <v>215</v>
      </c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</row>
    <row r="7410">
      <c r="A7410" s="4" t="s">
        <v>10</v>
      </c>
      <c r="B7410" s="5" t="s">
        <v>22419</v>
      </c>
      <c r="C7410" s="5" t="s">
        <v>161</v>
      </c>
      <c r="D7410" s="4" t="s">
        <v>22632</v>
      </c>
      <c r="E7410" s="9" t="s">
        <v>22633</v>
      </c>
      <c r="F7410" s="8" t="s">
        <v>22634</v>
      </c>
      <c r="G7410" s="4" t="s">
        <v>18566</v>
      </c>
      <c r="H7410" s="5" t="s">
        <v>22489</v>
      </c>
      <c r="I7410" s="5" t="s">
        <v>23</v>
      </c>
      <c r="J7410" s="4" t="s">
        <v>92</v>
      </c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</row>
    <row r="7411">
      <c r="A7411" s="4" t="s">
        <v>10</v>
      </c>
      <c r="B7411" s="5" t="s">
        <v>22419</v>
      </c>
      <c r="C7411" s="5" t="s">
        <v>161</v>
      </c>
      <c r="D7411" s="4" t="s">
        <v>22635</v>
      </c>
      <c r="E7411" s="9" t="s">
        <v>22636</v>
      </c>
      <c r="F7411" s="11"/>
      <c r="G7411" s="4" t="s">
        <v>6874</v>
      </c>
      <c r="H7411" s="5" t="s">
        <v>20916</v>
      </c>
      <c r="I7411" s="5" t="s">
        <v>317</v>
      </c>
      <c r="J7411" s="4" t="s">
        <v>817</v>
      </c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</row>
    <row r="7412">
      <c r="A7412" s="4" t="s">
        <v>10</v>
      </c>
      <c r="B7412" s="5" t="s">
        <v>22419</v>
      </c>
      <c r="C7412" s="5" t="s">
        <v>161</v>
      </c>
      <c r="D7412" s="4" t="s">
        <v>22637</v>
      </c>
      <c r="E7412" s="7"/>
      <c r="F7412" s="8" t="s">
        <v>22638</v>
      </c>
      <c r="G7412" s="4" t="s">
        <v>22599</v>
      </c>
      <c r="H7412" s="10"/>
      <c r="I7412" s="5" t="s">
        <v>28</v>
      </c>
      <c r="J7412" s="4" t="s">
        <v>219</v>
      </c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</row>
    <row r="7413">
      <c r="A7413" s="4" t="s">
        <v>10</v>
      </c>
      <c r="B7413" s="5" t="s">
        <v>22419</v>
      </c>
      <c r="C7413" s="5" t="s">
        <v>161</v>
      </c>
      <c r="D7413" s="4" t="s">
        <v>22639</v>
      </c>
      <c r="E7413" s="9" t="s">
        <v>22640</v>
      </c>
      <c r="F7413" s="8" t="s">
        <v>22641</v>
      </c>
      <c r="G7413" s="4" t="s">
        <v>22499</v>
      </c>
      <c r="H7413" s="5" t="s">
        <v>22642</v>
      </c>
      <c r="I7413" s="5" t="s">
        <v>23</v>
      </c>
      <c r="J7413" s="4" t="s">
        <v>92</v>
      </c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</row>
    <row r="7414">
      <c r="A7414" s="4" t="s">
        <v>57</v>
      </c>
      <c r="B7414" s="5" t="s">
        <v>22419</v>
      </c>
      <c r="C7414" s="5" t="s">
        <v>22643</v>
      </c>
      <c r="D7414" s="4" t="s">
        <v>22644</v>
      </c>
      <c r="E7414" s="9" t="s">
        <v>22645</v>
      </c>
      <c r="F7414" s="11"/>
      <c r="G7414" s="6"/>
      <c r="H7414" s="5" t="s">
        <v>22646</v>
      </c>
      <c r="I7414" s="5" t="s">
        <v>16</v>
      </c>
      <c r="J7414" s="6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</row>
    <row r="7415">
      <c r="A7415" s="4" t="s">
        <v>57</v>
      </c>
      <c r="B7415" s="5" t="s">
        <v>22419</v>
      </c>
      <c r="C7415" s="10"/>
      <c r="D7415" s="4" t="s">
        <v>22647</v>
      </c>
      <c r="E7415" s="9" t="s">
        <v>22648</v>
      </c>
      <c r="F7415" s="11"/>
      <c r="G7415" s="6"/>
      <c r="H7415" s="10"/>
      <c r="I7415" s="5" t="s">
        <v>28</v>
      </c>
      <c r="J7415" s="4" t="s">
        <v>60</v>
      </c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</row>
    <row r="7416">
      <c r="A7416" s="4" t="s">
        <v>230</v>
      </c>
      <c r="B7416" s="5" t="s">
        <v>22649</v>
      </c>
      <c r="C7416" s="5" t="s">
        <v>282</v>
      </c>
      <c r="D7416" s="4" t="s">
        <v>22650</v>
      </c>
      <c r="E7416" s="9" t="s">
        <v>22651</v>
      </c>
      <c r="F7416" s="11"/>
      <c r="G7416" s="6"/>
      <c r="H7416" s="10"/>
      <c r="I7416" s="5" t="s">
        <v>16540</v>
      </c>
      <c r="J7416" s="6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</row>
    <row r="7417">
      <c r="A7417" s="4" t="s">
        <v>10</v>
      </c>
      <c r="B7417" s="5" t="s">
        <v>22652</v>
      </c>
      <c r="C7417" s="5" t="s">
        <v>7751</v>
      </c>
      <c r="D7417" s="4" t="s">
        <v>22653</v>
      </c>
      <c r="E7417" s="9" t="s">
        <v>22654</v>
      </c>
      <c r="F7417" s="8" t="s">
        <v>22655</v>
      </c>
      <c r="G7417" s="4" t="s">
        <v>22656</v>
      </c>
      <c r="H7417" s="10"/>
      <c r="I7417" s="5" t="s">
        <v>317</v>
      </c>
      <c r="J7417" s="4" t="s">
        <v>817</v>
      </c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</row>
    <row r="7418">
      <c r="A7418" s="4" t="s">
        <v>10</v>
      </c>
      <c r="B7418" s="5" t="s">
        <v>22652</v>
      </c>
      <c r="C7418" s="5" t="s">
        <v>22656</v>
      </c>
      <c r="D7418" s="4" t="s">
        <v>22657</v>
      </c>
      <c r="E7418" s="9" t="s">
        <v>22658</v>
      </c>
      <c r="F7418" s="8" t="s">
        <v>22659</v>
      </c>
      <c r="G7418" s="4" t="s">
        <v>22660</v>
      </c>
      <c r="H7418" s="10"/>
      <c r="I7418" s="5" t="s">
        <v>16</v>
      </c>
      <c r="J7418" s="4" t="s">
        <v>17</v>
      </c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</row>
    <row r="7419">
      <c r="A7419" s="4" t="s">
        <v>10</v>
      </c>
      <c r="B7419" s="5" t="s">
        <v>22652</v>
      </c>
      <c r="C7419" s="5" t="s">
        <v>22661</v>
      </c>
      <c r="D7419" s="4" t="s">
        <v>22662</v>
      </c>
      <c r="E7419" s="9" t="s">
        <v>22663</v>
      </c>
      <c r="F7419" s="8" t="s">
        <v>22664</v>
      </c>
      <c r="G7419" s="4" t="s">
        <v>22656</v>
      </c>
      <c r="H7419" s="10"/>
      <c r="I7419" s="5" t="s">
        <v>234</v>
      </c>
      <c r="J7419" s="4" t="s">
        <v>1112</v>
      </c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</row>
    <row r="7420">
      <c r="A7420" s="4" t="s">
        <v>10</v>
      </c>
      <c r="B7420" s="5" t="s">
        <v>22665</v>
      </c>
      <c r="C7420" s="5" t="s">
        <v>18</v>
      </c>
      <c r="D7420" s="4" t="s">
        <v>22666</v>
      </c>
      <c r="E7420" s="9" t="s">
        <v>22667</v>
      </c>
      <c r="F7420" s="8" t="s">
        <v>22668</v>
      </c>
      <c r="G7420" s="4" t="s">
        <v>4456</v>
      </c>
      <c r="H7420" s="5" t="s">
        <v>8520</v>
      </c>
      <c r="I7420" s="5" t="s">
        <v>23</v>
      </c>
      <c r="J7420" s="4" t="s">
        <v>117</v>
      </c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</row>
    <row r="7421">
      <c r="A7421" s="4" t="s">
        <v>10</v>
      </c>
      <c r="B7421" s="5" t="s">
        <v>22665</v>
      </c>
      <c r="C7421" s="5" t="s">
        <v>18</v>
      </c>
      <c r="D7421" s="4" t="s">
        <v>22669</v>
      </c>
      <c r="E7421" s="9" t="s">
        <v>22670</v>
      </c>
      <c r="F7421" s="11"/>
      <c r="G7421" s="4" t="s">
        <v>975</v>
      </c>
      <c r="H7421" s="5" t="s">
        <v>14438</v>
      </c>
      <c r="I7421" s="5" t="s">
        <v>16</v>
      </c>
      <c r="J7421" s="4" t="s">
        <v>165</v>
      </c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</row>
    <row r="7422">
      <c r="A7422" s="4" t="s">
        <v>10</v>
      </c>
      <c r="B7422" s="5" t="s">
        <v>22665</v>
      </c>
      <c r="C7422" s="5" t="s">
        <v>487</v>
      </c>
      <c r="D7422" s="4" t="s">
        <v>22671</v>
      </c>
      <c r="E7422" s="9" t="s">
        <v>22672</v>
      </c>
      <c r="F7422" s="8" t="s">
        <v>22673</v>
      </c>
      <c r="G7422" s="4" t="s">
        <v>4456</v>
      </c>
      <c r="H7422" s="5" t="s">
        <v>11050</v>
      </c>
      <c r="I7422" s="5" t="s">
        <v>23</v>
      </c>
      <c r="J7422" s="4" t="s">
        <v>280</v>
      </c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</row>
    <row r="7423">
      <c r="A7423" s="4" t="s">
        <v>57</v>
      </c>
      <c r="B7423" s="5" t="s">
        <v>22665</v>
      </c>
      <c r="C7423" s="5" t="s">
        <v>22674</v>
      </c>
      <c r="D7423" s="4" t="s">
        <v>22671</v>
      </c>
      <c r="E7423" s="7"/>
      <c r="F7423" s="11"/>
      <c r="G7423" s="6"/>
      <c r="H7423" s="10"/>
      <c r="I7423" s="5" t="s">
        <v>23</v>
      </c>
      <c r="J7423" s="4" t="s">
        <v>60</v>
      </c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</row>
    <row r="7424">
      <c r="A7424" s="4" t="s">
        <v>10</v>
      </c>
      <c r="B7424" s="5" t="s">
        <v>22665</v>
      </c>
      <c r="C7424" s="5" t="s">
        <v>22675</v>
      </c>
      <c r="D7424" s="4" t="s">
        <v>22676</v>
      </c>
      <c r="E7424" s="9" t="s">
        <v>22677</v>
      </c>
      <c r="F7424" s="11"/>
      <c r="G7424" s="4" t="s">
        <v>282</v>
      </c>
      <c r="H7424" s="5" t="s">
        <v>6176</v>
      </c>
      <c r="I7424" s="5" t="s">
        <v>23</v>
      </c>
      <c r="J7424" s="4" t="s">
        <v>376</v>
      </c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</row>
    <row r="7425">
      <c r="A7425" s="4" t="s">
        <v>230</v>
      </c>
      <c r="B7425" s="5" t="s">
        <v>22665</v>
      </c>
      <c r="C7425" s="5" t="s">
        <v>975</v>
      </c>
      <c r="D7425" s="4" t="s">
        <v>22678</v>
      </c>
      <c r="E7425" s="9" t="s">
        <v>22679</v>
      </c>
      <c r="F7425" s="8" t="s">
        <v>22680</v>
      </c>
      <c r="G7425" s="4" t="s">
        <v>1032</v>
      </c>
      <c r="H7425" s="10"/>
      <c r="I7425" s="5" t="s">
        <v>234</v>
      </c>
      <c r="J7425" s="4" t="s">
        <v>235</v>
      </c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</row>
    <row r="7426">
      <c r="A7426" s="4" t="s">
        <v>10</v>
      </c>
      <c r="B7426" s="5" t="s">
        <v>22665</v>
      </c>
      <c r="C7426" s="5" t="s">
        <v>3815</v>
      </c>
      <c r="D7426" s="4" t="s">
        <v>3648</v>
      </c>
      <c r="E7426" s="9" t="s">
        <v>22681</v>
      </c>
      <c r="F7426" s="8" t="s">
        <v>22682</v>
      </c>
      <c r="G7426" s="4" t="s">
        <v>1032</v>
      </c>
      <c r="H7426" s="10"/>
      <c r="I7426" s="5" t="s">
        <v>28</v>
      </c>
      <c r="J7426" s="4" t="s">
        <v>1449</v>
      </c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</row>
    <row r="7427">
      <c r="A7427" s="4" t="s">
        <v>10</v>
      </c>
      <c r="B7427" s="5" t="s">
        <v>22665</v>
      </c>
      <c r="C7427" s="5" t="s">
        <v>1499</v>
      </c>
      <c r="D7427" s="4" t="s">
        <v>16833</v>
      </c>
      <c r="E7427" s="9" t="s">
        <v>22683</v>
      </c>
      <c r="F7427" s="11"/>
      <c r="G7427" s="4" t="s">
        <v>75</v>
      </c>
      <c r="H7427" s="5" t="s">
        <v>843</v>
      </c>
      <c r="I7427" s="5" t="s">
        <v>16</v>
      </c>
      <c r="J7427" s="4" t="s">
        <v>783</v>
      </c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</row>
    <row r="7428">
      <c r="A7428" s="4" t="s">
        <v>10</v>
      </c>
      <c r="B7428" s="5" t="s">
        <v>22665</v>
      </c>
      <c r="C7428" s="5" t="s">
        <v>75</v>
      </c>
      <c r="D7428" s="4" t="s">
        <v>22684</v>
      </c>
      <c r="E7428" s="9" t="s">
        <v>22685</v>
      </c>
      <c r="F7428" s="8" t="s">
        <v>22686</v>
      </c>
      <c r="G7428" s="4" t="s">
        <v>4456</v>
      </c>
      <c r="H7428" s="10"/>
      <c r="I7428" s="5" t="s">
        <v>97</v>
      </c>
      <c r="J7428" s="4" t="s">
        <v>98</v>
      </c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</row>
    <row r="7429">
      <c r="A7429" s="4" t="s">
        <v>10</v>
      </c>
      <c r="B7429" s="5" t="s">
        <v>22665</v>
      </c>
      <c r="C7429" s="5" t="s">
        <v>75</v>
      </c>
      <c r="D7429" s="4" t="s">
        <v>22687</v>
      </c>
      <c r="E7429" s="7"/>
      <c r="F7429" s="8" t="s">
        <v>22688</v>
      </c>
      <c r="G7429" s="4" t="s">
        <v>18</v>
      </c>
      <c r="H7429" s="5" t="s">
        <v>13572</v>
      </c>
      <c r="I7429" s="5" t="s">
        <v>68</v>
      </c>
      <c r="J7429" s="4" t="s">
        <v>75</v>
      </c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</row>
    <row r="7430">
      <c r="A7430" s="4" t="s">
        <v>10</v>
      </c>
      <c r="B7430" s="5" t="s">
        <v>22665</v>
      </c>
      <c r="C7430" s="5" t="s">
        <v>840</v>
      </c>
      <c r="D7430" s="4" t="s">
        <v>22689</v>
      </c>
      <c r="E7430" s="9" t="s">
        <v>22690</v>
      </c>
      <c r="F7430" s="8" t="s">
        <v>22691</v>
      </c>
      <c r="G7430" s="4" t="s">
        <v>3815</v>
      </c>
      <c r="H7430" s="5" t="s">
        <v>2689</v>
      </c>
      <c r="I7430" s="5" t="s">
        <v>23</v>
      </c>
      <c r="J7430" s="4" t="s">
        <v>46</v>
      </c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</row>
    <row r="7431">
      <c r="A7431" s="4" t="s">
        <v>10</v>
      </c>
      <c r="B7431" s="5" t="s">
        <v>22665</v>
      </c>
      <c r="C7431" s="5" t="s">
        <v>578</v>
      </c>
      <c r="D7431" s="4" t="s">
        <v>22692</v>
      </c>
      <c r="E7431" s="9" t="s">
        <v>22693</v>
      </c>
      <c r="F7431" s="11"/>
      <c r="G7431" s="4" t="s">
        <v>282</v>
      </c>
      <c r="H7431" s="5" t="s">
        <v>252</v>
      </c>
      <c r="I7431" s="5" t="s">
        <v>68</v>
      </c>
      <c r="J7431" s="4" t="s">
        <v>1321</v>
      </c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</row>
    <row r="7432">
      <c r="A7432" s="4" t="s">
        <v>10</v>
      </c>
      <c r="B7432" s="5" t="s">
        <v>22665</v>
      </c>
      <c r="C7432" s="5" t="s">
        <v>1032</v>
      </c>
      <c r="D7432" s="4" t="s">
        <v>22694</v>
      </c>
      <c r="E7432" s="9" t="s">
        <v>22695</v>
      </c>
      <c r="F7432" s="8" t="s">
        <v>22696</v>
      </c>
      <c r="G7432" s="4" t="s">
        <v>75</v>
      </c>
      <c r="H7432" s="5" t="s">
        <v>18211</v>
      </c>
      <c r="I7432" s="5" t="s">
        <v>80</v>
      </c>
      <c r="J7432" s="4" t="s">
        <v>1117</v>
      </c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</row>
    <row r="7433">
      <c r="A7433" s="4" t="s">
        <v>10</v>
      </c>
      <c r="B7433" s="5" t="s">
        <v>22665</v>
      </c>
      <c r="C7433" s="5" t="s">
        <v>1032</v>
      </c>
      <c r="D7433" s="4" t="s">
        <v>22697</v>
      </c>
      <c r="E7433" s="9" t="s">
        <v>22698</v>
      </c>
      <c r="F7433" s="11"/>
      <c r="G7433" s="4" t="s">
        <v>18</v>
      </c>
      <c r="H7433" s="5" t="s">
        <v>22699</v>
      </c>
      <c r="I7433" s="5" t="s">
        <v>23</v>
      </c>
      <c r="J7433" s="4" t="s">
        <v>121</v>
      </c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</row>
    <row r="7434">
      <c r="A7434" s="4" t="s">
        <v>10</v>
      </c>
      <c r="B7434" s="5" t="s">
        <v>22665</v>
      </c>
      <c r="C7434" s="5" t="s">
        <v>1032</v>
      </c>
      <c r="D7434" s="4" t="s">
        <v>22700</v>
      </c>
      <c r="E7434" s="9" t="s">
        <v>22701</v>
      </c>
      <c r="F7434" s="8" t="s">
        <v>22702</v>
      </c>
      <c r="G7434" s="4" t="s">
        <v>22703</v>
      </c>
      <c r="H7434" s="5" t="s">
        <v>7525</v>
      </c>
      <c r="I7434" s="5" t="s">
        <v>68</v>
      </c>
      <c r="J7434" s="4" t="s">
        <v>199</v>
      </c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</row>
    <row r="7435">
      <c r="A7435" s="4" t="s">
        <v>10</v>
      </c>
      <c r="B7435" s="5" t="s">
        <v>22665</v>
      </c>
      <c r="C7435" s="5" t="s">
        <v>22704</v>
      </c>
      <c r="D7435" s="4" t="s">
        <v>22705</v>
      </c>
      <c r="E7435" s="9" t="s">
        <v>22706</v>
      </c>
      <c r="F7435" s="8" t="s">
        <v>22707</v>
      </c>
      <c r="G7435" s="4" t="s">
        <v>3413</v>
      </c>
      <c r="H7435" s="5" t="s">
        <v>15483</v>
      </c>
      <c r="I7435" s="5" t="s">
        <v>68</v>
      </c>
      <c r="J7435" s="4" t="s">
        <v>215</v>
      </c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</row>
    <row r="7436">
      <c r="A7436" s="4" t="s">
        <v>10</v>
      </c>
      <c r="B7436" s="5" t="s">
        <v>22665</v>
      </c>
      <c r="C7436" s="5" t="s">
        <v>6900</v>
      </c>
      <c r="D7436" s="4" t="s">
        <v>22708</v>
      </c>
      <c r="E7436" s="9" t="s">
        <v>22709</v>
      </c>
      <c r="F7436" s="11"/>
      <c r="G7436" s="4" t="s">
        <v>18</v>
      </c>
      <c r="H7436" s="5" t="s">
        <v>4013</v>
      </c>
      <c r="I7436" s="5" t="s">
        <v>80</v>
      </c>
      <c r="J7436" s="4" t="s">
        <v>241</v>
      </c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</row>
    <row r="7437">
      <c r="A7437" s="4" t="s">
        <v>10</v>
      </c>
      <c r="B7437" s="5" t="s">
        <v>22665</v>
      </c>
      <c r="C7437" s="5" t="s">
        <v>4456</v>
      </c>
      <c r="D7437" s="4" t="s">
        <v>22710</v>
      </c>
      <c r="E7437" s="9" t="s">
        <v>22711</v>
      </c>
      <c r="F7437" s="8" t="s">
        <v>22712</v>
      </c>
      <c r="G7437" s="4" t="s">
        <v>1032</v>
      </c>
      <c r="H7437" s="10"/>
      <c r="I7437" s="5" t="s">
        <v>28</v>
      </c>
      <c r="J7437" s="4" t="s">
        <v>371</v>
      </c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</row>
    <row r="7438">
      <c r="A7438" s="4" t="s">
        <v>10</v>
      </c>
      <c r="B7438" s="5" t="s">
        <v>22665</v>
      </c>
      <c r="C7438" s="5" t="s">
        <v>103</v>
      </c>
      <c r="D7438" s="4" t="s">
        <v>22713</v>
      </c>
      <c r="E7438" s="9" t="s">
        <v>22714</v>
      </c>
      <c r="F7438" s="8" t="s">
        <v>22715</v>
      </c>
      <c r="G7438" s="4" t="s">
        <v>75</v>
      </c>
      <c r="H7438" s="5" t="s">
        <v>22716</v>
      </c>
      <c r="I7438" s="5" t="s">
        <v>28</v>
      </c>
      <c r="J7438" s="4" t="s">
        <v>1307</v>
      </c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</row>
    <row r="7439">
      <c r="A7439" s="4" t="s">
        <v>10</v>
      </c>
      <c r="B7439" s="5" t="s">
        <v>22665</v>
      </c>
      <c r="C7439" s="5" t="s">
        <v>103</v>
      </c>
      <c r="D7439" s="4" t="s">
        <v>10311</v>
      </c>
      <c r="E7439" s="9" t="s">
        <v>22717</v>
      </c>
      <c r="F7439" s="8" t="s">
        <v>22718</v>
      </c>
      <c r="G7439" s="4" t="s">
        <v>18</v>
      </c>
      <c r="H7439" s="5" t="s">
        <v>22193</v>
      </c>
      <c r="I7439" s="5" t="s">
        <v>16</v>
      </c>
      <c r="J7439" s="4" t="s">
        <v>469</v>
      </c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</row>
    <row r="7440">
      <c r="A7440" s="4" t="s">
        <v>10</v>
      </c>
      <c r="B7440" s="5" t="s">
        <v>22665</v>
      </c>
      <c r="C7440" s="5" t="s">
        <v>103</v>
      </c>
      <c r="D7440" s="4" t="s">
        <v>22719</v>
      </c>
      <c r="E7440" s="9" t="s">
        <v>22720</v>
      </c>
      <c r="F7440" s="8" t="s">
        <v>22721</v>
      </c>
      <c r="G7440" s="4" t="s">
        <v>840</v>
      </c>
      <c r="H7440" s="5" t="s">
        <v>9492</v>
      </c>
      <c r="I7440" s="5" t="s">
        <v>28</v>
      </c>
      <c r="J7440" s="4" t="s">
        <v>332</v>
      </c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</row>
    <row r="7441">
      <c r="A7441" s="4" t="s">
        <v>10</v>
      </c>
      <c r="B7441" s="5" t="s">
        <v>22665</v>
      </c>
      <c r="C7441" s="5" t="s">
        <v>103</v>
      </c>
      <c r="D7441" s="4" t="s">
        <v>22722</v>
      </c>
      <c r="E7441" s="9" t="s">
        <v>22723</v>
      </c>
      <c r="F7441" s="8" t="s">
        <v>22724</v>
      </c>
      <c r="G7441" s="4" t="s">
        <v>22703</v>
      </c>
      <c r="H7441" s="5" t="s">
        <v>14561</v>
      </c>
      <c r="I7441" s="5" t="s">
        <v>28</v>
      </c>
      <c r="J7441" s="4" t="s">
        <v>391</v>
      </c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</row>
    <row r="7442">
      <c r="A7442" s="4" t="s">
        <v>10</v>
      </c>
      <c r="B7442" s="5" t="s">
        <v>22665</v>
      </c>
      <c r="C7442" s="5" t="s">
        <v>103</v>
      </c>
      <c r="D7442" s="4" t="s">
        <v>22725</v>
      </c>
      <c r="E7442" s="9" t="s">
        <v>22726</v>
      </c>
      <c r="F7442" s="11"/>
      <c r="G7442" s="4" t="s">
        <v>282</v>
      </c>
      <c r="H7442" s="5" t="s">
        <v>10403</v>
      </c>
      <c r="I7442" s="5" t="s">
        <v>28</v>
      </c>
      <c r="J7442" s="4" t="s">
        <v>352</v>
      </c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</row>
    <row r="7443">
      <c r="A7443" s="4" t="s">
        <v>10</v>
      </c>
      <c r="B7443" s="5" t="s">
        <v>22665</v>
      </c>
      <c r="C7443" s="5" t="s">
        <v>103</v>
      </c>
      <c r="D7443" s="4" t="s">
        <v>22727</v>
      </c>
      <c r="E7443" s="9" t="s">
        <v>22728</v>
      </c>
      <c r="F7443" s="8" t="s">
        <v>22729</v>
      </c>
      <c r="G7443" s="4" t="s">
        <v>18</v>
      </c>
      <c r="H7443" s="5" t="s">
        <v>10508</v>
      </c>
      <c r="I7443" s="5" t="s">
        <v>234</v>
      </c>
      <c r="J7443" s="4" t="s">
        <v>365</v>
      </c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</row>
    <row r="7444">
      <c r="A7444" s="4" t="s">
        <v>10</v>
      </c>
      <c r="B7444" s="5" t="s">
        <v>22665</v>
      </c>
      <c r="C7444" s="5" t="s">
        <v>22703</v>
      </c>
      <c r="D7444" s="4" t="s">
        <v>22730</v>
      </c>
      <c r="E7444" s="9" t="s">
        <v>22731</v>
      </c>
      <c r="F7444" s="8" t="s">
        <v>22732</v>
      </c>
      <c r="G7444" s="4" t="s">
        <v>975</v>
      </c>
      <c r="H7444" s="5" t="s">
        <v>3903</v>
      </c>
      <c r="I7444" s="5" t="s">
        <v>23</v>
      </c>
      <c r="J7444" s="4" t="s">
        <v>313</v>
      </c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</row>
    <row r="7445">
      <c r="A7445" s="4" t="s">
        <v>10</v>
      </c>
      <c r="B7445" s="5" t="s">
        <v>22665</v>
      </c>
      <c r="C7445" s="5" t="s">
        <v>871</v>
      </c>
      <c r="D7445" s="4" t="s">
        <v>22733</v>
      </c>
      <c r="E7445" s="9" t="s">
        <v>22734</v>
      </c>
      <c r="F7445" s="8" t="s">
        <v>22735</v>
      </c>
      <c r="G7445" s="4" t="s">
        <v>975</v>
      </c>
      <c r="H7445" s="5" t="s">
        <v>9612</v>
      </c>
      <c r="I7445" s="5" t="s">
        <v>317</v>
      </c>
      <c r="J7445" s="4" t="s">
        <v>323</v>
      </c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</row>
    <row r="7446">
      <c r="A7446" s="4" t="s">
        <v>10</v>
      </c>
      <c r="B7446" s="5" t="s">
        <v>22665</v>
      </c>
      <c r="C7446" s="5" t="s">
        <v>535</v>
      </c>
      <c r="D7446" s="4" t="s">
        <v>22736</v>
      </c>
      <c r="E7446" s="9" t="s">
        <v>22737</v>
      </c>
      <c r="F7446" s="8" t="s">
        <v>22738</v>
      </c>
      <c r="G7446" s="4" t="s">
        <v>487</v>
      </c>
      <c r="H7446" s="5" t="s">
        <v>10608</v>
      </c>
      <c r="I7446" s="5" t="s">
        <v>317</v>
      </c>
      <c r="J7446" s="4" t="s">
        <v>347</v>
      </c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</row>
    <row r="7447">
      <c r="A7447" s="4" t="s">
        <v>10</v>
      </c>
      <c r="B7447" s="5" t="s">
        <v>22665</v>
      </c>
      <c r="C7447" s="5" t="s">
        <v>282</v>
      </c>
      <c r="D7447" s="4" t="s">
        <v>22739</v>
      </c>
      <c r="E7447" s="9" t="s">
        <v>22740</v>
      </c>
      <c r="F7447" s="8" t="s">
        <v>22741</v>
      </c>
      <c r="G7447" s="4" t="s">
        <v>4456</v>
      </c>
      <c r="H7447" s="5" t="s">
        <v>16208</v>
      </c>
      <c r="I7447" s="5" t="s">
        <v>68</v>
      </c>
      <c r="J7447" s="4" t="s">
        <v>205</v>
      </c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</row>
    <row r="7448">
      <c r="A7448" s="4" t="s">
        <v>10</v>
      </c>
      <c r="B7448" s="5" t="s">
        <v>22665</v>
      </c>
      <c r="C7448" s="5" t="s">
        <v>3413</v>
      </c>
      <c r="D7448" s="4" t="s">
        <v>22742</v>
      </c>
      <c r="E7448" s="9" t="s">
        <v>22743</v>
      </c>
      <c r="F7448" s="8" t="s">
        <v>22744</v>
      </c>
      <c r="G7448" s="4" t="s">
        <v>975</v>
      </c>
      <c r="H7448" s="5" t="s">
        <v>22745</v>
      </c>
      <c r="I7448" s="5" t="s">
        <v>23</v>
      </c>
      <c r="J7448" s="4" t="s">
        <v>1331</v>
      </c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</row>
    <row r="7449">
      <c r="A7449" s="4" t="s">
        <v>10</v>
      </c>
      <c r="B7449" s="5" t="s">
        <v>22665</v>
      </c>
      <c r="C7449" s="5" t="s">
        <v>636</v>
      </c>
      <c r="D7449" s="4" t="s">
        <v>22746</v>
      </c>
      <c r="E7449" s="9" t="s">
        <v>22747</v>
      </c>
      <c r="F7449" s="11"/>
      <c r="G7449" s="4" t="s">
        <v>22703</v>
      </c>
      <c r="H7449" s="5" t="s">
        <v>13971</v>
      </c>
      <c r="I7449" s="5" t="s">
        <v>68</v>
      </c>
      <c r="J7449" s="4" t="s">
        <v>1321</v>
      </c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</row>
    <row r="7450">
      <c r="A7450" s="4" t="s">
        <v>10</v>
      </c>
      <c r="B7450" s="5" t="s">
        <v>22665</v>
      </c>
      <c r="C7450" s="5" t="s">
        <v>149</v>
      </c>
      <c r="D7450" s="4" t="s">
        <v>22748</v>
      </c>
      <c r="E7450" s="9" t="s">
        <v>22749</v>
      </c>
      <c r="F7450" s="11"/>
      <c r="G7450" s="4" t="s">
        <v>871</v>
      </c>
      <c r="H7450" s="5" t="s">
        <v>22750</v>
      </c>
      <c r="I7450" s="5" t="s">
        <v>68</v>
      </c>
      <c r="J7450" s="4" t="s">
        <v>386</v>
      </c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</row>
    <row r="7451">
      <c r="A7451" s="4" t="s">
        <v>10</v>
      </c>
      <c r="B7451" s="5" t="s">
        <v>22665</v>
      </c>
      <c r="C7451" s="5" t="s">
        <v>378</v>
      </c>
      <c r="D7451" s="4" t="s">
        <v>13500</v>
      </c>
      <c r="E7451" s="9" t="s">
        <v>22751</v>
      </c>
      <c r="F7451" s="11"/>
      <c r="G7451" s="4" t="s">
        <v>3413</v>
      </c>
      <c r="H7451" s="5" t="s">
        <v>5783</v>
      </c>
      <c r="I7451" s="5" t="s">
        <v>28</v>
      </c>
      <c r="J7451" s="4" t="s">
        <v>423</v>
      </c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</row>
    <row r="7452">
      <c r="A7452" s="4" t="s">
        <v>10</v>
      </c>
      <c r="B7452" s="5" t="s">
        <v>22665</v>
      </c>
      <c r="C7452" s="5" t="s">
        <v>1454</v>
      </c>
      <c r="D7452" s="4" t="s">
        <v>22752</v>
      </c>
      <c r="E7452" s="9" t="s">
        <v>22753</v>
      </c>
      <c r="F7452" s="11"/>
      <c r="G7452" s="4" t="s">
        <v>18</v>
      </c>
      <c r="H7452" s="10"/>
      <c r="I7452" s="5" t="s">
        <v>16</v>
      </c>
      <c r="J7452" s="6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</row>
    <row r="7453">
      <c r="A7453" s="4" t="s">
        <v>10</v>
      </c>
      <c r="B7453" s="5" t="s">
        <v>22665</v>
      </c>
      <c r="C7453" s="5" t="s">
        <v>1454</v>
      </c>
      <c r="D7453" s="4" t="s">
        <v>22754</v>
      </c>
      <c r="E7453" s="9" t="s">
        <v>22755</v>
      </c>
      <c r="F7453" s="11"/>
      <c r="G7453" s="4" t="s">
        <v>75</v>
      </c>
      <c r="H7453" s="5" t="s">
        <v>2795</v>
      </c>
      <c r="I7453" s="5" t="s">
        <v>23</v>
      </c>
      <c r="J7453" s="4" t="s">
        <v>225</v>
      </c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</row>
    <row r="7454">
      <c r="A7454" s="4" t="s">
        <v>10</v>
      </c>
      <c r="B7454" s="5" t="s">
        <v>22665</v>
      </c>
      <c r="C7454" s="5" t="s">
        <v>22756</v>
      </c>
      <c r="D7454" s="4" t="s">
        <v>22757</v>
      </c>
      <c r="E7454" s="9" t="s">
        <v>22758</v>
      </c>
      <c r="F7454" s="8" t="s">
        <v>22759</v>
      </c>
      <c r="G7454" s="4" t="s">
        <v>282</v>
      </c>
      <c r="H7454" s="5" t="s">
        <v>16418</v>
      </c>
      <c r="I7454" s="5" t="s">
        <v>23</v>
      </c>
      <c r="J7454" s="4" t="s">
        <v>1315</v>
      </c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</row>
    <row r="7455">
      <c r="A7455" s="4" t="s">
        <v>10</v>
      </c>
      <c r="B7455" s="5" t="s">
        <v>22665</v>
      </c>
      <c r="C7455" s="5" t="s">
        <v>266</v>
      </c>
      <c r="D7455" s="4" t="s">
        <v>22760</v>
      </c>
      <c r="E7455" s="9" t="s">
        <v>22761</v>
      </c>
      <c r="F7455" s="8" t="s">
        <v>22762</v>
      </c>
      <c r="G7455" s="4" t="s">
        <v>18</v>
      </c>
      <c r="H7455" s="5" t="s">
        <v>22134</v>
      </c>
      <c r="I7455" s="5" t="s">
        <v>80</v>
      </c>
      <c r="J7455" s="4" t="s">
        <v>1117</v>
      </c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</row>
    <row r="7456">
      <c r="A7456" s="4" t="s">
        <v>10</v>
      </c>
      <c r="B7456" s="5" t="s">
        <v>22665</v>
      </c>
      <c r="C7456" s="5" t="s">
        <v>688</v>
      </c>
      <c r="D7456" s="6"/>
      <c r="E7456" s="9" t="s">
        <v>22763</v>
      </c>
      <c r="F7456" s="8" t="s">
        <v>22764</v>
      </c>
      <c r="G7456" s="4" t="s">
        <v>487</v>
      </c>
      <c r="H7456" s="5" t="s">
        <v>22500</v>
      </c>
      <c r="I7456" s="5" t="s">
        <v>68</v>
      </c>
      <c r="J7456" s="4" t="s">
        <v>654</v>
      </c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</row>
    <row r="7457">
      <c r="A7457" s="4" t="s">
        <v>10</v>
      </c>
      <c r="B7457" s="5" t="s">
        <v>22665</v>
      </c>
      <c r="C7457" s="5" t="s">
        <v>832</v>
      </c>
      <c r="D7457" s="4" t="s">
        <v>22765</v>
      </c>
      <c r="E7457" s="9" t="s">
        <v>22766</v>
      </c>
      <c r="F7457" s="8" t="s">
        <v>22767</v>
      </c>
      <c r="G7457" s="4" t="s">
        <v>22703</v>
      </c>
      <c r="H7457" s="5" t="s">
        <v>10622</v>
      </c>
      <c r="I7457" s="5" t="s">
        <v>23</v>
      </c>
      <c r="J7457" s="4" t="s">
        <v>92</v>
      </c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</row>
    <row r="7458">
      <c r="A7458" s="4" t="s">
        <v>10</v>
      </c>
      <c r="B7458" s="5" t="s">
        <v>22665</v>
      </c>
      <c r="C7458" s="5" t="s">
        <v>161</v>
      </c>
      <c r="D7458" s="4" t="s">
        <v>22768</v>
      </c>
      <c r="E7458" s="9" t="s">
        <v>22769</v>
      </c>
      <c r="F7458" s="8" t="s">
        <v>22770</v>
      </c>
      <c r="G7458" s="4" t="s">
        <v>282</v>
      </c>
      <c r="H7458" s="5" t="s">
        <v>14641</v>
      </c>
      <c r="I7458" s="5" t="s">
        <v>68</v>
      </c>
      <c r="J7458" s="4" t="s">
        <v>409</v>
      </c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</row>
    <row r="7459">
      <c r="A7459" s="4" t="s">
        <v>10</v>
      </c>
      <c r="B7459" s="5" t="s">
        <v>22665</v>
      </c>
      <c r="C7459" s="5" t="s">
        <v>161</v>
      </c>
      <c r="D7459" s="4" t="s">
        <v>6092</v>
      </c>
      <c r="E7459" s="9" t="s">
        <v>22771</v>
      </c>
      <c r="F7459" s="11"/>
      <c r="G7459" s="4" t="s">
        <v>75</v>
      </c>
      <c r="H7459" s="5" t="s">
        <v>22772</v>
      </c>
      <c r="I7459" s="5" t="s">
        <v>68</v>
      </c>
      <c r="J7459" s="4" t="s">
        <v>113</v>
      </c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</row>
    <row r="7460">
      <c r="A7460" s="4" t="s">
        <v>10</v>
      </c>
      <c r="B7460" s="5" t="s">
        <v>22773</v>
      </c>
      <c r="C7460" s="5" t="s">
        <v>1495</v>
      </c>
      <c r="D7460" s="4" t="s">
        <v>22774</v>
      </c>
      <c r="E7460" s="9" t="s">
        <v>22775</v>
      </c>
      <c r="F7460" s="11"/>
      <c r="G7460" s="4" t="s">
        <v>4887</v>
      </c>
      <c r="H7460" s="10"/>
      <c r="I7460" s="5" t="s">
        <v>16</v>
      </c>
      <c r="J7460" s="4" t="s">
        <v>597</v>
      </c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</row>
    <row r="7461">
      <c r="A7461" s="4" t="s">
        <v>10</v>
      </c>
      <c r="B7461" s="5" t="s">
        <v>22773</v>
      </c>
      <c r="C7461" s="5" t="s">
        <v>76</v>
      </c>
      <c r="D7461" s="4" t="s">
        <v>4484</v>
      </c>
      <c r="E7461" s="9" t="s">
        <v>22776</v>
      </c>
      <c r="F7461" s="8" t="s">
        <v>22777</v>
      </c>
      <c r="G7461" s="4" t="s">
        <v>282</v>
      </c>
      <c r="H7461" s="5" t="s">
        <v>12843</v>
      </c>
      <c r="I7461" s="5" t="s">
        <v>317</v>
      </c>
      <c r="J7461" s="4" t="s">
        <v>646</v>
      </c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</row>
    <row r="7462">
      <c r="A7462" s="4" t="s">
        <v>10</v>
      </c>
      <c r="B7462" s="5" t="s">
        <v>22773</v>
      </c>
      <c r="C7462" s="5" t="s">
        <v>303</v>
      </c>
      <c r="D7462" s="4" t="s">
        <v>22778</v>
      </c>
      <c r="E7462" s="9" t="s">
        <v>22779</v>
      </c>
      <c r="F7462" s="11"/>
      <c r="G7462" s="4" t="s">
        <v>282</v>
      </c>
      <c r="H7462" s="10"/>
      <c r="I7462" s="5" t="s">
        <v>16</v>
      </c>
      <c r="J7462" s="4" t="s">
        <v>17</v>
      </c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</row>
    <row r="7463">
      <c r="A7463" s="4" t="s">
        <v>10</v>
      </c>
      <c r="B7463" s="5" t="s">
        <v>22773</v>
      </c>
      <c r="C7463" s="5" t="s">
        <v>430</v>
      </c>
      <c r="D7463" s="4" t="s">
        <v>22780</v>
      </c>
      <c r="E7463" s="9" t="s">
        <v>22781</v>
      </c>
      <c r="F7463" s="11"/>
      <c r="G7463" s="4" t="s">
        <v>18396</v>
      </c>
      <c r="H7463" s="5" t="s">
        <v>752</v>
      </c>
      <c r="I7463" s="5" t="s">
        <v>68</v>
      </c>
      <c r="J7463" s="4" t="s">
        <v>215</v>
      </c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</row>
    <row r="7464">
      <c r="A7464" s="4" t="s">
        <v>10</v>
      </c>
      <c r="B7464" s="5" t="s">
        <v>22773</v>
      </c>
      <c r="C7464" s="5" t="s">
        <v>1425</v>
      </c>
      <c r="D7464" s="4" t="s">
        <v>22782</v>
      </c>
      <c r="E7464" s="9" t="s">
        <v>22783</v>
      </c>
      <c r="F7464" s="11"/>
      <c r="G7464" s="4" t="s">
        <v>4887</v>
      </c>
      <c r="H7464" s="5" t="s">
        <v>812</v>
      </c>
      <c r="I7464" s="5" t="s">
        <v>16</v>
      </c>
      <c r="J7464" s="4" t="s">
        <v>165</v>
      </c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</row>
    <row r="7465">
      <c r="A7465" s="4" t="s">
        <v>10</v>
      </c>
      <c r="B7465" s="5" t="s">
        <v>22773</v>
      </c>
      <c r="C7465" s="5" t="s">
        <v>535</v>
      </c>
      <c r="D7465" s="4" t="s">
        <v>22784</v>
      </c>
      <c r="E7465" s="9" t="s">
        <v>22785</v>
      </c>
      <c r="F7465" s="8" t="s">
        <v>22786</v>
      </c>
      <c r="G7465" s="4" t="s">
        <v>6006</v>
      </c>
      <c r="H7465" s="10"/>
      <c r="I7465" s="5" t="s">
        <v>16</v>
      </c>
      <c r="J7465" s="4" t="s">
        <v>469</v>
      </c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</row>
    <row r="7466">
      <c r="A7466" s="4" t="s">
        <v>10</v>
      </c>
      <c r="B7466" s="5" t="s">
        <v>22773</v>
      </c>
      <c r="C7466" s="5" t="s">
        <v>282</v>
      </c>
      <c r="D7466" s="4" t="s">
        <v>22787</v>
      </c>
      <c r="E7466" s="9" t="s">
        <v>22788</v>
      </c>
      <c r="F7466" s="8" t="s">
        <v>22789</v>
      </c>
      <c r="G7466" s="4" t="s">
        <v>4887</v>
      </c>
      <c r="H7466" s="5" t="s">
        <v>19828</v>
      </c>
      <c r="I7466" s="5" t="s">
        <v>23</v>
      </c>
      <c r="J7466" s="4" t="s">
        <v>572</v>
      </c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</row>
    <row r="7467">
      <c r="A7467" s="4" t="s">
        <v>10</v>
      </c>
      <c r="B7467" s="5" t="s">
        <v>22773</v>
      </c>
      <c r="C7467" s="5" t="s">
        <v>282</v>
      </c>
      <c r="D7467" s="4" t="s">
        <v>22790</v>
      </c>
      <c r="E7467" s="9" t="s">
        <v>22791</v>
      </c>
      <c r="F7467" s="8" t="s">
        <v>22792</v>
      </c>
      <c r="G7467" s="4" t="s">
        <v>303</v>
      </c>
      <c r="H7467" s="5" t="s">
        <v>672</v>
      </c>
      <c r="I7467" s="5" t="s">
        <v>317</v>
      </c>
      <c r="J7467" s="4" t="s">
        <v>318</v>
      </c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</row>
    <row r="7468">
      <c r="A7468" s="4" t="s">
        <v>10</v>
      </c>
      <c r="B7468" s="5" t="s">
        <v>22773</v>
      </c>
      <c r="C7468" s="5" t="s">
        <v>161</v>
      </c>
      <c r="D7468" s="4" t="s">
        <v>22793</v>
      </c>
      <c r="E7468" s="9" t="s">
        <v>22794</v>
      </c>
      <c r="F7468" s="8" t="s">
        <v>22794</v>
      </c>
      <c r="G7468" s="4" t="s">
        <v>303</v>
      </c>
      <c r="H7468" s="5" t="s">
        <v>1453</v>
      </c>
      <c r="I7468" s="5" t="s">
        <v>68</v>
      </c>
      <c r="J7468" s="4" t="s">
        <v>1141</v>
      </c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</row>
    <row r="7469">
      <c r="A7469" s="4" t="s">
        <v>10</v>
      </c>
      <c r="B7469" s="5" t="s">
        <v>22795</v>
      </c>
      <c r="C7469" s="5" t="s">
        <v>12966</v>
      </c>
      <c r="D7469" s="4" t="s">
        <v>22796</v>
      </c>
      <c r="E7469" s="9" t="s">
        <v>22797</v>
      </c>
      <c r="F7469" s="8" t="s">
        <v>22798</v>
      </c>
      <c r="G7469" s="4" t="s">
        <v>22799</v>
      </c>
      <c r="H7469" s="5" t="s">
        <v>9538</v>
      </c>
      <c r="I7469" s="5" t="s">
        <v>16</v>
      </c>
      <c r="J7469" s="4" t="s">
        <v>347</v>
      </c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</row>
    <row r="7470">
      <c r="A7470" s="4" t="s">
        <v>10</v>
      </c>
      <c r="B7470" s="5" t="s">
        <v>22795</v>
      </c>
      <c r="C7470" s="5" t="s">
        <v>22800</v>
      </c>
      <c r="D7470" s="4" t="s">
        <v>22801</v>
      </c>
      <c r="E7470" s="7"/>
      <c r="F7470" s="8" t="s">
        <v>22802</v>
      </c>
      <c r="G7470" s="4" t="s">
        <v>578</v>
      </c>
      <c r="H7470" s="10"/>
      <c r="I7470" s="5" t="s">
        <v>16</v>
      </c>
      <c r="J7470" s="4" t="s">
        <v>17</v>
      </c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</row>
    <row r="7471">
      <c r="A7471" s="4" t="s">
        <v>57</v>
      </c>
      <c r="B7471" s="5" t="s">
        <v>22795</v>
      </c>
      <c r="C7471" s="5" t="s">
        <v>1921</v>
      </c>
      <c r="D7471" s="4" t="s">
        <v>7363</v>
      </c>
      <c r="E7471" s="9" t="s">
        <v>22803</v>
      </c>
      <c r="F7471" s="11"/>
      <c r="G7471" s="6"/>
      <c r="H7471" s="10"/>
      <c r="I7471" s="5" t="s">
        <v>16</v>
      </c>
      <c r="J7471" s="4" t="s">
        <v>60</v>
      </c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</row>
    <row r="7472">
      <c r="A7472" s="4" t="s">
        <v>10</v>
      </c>
      <c r="B7472" s="5" t="s">
        <v>22795</v>
      </c>
      <c r="C7472" s="5" t="s">
        <v>22804</v>
      </c>
      <c r="D7472" s="4" t="s">
        <v>22805</v>
      </c>
      <c r="E7472" s="9" t="s">
        <v>22806</v>
      </c>
      <c r="F7472" s="8" t="s">
        <v>22807</v>
      </c>
      <c r="G7472" s="4" t="s">
        <v>18</v>
      </c>
      <c r="H7472" s="5" t="s">
        <v>19326</v>
      </c>
      <c r="I7472" s="5" t="s">
        <v>28</v>
      </c>
      <c r="J7472" s="4" t="s">
        <v>371</v>
      </c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</row>
    <row r="7473">
      <c r="A7473" s="4" t="s">
        <v>10</v>
      </c>
      <c r="B7473" s="5" t="s">
        <v>22795</v>
      </c>
      <c r="C7473" s="5" t="s">
        <v>197</v>
      </c>
      <c r="D7473" s="4" t="s">
        <v>22808</v>
      </c>
      <c r="E7473" s="9" t="s">
        <v>22809</v>
      </c>
      <c r="F7473" s="11"/>
      <c r="G7473" s="4" t="s">
        <v>17263</v>
      </c>
      <c r="H7473" s="5" t="s">
        <v>8698</v>
      </c>
      <c r="I7473" s="5" t="s">
        <v>28</v>
      </c>
      <c r="J7473" s="4" t="s">
        <v>391</v>
      </c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</row>
    <row r="7474">
      <c r="A7474" s="4" t="s">
        <v>10</v>
      </c>
      <c r="B7474" s="5" t="s">
        <v>22795</v>
      </c>
      <c r="C7474" s="5" t="s">
        <v>22810</v>
      </c>
      <c r="D7474" s="4" t="s">
        <v>22811</v>
      </c>
      <c r="E7474" s="9" t="s">
        <v>22812</v>
      </c>
      <c r="F7474" s="8" t="s">
        <v>22813</v>
      </c>
      <c r="G7474" s="4" t="s">
        <v>487</v>
      </c>
      <c r="H7474" s="10"/>
      <c r="I7474" s="5" t="s">
        <v>16</v>
      </c>
      <c r="J7474" s="4" t="s">
        <v>17</v>
      </c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</row>
    <row r="7475">
      <c r="A7475" s="4" t="s">
        <v>10</v>
      </c>
      <c r="B7475" s="5" t="s">
        <v>22795</v>
      </c>
      <c r="C7475" s="5" t="s">
        <v>7961</v>
      </c>
      <c r="D7475" s="4" t="s">
        <v>22814</v>
      </c>
      <c r="E7475" s="9" t="s">
        <v>22815</v>
      </c>
      <c r="F7475" s="11"/>
      <c r="G7475" s="4" t="s">
        <v>22816</v>
      </c>
      <c r="H7475" s="5" t="s">
        <v>10302</v>
      </c>
      <c r="I7475" s="5" t="s">
        <v>28</v>
      </c>
      <c r="J7475" s="4" t="s">
        <v>1369</v>
      </c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</row>
    <row r="7476">
      <c r="A7476" s="4" t="s">
        <v>57</v>
      </c>
      <c r="B7476" s="5" t="s">
        <v>22795</v>
      </c>
      <c r="C7476" s="5" t="s">
        <v>22817</v>
      </c>
      <c r="D7476" s="4" t="s">
        <v>22818</v>
      </c>
      <c r="E7476" s="9" t="s">
        <v>22819</v>
      </c>
      <c r="F7476" s="11"/>
      <c r="G7476" s="6"/>
      <c r="H7476" s="10"/>
      <c r="I7476" s="5" t="s">
        <v>16</v>
      </c>
      <c r="J7476" s="4" t="s">
        <v>60</v>
      </c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</row>
    <row r="7477">
      <c r="A7477" s="4" t="s">
        <v>10</v>
      </c>
      <c r="B7477" s="5" t="s">
        <v>22795</v>
      </c>
      <c r="C7477" s="5" t="s">
        <v>562</v>
      </c>
      <c r="D7477" s="4" t="s">
        <v>22820</v>
      </c>
      <c r="E7477" s="9" t="s">
        <v>22821</v>
      </c>
      <c r="F7477" s="8" t="s">
        <v>22822</v>
      </c>
      <c r="G7477" s="4" t="s">
        <v>22823</v>
      </c>
      <c r="H7477" s="5" t="s">
        <v>19916</v>
      </c>
      <c r="I7477" s="5" t="s">
        <v>23</v>
      </c>
      <c r="J7477" s="4" t="s">
        <v>46</v>
      </c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</row>
    <row r="7478">
      <c r="A7478" s="4" t="s">
        <v>10</v>
      </c>
      <c r="B7478" s="5" t="s">
        <v>22795</v>
      </c>
      <c r="C7478" s="5" t="s">
        <v>258</v>
      </c>
      <c r="D7478" s="4" t="s">
        <v>22824</v>
      </c>
      <c r="E7478" s="9" t="s">
        <v>22825</v>
      </c>
      <c r="F7478" s="11"/>
      <c r="G7478" s="4" t="s">
        <v>22816</v>
      </c>
      <c r="H7478" s="5" t="s">
        <v>8792</v>
      </c>
      <c r="I7478" s="5" t="s">
        <v>23</v>
      </c>
      <c r="J7478" s="4" t="s">
        <v>46</v>
      </c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</row>
    <row r="7479">
      <c r="A7479" s="4" t="s">
        <v>10</v>
      </c>
      <c r="B7479" s="5" t="s">
        <v>22795</v>
      </c>
      <c r="C7479" s="5" t="s">
        <v>258</v>
      </c>
      <c r="D7479" s="4" t="s">
        <v>22826</v>
      </c>
      <c r="E7479" s="9" t="s">
        <v>22827</v>
      </c>
      <c r="F7479" s="11"/>
      <c r="G7479" s="4" t="s">
        <v>17263</v>
      </c>
      <c r="H7479" s="5" t="s">
        <v>5749</v>
      </c>
      <c r="I7479" s="5" t="s">
        <v>97</v>
      </c>
      <c r="J7479" s="4" t="s">
        <v>257</v>
      </c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</row>
    <row r="7480">
      <c r="A7480" s="4" t="s">
        <v>10</v>
      </c>
      <c r="B7480" s="5" t="s">
        <v>22795</v>
      </c>
      <c r="C7480" s="5" t="s">
        <v>738</v>
      </c>
      <c r="D7480" s="4" t="s">
        <v>22828</v>
      </c>
      <c r="E7480" s="9" t="s">
        <v>22829</v>
      </c>
      <c r="F7480" s="8" t="s">
        <v>22830</v>
      </c>
      <c r="G7480" s="4" t="s">
        <v>487</v>
      </c>
      <c r="H7480" s="5" t="s">
        <v>5117</v>
      </c>
      <c r="I7480" s="5" t="s">
        <v>23</v>
      </c>
      <c r="J7480" s="4" t="s">
        <v>734</v>
      </c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</row>
    <row r="7481">
      <c r="A7481" s="4" t="s">
        <v>10</v>
      </c>
      <c r="B7481" s="5" t="s">
        <v>22795</v>
      </c>
      <c r="C7481" s="5" t="s">
        <v>738</v>
      </c>
      <c r="D7481" s="4" t="s">
        <v>22831</v>
      </c>
      <c r="E7481" s="9" t="s">
        <v>22832</v>
      </c>
      <c r="F7481" s="8" t="s">
        <v>22833</v>
      </c>
      <c r="G7481" s="4" t="s">
        <v>1495</v>
      </c>
      <c r="H7481" s="10"/>
      <c r="I7481" s="5" t="s">
        <v>16</v>
      </c>
      <c r="J7481" s="4" t="s">
        <v>17</v>
      </c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</row>
    <row r="7482">
      <c r="A7482" s="4" t="s">
        <v>10</v>
      </c>
      <c r="B7482" s="5" t="s">
        <v>22795</v>
      </c>
      <c r="C7482" s="5" t="s">
        <v>251</v>
      </c>
      <c r="D7482" s="4" t="s">
        <v>10502</v>
      </c>
      <c r="E7482" s="9" t="s">
        <v>22834</v>
      </c>
      <c r="F7482" s="8" t="s">
        <v>22835</v>
      </c>
      <c r="G7482" s="4" t="s">
        <v>22823</v>
      </c>
      <c r="H7482" s="5" t="s">
        <v>22836</v>
      </c>
      <c r="I7482" s="5" t="s">
        <v>97</v>
      </c>
      <c r="J7482" s="4" t="s">
        <v>98</v>
      </c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</row>
    <row r="7483">
      <c r="A7483" s="4" t="s">
        <v>10</v>
      </c>
      <c r="B7483" s="5" t="s">
        <v>22795</v>
      </c>
      <c r="C7483" s="5" t="s">
        <v>425</v>
      </c>
      <c r="D7483" s="4" t="s">
        <v>22837</v>
      </c>
      <c r="E7483" s="9" t="s">
        <v>22838</v>
      </c>
      <c r="F7483" s="8" t="s">
        <v>22839</v>
      </c>
      <c r="G7483" s="4" t="s">
        <v>1495</v>
      </c>
      <c r="H7483" s="5" t="s">
        <v>8993</v>
      </c>
      <c r="I7483" s="5" t="s">
        <v>16</v>
      </c>
      <c r="J7483" s="4" t="s">
        <v>17</v>
      </c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</row>
    <row r="7484">
      <c r="A7484" s="4" t="s">
        <v>10</v>
      </c>
      <c r="B7484" s="5" t="s">
        <v>22795</v>
      </c>
      <c r="C7484" s="5" t="s">
        <v>425</v>
      </c>
      <c r="D7484" s="4" t="s">
        <v>22840</v>
      </c>
      <c r="E7484" s="9" t="s">
        <v>22841</v>
      </c>
      <c r="F7484" s="8" t="s">
        <v>22842</v>
      </c>
      <c r="G7484" s="4" t="s">
        <v>22810</v>
      </c>
      <c r="H7484" s="5" t="s">
        <v>16549</v>
      </c>
      <c r="I7484" s="5" t="s">
        <v>28</v>
      </c>
      <c r="J7484" s="4" t="s">
        <v>2460</v>
      </c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</row>
    <row r="7485">
      <c r="A7485" s="4" t="s">
        <v>10</v>
      </c>
      <c r="B7485" s="5" t="s">
        <v>22795</v>
      </c>
      <c r="C7485" s="5" t="s">
        <v>9495</v>
      </c>
      <c r="D7485" s="4" t="s">
        <v>22843</v>
      </c>
      <c r="E7485" s="9" t="s">
        <v>22844</v>
      </c>
      <c r="F7485" s="8" t="s">
        <v>13794</v>
      </c>
      <c r="G7485" s="4" t="s">
        <v>103</v>
      </c>
      <c r="H7485" s="5" t="s">
        <v>13795</v>
      </c>
      <c r="I7485" s="5" t="s">
        <v>23</v>
      </c>
      <c r="J7485" s="4" t="s">
        <v>46</v>
      </c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</row>
    <row r="7486">
      <c r="A7486" s="4" t="s">
        <v>10</v>
      </c>
      <c r="B7486" s="5" t="s">
        <v>22795</v>
      </c>
      <c r="C7486" s="5" t="s">
        <v>17263</v>
      </c>
      <c r="D7486" s="4" t="s">
        <v>12693</v>
      </c>
      <c r="E7486" s="9" t="s">
        <v>22845</v>
      </c>
      <c r="F7486" s="8" t="s">
        <v>22846</v>
      </c>
      <c r="G7486" s="4" t="s">
        <v>487</v>
      </c>
      <c r="H7486" s="10"/>
      <c r="I7486" s="5" t="s">
        <v>16</v>
      </c>
      <c r="J7486" s="4" t="s">
        <v>17</v>
      </c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</row>
    <row r="7487">
      <c r="A7487" s="4" t="s">
        <v>10</v>
      </c>
      <c r="B7487" s="5" t="s">
        <v>22795</v>
      </c>
      <c r="C7487" s="5" t="s">
        <v>578</v>
      </c>
      <c r="D7487" s="4" t="s">
        <v>22847</v>
      </c>
      <c r="E7487" s="7"/>
      <c r="F7487" s="8" t="s">
        <v>22848</v>
      </c>
      <c r="G7487" s="4" t="s">
        <v>103</v>
      </c>
      <c r="H7487" s="10"/>
      <c r="I7487" s="5" t="s">
        <v>28</v>
      </c>
      <c r="J7487" s="4" t="s">
        <v>371</v>
      </c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</row>
    <row r="7488">
      <c r="A7488" s="4" t="s">
        <v>10</v>
      </c>
      <c r="B7488" s="5" t="s">
        <v>22795</v>
      </c>
      <c r="C7488" s="5" t="s">
        <v>303</v>
      </c>
      <c r="D7488" s="4" t="s">
        <v>22849</v>
      </c>
      <c r="E7488" s="9" t="s">
        <v>22850</v>
      </c>
      <c r="F7488" s="11"/>
      <c r="G7488" s="4" t="s">
        <v>22816</v>
      </c>
      <c r="H7488" s="5" t="s">
        <v>7333</v>
      </c>
      <c r="I7488" s="5" t="s">
        <v>28</v>
      </c>
      <c r="J7488" s="4" t="s">
        <v>371</v>
      </c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</row>
    <row r="7489">
      <c r="A7489" s="4" t="s">
        <v>10</v>
      </c>
      <c r="B7489" s="5" t="s">
        <v>22795</v>
      </c>
      <c r="C7489" s="5" t="s">
        <v>103</v>
      </c>
      <c r="D7489" s="4" t="s">
        <v>22851</v>
      </c>
      <c r="E7489" s="9" t="s">
        <v>22852</v>
      </c>
      <c r="F7489" s="8" t="s">
        <v>22853</v>
      </c>
      <c r="G7489" s="4" t="s">
        <v>1495</v>
      </c>
      <c r="H7489" s="5" t="s">
        <v>11854</v>
      </c>
      <c r="I7489" s="5" t="s">
        <v>23</v>
      </c>
      <c r="J7489" s="4" t="s">
        <v>936</v>
      </c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</row>
    <row r="7490">
      <c r="A7490" s="4" t="s">
        <v>10</v>
      </c>
      <c r="B7490" s="5" t="s">
        <v>22795</v>
      </c>
      <c r="C7490" s="5" t="s">
        <v>103</v>
      </c>
      <c r="D7490" s="4" t="s">
        <v>22854</v>
      </c>
      <c r="E7490" s="9" t="s">
        <v>22855</v>
      </c>
      <c r="F7490" s="11"/>
      <c r="G7490" s="4" t="s">
        <v>303</v>
      </c>
      <c r="H7490" s="5" t="s">
        <v>1569</v>
      </c>
      <c r="I7490" s="5" t="s">
        <v>23</v>
      </c>
      <c r="J7490" s="4" t="s">
        <v>276</v>
      </c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</row>
    <row r="7491">
      <c r="A7491" s="4" t="s">
        <v>10</v>
      </c>
      <c r="B7491" s="5" t="s">
        <v>22795</v>
      </c>
      <c r="C7491" s="5" t="s">
        <v>103</v>
      </c>
      <c r="D7491" s="4" t="s">
        <v>22856</v>
      </c>
      <c r="E7491" s="9" t="s">
        <v>22857</v>
      </c>
      <c r="F7491" s="8" t="s">
        <v>22858</v>
      </c>
      <c r="G7491" s="4" t="s">
        <v>17263</v>
      </c>
      <c r="H7491" s="5" t="s">
        <v>5328</v>
      </c>
      <c r="I7491" s="5" t="s">
        <v>23</v>
      </c>
      <c r="J7491" s="4" t="s">
        <v>769</v>
      </c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</row>
    <row r="7492">
      <c r="A7492" s="4" t="s">
        <v>10</v>
      </c>
      <c r="B7492" s="5" t="s">
        <v>22795</v>
      </c>
      <c r="C7492" s="5" t="s">
        <v>103</v>
      </c>
      <c r="D7492" s="4" t="s">
        <v>22859</v>
      </c>
      <c r="E7492" s="9" t="s">
        <v>22860</v>
      </c>
      <c r="F7492" s="8" t="s">
        <v>22861</v>
      </c>
      <c r="G7492" s="4" t="s">
        <v>22816</v>
      </c>
      <c r="H7492" s="5" t="s">
        <v>21285</v>
      </c>
      <c r="I7492" s="5" t="s">
        <v>28</v>
      </c>
      <c r="J7492" s="4" t="s">
        <v>251</v>
      </c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</row>
    <row r="7493">
      <c r="A7493" s="4" t="s">
        <v>10</v>
      </c>
      <c r="B7493" s="5" t="s">
        <v>22795</v>
      </c>
      <c r="C7493" s="5" t="s">
        <v>103</v>
      </c>
      <c r="D7493" s="4" t="s">
        <v>22862</v>
      </c>
      <c r="E7493" s="9" t="s">
        <v>22863</v>
      </c>
      <c r="F7493" s="8" t="s">
        <v>22864</v>
      </c>
      <c r="G7493" s="4" t="s">
        <v>22810</v>
      </c>
      <c r="H7493" s="5" t="s">
        <v>22865</v>
      </c>
      <c r="I7493" s="5" t="s">
        <v>28</v>
      </c>
      <c r="J7493" s="4" t="s">
        <v>1358</v>
      </c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</row>
    <row r="7494">
      <c r="A7494" s="4" t="s">
        <v>10</v>
      </c>
      <c r="B7494" s="5" t="s">
        <v>22795</v>
      </c>
      <c r="C7494" s="5" t="s">
        <v>103</v>
      </c>
      <c r="D7494" s="4" t="s">
        <v>22866</v>
      </c>
      <c r="E7494" s="9" t="s">
        <v>22867</v>
      </c>
      <c r="F7494" s="8" t="s">
        <v>22868</v>
      </c>
      <c r="G7494" s="4" t="s">
        <v>2138</v>
      </c>
      <c r="H7494" s="5" t="s">
        <v>6997</v>
      </c>
      <c r="I7494" s="5" t="s">
        <v>80</v>
      </c>
      <c r="J7494" s="4" t="s">
        <v>1117</v>
      </c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</row>
    <row r="7495">
      <c r="A7495" s="4" t="s">
        <v>10</v>
      </c>
      <c r="B7495" s="5" t="s">
        <v>22795</v>
      </c>
      <c r="C7495" s="5" t="s">
        <v>103</v>
      </c>
      <c r="D7495" s="4" t="s">
        <v>22869</v>
      </c>
      <c r="E7495" s="9" t="s">
        <v>22870</v>
      </c>
      <c r="F7495" s="8" t="s">
        <v>22871</v>
      </c>
      <c r="G7495" s="4" t="s">
        <v>562</v>
      </c>
      <c r="H7495" s="5" t="s">
        <v>11329</v>
      </c>
      <c r="I7495" s="5" t="s">
        <v>28</v>
      </c>
      <c r="J7495" s="4" t="s">
        <v>332</v>
      </c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</row>
    <row r="7496">
      <c r="A7496" s="4" t="s">
        <v>10</v>
      </c>
      <c r="B7496" s="5" t="s">
        <v>22795</v>
      </c>
      <c r="C7496" s="5" t="s">
        <v>22872</v>
      </c>
      <c r="D7496" s="6"/>
      <c r="E7496" s="7"/>
      <c r="F7496" s="11"/>
      <c r="G7496" s="4" t="s">
        <v>18</v>
      </c>
      <c r="H7496" s="10"/>
      <c r="I7496" s="5" t="s">
        <v>132</v>
      </c>
      <c r="J7496" s="6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</row>
    <row r="7497">
      <c r="A7497" s="4" t="s">
        <v>10</v>
      </c>
      <c r="B7497" s="5" t="s">
        <v>22795</v>
      </c>
      <c r="C7497" s="5" t="s">
        <v>2722</v>
      </c>
      <c r="D7497" s="6"/>
      <c r="E7497" s="9" t="s">
        <v>22873</v>
      </c>
      <c r="F7497" s="11"/>
      <c r="G7497" s="4" t="s">
        <v>6006</v>
      </c>
      <c r="H7497" s="10"/>
      <c r="I7497" s="5" t="s">
        <v>141</v>
      </c>
      <c r="J7497" s="6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</row>
    <row r="7498">
      <c r="A7498" s="4" t="s">
        <v>10</v>
      </c>
      <c r="B7498" s="5" t="s">
        <v>22795</v>
      </c>
      <c r="C7498" s="5" t="s">
        <v>1438</v>
      </c>
      <c r="D7498" s="4" t="s">
        <v>22874</v>
      </c>
      <c r="E7498" s="9" t="s">
        <v>22875</v>
      </c>
      <c r="F7498" s="8" t="s">
        <v>22876</v>
      </c>
      <c r="G7498" s="4" t="s">
        <v>487</v>
      </c>
      <c r="H7498" s="5" t="s">
        <v>4330</v>
      </c>
      <c r="I7498" s="5" t="s">
        <v>68</v>
      </c>
      <c r="J7498" s="4" t="s">
        <v>205</v>
      </c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</row>
    <row r="7499">
      <c r="A7499" s="4" t="s">
        <v>10</v>
      </c>
      <c r="B7499" s="5" t="s">
        <v>22795</v>
      </c>
      <c r="C7499" s="5" t="s">
        <v>1892</v>
      </c>
      <c r="D7499" s="4" t="s">
        <v>22877</v>
      </c>
      <c r="E7499" s="9" t="s">
        <v>22878</v>
      </c>
      <c r="F7499" s="8" t="s">
        <v>22879</v>
      </c>
      <c r="G7499" s="4" t="s">
        <v>18396</v>
      </c>
      <c r="H7499" s="5" t="s">
        <v>3295</v>
      </c>
      <c r="I7499" s="5" t="s">
        <v>23</v>
      </c>
      <c r="J7499" s="4" t="s">
        <v>1068</v>
      </c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</row>
    <row r="7500">
      <c r="A7500" s="4" t="s">
        <v>10</v>
      </c>
      <c r="B7500" s="5" t="s">
        <v>22795</v>
      </c>
      <c r="C7500" s="5" t="s">
        <v>7557</v>
      </c>
      <c r="D7500" s="6"/>
      <c r="E7500" s="7"/>
      <c r="F7500" s="11"/>
      <c r="G7500" s="4" t="s">
        <v>2445</v>
      </c>
      <c r="H7500" s="10"/>
      <c r="I7500" s="5" t="s">
        <v>292</v>
      </c>
      <c r="J7500" s="6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</row>
    <row r="7501">
      <c r="A7501" s="4" t="s">
        <v>10</v>
      </c>
      <c r="B7501" s="5" t="s">
        <v>22795</v>
      </c>
      <c r="C7501" s="5" t="s">
        <v>1020</v>
      </c>
      <c r="D7501" s="4" t="s">
        <v>22880</v>
      </c>
      <c r="E7501" s="9" t="s">
        <v>22881</v>
      </c>
      <c r="F7501" s="11"/>
      <c r="G7501" s="4" t="s">
        <v>22810</v>
      </c>
      <c r="H7501" s="10"/>
      <c r="I7501" s="5" t="s">
        <v>16</v>
      </c>
      <c r="J7501" s="4" t="s">
        <v>308</v>
      </c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</row>
    <row r="7502">
      <c r="A7502" s="4" t="s">
        <v>10</v>
      </c>
      <c r="B7502" s="5" t="s">
        <v>22795</v>
      </c>
      <c r="C7502" s="5" t="s">
        <v>149</v>
      </c>
      <c r="D7502" s="4" t="s">
        <v>22882</v>
      </c>
      <c r="E7502" s="9" t="s">
        <v>22883</v>
      </c>
      <c r="F7502" s="8" t="s">
        <v>22884</v>
      </c>
      <c r="G7502" s="4" t="s">
        <v>1892</v>
      </c>
      <c r="H7502" s="5" t="s">
        <v>22885</v>
      </c>
      <c r="I7502" s="5" t="s">
        <v>68</v>
      </c>
      <c r="J7502" s="4" t="s">
        <v>386</v>
      </c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</row>
    <row r="7503">
      <c r="A7503" s="4" t="s">
        <v>10</v>
      </c>
      <c r="B7503" s="5" t="s">
        <v>22795</v>
      </c>
      <c r="C7503" s="5" t="s">
        <v>378</v>
      </c>
      <c r="D7503" s="4" t="s">
        <v>22886</v>
      </c>
      <c r="E7503" s="9" t="s">
        <v>22887</v>
      </c>
      <c r="F7503" s="11"/>
      <c r="G7503" s="4" t="s">
        <v>14370</v>
      </c>
      <c r="H7503" s="5" t="s">
        <v>22888</v>
      </c>
      <c r="I7503" s="5" t="s">
        <v>16</v>
      </c>
      <c r="J7503" s="4" t="s">
        <v>17</v>
      </c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</row>
    <row r="7504">
      <c r="A7504" s="4" t="s">
        <v>10</v>
      </c>
      <c r="B7504" s="5" t="s">
        <v>22795</v>
      </c>
      <c r="C7504" s="5" t="s">
        <v>378</v>
      </c>
      <c r="D7504" s="4" t="s">
        <v>22889</v>
      </c>
      <c r="E7504" s="9" t="s">
        <v>22890</v>
      </c>
      <c r="F7504" s="11"/>
      <c r="G7504" s="4" t="s">
        <v>1438</v>
      </c>
      <c r="H7504" s="5" t="s">
        <v>22891</v>
      </c>
      <c r="I7504" s="5" t="s">
        <v>68</v>
      </c>
      <c r="J7504" s="4" t="s">
        <v>623</v>
      </c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</row>
    <row r="7505">
      <c r="A7505" s="4" t="s">
        <v>10</v>
      </c>
      <c r="B7505" s="5" t="s">
        <v>22795</v>
      </c>
      <c r="C7505" s="5" t="s">
        <v>22892</v>
      </c>
      <c r="D7505" s="6"/>
      <c r="E7505" s="9" t="s">
        <v>22893</v>
      </c>
      <c r="F7505" s="11"/>
      <c r="G7505" s="4" t="s">
        <v>22799</v>
      </c>
      <c r="H7505" s="10"/>
      <c r="I7505" s="5" t="s">
        <v>141</v>
      </c>
      <c r="J7505" s="6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</row>
    <row r="7506">
      <c r="A7506" s="4" t="s">
        <v>57</v>
      </c>
      <c r="B7506" s="5" t="s">
        <v>22795</v>
      </c>
      <c r="C7506" s="5" t="s">
        <v>6307</v>
      </c>
      <c r="D7506" s="4" t="s">
        <v>2762</v>
      </c>
      <c r="E7506" s="9" t="s">
        <v>22894</v>
      </c>
      <c r="F7506" s="11"/>
      <c r="G7506" s="6"/>
      <c r="H7506" s="10"/>
      <c r="I7506" s="5" t="s">
        <v>16</v>
      </c>
      <c r="J7506" s="4" t="s">
        <v>60</v>
      </c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</row>
    <row r="7507">
      <c r="A7507" s="4" t="s">
        <v>10</v>
      </c>
      <c r="B7507" s="5" t="s">
        <v>22795</v>
      </c>
      <c r="C7507" s="5" t="s">
        <v>1968</v>
      </c>
      <c r="D7507" s="4" t="s">
        <v>488</v>
      </c>
      <c r="E7507" s="9" t="s">
        <v>22895</v>
      </c>
      <c r="F7507" s="11"/>
      <c r="G7507" s="4" t="s">
        <v>103</v>
      </c>
      <c r="H7507" s="5" t="s">
        <v>15755</v>
      </c>
      <c r="I7507" s="5" t="s">
        <v>187</v>
      </c>
      <c r="J7507" s="4" t="s">
        <v>284</v>
      </c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</row>
    <row r="7508">
      <c r="A7508" s="4" t="s">
        <v>10</v>
      </c>
      <c r="B7508" s="5" t="s">
        <v>22795</v>
      </c>
      <c r="C7508" s="5" t="s">
        <v>161</v>
      </c>
      <c r="D7508" s="4" t="s">
        <v>22896</v>
      </c>
      <c r="E7508" s="9" t="s">
        <v>22897</v>
      </c>
      <c r="F7508" s="11"/>
      <c r="G7508" s="4" t="s">
        <v>17263</v>
      </c>
      <c r="H7508" s="5" t="s">
        <v>11153</v>
      </c>
      <c r="I7508" s="5" t="s">
        <v>317</v>
      </c>
      <c r="J7508" s="4" t="s">
        <v>817</v>
      </c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</row>
    <row r="7509">
      <c r="A7509" s="4" t="s">
        <v>10</v>
      </c>
      <c r="B7509" s="5" t="s">
        <v>22795</v>
      </c>
      <c r="C7509" s="5" t="s">
        <v>161</v>
      </c>
      <c r="D7509" s="4" t="s">
        <v>3665</v>
      </c>
      <c r="E7509" s="9" t="s">
        <v>22898</v>
      </c>
      <c r="F7509" s="11"/>
      <c r="G7509" s="4" t="s">
        <v>22799</v>
      </c>
      <c r="H7509" s="5" t="s">
        <v>22899</v>
      </c>
      <c r="I7509" s="5" t="s">
        <v>23</v>
      </c>
      <c r="J7509" s="4" t="s">
        <v>1315</v>
      </c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</row>
    <row r="7510">
      <c r="A7510" s="4" t="s">
        <v>10</v>
      </c>
      <c r="B7510" s="5" t="s">
        <v>22795</v>
      </c>
      <c r="C7510" s="5" t="s">
        <v>1578</v>
      </c>
      <c r="D7510" s="4" t="s">
        <v>22900</v>
      </c>
      <c r="E7510" s="9" t="s">
        <v>22901</v>
      </c>
      <c r="F7510" s="8" t="s">
        <v>22902</v>
      </c>
      <c r="G7510" s="4" t="s">
        <v>2138</v>
      </c>
      <c r="H7510" s="10"/>
      <c r="I7510" s="5" t="s">
        <v>23</v>
      </c>
      <c r="J7510" s="4" t="s">
        <v>572</v>
      </c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</row>
    <row r="7511">
      <c r="A7511" s="4" t="s">
        <v>10</v>
      </c>
      <c r="B7511" s="5" t="s">
        <v>22903</v>
      </c>
      <c r="C7511" s="5" t="s">
        <v>242</v>
      </c>
      <c r="D7511" s="6"/>
      <c r="E7511" s="7"/>
      <c r="F7511" s="11"/>
      <c r="G7511" s="4" t="s">
        <v>22904</v>
      </c>
      <c r="H7511" s="10"/>
      <c r="I7511" s="10"/>
      <c r="J7511" s="6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</row>
    <row r="7512">
      <c r="A7512" s="4" t="s">
        <v>10</v>
      </c>
      <c r="B7512" s="5" t="s">
        <v>22905</v>
      </c>
      <c r="C7512" s="5" t="s">
        <v>644</v>
      </c>
      <c r="D7512" s="4" t="s">
        <v>22906</v>
      </c>
      <c r="E7512" s="9" t="s">
        <v>22907</v>
      </c>
      <c r="F7512" s="11"/>
      <c r="G7512" s="4" t="s">
        <v>12970</v>
      </c>
      <c r="H7512" s="5" t="s">
        <v>22908</v>
      </c>
      <c r="I7512" s="5" t="s">
        <v>28</v>
      </c>
      <c r="J7512" s="4" t="s">
        <v>391</v>
      </c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</row>
    <row r="7513">
      <c r="A7513" s="4" t="s">
        <v>10</v>
      </c>
      <c r="B7513" s="5" t="s">
        <v>22905</v>
      </c>
      <c r="C7513" s="5" t="s">
        <v>7751</v>
      </c>
      <c r="D7513" s="4" t="s">
        <v>7151</v>
      </c>
      <c r="E7513" s="9" t="s">
        <v>22909</v>
      </c>
      <c r="F7513" s="11"/>
      <c r="G7513" s="4" t="s">
        <v>303</v>
      </c>
      <c r="H7513" s="5" t="s">
        <v>22910</v>
      </c>
      <c r="I7513" s="5" t="s">
        <v>23</v>
      </c>
      <c r="J7513" s="4" t="s">
        <v>313</v>
      </c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</row>
    <row r="7514">
      <c r="A7514" s="4" t="s">
        <v>10</v>
      </c>
      <c r="B7514" s="5" t="s">
        <v>22905</v>
      </c>
      <c r="C7514" s="5" t="s">
        <v>1362</v>
      </c>
      <c r="D7514" s="4" t="s">
        <v>22911</v>
      </c>
      <c r="E7514" s="9" t="s">
        <v>22912</v>
      </c>
      <c r="F7514" s="8" t="s">
        <v>22913</v>
      </c>
      <c r="G7514" s="4" t="s">
        <v>5757</v>
      </c>
      <c r="H7514" s="5" t="s">
        <v>15697</v>
      </c>
      <c r="I7514" s="5" t="s">
        <v>16</v>
      </c>
      <c r="J7514" s="4" t="s">
        <v>546</v>
      </c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</row>
    <row r="7515">
      <c r="A7515" s="4" t="s">
        <v>10</v>
      </c>
      <c r="B7515" s="5" t="s">
        <v>22905</v>
      </c>
      <c r="C7515" s="5" t="s">
        <v>1362</v>
      </c>
      <c r="D7515" s="4" t="s">
        <v>22914</v>
      </c>
      <c r="E7515" s="9" t="s">
        <v>22915</v>
      </c>
      <c r="F7515" s="11"/>
      <c r="G7515" s="4" t="s">
        <v>12970</v>
      </c>
      <c r="H7515" s="5" t="s">
        <v>22916</v>
      </c>
      <c r="I7515" s="5" t="s">
        <v>16</v>
      </c>
      <c r="J7515" s="4" t="s">
        <v>469</v>
      </c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</row>
    <row r="7516">
      <c r="A7516" s="4" t="s">
        <v>10</v>
      </c>
      <c r="B7516" s="5" t="s">
        <v>22905</v>
      </c>
      <c r="C7516" s="5" t="s">
        <v>1962</v>
      </c>
      <c r="D7516" s="4" t="s">
        <v>9850</v>
      </c>
      <c r="E7516" s="9" t="s">
        <v>22917</v>
      </c>
      <c r="F7516" s="11"/>
      <c r="G7516" s="4" t="s">
        <v>303</v>
      </c>
      <c r="H7516" s="5" t="s">
        <v>22918</v>
      </c>
      <c r="I7516" s="5" t="s">
        <v>16</v>
      </c>
      <c r="J7516" s="4" t="s">
        <v>657</v>
      </c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</row>
    <row r="7517">
      <c r="A7517" s="4" t="s">
        <v>10</v>
      </c>
      <c r="B7517" s="5" t="s">
        <v>22905</v>
      </c>
      <c r="C7517" s="5" t="s">
        <v>303</v>
      </c>
      <c r="D7517" s="4" t="s">
        <v>22919</v>
      </c>
      <c r="E7517" s="9" t="s">
        <v>22920</v>
      </c>
      <c r="F7517" s="8" t="s">
        <v>22921</v>
      </c>
      <c r="G7517" s="4" t="s">
        <v>4887</v>
      </c>
      <c r="H7517" s="5" t="s">
        <v>8577</v>
      </c>
      <c r="I7517" s="5" t="s">
        <v>23</v>
      </c>
      <c r="J7517" s="4" t="s">
        <v>280</v>
      </c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</row>
    <row r="7518">
      <c r="A7518" s="4" t="s">
        <v>10</v>
      </c>
      <c r="B7518" s="5" t="s">
        <v>22905</v>
      </c>
      <c r="C7518" s="5" t="s">
        <v>103</v>
      </c>
      <c r="D7518" s="4" t="s">
        <v>22922</v>
      </c>
      <c r="E7518" s="9" t="s">
        <v>22923</v>
      </c>
      <c r="F7518" s="8" t="s">
        <v>22924</v>
      </c>
      <c r="G7518" s="4" t="s">
        <v>4887</v>
      </c>
      <c r="H7518" s="10"/>
      <c r="I7518" s="5" t="s">
        <v>317</v>
      </c>
      <c r="J7518" s="4" t="s">
        <v>323</v>
      </c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</row>
    <row r="7519">
      <c r="A7519" s="4" t="s">
        <v>10</v>
      </c>
      <c r="B7519" s="5" t="s">
        <v>22905</v>
      </c>
      <c r="C7519" s="5" t="s">
        <v>5757</v>
      </c>
      <c r="D7519" s="4" t="s">
        <v>22925</v>
      </c>
      <c r="E7519" s="9" t="s">
        <v>22926</v>
      </c>
      <c r="F7519" s="8" t="s">
        <v>22927</v>
      </c>
      <c r="G7519" s="4" t="s">
        <v>4887</v>
      </c>
      <c r="H7519" s="5" t="s">
        <v>1424</v>
      </c>
      <c r="I7519" s="5" t="s">
        <v>317</v>
      </c>
      <c r="J7519" s="4" t="s">
        <v>318</v>
      </c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</row>
    <row r="7520">
      <c r="A7520" s="4" t="s">
        <v>10</v>
      </c>
      <c r="B7520" s="5" t="s">
        <v>22905</v>
      </c>
      <c r="C7520" s="5" t="s">
        <v>12970</v>
      </c>
      <c r="D7520" s="4" t="s">
        <v>22928</v>
      </c>
      <c r="E7520" s="9" t="s">
        <v>22929</v>
      </c>
      <c r="F7520" s="8" t="s">
        <v>22930</v>
      </c>
      <c r="G7520" s="4" t="s">
        <v>4887</v>
      </c>
      <c r="H7520" s="5" t="s">
        <v>1400</v>
      </c>
      <c r="I7520" s="5" t="s">
        <v>317</v>
      </c>
      <c r="J7520" s="4" t="s">
        <v>318</v>
      </c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</row>
    <row r="7521">
      <c r="A7521" s="4" t="s">
        <v>10</v>
      </c>
      <c r="B7521" s="5" t="s">
        <v>22905</v>
      </c>
      <c r="C7521" s="5" t="s">
        <v>22931</v>
      </c>
      <c r="D7521" s="4" t="s">
        <v>22932</v>
      </c>
      <c r="E7521" s="9" t="s">
        <v>22933</v>
      </c>
      <c r="F7521" s="8" t="s">
        <v>22934</v>
      </c>
      <c r="G7521" s="4" t="s">
        <v>4887</v>
      </c>
      <c r="H7521" s="5" t="s">
        <v>297</v>
      </c>
      <c r="I7521" s="5" t="s">
        <v>80</v>
      </c>
      <c r="J7521" s="4" t="s">
        <v>1117</v>
      </c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</row>
    <row r="7522">
      <c r="A7522" s="4" t="s">
        <v>10</v>
      </c>
      <c r="B7522" s="5" t="s">
        <v>22935</v>
      </c>
      <c r="C7522" s="5" t="s">
        <v>75</v>
      </c>
      <c r="D7522" s="4" t="s">
        <v>22936</v>
      </c>
      <c r="E7522" s="9" t="s">
        <v>22937</v>
      </c>
      <c r="F7522" s="8" t="s">
        <v>22938</v>
      </c>
      <c r="G7522" s="4" t="s">
        <v>425</v>
      </c>
      <c r="H7522" s="5" t="s">
        <v>3854</v>
      </c>
      <c r="I7522" s="5" t="s">
        <v>28</v>
      </c>
      <c r="J7522" s="4" t="s">
        <v>4113</v>
      </c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</row>
    <row r="7523">
      <c r="A7523" s="4" t="s">
        <v>10</v>
      </c>
      <c r="B7523" s="5" t="s">
        <v>22935</v>
      </c>
      <c r="C7523" s="5" t="s">
        <v>688</v>
      </c>
      <c r="D7523" s="4" t="s">
        <v>22939</v>
      </c>
      <c r="E7523" s="9" t="s">
        <v>22940</v>
      </c>
      <c r="F7523" s="8" t="s">
        <v>22941</v>
      </c>
      <c r="G7523" s="4" t="s">
        <v>425</v>
      </c>
      <c r="H7523" s="10"/>
      <c r="I7523" s="5" t="s">
        <v>28</v>
      </c>
      <c r="J7523" s="4" t="s">
        <v>302</v>
      </c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</row>
    <row r="7524">
      <c r="A7524" s="4" t="s">
        <v>10</v>
      </c>
      <c r="B7524" s="5" t="s">
        <v>22942</v>
      </c>
      <c r="C7524" s="5" t="s">
        <v>266</v>
      </c>
      <c r="D7524" s="4" t="s">
        <v>22943</v>
      </c>
      <c r="E7524" s="7"/>
      <c r="F7524" s="8" t="s">
        <v>22944</v>
      </c>
      <c r="G7524" s="4" t="s">
        <v>12937</v>
      </c>
      <c r="H7524" s="10"/>
      <c r="I7524" s="5" t="s">
        <v>28</v>
      </c>
      <c r="J7524" s="4" t="s">
        <v>302</v>
      </c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</row>
    <row r="7525">
      <c r="A7525" s="4" t="s">
        <v>856</v>
      </c>
      <c r="B7525" s="5" t="s">
        <v>636</v>
      </c>
      <c r="C7525" s="5" t="s">
        <v>1921</v>
      </c>
      <c r="D7525" s="4" t="s">
        <v>22945</v>
      </c>
      <c r="E7525" s="9" t="s">
        <v>22946</v>
      </c>
      <c r="F7525" s="11"/>
      <c r="G7525" s="6"/>
      <c r="H7525" s="10"/>
      <c r="I7525" s="5" t="s">
        <v>16</v>
      </c>
      <c r="J7525" s="4" t="s">
        <v>60</v>
      </c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</row>
    <row r="7526">
      <c r="A7526" s="4" t="s">
        <v>10</v>
      </c>
      <c r="B7526" s="5" t="s">
        <v>22947</v>
      </c>
      <c r="C7526" s="5" t="s">
        <v>644</v>
      </c>
      <c r="D7526" s="4" t="s">
        <v>22948</v>
      </c>
      <c r="E7526" s="7"/>
      <c r="F7526" s="11"/>
      <c r="G7526" s="4" t="s">
        <v>636</v>
      </c>
      <c r="H7526" s="10"/>
      <c r="I7526" s="5" t="s">
        <v>16</v>
      </c>
      <c r="J7526" s="4" t="s">
        <v>17</v>
      </c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</row>
    <row r="7527">
      <c r="A7527" s="4" t="s">
        <v>10</v>
      </c>
      <c r="B7527" s="5" t="s">
        <v>22947</v>
      </c>
      <c r="C7527" s="5" t="s">
        <v>75</v>
      </c>
      <c r="D7527" s="4" t="s">
        <v>22949</v>
      </c>
      <c r="E7527" s="9" t="s">
        <v>22950</v>
      </c>
      <c r="F7527" s="11"/>
      <c r="G7527" s="4" t="s">
        <v>223</v>
      </c>
      <c r="H7527" s="5" t="s">
        <v>16687</v>
      </c>
      <c r="I7527" s="5" t="s">
        <v>28</v>
      </c>
      <c r="J7527" s="4" t="s">
        <v>302</v>
      </c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</row>
    <row r="7528">
      <c r="A7528" s="4" t="s">
        <v>10</v>
      </c>
      <c r="B7528" s="5" t="s">
        <v>22947</v>
      </c>
      <c r="C7528" s="5" t="s">
        <v>103</v>
      </c>
      <c r="D7528" s="4" t="s">
        <v>22951</v>
      </c>
      <c r="E7528" s="9" t="s">
        <v>22952</v>
      </c>
      <c r="F7528" s="8" t="s">
        <v>22953</v>
      </c>
      <c r="G7528" s="4" t="s">
        <v>636</v>
      </c>
      <c r="H7528" s="10"/>
      <c r="I7528" s="5" t="s">
        <v>28</v>
      </c>
      <c r="J7528" s="4" t="s">
        <v>1219</v>
      </c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</row>
    <row r="7529">
      <c r="A7529" s="4" t="s">
        <v>10</v>
      </c>
      <c r="B7529" s="5" t="s">
        <v>22947</v>
      </c>
      <c r="C7529" s="5" t="s">
        <v>223</v>
      </c>
      <c r="D7529" s="4" t="s">
        <v>22954</v>
      </c>
      <c r="E7529" s="9" t="s">
        <v>22955</v>
      </c>
      <c r="F7529" s="11"/>
      <c r="G7529" s="4" t="s">
        <v>75</v>
      </c>
      <c r="H7529" s="10"/>
      <c r="I7529" s="5" t="s">
        <v>28</v>
      </c>
      <c r="J7529" s="4" t="s">
        <v>1219</v>
      </c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</row>
    <row r="7530">
      <c r="A7530" s="4" t="s">
        <v>10</v>
      </c>
      <c r="B7530" s="5" t="s">
        <v>22947</v>
      </c>
      <c r="C7530" s="5" t="s">
        <v>636</v>
      </c>
      <c r="D7530" s="4" t="s">
        <v>22956</v>
      </c>
      <c r="E7530" s="9" t="s">
        <v>22957</v>
      </c>
      <c r="F7530" s="8" t="s">
        <v>22958</v>
      </c>
      <c r="G7530" s="4" t="s">
        <v>223</v>
      </c>
      <c r="H7530" s="5" t="s">
        <v>4127</v>
      </c>
      <c r="I7530" s="5" t="s">
        <v>28</v>
      </c>
      <c r="J7530" s="4" t="s">
        <v>1219</v>
      </c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</row>
    <row r="7531">
      <c r="A7531" s="4" t="s">
        <v>10</v>
      </c>
      <c r="B7531" s="5" t="s">
        <v>22959</v>
      </c>
      <c r="C7531" s="5" t="s">
        <v>578</v>
      </c>
      <c r="D7531" s="6"/>
      <c r="E7531" s="7"/>
      <c r="F7531" s="11"/>
      <c r="G7531" s="4" t="s">
        <v>242</v>
      </c>
      <c r="H7531" s="10"/>
      <c r="I7531" s="10"/>
      <c r="J7531" s="6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</row>
    <row r="7532">
      <c r="A7532" s="4" t="s">
        <v>57</v>
      </c>
      <c r="B7532" s="5" t="s">
        <v>22959</v>
      </c>
      <c r="C7532" s="5" t="s">
        <v>9153</v>
      </c>
      <c r="D7532" s="4" t="s">
        <v>615</v>
      </c>
      <c r="E7532" s="9" t="s">
        <v>22960</v>
      </c>
      <c r="F7532" s="11"/>
      <c r="G7532" s="6"/>
      <c r="H7532" s="10"/>
      <c r="I7532" s="5" t="s">
        <v>16</v>
      </c>
      <c r="J7532" s="4" t="s">
        <v>60</v>
      </c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</row>
    <row r="7533">
      <c r="A7533" s="4" t="s">
        <v>10</v>
      </c>
      <c r="B7533" s="5" t="s">
        <v>22961</v>
      </c>
      <c r="C7533" s="5" t="s">
        <v>103</v>
      </c>
      <c r="D7533" s="6"/>
      <c r="E7533" s="7"/>
      <c r="F7533" s="8" t="s">
        <v>22962</v>
      </c>
      <c r="G7533" s="4" t="s">
        <v>18</v>
      </c>
      <c r="H7533" s="10"/>
      <c r="I7533" s="5" t="s">
        <v>132</v>
      </c>
      <c r="J7533" s="6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</row>
    <row r="7534">
      <c r="A7534" s="17" t="s">
        <v>10</v>
      </c>
      <c r="B7534" s="13" t="s">
        <v>22963</v>
      </c>
      <c r="C7534" s="13" t="s">
        <v>18</v>
      </c>
      <c r="D7534" s="17" t="s">
        <v>22964</v>
      </c>
      <c r="E7534" s="18" t="s">
        <v>22965</v>
      </c>
      <c r="F7534" s="15"/>
      <c r="G7534" s="17" t="s">
        <v>13854</v>
      </c>
      <c r="H7534" s="13" t="s">
        <v>18480</v>
      </c>
      <c r="I7534" s="13" t="s">
        <v>28</v>
      </c>
      <c r="J7534" s="12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</row>
    <row r="7535">
      <c r="A7535" s="4" t="s">
        <v>10</v>
      </c>
      <c r="B7535" s="5" t="s">
        <v>22963</v>
      </c>
      <c r="C7535" s="5" t="s">
        <v>7325</v>
      </c>
      <c r="D7535" s="4" t="s">
        <v>22966</v>
      </c>
      <c r="E7535" s="9" t="s">
        <v>22967</v>
      </c>
      <c r="F7535" s="8" t="s">
        <v>22968</v>
      </c>
      <c r="G7535" s="4" t="s">
        <v>13854</v>
      </c>
      <c r="H7535" s="10"/>
      <c r="I7535" s="5" t="s">
        <v>16</v>
      </c>
      <c r="J7535" s="4" t="s">
        <v>1091</v>
      </c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</row>
    <row r="7536">
      <c r="A7536" s="4" t="s">
        <v>10</v>
      </c>
      <c r="B7536" s="5" t="s">
        <v>22963</v>
      </c>
      <c r="C7536" s="5" t="s">
        <v>13854</v>
      </c>
      <c r="D7536" s="4" t="s">
        <v>22969</v>
      </c>
      <c r="E7536" s="9" t="s">
        <v>22970</v>
      </c>
      <c r="F7536" s="11"/>
      <c r="G7536" s="4" t="s">
        <v>2483</v>
      </c>
      <c r="H7536" s="10"/>
      <c r="I7536" s="5" t="s">
        <v>16</v>
      </c>
      <c r="J7536" s="4" t="s">
        <v>17</v>
      </c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</row>
    <row r="7537">
      <c r="A7537" s="4" t="s">
        <v>10</v>
      </c>
      <c r="B7537" s="5" t="s">
        <v>22963</v>
      </c>
      <c r="C7537" s="5" t="s">
        <v>258</v>
      </c>
      <c r="D7537" s="4" t="s">
        <v>13500</v>
      </c>
      <c r="E7537" s="7"/>
      <c r="F7537" s="8" t="s">
        <v>22971</v>
      </c>
      <c r="G7537" s="4" t="s">
        <v>7325</v>
      </c>
      <c r="H7537" s="5" t="s">
        <v>22972</v>
      </c>
      <c r="I7537" s="5" t="s">
        <v>28</v>
      </c>
      <c r="J7537" s="4" t="s">
        <v>1219</v>
      </c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</row>
    <row r="7538">
      <c r="A7538" s="17" t="s">
        <v>10</v>
      </c>
      <c r="B7538" s="13" t="s">
        <v>22963</v>
      </c>
      <c r="C7538" s="13" t="s">
        <v>2483</v>
      </c>
      <c r="D7538" s="17" t="s">
        <v>22973</v>
      </c>
      <c r="E7538" s="18" t="s">
        <v>22974</v>
      </c>
      <c r="F7538" s="15"/>
      <c r="G7538" s="17" t="s">
        <v>7325</v>
      </c>
      <c r="H7538" s="13" t="s">
        <v>229</v>
      </c>
      <c r="I7538" s="13" t="s">
        <v>97</v>
      </c>
      <c r="J7538" s="17" t="s">
        <v>257</v>
      </c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</row>
    <row r="7539">
      <c r="A7539" s="17" t="s">
        <v>10</v>
      </c>
      <c r="B7539" s="13" t="s">
        <v>22963</v>
      </c>
      <c r="C7539" s="13" t="s">
        <v>103</v>
      </c>
      <c r="D7539" s="12"/>
      <c r="E7539" s="14"/>
      <c r="F7539" s="19" t="s">
        <v>22975</v>
      </c>
      <c r="G7539" s="17" t="s">
        <v>7325</v>
      </c>
      <c r="H7539" s="13" t="s">
        <v>22976</v>
      </c>
      <c r="I7539" s="13" t="s">
        <v>317</v>
      </c>
      <c r="J7539" s="17" t="s">
        <v>347</v>
      </c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</row>
    <row r="7540">
      <c r="A7540" s="6"/>
      <c r="B7540" s="13" t="s">
        <v>22963</v>
      </c>
      <c r="C7540" s="13" t="s">
        <v>103</v>
      </c>
      <c r="D7540" s="12"/>
      <c r="E7540" s="14"/>
      <c r="F7540" s="19" t="s">
        <v>22975</v>
      </c>
      <c r="G7540" s="17" t="s">
        <v>18</v>
      </c>
      <c r="H7540" s="10"/>
      <c r="I7540" s="13" t="s">
        <v>317</v>
      </c>
      <c r="J7540" s="6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</row>
    <row r="7541">
      <c r="A7541" s="4" t="s">
        <v>10</v>
      </c>
      <c r="B7541" s="5" t="s">
        <v>22963</v>
      </c>
      <c r="C7541" s="5" t="s">
        <v>4984</v>
      </c>
      <c r="D7541" s="4" t="s">
        <v>22977</v>
      </c>
      <c r="E7541" s="9" t="s">
        <v>22978</v>
      </c>
      <c r="F7541" s="8" t="s">
        <v>22979</v>
      </c>
      <c r="G7541" s="4" t="s">
        <v>13854</v>
      </c>
      <c r="H7541" s="10"/>
      <c r="I7541" s="5" t="s">
        <v>16</v>
      </c>
      <c r="J7541" s="6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</row>
    <row r="7542">
      <c r="A7542" s="17" t="s">
        <v>10</v>
      </c>
      <c r="B7542" s="13" t="s">
        <v>22963</v>
      </c>
      <c r="C7542" s="13" t="s">
        <v>282</v>
      </c>
      <c r="D7542" s="17" t="s">
        <v>22980</v>
      </c>
      <c r="E7542" s="18" t="s">
        <v>22981</v>
      </c>
      <c r="F7542" s="15"/>
      <c r="G7542" s="17" t="s">
        <v>18</v>
      </c>
      <c r="H7542" s="16"/>
      <c r="I7542" s="13" t="s">
        <v>28</v>
      </c>
      <c r="J7542" s="17" t="s">
        <v>903</v>
      </c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</row>
    <row r="7543">
      <c r="A7543" s="4" t="s">
        <v>10</v>
      </c>
      <c r="B7543" s="5" t="s">
        <v>22982</v>
      </c>
      <c r="C7543" s="5" t="s">
        <v>526</v>
      </c>
      <c r="D7543" s="4" t="s">
        <v>22983</v>
      </c>
      <c r="E7543" s="9" t="s">
        <v>22984</v>
      </c>
      <c r="F7543" s="11"/>
      <c r="G7543" s="4" t="s">
        <v>266</v>
      </c>
      <c r="H7543" s="10"/>
      <c r="I7543" s="5" t="s">
        <v>23</v>
      </c>
      <c r="J7543" s="4" t="s">
        <v>796</v>
      </c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</row>
    <row r="7544">
      <c r="A7544" s="4" t="s">
        <v>10</v>
      </c>
      <c r="B7544" s="5" t="s">
        <v>22982</v>
      </c>
      <c r="C7544" s="5" t="s">
        <v>76</v>
      </c>
      <c r="D7544" s="4" t="s">
        <v>22985</v>
      </c>
      <c r="E7544" s="9" t="s">
        <v>22986</v>
      </c>
      <c r="F7544" s="8" t="s">
        <v>22987</v>
      </c>
      <c r="G7544" s="4" t="s">
        <v>266</v>
      </c>
      <c r="H7544" s="5" t="s">
        <v>22988</v>
      </c>
      <c r="I7544" s="5" t="s">
        <v>80</v>
      </c>
      <c r="J7544" s="4" t="s">
        <v>241</v>
      </c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</row>
    <row r="7545">
      <c r="A7545" s="4" t="s">
        <v>10</v>
      </c>
      <c r="B7545" s="5" t="s">
        <v>22982</v>
      </c>
      <c r="C7545" s="5" t="s">
        <v>1803</v>
      </c>
      <c r="D7545" s="4" t="s">
        <v>22989</v>
      </c>
      <c r="E7545" s="9" t="s">
        <v>22990</v>
      </c>
      <c r="F7545" s="8" t="s">
        <v>22991</v>
      </c>
      <c r="G7545" s="4" t="s">
        <v>266</v>
      </c>
      <c r="H7545" s="10"/>
      <c r="I7545" s="5" t="s">
        <v>68</v>
      </c>
      <c r="J7545" s="4" t="s">
        <v>635</v>
      </c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</row>
    <row r="7546">
      <c r="A7546" s="4" t="s">
        <v>10</v>
      </c>
      <c r="B7546" s="5" t="s">
        <v>22982</v>
      </c>
      <c r="C7546" s="5" t="s">
        <v>299</v>
      </c>
      <c r="D7546" s="4" t="s">
        <v>22992</v>
      </c>
      <c r="E7546" s="9" t="s">
        <v>22993</v>
      </c>
      <c r="F7546" s="8" t="s">
        <v>22994</v>
      </c>
      <c r="G7546" s="4" t="s">
        <v>266</v>
      </c>
      <c r="H7546" s="5" t="s">
        <v>22995</v>
      </c>
      <c r="I7546" s="5" t="s">
        <v>317</v>
      </c>
      <c r="J7546" s="4" t="s">
        <v>1392</v>
      </c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</row>
    <row r="7547">
      <c r="A7547" s="4" t="s">
        <v>10</v>
      </c>
      <c r="B7547" s="5" t="s">
        <v>22982</v>
      </c>
      <c r="C7547" s="5" t="s">
        <v>103</v>
      </c>
      <c r="D7547" s="4" t="s">
        <v>22996</v>
      </c>
      <c r="E7547" s="9" t="s">
        <v>22997</v>
      </c>
      <c r="F7547" s="8" t="s">
        <v>22998</v>
      </c>
      <c r="G7547" s="4" t="s">
        <v>266</v>
      </c>
      <c r="H7547" s="5" t="s">
        <v>9742</v>
      </c>
      <c r="I7547" s="5" t="s">
        <v>68</v>
      </c>
      <c r="J7547" s="4" t="s">
        <v>635</v>
      </c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</row>
    <row r="7548">
      <c r="A7548" s="4" t="s">
        <v>10</v>
      </c>
      <c r="B7548" s="5" t="s">
        <v>22982</v>
      </c>
      <c r="C7548" s="5" t="s">
        <v>378</v>
      </c>
      <c r="D7548" s="4" t="s">
        <v>22999</v>
      </c>
      <c r="E7548" s="9" t="s">
        <v>23000</v>
      </c>
      <c r="F7548" s="11"/>
      <c r="G7548" s="4" t="s">
        <v>535</v>
      </c>
      <c r="H7548" s="5" t="s">
        <v>23001</v>
      </c>
      <c r="I7548" s="5" t="s">
        <v>16</v>
      </c>
      <c r="J7548" s="4" t="s">
        <v>469</v>
      </c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</row>
    <row r="7549">
      <c r="A7549" s="4" t="s">
        <v>10</v>
      </c>
      <c r="B7549" s="5" t="s">
        <v>22982</v>
      </c>
      <c r="C7549" s="5" t="s">
        <v>378</v>
      </c>
      <c r="D7549" s="4" t="s">
        <v>20790</v>
      </c>
      <c r="E7549" s="9" t="s">
        <v>23002</v>
      </c>
      <c r="F7549" s="11"/>
      <c r="G7549" s="4" t="s">
        <v>1803</v>
      </c>
      <c r="H7549" s="5" t="s">
        <v>1274</v>
      </c>
      <c r="I7549" s="5" t="s">
        <v>97</v>
      </c>
      <c r="J7549" s="4" t="s">
        <v>98</v>
      </c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</row>
    <row r="7550">
      <c r="A7550" s="4" t="s">
        <v>10</v>
      </c>
      <c r="B7550" s="5" t="s">
        <v>22982</v>
      </c>
      <c r="C7550" s="5" t="s">
        <v>266</v>
      </c>
      <c r="D7550" s="4" t="s">
        <v>23003</v>
      </c>
      <c r="E7550" s="9" t="s">
        <v>23004</v>
      </c>
      <c r="F7550" s="8" t="s">
        <v>23005</v>
      </c>
      <c r="G7550" s="6"/>
      <c r="H7550" s="10"/>
      <c r="I7550" s="5" t="s">
        <v>317</v>
      </c>
      <c r="J7550" s="4" t="s">
        <v>323</v>
      </c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</row>
    <row r="7551">
      <c r="A7551" s="4" t="s">
        <v>10</v>
      </c>
      <c r="B7551" s="5" t="s">
        <v>23006</v>
      </c>
      <c r="C7551" s="5" t="s">
        <v>23007</v>
      </c>
      <c r="D7551" s="4" t="s">
        <v>23008</v>
      </c>
      <c r="E7551" s="9" t="s">
        <v>23009</v>
      </c>
      <c r="F7551" s="8" t="s">
        <v>23010</v>
      </c>
      <c r="G7551" s="4" t="s">
        <v>23011</v>
      </c>
      <c r="H7551" s="5" t="s">
        <v>9787</v>
      </c>
      <c r="I7551" s="5" t="s">
        <v>23</v>
      </c>
      <c r="J7551" s="4" t="s">
        <v>997</v>
      </c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</row>
    <row r="7552">
      <c r="A7552" s="4" t="s">
        <v>10</v>
      </c>
      <c r="B7552" s="5" t="s">
        <v>23006</v>
      </c>
      <c r="C7552" s="5" t="s">
        <v>23011</v>
      </c>
      <c r="D7552" s="4" t="s">
        <v>23012</v>
      </c>
      <c r="E7552" s="7"/>
      <c r="F7552" s="8" t="s">
        <v>23013</v>
      </c>
      <c r="G7552" s="4" t="s">
        <v>23007</v>
      </c>
      <c r="H7552" s="10"/>
      <c r="I7552" s="5" t="s">
        <v>4960</v>
      </c>
      <c r="J7552" s="4" t="s">
        <v>302</v>
      </c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</row>
    <row r="7553">
      <c r="A7553" s="4" t="s">
        <v>10</v>
      </c>
      <c r="B7553" s="5" t="s">
        <v>23014</v>
      </c>
      <c r="C7553" s="5" t="s">
        <v>18</v>
      </c>
      <c r="D7553" s="4" t="s">
        <v>1566</v>
      </c>
      <c r="E7553" s="9" t="s">
        <v>23015</v>
      </c>
      <c r="F7553" s="8" t="s">
        <v>23016</v>
      </c>
      <c r="G7553" s="4" t="s">
        <v>23017</v>
      </c>
      <c r="H7553" s="5" t="s">
        <v>4142</v>
      </c>
      <c r="I7553" s="5" t="s">
        <v>187</v>
      </c>
      <c r="J7553" s="4" t="s">
        <v>188</v>
      </c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</row>
    <row r="7554">
      <c r="A7554" s="4" t="s">
        <v>10</v>
      </c>
      <c r="B7554" s="5" t="s">
        <v>23014</v>
      </c>
      <c r="C7554" s="5" t="s">
        <v>18</v>
      </c>
      <c r="D7554" s="4" t="s">
        <v>19274</v>
      </c>
      <c r="E7554" s="9" t="s">
        <v>23018</v>
      </c>
      <c r="F7554" s="8" t="s">
        <v>23019</v>
      </c>
      <c r="G7554" s="4" t="s">
        <v>6006</v>
      </c>
      <c r="H7554" s="5" t="s">
        <v>8375</v>
      </c>
      <c r="I7554" s="5" t="s">
        <v>16</v>
      </c>
      <c r="J7554" s="4" t="s">
        <v>17</v>
      </c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</row>
    <row r="7555">
      <c r="A7555" s="4" t="s">
        <v>10</v>
      </c>
      <c r="B7555" s="5" t="s">
        <v>23014</v>
      </c>
      <c r="C7555" s="5" t="s">
        <v>18</v>
      </c>
      <c r="D7555" s="4" t="s">
        <v>23020</v>
      </c>
      <c r="E7555" s="9" t="s">
        <v>23021</v>
      </c>
      <c r="F7555" s="8" t="s">
        <v>23022</v>
      </c>
      <c r="G7555" s="4" t="s">
        <v>3532</v>
      </c>
      <c r="H7555" s="5" t="s">
        <v>18476</v>
      </c>
      <c r="I7555" s="5" t="s">
        <v>28</v>
      </c>
      <c r="J7555" s="4" t="s">
        <v>371</v>
      </c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</row>
    <row r="7556">
      <c r="A7556" s="4" t="s">
        <v>856</v>
      </c>
      <c r="B7556" s="5" t="s">
        <v>23014</v>
      </c>
      <c r="C7556" s="5" t="s">
        <v>1921</v>
      </c>
      <c r="D7556" s="4" t="s">
        <v>23023</v>
      </c>
      <c r="E7556" s="9" t="s">
        <v>23024</v>
      </c>
      <c r="F7556" s="11"/>
      <c r="G7556" s="6"/>
      <c r="H7556" s="10"/>
      <c r="I7556" s="5" t="s">
        <v>28</v>
      </c>
      <c r="J7556" s="4" t="s">
        <v>60</v>
      </c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</row>
    <row r="7557">
      <c r="A7557" s="4" t="s">
        <v>10</v>
      </c>
      <c r="B7557" s="5" t="s">
        <v>23014</v>
      </c>
      <c r="C7557" s="5" t="s">
        <v>23025</v>
      </c>
      <c r="D7557" s="4" t="s">
        <v>23026</v>
      </c>
      <c r="E7557" s="9" t="s">
        <v>23027</v>
      </c>
      <c r="F7557" s="8" t="s">
        <v>23028</v>
      </c>
      <c r="G7557" s="4" t="s">
        <v>18</v>
      </c>
      <c r="H7557" s="5" t="s">
        <v>3988</v>
      </c>
      <c r="I7557" s="5" t="s">
        <v>23</v>
      </c>
      <c r="J7557" s="4" t="s">
        <v>936</v>
      </c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</row>
    <row r="7558">
      <c r="A7558" s="4" t="s">
        <v>856</v>
      </c>
      <c r="B7558" s="5" t="s">
        <v>23014</v>
      </c>
      <c r="C7558" s="5" t="s">
        <v>4982</v>
      </c>
      <c r="D7558" s="6"/>
      <c r="E7558" s="7"/>
      <c r="F7558" s="11"/>
      <c r="G7558" s="6"/>
      <c r="H7558" s="10"/>
      <c r="I7558" s="10"/>
      <c r="J7558" s="6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</row>
    <row r="7559">
      <c r="A7559" s="4" t="s">
        <v>10</v>
      </c>
      <c r="B7559" s="5" t="s">
        <v>23014</v>
      </c>
      <c r="C7559" s="5" t="s">
        <v>738</v>
      </c>
      <c r="D7559" s="4" t="s">
        <v>23029</v>
      </c>
      <c r="E7559" s="9" t="s">
        <v>23030</v>
      </c>
      <c r="F7559" s="11"/>
      <c r="G7559" s="4" t="s">
        <v>23031</v>
      </c>
      <c r="H7559" s="5" t="s">
        <v>23032</v>
      </c>
      <c r="I7559" s="5" t="s">
        <v>317</v>
      </c>
      <c r="J7559" s="4" t="s">
        <v>646</v>
      </c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</row>
    <row r="7560">
      <c r="A7560" s="4" t="s">
        <v>10</v>
      </c>
      <c r="B7560" s="5" t="s">
        <v>23014</v>
      </c>
      <c r="C7560" s="5" t="s">
        <v>203</v>
      </c>
      <c r="D7560" s="4" t="s">
        <v>23033</v>
      </c>
      <c r="E7560" s="9" t="s">
        <v>23034</v>
      </c>
      <c r="F7560" s="11"/>
      <c r="G7560" s="6"/>
      <c r="H7560" s="5" t="s">
        <v>23035</v>
      </c>
      <c r="I7560" s="5" t="s">
        <v>28</v>
      </c>
      <c r="J7560" s="6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</row>
    <row r="7561">
      <c r="A7561" s="4" t="s">
        <v>10</v>
      </c>
      <c r="B7561" s="5" t="s">
        <v>23014</v>
      </c>
      <c r="C7561" s="5" t="s">
        <v>757</v>
      </c>
      <c r="D7561" s="4" t="s">
        <v>23036</v>
      </c>
      <c r="E7561" s="9" t="s">
        <v>23037</v>
      </c>
      <c r="F7561" s="11"/>
      <c r="G7561" s="4" t="s">
        <v>23038</v>
      </c>
      <c r="H7561" s="5" t="s">
        <v>15131</v>
      </c>
      <c r="I7561" s="5" t="s">
        <v>68</v>
      </c>
      <c r="J7561" s="4" t="s">
        <v>169</v>
      </c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</row>
    <row r="7562">
      <c r="A7562" s="4" t="s">
        <v>10</v>
      </c>
      <c r="B7562" s="5" t="s">
        <v>23014</v>
      </c>
      <c r="C7562" s="5" t="s">
        <v>103</v>
      </c>
      <c r="D7562" s="4" t="s">
        <v>23039</v>
      </c>
      <c r="E7562" s="9" t="s">
        <v>23040</v>
      </c>
      <c r="F7562" s="11"/>
      <c r="G7562" s="4" t="s">
        <v>738</v>
      </c>
      <c r="H7562" s="5" t="s">
        <v>1654</v>
      </c>
      <c r="I7562" s="5" t="s">
        <v>16</v>
      </c>
      <c r="J7562" s="4" t="s">
        <v>783</v>
      </c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</row>
    <row r="7563">
      <c r="A7563" s="4" t="s">
        <v>10</v>
      </c>
      <c r="B7563" s="5" t="s">
        <v>23014</v>
      </c>
      <c r="C7563" s="5" t="s">
        <v>103</v>
      </c>
      <c r="D7563" s="4" t="s">
        <v>23041</v>
      </c>
      <c r="E7563" s="9" t="s">
        <v>23042</v>
      </c>
      <c r="F7563" s="8" t="s">
        <v>23043</v>
      </c>
      <c r="G7563" s="4" t="s">
        <v>18</v>
      </c>
      <c r="H7563" s="5" t="s">
        <v>21285</v>
      </c>
      <c r="I7563" s="5" t="s">
        <v>28</v>
      </c>
      <c r="J7563" s="4" t="s">
        <v>582</v>
      </c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</row>
    <row r="7564">
      <c r="A7564" s="4" t="s">
        <v>10</v>
      </c>
      <c r="B7564" s="5" t="s">
        <v>23014</v>
      </c>
      <c r="C7564" s="5" t="s">
        <v>23031</v>
      </c>
      <c r="D7564" s="4" t="s">
        <v>4248</v>
      </c>
      <c r="E7564" s="9" t="s">
        <v>23044</v>
      </c>
      <c r="F7564" s="8" t="s">
        <v>23045</v>
      </c>
      <c r="G7564" s="4" t="s">
        <v>688</v>
      </c>
      <c r="H7564" s="5" t="s">
        <v>23046</v>
      </c>
      <c r="I7564" s="5" t="s">
        <v>28</v>
      </c>
      <c r="J7564" s="4" t="s">
        <v>290</v>
      </c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</row>
    <row r="7565">
      <c r="A7565" s="4" t="s">
        <v>57</v>
      </c>
      <c r="B7565" s="5" t="s">
        <v>23014</v>
      </c>
      <c r="C7565" s="5" t="s">
        <v>23047</v>
      </c>
      <c r="D7565" s="4" t="s">
        <v>13241</v>
      </c>
      <c r="E7565" s="9" t="s">
        <v>23048</v>
      </c>
      <c r="F7565" s="11"/>
      <c r="G7565" s="6"/>
      <c r="H7565" s="10"/>
      <c r="I7565" s="5" t="s">
        <v>28</v>
      </c>
      <c r="J7565" s="4" t="s">
        <v>60</v>
      </c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</row>
    <row r="7566">
      <c r="A7566" s="4" t="s">
        <v>23049</v>
      </c>
      <c r="B7566" s="5" t="s">
        <v>23014</v>
      </c>
      <c r="C7566" s="5" t="s">
        <v>491</v>
      </c>
      <c r="D7566" s="4" t="s">
        <v>23050</v>
      </c>
      <c r="E7566" s="9" t="s">
        <v>23051</v>
      </c>
      <c r="F7566" s="8" t="s">
        <v>23052</v>
      </c>
      <c r="G7566" s="6"/>
      <c r="H7566" s="10"/>
      <c r="I7566" s="5" t="s">
        <v>187</v>
      </c>
      <c r="J7566" s="4" t="s">
        <v>3743</v>
      </c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</row>
    <row r="7567">
      <c r="A7567" s="4" t="s">
        <v>10</v>
      </c>
      <c r="B7567" s="5" t="s">
        <v>23014</v>
      </c>
      <c r="C7567" s="5" t="s">
        <v>871</v>
      </c>
      <c r="D7567" s="4" t="s">
        <v>23053</v>
      </c>
      <c r="E7567" s="9" t="s">
        <v>23054</v>
      </c>
      <c r="F7567" s="11"/>
      <c r="G7567" s="4" t="s">
        <v>3532</v>
      </c>
      <c r="H7567" s="5" t="s">
        <v>13828</v>
      </c>
      <c r="I7567" s="5" t="s">
        <v>68</v>
      </c>
      <c r="J7567" s="4" t="s">
        <v>480</v>
      </c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</row>
    <row r="7568">
      <c r="A7568" s="4" t="s">
        <v>10</v>
      </c>
      <c r="B7568" s="5" t="s">
        <v>23014</v>
      </c>
      <c r="C7568" s="5" t="s">
        <v>23055</v>
      </c>
      <c r="D7568" s="4" t="s">
        <v>23056</v>
      </c>
      <c r="E7568" s="9" t="s">
        <v>23057</v>
      </c>
      <c r="F7568" s="8" t="s">
        <v>23058</v>
      </c>
      <c r="G7568" s="4" t="s">
        <v>688</v>
      </c>
      <c r="H7568" s="10"/>
      <c r="I7568" s="5" t="s">
        <v>23</v>
      </c>
      <c r="J7568" s="4" t="s">
        <v>572</v>
      </c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</row>
    <row r="7569">
      <c r="A7569" s="4" t="s">
        <v>10</v>
      </c>
      <c r="B7569" s="5" t="s">
        <v>23014</v>
      </c>
      <c r="C7569" s="5" t="s">
        <v>23038</v>
      </c>
      <c r="D7569" s="4" t="s">
        <v>23059</v>
      </c>
      <c r="E7569" s="9" t="s">
        <v>23060</v>
      </c>
      <c r="F7569" s="8" t="s">
        <v>23061</v>
      </c>
      <c r="G7569" s="4" t="s">
        <v>23017</v>
      </c>
      <c r="H7569" s="10"/>
      <c r="I7569" s="5" t="s">
        <v>23</v>
      </c>
      <c r="J7569" s="4" t="s">
        <v>46</v>
      </c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</row>
    <row r="7570">
      <c r="A7570" s="4" t="s">
        <v>10</v>
      </c>
      <c r="B7570" s="5" t="s">
        <v>23014</v>
      </c>
      <c r="C7570" s="5" t="s">
        <v>6185</v>
      </c>
      <c r="D7570" s="4" t="s">
        <v>23062</v>
      </c>
      <c r="E7570" s="9" t="s">
        <v>23063</v>
      </c>
      <c r="F7570" s="8" t="s">
        <v>23064</v>
      </c>
      <c r="G7570" s="4" t="s">
        <v>23055</v>
      </c>
      <c r="H7570" s="5" t="s">
        <v>23065</v>
      </c>
      <c r="I7570" s="5" t="s">
        <v>23</v>
      </c>
      <c r="J7570" s="4" t="s">
        <v>376</v>
      </c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</row>
    <row r="7571">
      <c r="A7571" s="4" t="s">
        <v>10</v>
      </c>
      <c r="B7571" s="5" t="s">
        <v>23014</v>
      </c>
      <c r="C7571" s="5" t="s">
        <v>378</v>
      </c>
      <c r="D7571" s="4" t="s">
        <v>23066</v>
      </c>
      <c r="E7571" s="9" t="s">
        <v>23067</v>
      </c>
      <c r="F7571" s="11"/>
      <c r="G7571" s="4" t="s">
        <v>738</v>
      </c>
      <c r="H7571" s="5" t="s">
        <v>23068</v>
      </c>
      <c r="I7571" s="5" t="s">
        <v>16</v>
      </c>
      <c r="J7571" s="4" t="s">
        <v>657</v>
      </c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</row>
    <row r="7572">
      <c r="A7572" s="4" t="s">
        <v>10</v>
      </c>
      <c r="B7572" s="5" t="s">
        <v>23014</v>
      </c>
      <c r="C7572" s="5" t="s">
        <v>378</v>
      </c>
      <c r="D7572" s="4" t="s">
        <v>23069</v>
      </c>
      <c r="E7572" s="9" t="s">
        <v>23070</v>
      </c>
      <c r="F7572" s="11"/>
      <c r="G7572" s="4" t="s">
        <v>3856</v>
      </c>
      <c r="H7572" s="10"/>
      <c r="I7572" s="5" t="s">
        <v>317</v>
      </c>
      <c r="J7572" s="4" t="s">
        <v>1555</v>
      </c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</row>
    <row r="7573">
      <c r="A7573" s="4" t="s">
        <v>10</v>
      </c>
      <c r="B7573" s="5" t="s">
        <v>23014</v>
      </c>
      <c r="C7573" s="5" t="s">
        <v>378</v>
      </c>
      <c r="D7573" s="4" t="s">
        <v>23071</v>
      </c>
      <c r="E7573" s="9" t="s">
        <v>23072</v>
      </c>
      <c r="F7573" s="8" t="s">
        <v>23073</v>
      </c>
      <c r="G7573" s="4" t="s">
        <v>23038</v>
      </c>
      <c r="H7573" s="5" t="s">
        <v>14987</v>
      </c>
      <c r="I7573" s="5" t="s">
        <v>28</v>
      </c>
      <c r="J7573" s="4" t="s">
        <v>423</v>
      </c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</row>
    <row r="7574">
      <c r="A7574" s="4" t="s">
        <v>856</v>
      </c>
      <c r="B7574" s="5" t="s">
        <v>23014</v>
      </c>
      <c r="C7574" s="5" t="s">
        <v>1220</v>
      </c>
      <c r="D7574" s="4" t="s">
        <v>14141</v>
      </c>
      <c r="E7574" s="7"/>
      <c r="F7574" s="11"/>
      <c r="G7574" s="6"/>
      <c r="H7574" s="10"/>
      <c r="I7574" s="5" t="s">
        <v>16</v>
      </c>
      <c r="J7574" s="4" t="s">
        <v>60</v>
      </c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</row>
    <row r="7575">
      <c r="A7575" s="4" t="s">
        <v>10</v>
      </c>
      <c r="B7575" s="5" t="s">
        <v>23014</v>
      </c>
      <c r="C7575" s="5" t="s">
        <v>3856</v>
      </c>
      <c r="D7575" s="4" t="s">
        <v>23074</v>
      </c>
      <c r="E7575" s="9" t="s">
        <v>23075</v>
      </c>
      <c r="F7575" s="8" t="s">
        <v>23076</v>
      </c>
      <c r="G7575" s="4" t="s">
        <v>18</v>
      </c>
      <c r="H7575" s="5" t="s">
        <v>4503</v>
      </c>
      <c r="I7575" s="5" t="s">
        <v>23</v>
      </c>
      <c r="J7575" s="4" t="s">
        <v>280</v>
      </c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</row>
    <row r="7576">
      <c r="A7576" s="4" t="s">
        <v>10</v>
      </c>
      <c r="B7576" s="5" t="s">
        <v>23014</v>
      </c>
      <c r="C7576" s="5" t="s">
        <v>161</v>
      </c>
      <c r="D7576" s="4" t="s">
        <v>23077</v>
      </c>
      <c r="E7576" s="9" t="s">
        <v>23078</v>
      </c>
      <c r="F7576" s="8" t="s">
        <v>23079</v>
      </c>
      <c r="G7576" s="4" t="s">
        <v>3856</v>
      </c>
      <c r="H7576" s="5" t="s">
        <v>16226</v>
      </c>
      <c r="I7576" s="5" t="s">
        <v>68</v>
      </c>
      <c r="J7576" s="4" t="s">
        <v>382</v>
      </c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</row>
    <row r="7577">
      <c r="A7577" s="4" t="s">
        <v>10</v>
      </c>
      <c r="B7577" s="5" t="s">
        <v>23014</v>
      </c>
      <c r="C7577" s="5" t="s">
        <v>161</v>
      </c>
      <c r="D7577" s="4" t="s">
        <v>23080</v>
      </c>
      <c r="E7577" s="9" t="s">
        <v>23081</v>
      </c>
      <c r="F7577" s="11"/>
      <c r="G7577" s="4" t="s">
        <v>4068</v>
      </c>
      <c r="H7577" s="5" t="s">
        <v>23082</v>
      </c>
      <c r="I7577" s="5" t="s">
        <v>68</v>
      </c>
      <c r="J7577" s="4" t="s">
        <v>1141</v>
      </c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</row>
    <row r="7578">
      <c r="A7578" s="4" t="s">
        <v>10</v>
      </c>
      <c r="B7578" s="5" t="s">
        <v>23014</v>
      </c>
      <c r="C7578" s="5" t="s">
        <v>161</v>
      </c>
      <c r="D7578" s="4" t="s">
        <v>23083</v>
      </c>
      <c r="E7578" s="9" t="s">
        <v>23084</v>
      </c>
      <c r="F7578" s="8" t="s">
        <v>23084</v>
      </c>
      <c r="G7578" s="4" t="s">
        <v>3532</v>
      </c>
      <c r="H7578" s="5" t="s">
        <v>23085</v>
      </c>
      <c r="I7578" s="5" t="s">
        <v>68</v>
      </c>
      <c r="J7578" s="4" t="s">
        <v>113</v>
      </c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</row>
    <row r="7579">
      <c r="A7579" s="4" t="s">
        <v>10</v>
      </c>
      <c r="B7579" s="5" t="s">
        <v>23014</v>
      </c>
      <c r="C7579" s="5" t="s">
        <v>161</v>
      </c>
      <c r="D7579" s="4" t="s">
        <v>23086</v>
      </c>
      <c r="E7579" s="9" t="s">
        <v>23087</v>
      </c>
      <c r="F7579" s="11"/>
      <c r="G7579" s="4" t="s">
        <v>23031</v>
      </c>
      <c r="H7579" s="5" t="s">
        <v>5302</v>
      </c>
      <c r="I7579" s="5" t="s">
        <v>23</v>
      </c>
      <c r="J7579" s="4" t="s">
        <v>92</v>
      </c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</row>
    <row r="7580">
      <c r="A7580" s="4" t="s">
        <v>10</v>
      </c>
      <c r="B7580" s="5" t="s">
        <v>23014</v>
      </c>
      <c r="C7580" s="5" t="s">
        <v>161</v>
      </c>
      <c r="D7580" s="4" t="s">
        <v>23088</v>
      </c>
      <c r="E7580" s="7"/>
      <c r="F7580" s="8" t="s">
        <v>23089</v>
      </c>
      <c r="G7580" s="4" t="s">
        <v>23038</v>
      </c>
      <c r="H7580" s="10"/>
      <c r="I7580" s="5" t="s">
        <v>28</v>
      </c>
      <c r="J7580" s="4" t="s">
        <v>41</v>
      </c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</row>
    <row r="7581">
      <c r="A7581" s="4" t="s">
        <v>10</v>
      </c>
      <c r="B7581" s="5" t="s">
        <v>23014</v>
      </c>
      <c r="C7581" s="5" t="s">
        <v>3532</v>
      </c>
      <c r="D7581" s="4" t="s">
        <v>23090</v>
      </c>
      <c r="E7581" s="9" t="s">
        <v>23091</v>
      </c>
      <c r="F7581" s="8" t="s">
        <v>23092</v>
      </c>
      <c r="G7581" s="4" t="s">
        <v>23093</v>
      </c>
      <c r="H7581" s="5" t="s">
        <v>18070</v>
      </c>
      <c r="I7581" s="5" t="s">
        <v>68</v>
      </c>
      <c r="J7581" s="4" t="s">
        <v>205</v>
      </c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</row>
    <row r="7582">
      <c r="A7582" s="4" t="s">
        <v>856</v>
      </c>
      <c r="B7582" s="5" t="s">
        <v>23014</v>
      </c>
      <c r="C7582" s="10"/>
      <c r="D7582" s="4" t="s">
        <v>23094</v>
      </c>
      <c r="E7582" s="9" t="s">
        <v>23095</v>
      </c>
      <c r="F7582" s="11"/>
      <c r="G7582" s="6"/>
      <c r="H7582" s="10"/>
      <c r="I7582" s="5" t="s">
        <v>187</v>
      </c>
      <c r="J7582" s="4" t="s">
        <v>60</v>
      </c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</row>
    <row r="7583">
      <c r="A7583" s="4" t="s">
        <v>10</v>
      </c>
      <c r="B7583" s="5" t="s">
        <v>23096</v>
      </c>
      <c r="C7583" s="5" t="s">
        <v>9924</v>
      </c>
      <c r="D7583" s="4" t="s">
        <v>23097</v>
      </c>
      <c r="E7583" s="9" t="s">
        <v>23098</v>
      </c>
      <c r="F7583" s="8" t="s">
        <v>23099</v>
      </c>
      <c r="G7583" s="4" t="s">
        <v>23100</v>
      </c>
      <c r="H7583" s="5" t="s">
        <v>4310</v>
      </c>
      <c r="I7583" s="5" t="s">
        <v>80</v>
      </c>
      <c r="J7583" s="4" t="s">
        <v>241</v>
      </c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</row>
    <row r="7584">
      <c r="A7584" s="4" t="s">
        <v>10</v>
      </c>
      <c r="B7584" s="5" t="s">
        <v>23096</v>
      </c>
      <c r="C7584" s="5" t="s">
        <v>18</v>
      </c>
      <c r="D7584" s="4" t="s">
        <v>23101</v>
      </c>
      <c r="E7584" s="9" t="s">
        <v>23102</v>
      </c>
      <c r="F7584" s="8" t="s">
        <v>23103</v>
      </c>
      <c r="G7584" s="4" t="s">
        <v>242</v>
      </c>
      <c r="H7584" s="5" t="s">
        <v>5245</v>
      </c>
      <c r="I7584" s="5" t="s">
        <v>23</v>
      </c>
      <c r="J7584" s="4" t="s">
        <v>313</v>
      </c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</row>
    <row r="7585">
      <c r="A7585" s="4" t="s">
        <v>10</v>
      </c>
      <c r="B7585" s="5" t="s">
        <v>23096</v>
      </c>
      <c r="C7585" s="5" t="s">
        <v>23104</v>
      </c>
      <c r="D7585" s="4" t="s">
        <v>23105</v>
      </c>
      <c r="E7585" s="9" t="s">
        <v>23106</v>
      </c>
      <c r="F7585" s="11"/>
      <c r="G7585" s="4" t="s">
        <v>738</v>
      </c>
      <c r="H7585" s="10"/>
      <c r="I7585" s="5" t="s">
        <v>28</v>
      </c>
      <c r="J7585" s="4" t="s">
        <v>210</v>
      </c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</row>
    <row r="7586">
      <c r="A7586" s="4" t="s">
        <v>10</v>
      </c>
      <c r="B7586" s="5" t="s">
        <v>23096</v>
      </c>
      <c r="C7586" s="5" t="s">
        <v>738</v>
      </c>
      <c r="D7586" s="4" t="s">
        <v>23107</v>
      </c>
      <c r="E7586" s="9" t="s">
        <v>23108</v>
      </c>
      <c r="F7586" s="8" t="s">
        <v>23109</v>
      </c>
      <c r="G7586" s="4" t="s">
        <v>18</v>
      </c>
      <c r="H7586" s="5" t="s">
        <v>168</v>
      </c>
      <c r="I7586" s="5" t="s">
        <v>68</v>
      </c>
      <c r="J7586" s="4" t="s">
        <v>113</v>
      </c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</row>
    <row r="7587">
      <c r="A7587" s="4" t="s">
        <v>10</v>
      </c>
      <c r="B7587" s="5" t="s">
        <v>23096</v>
      </c>
      <c r="C7587" s="5" t="s">
        <v>5958</v>
      </c>
      <c r="D7587" s="4" t="s">
        <v>23110</v>
      </c>
      <c r="E7587" s="9" t="s">
        <v>23111</v>
      </c>
      <c r="F7587" s="8" t="s">
        <v>23112</v>
      </c>
      <c r="G7587" s="4" t="s">
        <v>242</v>
      </c>
      <c r="H7587" s="10"/>
      <c r="I7587" s="5" t="s">
        <v>28</v>
      </c>
      <c r="J7587" s="4" t="s">
        <v>35</v>
      </c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</row>
    <row r="7588">
      <c r="A7588" s="4" t="s">
        <v>10</v>
      </c>
      <c r="B7588" s="5" t="s">
        <v>23096</v>
      </c>
      <c r="C7588" s="5" t="s">
        <v>23113</v>
      </c>
      <c r="D7588" s="4" t="s">
        <v>23114</v>
      </c>
      <c r="E7588" s="9" t="s">
        <v>23115</v>
      </c>
      <c r="F7588" s="8" t="s">
        <v>23116</v>
      </c>
      <c r="G7588" s="4" t="s">
        <v>23100</v>
      </c>
      <c r="H7588" s="5" t="s">
        <v>22193</v>
      </c>
      <c r="I7588" s="5" t="s">
        <v>23</v>
      </c>
      <c r="J7588" s="4" t="s">
        <v>572</v>
      </c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</row>
    <row r="7589">
      <c r="A7589" s="4" t="s">
        <v>10</v>
      </c>
      <c r="B7589" s="5" t="s">
        <v>23096</v>
      </c>
      <c r="C7589" s="5" t="s">
        <v>23117</v>
      </c>
      <c r="D7589" s="4" t="s">
        <v>23118</v>
      </c>
      <c r="E7589" s="9" t="s">
        <v>23119</v>
      </c>
      <c r="F7589" s="8" t="s">
        <v>23120</v>
      </c>
      <c r="G7589" s="4" t="s">
        <v>242</v>
      </c>
      <c r="H7589" s="5" t="s">
        <v>6790</v>
      </c>
      <c r="I7589" s="5" t="s">
        <v>23</v>
      </c>
      <c r="J7589" s="4" t="s">
        <v>734</v>
      </c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</row>
    <row r="7590">
      <c r="A7590" s="4" t="s">
        <v>10</v>
      </c>
      <c r="B7590" s="5" t="s">
        <v>23096</v>
      </c>
      <c r="C7590" s="5" t="s">
        <v>23121</v>
      </c>
      <c r="D7590" s="4" t="s">
        <v>23122</v>
      </c>
      <c r="E7590" s="9" t="s">
        <v>23123</v>
      </c>
      <c r="F7590" s="11"/>
      <c r="G7590" s="4" t="s">
        <v>5958</v>
      </c>
      <c r="H7590" s="5" t="s">
        <v>5569</v>
      </c>
      <c r="I7590" s="5" t="s">
        <v>16</v>
      </c>
      <c r="J7590" s="4" t="s">
        <v>546</v>
      </c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</row>
    <row r="7591">
      <c r="A7591" s="4" t="s">
        <v>10</v>
      </c>
      <c r="B7591" s="5" t="s">
        <v>23096</v>
      </c>
      <c r="C7591" s="5" t="s">
        <v>23124</v>
      </c>
      <c r="D7591" s="4" t="s">
        <v>23125</v>
      </c>
      <c r="E7591" s="9" t="s">
        <v>23126</v>
      </c>
      <c r="F7591" s="11"/>
      <c r="G7591" s="4" t="s">
        <v>18</v>
      </c>
      <c r="H7591" s="5" t="s">
        <v>10403</v>
      </c>
      <c r="I7591" s="5" t="s">
        <v>187</v>
      </c>
      <c r="J7591" s="4" t="s">
        <v>284</v>
      </c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</row>
    <row r="7592">
      <c r="A7592" s="4" t="s">
        <v>10</v>
      </c>
      <c r="B7592" s="5" t="s">
        <v>23127</v>
      </c>
      <c r="C7592" s="5" t="s">
        <v>1591</v>
      </c>
      <c r="D7592" s="4" t="s">
        <v>23128</v>
      </c>
      <c r="E7592" s="9" t="s">
        <v>23129</v>
      </c>
      <c r="F7592" s="11"/>
      <c r="G7592" s="4" t="s">
        <v>282</v>
      </c>
      <c r="H7592" s="5" t="s">
        <v>23130</v>
      </c>
      <c r="I7592" s="5" t="s">
        <v>68</v>
      </c>
      <c r="J7592" s="4" t="s">
        <v>382</v>
      </c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</row>
    <row r="7593">
      <c r="A7593" s="4" t="s">
        <v>10</v>
      </c>
      <c r="B7593" s="5" t="s">
        <v>23127</v>
      </c>
      <c r="C7593" s="5" t="s">
        <v>282</v>
      </c>
      <c r="D7593" s="4" t="s">
        <v>23131</v>
      </c>
      <c r="E7593" s="9" t="s">
        <v>23132</v>
      </c>
      <c r="F7593" s="11"/>
      <c r="G7593" s="4" t="s">
        <v>23133</v>
      </c>
      <c r="H7593" s="10"/>
      <c r="I7593" s="5" t="s">
        <v>16</v>
      </c>
      <c r="J7593" s="4" t="s">
        <v>1475</v>
      </c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</row>
    <row r="7594">
      <c r="A7594" s="4" t="s">
        <v>10</v>
      </c>
      <c r="B7594" s="5" t="s">
        <v>23134</v>
      </c>
      <c r="C7594" s="5" t="s">
        <v>1782</v>
      </c>
      <c r="D7594" s="6"/>
      <c r="E7594" s="7"/>
      <c r="F7594" s="11"/>
      <c r="G7594" s="6"/>
      <c r="H7594" s="10"/>
      <c r="I7594" s="10"/>
      <c r="J7594" s="6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</row>
    <row r="7595">
      <c r="A7595" s="4" t="s">
        <v>10</v>
      </c>
      <c r="B7595" s="5" t="s">
        <v>23134</v>
      </c>
      <c r="C7595" s="5" t="s">
        <v>23135</v>
      </c>
      <c r="D7595" s="4" t="s">
        <v>23136</v>
      </c>
      <c r="E7595" s="9" t="s">
        <v>23137</v>
      </c>
      <c r="F7595" s="8" t="s">
        <v>23138</v>
      </c>
      <c r="G7595" s="4" t="s">
        <v>491</v>
      </c>
      <c r="H7595" s="5" t="s">
        <v>2180</v>
      </c>
      <c r="I7595" s="5" t="s">
        <v>2578</v>
      </c>
      <c r="J7595" s="6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</row>
    <row r="7596">
      <c r="A7596" s="4" t="s">
        <v>10</v>
      </c>
      <c r="B7596" s="5" t="s">
        <v>23134</v>
      </c>
      <c r="C7596" s="5" t="s">
        <v>491</v>
      </c>
      <c r="D7596" s="4" t="s">
        <v>18015</v>
      </c>
      <c r="E7596" s="7"/>
      <c r="F7596" s="8" t="s">
        <v>23139</v>
      </c>
      <c r="G7596" s="4" t="s">
        <v>1782</v>
      </c>
      <c r="H7596" s="10"/>
      <c r="I7596" s="5" t="s">
        <v>234</v>
      </c>
      <c r="J7596" s="4" t="s">
        <v>235</v>
      </c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</row>
    <row r="7597">
      <c r="A7597" s="4" t="s">
        <v>856</v>
      </c>
      <c r="B7597" s="5" t="s">
        <v>23134</v>
      </c>
      <c r="C7597" s="5" t="s">
        <v>2847</v>
      </c>
      <c r="D7597" s="4" t="s">
        <v>10657</v>
      </c>
      <c r="E7597" s="9" t="s">
        <v>23140</v>
      </c>
      <c r="F7597" s="8" t="s">
        <v>23141</v>
      </c>
      <c r="G7597" s="6"/>
      <c r="H7597" s="10"/>
      <c r="I7597" s="5" t="s">
        <v>28</v>
      </c>
      <c r="J7597" s="4" t="s">
        <v>60</v>
      </c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</row>
    <row r="7598">
      <c r="A7598" s="4" t="s">
        <v>10</v>
      </c>
      <c r="B7598" s="5" t="s">
        <v>23134</v>
      </c>
      <c r="C7598" s="5" t="s">
        <v>23142</v>
      </c>
      <c r="D7598" s="4" t="s">
        <v>23143</v>
      </c>
      <c r="E7598" s="9" t="s">
        <v>23144</v>
      </c>
      <c r="F7598" s="8" t="s">
        <v>23145</v>
      </c>
      <c r="G7598" s="4" t="s">
        <v>1782</v>
      </c>
      <c r="H7598" s="10"/>
      <c r="I7598" s="5" t="s">
        <v>317</v>
      </c>
      <c r="J7598" s="4" t="s">
        <v>347</v>
      </c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</row>
    <row r="7599">
      <c r="A7599" s="4" t="s">
        <v>10</v>
      </c>
      <c r="B7599" s="5" t="s">
        <v>23146</v>
      </c>
      <c r="C7599" s="5" t="s">
        <v>865</v>
      </c>
      <c r="D7599" s="4" t="s">
        <v>23147</v>
      </c>
      <c r="E7599" s="9" t="s">
        <v>23148</v>
      </c>
      <c r="F7599" s="8" t="s">
        <v>23149</v>
      </c>
      <c r="G7599" s="4" t="s">
        <v>23150</v>
      </c>
      <c r="H7599" s="5" t="s">
        <v>5347</v>
      </c>
      <c r="I7599" s="5" t="s">
        <v>68</v>
      </c>
      <c r="J7599" s="4" t="s">
        <v>1141</v>
      </c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</row>
    <row r="7600">
      <c r="A7600" s="4" t="s">
        <v>10</v>
      </c>
      <c r="B7600" s="5" t="s">
        <v>23146</v>
      </c>
      <c r="C7600" s="5" t="s">
        <v>18</v>
      </c>
      <c r="D7600" s="4" t="s">
        <v>23151</v>
      </c>
      <c r="E7600" s="9" t="s">
        <v>23152</v>
      </c>
      <c r="F7600" s="8" t="s">
        <v>23153</v>
      </c>
      <c r="G7600" s="4" t="s">
        <v>487</v>
      </c>
      <c r="H7600" s="5" t="s">
        <v>3528</v>
      </c>
      <c r="I7600" s="5" t="s">
        <v>68</v>
      </c>
      <c r="J7600" s="4" t="s">
        <v>113</v>
      </c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</row>
    <row r="7601">
      <c r="A7601" s="4" t="s">
        <v>10</v>
      </c>
      <c r="B7601" s="5" t="s">
        <v>23146</v>
      </c>
      <c r="C7601" s="5" t="s">
        <v>487</v>
      </c>
      <c r="D7601" s="4" t="s">
        <v>23154</v>
      </c>
      <c r="E7601" s="9" t="s">
        <v>23155</v>
      </c>
      <c r="F7601" s="8" t="s">
        <v>23156</v>
      </c>
      <c r="G7601" s="4" t="s">
        <v>688</v>
      </c>
      <c r="H7601" s="10"/>
      <c r="I7601" s="5" t="s">
        <v>23</v>
      </c>
      <c r="J7601" s="4" t="s">
        <v>46</v>
      </c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</row>
    <row r="7602">
      <c r="A7602" s="4" t="s">
        <v>10</v>
      </c>
      <c r="B7602" s="5" t="s">
        <v>23146</v>
      </c>
      <c r="C7602" s="5" t="s">
        <v>23157</v>
      </c>
      <c r="D7602" s="4" t="s">
        <v>23158</v>
      </c>
      <c r="E7602" s="9" t="s">
        <v>23159</v>
      </c>
      <c r="F7602" s="8" t="s">
        <v>23159</v>
      </c>
      <c r="G7602" s="4" t="s">
        <v>6748</v>
      </c>
      <c r="H7602" s="5" t="s">
        <v>23160</v>
      </c>
      <c r="I7602" s="5" t="s">
        <v>68</v>
      </c>
      <c r="J7602" s="4" t="s">
        <v>654</v>
      </c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</row>
    <row r="7603">
      <c r="A7603" s="4" t="s">
        <v>10</v>
      </c>
      <c r="B7603" s="5" t="s">
        <v>23146</v>
      </c>
      <c r="C7603" s="5" t="s">
        <v>1239</v>
      </c>
      <c r="D7603" s="4" t="s">
        <v>23161</v>
      </c>
      <c r="E7603" s="9" t="s">
        <v>23162</v>
      </c>
      <c r="F7603" s="8" t="s">
        <v>23163</v>
      </c>
      <c r="G7603" s="4" t="s">
        <v>23150</v>
      </c>
      <c r="H7603" s="5" t="s">
        <v>11415</v>
      </c>
      <c r="I7603" s="5" t="s">
        <v>23</v>
      </c>
      <c r="J7603" s="4" t="s">
        <v>1331</v>
      </c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</row>
    <row r="7604">
      <c r="A7604" s="4" t="s">
        <v>10</v>
      </c>
      <c r="B7604" s="5" t="s">
        <v>23146</v>
      </c>
      <c r="C7604" s="5" t="s">
        <v>23164</v>
      </c>
      <c r="D7604" s="4" t="s">
        <v>23165</v>
      </c>
      <c r="E7604" s="9" t="s">
        <v>23166</v>
      </c>
      <c r="F7604" s="8" t="s">
        <v>23167</v>
      </c>
      <c r="G7604" s="6"/>
      <c r="H7604" s="5" t="s">
        <v>17967</v>
      </c>
      <c r="I7604" s="5" t="s">
        <v>23</v>
      </c>
      <c r="J7604" s="4" t="s">
        <v>1122</v>
      </c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</row>
    <row r="7605">
      <c r="A7605" s="4" t="s">
        <v>10</v>
      </c>
      <c r="B7605" s="5" t="s">
        <v>23146</v>
      </c>
      <c r="C7605" s="5" t="s">
        <v>76</v>
      </c>
      <c r="D7605" s="4" t="s">
        <v>23168</v>
      </c>
      <c r="E7605" s="9" t="s">
        <v>23169</v>
      </c>
      <c r="F7605" s="8" t="s">
        <v>23170</v>
      </c>
      <c r="G7605" s="4" t="s">
        <v>2499</v>
      </c>
      <c r="H7605" s="5" t="s">
        <v>8640</v>
      </c>
      <c r="I7605" s="5" t="s">
        <v>80</v>
      </c>
      <c r="J7605" s="4" t="s">
        <v>241</v>
      </c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</row>
    <row r="7606">
      <c r="A7606" s="4" t="s">
        <v>10</v>
      </c>
      <c r="B7606" s="5" t="s">
        <v>23146</v>
      </c>
      <c r="C7606" s="5" t="s">
        <v>840</v>
      </c>
      <c r="D7606" s="4" t="s">
        <v>23171</v>
      </c>
      <c r="E7606" s="9" t="s">
        <v>23172</v>
      </c>
      <c r="F7606" s="8" t="s">
        <v>23173</v>
      </c>
      <c r="G7606" s="4" t="s">
        <v>578</v>
      </c>
      <c r="H7606" s="5" t="s">
        <v>5584</v>
      </c>
      <c r="I7606" s="5" t="s">
        <v>23</v>
      </c>
      <c r="J7606" s="4" t="s">
        <v>280</v>
      </c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</row>
    <row r="7607">
      <c r="A7607" s="4" t="s">
        <v>10</v>
      </c>
      <c r="B7607" s="5" t="s">
        <v>23146</v>
      </c>
      <c r="C7607" s="5" t="s">
        <v>6748</v>
      </c>
      <c r="D7607" s="4" t="s">
        <v>23174</v>
      </c>
      <c r="E7607" s="9" t="s">
        <v>23175</v>
      </c>
      <c r="F7607" s="11"/>
      <c r="G7607" s="4" t="s">
        <v>2499</v>
      </c>
      <c r="H7607" s="10"/>
      <c r="I7607" s="5" t="s">
        <v>68</v>
      </c>
      <c r="J7607" s="4" t="s">
        <v>635</v>
      </c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</row>
    <row r="7608">
      <c r="A7608" s="4" t="s">
        <v>10</v>
      </c>
      <c r="B7608" s="5" t="s">
        <v>23146</v>
      </c>
      <c r="C7608" s="5" t="s">
        <v>103</v>
      </c>
      <c r="D7608" s="4" t="s">
        <v>23176</v>
      </c>
      <c r="E7608" s="9" t="s">
        <v>23177</v>
      </c>
      <c r="F7608" s="8" t="s">
        <v>23178</v>
      </c>
      <c r="G7608" s="4" t="s">
        <v>23150</v>
      </c>
      <c r="H7608" s="5" t="s">
        <v>23179</v>
      </c>
      <c r="I7608" s="5" t="s">
        <v>23</v>
      </c>
      <c r="J7608" s="4" t="s">
        <v>756</v>
      </c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</row>
    <row r="7609">
      <c r="A7609" s="4" t="s">
        <v>10</v>
      </c>
      <c r="B7609" s="5" t="s">
        <v>23146</v>
      </c>
      <c r="C7609" s="5" t="s">
        <v>103</v>
      </c>
      <c r="D7609" s="4" t="s">
        <v>23180</v>
      </c>
      <c r="E7609" s="9" t="s">
        <v>23181</v>
      </c>
      <c r="F7609" s="8" t="s">
        <v>23182</v>
      </c>
      <c r="G7609" s="4" t="s">
        <v>487</v>
      </c>
      <c r="H7609" s="5" t="s">
        <v>12020</v>
      </c>
      <c r="I7609" s="5" t="s">
        <v>80</v>
      </c>
      <c r="J7609" s="4" t="s">
        <v>1303</v>
      </c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</row>
    <row r="7610">
      <c r="A7610" s="4" t="s">
        <v>10</v>
      </c>
      <c r="B7610" s="5" t="s">
        <v>23146</v>
      </c>
      <c r="C7610" s="5" t="s">
        <v>103</v>
      </c>
      <c r="D7610" s="4" t="s">
        <v>23183</v>
      </c>
      <c r="E7610" s="9" t="s">
        <v>23184</v>
      </c>
      <c r="F7610" s="8" t="s">
        <v>23185</v>
      </c>
      <c r="G7610" s="4" t="s">
        <v>2499</v>
      </c>
      <c r="H7610" s="5" t="s">
        <v>2693</v>
      </c>
      <c r="I7610" s="5" t="s">
        <v>68</v>
      </c>
      <c r="J7610" s="4" t="s">
        <v>69</v>
      </c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</row>
    <row r="7611">
      <c r="A7611" s="4" t="s">
        <v>10</v>
      </c>
      <c r="B7611" s="5" t="s">
        <v>23146</v>
      </c>
      <c r="C7611" s="5" t="s">
        <v>83</v>
      </c>
      <c r="D7611" s="4" t="s">
        <v>23186</v>
      </c>
      <c r="E7611" s="9" t="s">
        <v>23187</v>
      </c>
      <c r="F7611" s="11"/>
      <c r="G7611" s="4" t="s">
        <v>2499</v>
      </c>
      <c r="H7611" s="5" t="s">
        <v>12242</v>
      </c>
      <c r="I7611" s="5" t="s">
        <v>28</v>
      </c>
      <c r="J7611" s="4" t="s">
        <v>332</v>
      </c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</row>
    <row r="7612">
      <c r="A7612" s="4" t="s">
        <v>10</v>
      </c>
      <c r="B7612" s="5" t="s">
        <v>23146</v>
      </c>
      <c r="C7612" s="5" t="s">
        <v>535</v>
      </c>
      <c r="D7612" s="4" t="s">
        <v>23188</v>
      </c>
      <c r="E7612" s="9" t="s">
        <v>23189</v>
      </c>
      <c r="F7612" s="11"/>
      <c r="G7612" s="4" t="s">
        <v>23150</v>
      </c>
      <c r="H7612" s="5" t="s">
        <v>1526</v>
      </c>
      <c r="I7612" s="5" t="s">
        <v>80</v>
      </c>
      <c r="J7612" s="4" t="s">
        <v>241</v>
      </c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</row>
    <row r="7613">
      <c r="A7613" s="4" t="s">
        <v>230</v>
      </c>
      <c r="B7613" s="5" t="s">
        <v>23146</v>
      </c>
      <c r="C7613" s="5" t="s">
        <v>282</v>
      </c>
      <c r="D7613" s="4" t="s">
        <v>23190</v>
      </c>
      <c r="E7613" s="9" t="s">
        <v>23191</v>
      </c>
      <c r="F7613" s="11"/>
      <c r="G7613" s="4" t="s">
        <v>23150</v>
      </c>
      <c r="H7613" s="5" t="s">
        <v>2330</v>
      </c>
      <c r="I7613" s="5" t="s">
        <v>68</v>
      </c>
      <c r="J7613" s="4" t="s">
        <v>113</v>
      </c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</row>
    <row r="7614">
      <c r="A7614" s="4" t="s">
        <v>10</v>
      </c>
      <c r="B7614" s="5" t="s">
        <v>23146</v>
      </c>
      <c r="C7614" s="5" t="s">
        <v>5444</v>
      </c>
      <c r="D7614" s="4" t="s">
        <v>23192</v>
      </c>
      <c r="E7614" s="9" t="s">
        <v>23193</v>
      </c>
      <c r="F7614" s="8" t="s">
        <v>23194</v>
      </c>
      <c r="G7614" s="4" t="s">
        <v>2499</v>
      </c>
      <c r="H7614" s="5" t="s">
        <v>22699</v>
      </c>
      <c r="I7614" s="5" t="s">
        <v>23</v>
      </c>
      <c r="J7614" s="4" t="s">
        <v>24</v>
      </c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</row>
    <row r="7615">
      <c r="A7615" s="4" t="s">
        <v>10</v>
      </c>
      <c r="B7615" s="5" t="s">
        <v>23146</v>
      </c>
      <c r="C7615" s="5" t="s">
        <v>23150</v>
      </c>
      <c r="D7615" s="4" t="s">
        <v>23195</v>
      </c>
      <c r="E7615" s="9" t="s">
        <v>23196</v>
      </c>
      <c r="F7615" s="8" t="s">
        <v>23197</v>
      </c>
      <c r="G7615" s="4" t="s">
        <v>688</v>
      </c>
      <c r="H7615" s="10"/>
      <c r="I7615" s="5" t="s">
        <v>28</v>
      </c>
      <c r="J7615" s="4" t="s">
        <v>35</v>
      </c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</row>
    <row r="7616">
      <c r="A7616" s="4" t="s">
        <v>57</v>
      </c>
      <c r="B7616" s="5" t="s">
        <v>23146</v>
      </c>
      <c r="C7616" s="5" t="s">
        <v>23198</v>
      </c>
      <c r="D7616" s="4" t="s">
        <v>5615</v>
      </c>
      <c r="E7616" s="9" t="s">
        <v>23199</v>
      </c>
      <c r="F7616" s="11"/>
      <c r="G7616" s="6"/>
      <c r="H7616" s="10"/>
      <c r="I7616" s="5" t="s">
        <v>28</v>
      </c>
      <c r="J7616" s="4" t="s">
        <v>60</v>
      </c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</row>
    <row r="7617">
      <c r="A7617" s="4" t="s">
        <v>10</v>
      </c>
      <c r="B7617" s="5" t="s">
        <v>23146</v>
      </c>
      <c r="C7617" s="5" t="s">
        <v>2499</v>
      </c>
      <c r="D7617" s="4" t="s">
        <v>23200</v>
      </c>
      <c r="E7617" s="9" t="s">
        <v>23201</v>
      </c>
      <c r="F7617" s="8" t="s">
        <v>23202</v>
      </c>
      <c r="G7617" s="4" t="s">
        <v>688</v>
      </c>
      <c r="H7617" s="10"/>
      <c r="I7617" s="5" t="s">
        <v>234</v>
      </c>
      <c r="J7617" s="4" t="s">
        <v>235</v>
      </c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</row>
    <row r="7618">
      <c r="A7618" s="4" t="s">
        <v>10</v>
      </c>
      <c r="B7618" s="5" t="s">
        <v>23146</v>
      </c>
      <c r="C7618" s="5" t="s">
        <v>5430</v>
      </c>
      <c r="D7618" s="4" t="s">
        <v>23203</v>
      </c>
      <c r="E7618" s="9" t="s">
        <v>23204</v>
      </c>
      <c r="F7618" s="8" t="s">
        <v>23205</v>
      </c>
      <c r="G7618" s="4" t="s">
        <v>2499</v>
      </c>
      <c r="H7618" s="5" t="s">
        <v>1746</v>
      </c>
      <c r="I7618" s="5" t="s">
        <v>68</v>
      </c>
      <c r="J7618" s="4" t="s">
        <v>69</v>
      </c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</row>
    <row r="7619">
      <c r="A7619" s="4" t="s">
        <v>10</v>
      </c>
      <c r="B7619" s="5" t="s">
        <v>23146</v>
      </c>
      <c r="C7619" s="5" t="s">
        <v>688</v>
      </c>
      <c r="D7619" s="4" t="s">
        <v>23206</v>
      </c>
      <c r="E7619" s="9" t="s">
        <v>23207</v>
      </c>
      <c r="F7619" s="8" t="s">
        <v>23208</v>
      </c>
      <c r="G7619" s="4" t="s">
        <v>487</v>
      </c>
      <c r="H7619" s="5" t="s">
        <v>1564</v>
      </c>
      <c r="I7619" s="5" t="s">
        <v>23</v>
      </c>
      <c r="J7619" s="4" t="s">
        <v>225</v>
      </c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</row>
    <row r="7620">
      <c r="A7620" s="4" t="s">
        <v>10</v>
      </c>
      <c r="B7620" s="5" t="s">
        <v>23146</v>
      </c>
      <c r="C7620" s="5" t="s">
        <v>161</v>
      </c>
      <c r="D7620" s="4" t="s">
        <v>23154</v>
      </c>
      <c r="E7620" s="9" t="s">
        <v>23209</v>
      </c>
      <c r="F7620" s="8" t="s">
        <v>23210</v>
      </c>
      <c r="G7620" s="4" t="s">
        <v>487</v>
      </c>
      <c r="H7620" s="5" t="s">
        <v>23211</v>
      </c>
      <c r="I7620" s="5" t="s">
        <v>23</v>
      </c>
      <c r="J7620" s="4" t="s">
        <v>1420</v>
      </c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</row>
    <row r="7621">
      <c r="A7621" s="4" t="s">
        <v>10</v>
      </c>
      <c r="B7621" s="5" t="s">
        <v>23212</v>
      </c>
      <c r="C7621" s="5" t="s">
        <v>23213</v>
      </c>
      <c r="D7621" s="4" t="s">
        <v>23214</v>
      </c>
      <c r="E7621" s="9" t="s">
        <v>23215</v>
      </c>
      <c r="F7621" s="8" t="s">
        <v>23216</v>
      </c>
      <c r="G7621" s="4" t="s">
        <v>1037</v>
      </c>
      <c r="H7621" s="10"/>
      <c r="I7621" s="5" t="s">
        <v>187</v>
      </c>
      <c r="J7621" s="4" t="s">
        <v>429</v>
      </c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</row>
    <row r="7622">
      <c r="A7622" s="4" t="s">
        <v>10</v>
      </c>
      <c r="B7622" s="5" t="s">
        <v>23212</v>
      </c>
      <c r="C7622" s="5" t="s">
        <v>975</v>
      </c>
      <c r="D7622" s="4" t="s">
        <v>23217</v>
      </c>
      <c r="E7622" s="9" t="s">
        <v>23218</v>
      </c>
      <c r="F7622" s="8" t="s">
        <v>23219</v>
      </c>
      <c r="G7622" s="4" t="s">
        <v>12</v>
      </c>
      <c r="H7622" s="5" t="s">
        <v>8423</v>
      </c>
      <c r="I7622" s="5" t="s">
        <v>16</v>
      </c>
      <c r="J7622" s="4" t="s">
        <v>783</v>
      </c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</row>
    <row r="7623">
      <c r="A7623" s="4" t="s">
        <v>10</v>
      </c>
      <c r="B7623" s="5" t="s">
        <v>23212</v>
      </c>
      <c r="C7623" s="5" t="s">
        <v>242</v>
      </c>
      <c r="D7623" s="4" t="s">
        <v>23220</v>
      </c>
      <c r="E7623" s="9" t="s">
        <v>23221</v>
      </c>
      <c r="F7623" s="8" t="s">
        <v>23222</v>
      </c>
      <c r="G7623" s="4" t="s">
        <v>12</v>
      </c>
      <c r="H7623" s="5" t="s">
        <v>4131</v>
      </c>
      <c r="I7623" s="5" t="s">
        <v>23</v>
      </c>
      <c r="J7623" s="4" t="s">
        <v>572</v>
      </c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</row>
    <row r="7624">
      <c r="A7624" s="4" t="s">
        <v>10</v>
      </c>
      <c r="B7624" s="5" t="s">
        <v>23212</v>
      </c>
      <c r="C7624" s="5" t="s">
        <v>2499</v>
      </c>
      <c r="D7624" s="4" t="s">
        <v>23223</v>
      </c>
      <c r="E7624" s="9" t="s">
        <v>23224</v>
      </c>
      <c r="F7624" s="8" t="s">
        <v>23225</v>
      </c>
      <c r="G7624" s="4" t="s">
        <v>12</v>
      </c>
      <c r="H7624" s="5" t="s">
        <v>23226</v>
      </c>
      <c r="I7624" s="5" t="s">
        <v>23</v>
      </c>
      <c r="J7624" s="4" t="s">
        <v>298</v>
      </c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</row>
    <row r="7625">
      <c r="A7625" s="4" t="s">
        <v>10</v>
      </c>
      <c r="B7625" s="5" t="s">
        <v>23227</v>
      </c>
      <c r="C7625" s="5" t="s">
        <v>23228</v>
      </c>
      <c r="D7625" s="6"/>
      <c r="E7625" s="9" t="s">
        <v>23229</v>
      </c>
      <c r="F7625" s="11"/>
      <c r="G7625" s="4" t="s">
        <v>1968</v>
      </c>
      <c r="H7625" s="10"/>
      <c r="I7625" s="5" t="s">
        <v>132</v>
      </c>
      <c r="J7625" s="6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</row>
    <row r="7626">
      <c r="A7626" s="4" t="s">
        <v>10</v>
      </c>
      <c r="B7626" s="5" t="s">
        <v>23227</v>
      </c>
      <c r="C7626" s="5" t="s">
        <v>23230</v>
      </c>
      <c r="D7626" s="4" t="s">
        <v>23231</v>
      </c>
      <c r="E7626" s="9" t="s">
        <v>23232</v>
      </c>
      <c r="F7626" s="8" t="s">
        <v>23233</v>
      </c>
      <c r="G7626" s="4" t="s">
        <v>23228</v>
      </c>
      <c r="H7626" s="5" t="s">
        <v>843</v>
      </c>
      <c r="I7626" s="5" t="s">
        <v>23</v>
      </c>
      <c r="J7626" s="4" t="s">
        <v>839</v>
      </c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</row>
    <row r="7627">
      <c r="A7627" s="4" t="s">
        <v>10</v>
      </c>
      <c r="B7627" s="5" t="s">
        <v>23227</v>
      </c>
      <c r="C7627" s="5" t="s">
        <v>17460</v>
      </c>
      <c r="D7627" s="4" t="s">
        <v>23234</v>
      </c>
      <c r="E7627" s="9" t="s">
        <v>23235</v>
      </c>
      <c r="F7627" s="8" t="s">
        <v>23236</v>
      </c>
      <c r="G7627" s="4" t="s">
        <v>23228</v>
      </c>
      <c r="H7627" s="5" t="s">
        <v>23237</v>
      </c>
      <c r="I7627" s="5" t="s">
        <v>68</v>
      </c>
      <c r="J7627" s="4" t="s">
        <v>654</v>
      </c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</row>
    <row r="7628">
      <c r="A7628" s="4" t="s">
        <v>10</v>
      </c>
      <c r="B7628" s="5" t="s">
        <v>23227</v>
      </c>
      <c r="C7628" s="5" t="s">
        <v>378</v>
      </c>
      <c r="D7628" s="4" t="s">
        <v>23238</v>
      </c>
      <c r="E7628" s="9" t="s">
        <v>23239</v>
      </c>
      <c r="F7628" s="11"/>
      <c r="G7628" s="4" t="s">
        <v>23228</v>
      </c>
      <c r="H7628" s="5" t="s">
        <v>15007</v>
      </c>
      <c r="I7628" s="5" t="s">
        <v>28</v>
      </c>
      <c r="J7628" s="4" t="s">
        <v>391</v>
      </c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</row>
    <row r="7629">
      <c r="A7629" s="4" t="s">
        <v>10</v>
      </c>
      <c r="B7629" s="5" t="s">
        <v>23240</v>
      </c>
      <c r="C7629" s="5" t="s">
        <v>23241</v>
      </c>
      <c r="D7629" s="4" t="s">
        <v>10444</v>
      </c>
      <c r="E7629" s="9" t="s">
        <v>23242</v>
      </c>
      <c r="F7629" s="8" t="s">
        <v>23243</v>
      </c>
      <c r="G7629" s="4" t="s">
        <v>23244</v>
      </c>
      <c r="H7629" s="5" t="s">
        <v>15131</v>
      </c>
      <c r="I7629" s="5" t="s">
        <v>187</v>
      </c>
      <c r="J7629" s="4" t="s">
        <v>284</v>
      </c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</row>
    <row r="7630">
      <c r="A7630" s="4" t="s">
        <v>10</v>
      </c>
      <c r="B7630" s="5" t="s">
        <v>23240</v>
      </c>
      <c r="C7630" s="5" t="s">
        <v>23244</v>
      </c>
      <c r="D7630" s="4" t="s">
        <v>23245</v>
      </c>
      <c r="E7630" s="9" t="s">
        <v>23246</v>
      </c>
      <c r="F7630" s="8" t="s">
        <v>23247</v>
      </c>
      <c r="G7630" s="4" t="s">
        <v>75</v>
      </c>
      <c r="H7630" s="10"/>
      <c r="I7630" s="5" t="s">
        <v>28</v>
      </c>
      <c r="J7630" s="4" t="s">
        <v>210</v>
      </c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</row>
    <row r="7631">
      <c r="A7631" s="4" t="s">
        <v>10</v>
      </c>
      <c r="B7631" s="5" t="s">
        <v>23240</v>
      </c>
      <c r="C7631" s="5" t="s">
        <v>75</v>
      </c>
      <c r="D7631" s="4" t="s">
        <v>23248</v>
      </c>
      <c r="E7631" s="9" t="s">
        <v>23249</v>
      </c>
      <c r="F7631" s="11"/>
      <c r="G7631" s="4" t="s">
        <v>2732</v>
      </c>
      <c r="H7631" s="10"/>
      <c r="I7631" s="5" t="s">
        <v>16</v>
      </c>
      <c r="J7631" s="4" t="s">
        <v>597</v>
      </c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</row>
    <row r="7632">
      <c r="A7632" s="4" t="s">
        <v>10</v>
      </c>
      <c r="B7632" s="5" t="s">
        <v>23240</v>
      </c>
      <c r="C7632" s="5" t="s">
        <v>75</v>
      </c>
      <c r="D7632" s="4" t="s">
        <v>23250</v>
      </c>
      <c r="E7632" s="9" t="s">
        <v>23251</v>
      </c>
      <c r="F7632" s="11"/>
      <c r="G7632" s="4" t="s">
        <v>251</v>
      </c>
      <c r="H7632" s="5" t="s">
        <v>23252</v>
      </c>
      <c r="I7632" s="5" t="s">
        <v>28</v>
      </c>
      <c r="J7632" s="4" t="s">
        <v>41</v>
      </c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</row>
    <row r="7633">
      <c r="A7633" s="4" t="s">
        <v>10</v>
      </c>
      <c r="B7633" s="5" t="s">
        <v>23240</v>
      </c>
      <c r="C7633" s="5" t="s">
        <v>2729</v>
      </c>
      <c r="D7633" s="4" t="s">
        <v>23253</v>
      </c>
      <c r="E7633" s="9" t="s">
        <v>23254</v>
      </c>
      <c r="F7633" s="8" t="s">
        <v>23255</v>
      </c>
      <c r="G7633" s="4" t="s">
        <v>23244</v>
      </c>
      <c r="H7633" s="5" t="s">
        <v>4949</v>
      </c>
      <c r="I7633" s="5" t="s">
        <v>23</v>
      </c>
      <c r="J7633" s="4" t="s">
        <v>121</v>
      </c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</row>
    <row r="7634">
      <c r="A7634" s="4" t="s">
        <v>10</v>
      </c>
      <c r="B7634" s="5" t="s">
        <v>23240</v>
      </c>
      <c r="C7634" s="5" t="s">
        <v>23256</v>
      </c>
      <c r="D7634" s="4" t="s">
        <v>23257</v>
      </c>
      <c r="E7634" s="7"/>
      <c r="F7634" s="8" t="s">
        <v>23258</v>
      </c>
      <c r="G7634" s="4" t="s">
        <v>23259</v>
      </c>
      <c r="H7634" s="5" t="s">
        <v>3850</v>
      </c>
      <c r="I7634" s="5" t="s">
        <v>16</v>
      </c>
      <c r="J7634" s="4" t="s">
        <v>17</v>
      </c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</row>
    <row r="7635">
      <c r="A7635" s="4" t="s">
        <v>10</v>
      </c>
      <c r="B7635" s="5" t="s">
        <v>23240</v>
      </c>
      <c r="C7635" s="5" t="s">
        <v>161</v>
      </c>
      <c r="D7635" s="4" t="s">
        <v>23260</v>
      </c>
      <c r="E7635" s="9" t="s">
        <v>23261</v>
      </c>
      <c r="F7635" s="8" t="s">
        <v>23262</v>
      </c>
      <c r="G7635" s="4" t="s">
        <v>251</v>
      </c>
      <c r="H7635" s="5" t="s">
        <v>1249</v>
      </c>
      <c r="I7635" s="5" t="s">
        <v>28</v>
      </c>
      <c r="J7635" s="4" t="s">
        <v>886</v>
      </c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</row>
    <row r="7636">
      <c r="A7636" s="4" t="s">
        <v>10</v>
      </c>
      <c r="B7636" s="5" t="s">
        <v>23263</v>
      </c>
      <c r="C7636" s="5" t="s">
        <v>23264</v>
      </c>
      <c r="D7636" s="4" t="s">
        <v>23265</v>
      </c>
      <c r="E7636" s="9" t="s">
        <v>23266</v>
      </c>
      <c r="F7636" s="8" t="s">
        <v>23266</v>
      </c>
      <c r="G7636" s="4" t="s">
        <v>2150</v>
      </c>
      <c r="H7636" s="5" t="s">
        <v>23267</v>
      </c>
      <c r="I7636" s="5" t="s">
        <v>68</v>
      </c>
      <c r="J7636" s="4" t="s">
        <v>654</v>
      </c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</row>
    <row r="7637">
      <c r="A7637" s="4" t="s">
        <v>10</v>
      </c>
      <c r="B7637" s="5" t="s">
        <v>23263</v>
      </c>
      <c r="C7637" s="5" t="s">
        <v>2150</v>
      </c>
      <c r="D7637" s="4" t="s">
        <v>23268</v>
      </c>
      <c r="E7637" s="9" t="s">
        <v>23269</v>
      </c>
      <c r="F7637" s="11"/>
      <c r="G7637" s="4" t="s">
        <v>23270</v>
      </c>
      <c r="H7637" s="10"/>
      <c r="I7637" s="5" t="s">
        <v>23</v>
      </c>
      <c r="J7637" s="4" t="s">
        <v>151</v>
      </c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</row>
    <row r="7638">
      <c r="A7638" s="4" t="s">
        <v>10</v>
      </c>
      <c r="B7638" s="5" t="s">
        <v>23271</v>
      </c>
      <c r="C7638" s="5" t="s">
        <v>578</v>
      </c>
      <c r="D7638" s="4" t="s">
        <v>23272</v>
      </c>
      <c r="E7638" s="9" t="s">
        <v>23273</v>
      </c>
      <c r="F7638" s="11"/>
      <c r="G7638" s="4" t="s">
        <v>871</v>
      </c>
      <c r="H7638" s="5" t="s">
        <v>9884</v>
      </c>
      <c r="I7638" s="5" t="s">
        <v>28</v>
      </c>
      <c r="J7638" s="4" t="s">
        <v>423</v>
      </c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</row>
    <row r="7639">
      <c r="A7639" s="4" t="s">
        <v>10</v>
      </c>
      <c r="B7639" s="5" t="s">
        <v>23271</v>
      </c>
      <c r="C7639" s="5" t="s">
        <v>871</v>
      </c>
      <c r="D7639" s="4" t="s">
        <v>23274</v>
      </c>
      <c r="E7639" s="9" t="s">
        <v>23275</v>
      </c>
      <c r="F7639" s="8" t="s">
        <v>23276</v>
      </c>
      <c r="G7639" s="4" t="s">
        <v>17479</v>
      </c>
      <c r="H7639" s="5" t="s">
        <v>9949</v>
      </c>
      <c r="I7639" s="5" t="s">
        <v>68</v>
      </c>
      <c r="J7639" s="4" t="s">
        <v>654</v>
      </c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</row>
    <row r="7640">
      <c r="A7640" s="4" t="s">
        <v>10</v>
      </c>
      <c r="B7640" s="5" t="s">
        <v>23271</v>
      </c>
      <c r="C7640" s="5" t="s">
        <v>27</v>
      </c>
      <c r="D7640" s="4" t="s">
        <v>23277</v>
      </c>
      <c r="E7640" s="9" t="s">
        <v>23278</v>
      </c>
      <c r="F7640" s="8" t="s">
        <v>23279</v>
      </c>
      <c r="G7640" s="4" t="s">
        <v>17479</v>
      </c>
      <c r="H7640" s="10"/>
      <c r="I7640" s="5" t="s">
        <v>28</v>
      </c>
      <c r="J7640" s="4" t="s">
        <v>992</v>
      </c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</row>
    <row r="7641">
      <c r="A7641" s="4" t="s">
        <v>10</v>
      </c>
      <c r="B7641" s="5" t="s">
        <v>23271</v>
      </c>
      <c r="C7641" s="5" t="s">
        <v>1578</v>
      </c>
      <c r="D7641" s="4" t="s">
        <v>23280</v>
      </c>
      <c r="E7641" s="7"/>
      <c r="F7641" s="8" t="s">
        <v>23281</v>
      </c>
      <c r="G7641" s="4" t="s">
        <v>27</v>
      </c>
      <c r="H7641" s="5" t="s">
        <v>3292</v>
      </c>
      <c r="I7641" s="5" t="s">
        <v>317</v>
      </c>
      <c r="J7641" s="4" t="s">
        <v>2372</v>
      </c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</row>
    <row r="7642">
      <c r="A7642" s="4" t="s">
        <v>10</v>
      </c>
      <c r="B7642" s="5" t="s">
        <v>23282</v>
      </c>
      <c r="C7642" s="5" t="s">
        <v>12</v>
      </c>
      <c r="D7642" s="4" t="s">
        <v>23283</v>
      </c>
      <c r="E7642" s="9" t="s">
        <v>23284</v>
      </c>
      <c r="F7642" s="8" t="s">
        <v>23285</v>
      </c>
      <c r="G7642" s="4" t="s">
        <v>1747</v>
      </c>
      <c r="H7642" s="5" t="s">
        <v>16288</v>
      </c>
      <c r="I7642" s="5" t="s">
        <v>234</v>
      </c>
      <c r="J7642" s="4" t="s">
        <v>1112</v>
      </c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</row>
    <row r="7643">
      <c r="A7643" s="4" t="s">
        <v>10</v>
      </c>
      <c r="B7643" s="5" t="s">
        <v>23282</v>
      </c>
      <c r="C7643" s="5" t="s">
        <v>1917</v>
      </c>
      <c r="D7643" s="4" t="s">
        <v>23286</v>
      </c>
      <c r="E7643" s="9" t="s">
        <v>23287</v>
      </c>
      <c r="F7643" s="11"/>
      <c r="G7643" s="4" t="s">
        <v>1747</v>
      </c>
      <c r="H7643" s="5" t="s">
        <v>21621</v>
      </c>
      <c r="I7643" s="5" t="s">
        <v>23</v>
      </c>
      <c r="J7643" s="4" t="s">
        <v>121</v>
      </c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</row>
    <row r="7644">
      <c r="A7644" s="4" t="s">
        <v>57</v>
      </c>
      <c r="B7644" s="5" t="s">
        <v>23282</v>
      </c>
      <c r="C7644" s="5" t="s">
        <v>23288</v>
      </c>
      <c r="D7644" s="4" t="s">
        <v>1897</v>
      </c>
      <c r="E7644" s="9" t="s">
        <v>1898</v>
      </c>
      <c r="F7644" s="11"/>
      <c r="G7644" s="6"/>
      <c r="H7644" s="10"/>
      <c r="I7644" s="5" t="s">
        <v>23</v>
      </c>
      <c r="J7644" s="4" t="s">
        <v>60</v>
      </c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</row>
    <row r="7645">
      <c r="A7645" s="4" t="s">
        <v>10</v>
      </c>
      <c r="B7645" s="5" t="s">
        <v>23282</v>
      </c>
      <c r="C7645" s="5" t="s">
        <v>1747</v>
      </c>
      <c r="D7645" s="4" t="s">
        <v>23289</v>
      </c>
      <c r="E7645" s="9" t="s">
        <v>23290</v>
      </c>
      <c r="F7645" s="8" t="s">
        <v>23291</v>
      </c>
      <c r="G7645" s="4" t="s">
        <v>1917</v>
      </c>
      <c r="H7645" s="5" t="s">
        <v>5407</v>
      </c>
      <c r="I7645" s="5" t="s">
        <v>68</v>
      </c>
      <c r="J7645" s="4" t="s">
        <v>205</v>
      </c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</row>
    <row r="7646">
      <c r="A7646" s="4" t="s">
        <v>10</v>
      </c>
      <c r="B7646" s="5" t="s">
        <v>23292</v>
      </c>
      <c r="C7646" s="5" t="s">
        <v>2515</v>
      </c>
      <c r="D7646" s="4" t="s">
        <v>2900</v>
      </c>
      <c r="E7646" s="9" t="s">
        <v>23293</v>
      </c>
      <c r="F7646" s="11"/>
      <c r="G7646" s="4" t="s">
        <v>441</v>
      </c>
      <c r="H7646" s="10"/>
      <c r="I7646" s="5" t="s">
        <v>187</v>
      </c>
      <c r="J7646" s="4" t="s">
        <v>188</v>
      </c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</row>
    <row r="7647">
      <c r="A7647" s="4" t="s">
        <v>10</v>
      </c>
      <c r="B7647" s="5" t="s">
        <v>23294</v>
      </c>
      <c r="C7647" s="5" t="s">
        <v>23295</v>
      </c>
      <c r="D7647" s="4" t="s">
        <v>23296</v>
      </c>
      <c r="E7647" s="9" t="s">
        <v>23297</v>
      </c>
      <c r="F7647" s="8" t="s">
        <v>23298</v>
      </c>
      <c r="G7647" s="6"/>
      <c r="H7647" s="10"/>
      <c r="I7647" s="5" t="s">
        <v>28</v>
      </c>
      <c r="J7647" s="4" t="s">
        <v>1099</v>
      </c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</row>
    <row r="7648">
      <c r="A7648" s="4" t="s">
        <v>10</v>
      </c>
      <c r="B7648" s="5" t="s">
        <v>23299</v>
      </c>
      <c r="C7648" s="5" t="s">
        <v>724</v>
      </c>
      <c r="D7648" s="4" t="s">
        <v>8349</v>
      </c>
      <c r="E7648" s="9" t="s">
        <v>23300</v>
      </c>
      <c r="F7648" s="8" t="s">
        <v>23301</v>
      </c>
      <c r="G7648" s="4" t="s">
        <v>7159</v>
      </c>
      <c r="H7648" s="5" t="s">
        <v>525</v>
      </c>
      <c r="I7648" s="5" t="s">
        <v>28</v>
      </c>
      <c r="J7648" s="4" t="s">
        <v>35</v>
      </c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</row>
    <row r="7649">
      <c r="A7649" s="4" t="s">
        <v>10</v>
      </c>
      <c r="B7649" s="5" t="s">
        <v>23299</v>
      </c>
      <c r="C7649" s="5" t="s">
        <v>14940</v>
      </c>
      <c r="D7649" s="4" t="s">
        <v>23302</v>
      </c>
      <c r="E7649" s="9" t="s">
        <v>23303</v>
      </c>
      <c r="F7649" s="8" t="s">
        <v>23304</v>
      </c>
      <c r="G7649" s="4" t="s">
        <v>724</v>
      </c>
      <c r="H7649" s="5" t="s">
        <v>229</v>
      </c>
      <c r="I7649" s="5" t="s">
        <v>16</v>
      </c>
      <c r="J7649" s="4" t="s">
        <v>17</v>
      </c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</row>
    <row r="7650">
      <c r="A7650" s="4" t="s">
        <v>10</v>
      </c>
      <c r="B7650" s="5" t="s">
        <v>23299</v>
      </c>
      <c r="C7650" s="5" t="s">
        <v>1578</v>
      </c>
      <c r="D7650" s="4" t="s">
        <v>23305</v>
      </c>
      <c r="E7650" s="9" t="s">
        <v>23306</v>
      </c>
      <c r="F7650" s="11"/>
      <c r="G7650" s="4" t="s">
        <v>724</v>
      </c>
      <c r="H7650" s="5" t="s">
        <v>5548</v>
      </c>
      <c r="I7650" s="5" t="s">
        <v>16</v>
      </c>
      <c r="J7650" s="4" t="s">
        <v>546</v>
      </c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</row>
    <row r="7651">
      <c r="A7651" s="4" t="s">
        <v>230</v>
      </c>
      <c r="B7651" s="5" t="s">
        <v>23307</v>
      </c>
      <c r="C7651" s="5" t="s">
        <v>75</v>
      </c>
      <c r="D7651" s="4" t="s">
        <v>23308</v>
      </c>
      <c r="E7651" s="9" t="s">
        <v>23309</v>
      </c>
      <c r="F7651" s="11"/>
      <c r="G7651" s="4" t="s">
        <v>23310</v>
      </c>
      <c r="H7651" s="10"/>
      <c r="I7651" s="5" t="s">
        <v>28</v>
      </c>
      <c r="J7651" s="6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</row>
    <row r="7652">
      <c r="A7652" s="4" t="s">
        <v>23311</v>
      </c>
      <c r="B7652" s="5" t="s">
        <v>23312</v>
      </c>
      <c r="C7652" s="5" t="s">
        <v>23313</v>
      </c>
      <c r="D7652" s="4" t="s">
        <v>23314</v>
      </c>
      <c r="E7652" s="9" t="s">
        <v>23315</v>
      </c>
      <c r="F7652" s="11"/>
      <c r="G7652" s="6"/>
      <c r="H7652" s="10"/>
      <c r="I7652" s="5" t="s">
        <v>16</v>
      </c>
      <c r="J7652" s="4" t="s">
        <v>60</v>
      </c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</row>
    <row r="7653">
      <c r="A7653" s="4" t="s">
        <v>10</v>
      </c>
      <c r="B7653" s="5" t="s">
        <v>23316</v>
      </c>
      <c r="C7653" s="5" t="s">
        <v>526</v>
      </c>
      <c r="D7653" s="4" t="s">
        <v>23317</v>
      </c>
      <c r="E7653" s="9" t="s">
        <v>23318</v>
      </c>
      <c r="F7653" s="11"/>
      <c r="G7653" s="4" t="s">
        <v>1027</v>
      </c>
      <c r="H7653" s="5" t="s">
        <v>21306</v>
      </c>
      <c r="I7653" s="5" t="s">
        <v>68</v>
      </c>
      <c r="J7653" s="4" t="s">
        <v>169</v>
      </c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</row>
    <row r="7654">
      <c r="A7654" s="4" t="s">
        <v>10</v>
      </c>
      <c r="B7654" s="5" t="s">
        <v>23316</v>
      </c>
      <c r="C7654" s="5" t="s">
        <v>1027</v>
      </c>
      <c r="D7654" s="4" t="s">
        <v>23319</v>
      </c>
      <c r="E7654" s="9" t="s">
        <v>23320</v>
      </c>
      <c r="F7654" s="8" t="s">
        <v>23321</v>
      </c>
      <c r="G7654" s="4" t="s">
        <v>565</v>
      </c>
      <c r="H7654" s="5" t="s">
        <v>7033</v>
      </c>
      <c r="I7654" s="5" t="s">
        <v>23</v>
      </c>
      <c r="J7654" s="4" t="s">
        <v>980</v>
      </c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</row>
    <row r="7655">
      <c r="A7655" s="4" t="s">
        <v>57</v>
      </c>
      <c r="B7655" s="5" t="s">
        <v>23316</v>
      </c>
      <c r="C7655" s="5" t="s">
        <v>14995</v>
      </c>
      <c r="D7655" s="4" t="s">
        <v>23322</v>
      </c>
      <c r="E7655" s="9" t="s">
        <v>23323</v>
      </c>
      <c r="F7655" s="8" t="s">
        <v>23324</v>
      </c>
      <c r="G7655" s="6"/>
      <c r="H7655" s="10"/>
      <c r="I7655" s="5" t="s">
        <v>23</v>
      </c>
      <c r="J7655" s="4" t="s">
        <v>60</v>
      </c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</row>
    <row r="7656">
      <c r="A7656" s="4" t="s">
        <v>10</v>
      </c>
      <c r="B7656" s="5" t="s">
        <v>23316</v>
      </c>
      <c r="C7656" s="5" t="s">
        <v>378</v>
      </c>
      <c r="D7656" s="4" t="s">
        <v>23325</v>
      </c>
      <c r="E7656" s="9" t="s">
        <v>23326</v>
      </c>
      <c r="F7656" s="11"/>
      <c r="G7656" s="4" t="s">
        <v>1027</v>
      </c>
      <c r="H7656" s="5" t="s">
        <v>279</v>
      </c>
      <c r="I7656" s="5" t="s">
        <v>23</v>
      </c>
      <c r="J7656" s="4" t="s">
        <v>1643</v>
      </c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</row>
    <row r="7657">
      <c r="A7657" s="4" t="s">
        <v>10</v>
      </c>
      <c r="B7657" s="5" t="s">
        <v>23316</v>
      </c>
      <c r="C7657" s="5" t="s">
        <v>266</v>
      </c>
      <c r="D7657" s="4" t="s">
        <v>23327</v>
      </c>
      <c r="E7657" s="9" t="s">
        <v>23328</v>
      </c>
      <c r="F7657" s="11"/>
      <c r="G7657" s="4" t="s">
        <v>23329</v>
      </c>
      <c r="H7657" s="10"/>
      <c r="I7657" s="5" t="s">
        <v>102</v>
      </c>
      <c r="J7657" s="6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</row>
    <row r="7658">
      <c r="A7658" s="4" t="s">
        <v>10</v>
      </c>
      <c r="B7658" s="5" t="s">
        <v>23316</v>
      </c>
      <c r="C7658" s="5" t="s">
        <v>161</v>
      </c>
      <c r="D7658" s="4" t="s">
        <v>23330</v>
      </c>
      <c r="E7658" s="9" t="s">
        <v>23331</v>
      </c>
      <c r="F7658" s="11"/>
      <c r="G7658" s="4" t="s">
        <v>1027</v>
      </c>
      <c r="H7658" s="5" t="s">
        <v>2795</v>
      </c>
      <c r="I7658" s="5" t="s">
        <v>23</v>
      </c>
      <c r="J7658" s="4" t="s">
        <v>276</v>
      </c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</row>
    <row r="7659">
      <c r="A7659" s="4" t="s">
        <v>10</v>
      </c>
      <c r="B7659" s="5" t="s">
        <v>23332</v>
      </c>
      <c r="C7659" s="5" t="s">
        <v>203</v>
      </c>
      <c r="D7659" s="4" t="s">
        <v>23333</v>
      </c>
      <c r="E7659" s="9" t="s">
        <v>23334</v>
      </c>
      <c r="F7659" s="11"/>
      <c r="G7659" s="4" t="s">
        <v>840</v>
      </c>
      <c r="H7659" s="5" t="s">
        <v>7623</v>
      </c>
      <c r="I7659" s="5" t="s">
        <v>28</v>
      </c>
      <c r="J7659" s="4" t="s">
        <v>886</v>
      </c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</row>
    <row r="7660">
      <c r="A7660" s="4" t="s">
        <v>230</v>
      </c>
      <c r="B7660" s="5" t="s">
        <v>23332</v>
      </c>
      <c r="C7660" s="5" t="s">
        <v>840</v>
      </c>
      <c r="D7660" s="4" t="s">
        <v>23335</v>
      </c>
      <c r="E7660" s="9" t="s">
        <v>23336</v>
      </c>
      <c r="F7660" s="8" t="s">
        <v>23337</v>
      </c>
      <c r="G7660" s="4" t="s">
        <v>535</v>
      </c>
      <c r="H7660" s="5" t="s">
        <v>13662</v>
      </c>
      <c r="I7660" s="5" t="s">
        <v>23</v>
      </c>
      <c r="J7660" s="4" t="s">
        <v>839</v>
      </c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</row>
    <row r="7661">
      <c r="A7661" s="4" t="s">
        <v>10</v>
      </c>
      <c r="B7661" s="5" t="s">
        <v>23332</v>
      </c>
      <c r="C7661" s="5" t="s">
        <v>535</v>
      </c>
      <c r="D7661" s="4" t="s">
        <v>23338</v>
      </c>
      <c r="E7661" s="9" t="s">
        <v>23339</v>
      </c>
      <c r="F7661" s="11"/>
      <c r="G7661" s="6"/>
      <c r="H7661" s="10"/>
      <c r="I7661" s="5" t="s">
        <v>28</v>
      </c>
      <c r="J7661" s="4" t="s">
        <v>1099</v>
      </c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</row>
    <row r="7662">
      <c r="A7662" s="4" t="s">
        <v>10</v>
      </c>
      <c r="B7662" s="5" t="s">
        <v>23340</v>
      </c>
      <c r="C7662" s="5" t="s">
        <v>18</v>
      </c>
      <c r="D7662" s="4" t="s">
        <v>23341</v>
      </c>
      <c r="E7662" s="9" t="s">
        <v>23342</v>
      </c>
      <c r="F7662" s="8" t="s">
        <v>23343</v>
      </c>
      <c r="G7662" s="4" t="s">
        <v>439</v>
      </c>
      <c r="H7662" s="5" t="s">
        <v>23344</v>
      </c>
      <c r="I7662" s="5" t="s">
        <v>80</v>
      </c>
      <c r="J7662" s="4" t="s">
        <v>1483</v>
      </c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</row>
    <row r="7663">
      <c r="A7663" s="4" t="s">
        <v>10</v>
      </c>
      <c r="B7663" s="5" t="s">
        <v>23340</v>
      </c>
      <c r="C7663" s="5" t="s">
        <v>18</v>
      </c>
      <c r="D7663" s="4" t="s">
        <v>3587</v>
      </c>
      <c r="E7663" s="9" t="s">
        <v>23345</v>
      </c>
      <c r="F7663" s="8" t="s">
        <v>23346</v>
      </c>
      <c r="G7663" s="4" t="s">
        <v>871</v>
      </c>
      <c r="H7663" s="5" t="s">
        <v>5933</v>
      </c>
      <c r="I7663" s="5" t="s">
        <v>97</v>
      </c>
      <c r="J7663" s="4" t="s">
        <v>401</v>
      </c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</row>
    <row r="7664">
      <c r="A7664" s="4" t="s">
        <v>10</v>
      </c>
      <c r="B7664" s="5" t="s">
        <v>23340</v>
      </c>
      <c r="C7664" s="5" t="s">
        <v>23347</v>
      </c>
      <c r="D7664" s="4" t="s">
        <v>23348</v>
      </c>
      <c r="E7664" s="9" t="s">
        <v>23349</v>
      </c>
      <c r="F7664" s="8" t="s">
        <v>23350</v>
      </c>
      <c r="G7664" s="4" t="s">
        <v>871</v>
      </c>
      <c r="H7664" s="5" t="s">
        <v>19924</v>
      </c>
      <c r="I7664" s="5" t="s">
        <v>23</v>
      </c>
      <c r="J7664" s="4" t="s">
        <v>313</v>
      </c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</row>
    <row r="7665">
      <c r="A7665" s="4" t="s">
        <v>10</v>
      </c>
      <c r="B7665" s="5" t="s">
        <v>23340</v>
      </c>
      <c r="C7665" s="5" t="s">
        <v>439</v>
      </c>
      <c r="D7665" s="4" t="s">
        <v>23351</v>
      </c>
      <c r="E7665" s="9" t="s">
        <v>23352</v>
      </c>
      <c r="F7665" s="8" t="s">
        <v>23353</v>
      </c>
      <c r="G7665" s="6"/>
      <c r="H7665" s="5" t="s">
        <v>23354</v>
      </c>
      <c r="I7665" s="5" t="s">
        <v>234</v>
      </c>
      <c r="J7665" s="4" t="s">
        <v>235</v>
      </c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</row>
    <row r="7666">
      <c r="A7666" s="4" t="s">
        <v>10</v>
      </c>
      <c r="B7666" s="5" t="s">
        <v>23340</v>
      </c>
      <c r="C7666" s="5" t="s">
        <v>23355</v>
      </c>
      <c r="D7666" s="4" t="s">
        <v>23356</v>
      </c>
      <c r="E7666" s="9" t="s">
        <v>23357</v>
      </c>
      <c r="F7666" s="11"/>
      <c r="G7666" s="4" t="s">
        <v>439</v>
      </c>
      <c r="H7666" s="5" t="s">
        <v>2120</v>
      </c>
      <c r="I7666" s="5" t="s">
        <v>16</v>
      </c>
      <c r="J7666" s="4" t="s">
        <v>783</v>
      </c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</row>
    <row r="7667">
      <c r="A7667" s="4" t="s">
        <v>10</v>
      </c>
      <c r="B7667" s="5" t="s">
        <v>23340</v>
      </c>
      <c r="C7667" s="5" t="s">
        <v>452</v>
      </c>
      <c r="D7667" s="4" t="s">
        <v>23358</v>
      </c>
      <c r="E7667" s="9" t="s">
        <v>23359</v>
      </c>
      <c r="F7667" s="11"/>
      <c r="G7667" s="4" t="s">
        <v>439</v>
      </c>
      <c r="H7667" s="5" t="s">
        <v>23360</v>
      </c>
      <c r="I7667" s="5" t="s">
        <v>68</v>
      </c>
      <c r="J7667" s="4" t="s">
        <v>409</v>
      </c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</row>
    <row r="7668">
      <c r="A7668" s="4" t="s">
        <v>10</v>
      </c>
      <c r="B7668" s="5" t="s">
        <v>23340</v>
      </c>
      <c r="C7668" s="5" t="s">
        <v>76</v>
      </c>
      <c r="D7668" s="4" t="s">
        <v>23361</v>
      </c>
      <c r="E7668" s="9" t="s">
        <v>23362</v>
      </c>
      <c r="F7668" s="11"/>
      <c r="G7668" s="4" t="s">
        <v>439</v>
      </c>
      <c r="H7668" s="5" t="s">
        <v>3603</v>
      </c>
      <c r="I7668" s="5" t="s">
        <v>23</v>
      </c>
      <c r="J7668" s="4" t="s">
        <v>313</v>
      </c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</row>
    <row r="7669">
      <c r="A7669" s="4" t="s">
        <v>10</v>
      </c>
      <c r="B7669" s="5" t="s">
        <v>23340</v>
      </c>
      <c r="C7669" s="5" t="s">
        <v>578</v>
      </c>
      <c r="D7669" s="4" t="s">
        <v>23363</v>
      </c>
      <c r="E7669" s="9" t="s">
        <v>23364</v>
      </c>
      <c r="F7669" s="8" t="s">
        <v>23365</v>
      </c>
      <c r="G7669" s="4" t="s">
        <v>871</v>
      </c>
      <c r="H7669" s="5" t="s">
        <v>3282</v>
      </c>
      <c r="I7669" s="5" t="s">
        <v>23</v>
      </c>
      <c r="J7669" s="4" t="s">
        <v>807</v>
      </c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</row>
    <row r="7670">
      <c r="A7670" s="4" t="s">
        <v>10</v>
      </c>
      <c r="B7670" s="5" t="s">
        <v>23340</v>
      </c>
      <c r="C7670" s="5" t="s">
        <v>103</v>
      </c>
      <c r="D7670" s="4" t="s">
        <v>23366</v>
      </c>
      <c r="E7670" s="9" t="s">
        <v>23367</v>
      </c>
      <c r="F7670" s="11"/>
      <c r="G7670" s="4" t="s">
        <v>18</v>
      </c>
      <c r="H7670" s="5" t="s">
        <v>4756</v>
      </c>
      <c r="I7670" s="5" t="s">
        <v>28</v>
      </c>
      <c r="J7670" s="4" t="s">
        <v>423</v>
      </c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</row>
    <row r="7671">
      <c r="A7671" s="4" t="s">
        <v>57</v>
      </c>
      <c r="B7671" s="5" t="s">
        <v>23340</v>
      </c>
      <c r="C7671" s="5" t="s">
        <v>3776</v>
      </c>
      <c r="D7671" s="4" t="s">
        <v>23368</v>
      </c>
      <c r="E7671" s="9" t="s">
        <v>23369</v>
      </c>
      <c r="F7671" s="11"/>
      <c r="G7671" s="6"/>
      <c r="H7671" s="10"/>
      <c r="I7671" s="5" t="s">
        <v>16</v>
      </c>
      <c r="J7671" s="4" t="s">
        <v>60</v>
      </c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</row>
    <row r="7672">
      <c r="A7672" s="4" t="s">
        <v>10</v>
      </c>
      <c r="B7672" s="5" t="s">
        <v>23340</v>
      </c>
      <c r="C7672" s="5" t="s">
        <v>871</v>
      </c>
      <c r="D7672" s="4" t="s">
        <v>23370</v>
      </c>
      <c r="E7672" s="9" t="s">
        <v>23371</v>
      </c>
      <c r="F7672" s="8" t="s">
        <v>23372</v>
      </c>
      <c r="G7672" s="4" t="s">
        <v>439</v>
      </c>
      <c r="H7672" s="5" t="s">
        <v>9637</v>
      </c>
      <c r="I7672" s="5" t="s">
        <v>80</v>
      </c>
      <c r="J7672" s="4" t="s">
        <v>241</v>
      </c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</row>
    <row r="7673">
      <c r="A7673" s="4" t="s">
        <v>10</v>
      </c>
      <c r="B7673" s="5" t="s">
        <v>23340</v>
      </c>
      <c r="C7673" s="5" t="s">
        <v>871</v>
      </c>
      <c r="D7673" s="4" t="s">
        <v>23373</v>
      </c>
      <c r="E7673" s="9" t="s">
        <v>23374</v>
      </c>
      <c r="F7673" s="11"/>
      <c r="G7673" s="4" t="s">
        <v>23347</v>
      </c>
      <c r="H7673" s="5" t="s">
        <v>23375</v>
      </c>
      <c r="I7673" s="5" t="s">
        <v>28</v>
      </c>
      <c r="J7673" s="4" t="s">
        <v>423</v>
      </c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</row>
    <row r="7674">
      <c r="A7674" s="4" t="s">
        <v>10</v>
      </c>
      <c r="B7674" s="5" t="s">
        <v>23340</v>
      </c>
      <c r="C7674" s="5" t="s">
        <v>871</v>
      </c>
      <c r="D7674" s="4" t="s">
        <v>23376</v>
      </c>
      <c r="E7674" s="9" t="s">
        <v>23377</v>
      </c>
      <c r="F7674" s="8" t="s">
        <v>23378</v>
      </c>
      <c r="G7674" s="4" t="s">
        <v>578</v>
      </c>
      <c r="H7674" s="5" t="s">
        <v>1916</v>
      </c>
      <c r="I7674" s="5" t="s">
        <v>23</v>
      </c>
      <c r="J7674" s="4" t="s">
        <v>1420</v>
      </c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</row>
    <row r="7675">
      <c r="A7675" s="4" t="s">
        <v>10</v>
      </c>
      <c r="B7675" s="5" t="s">
        <v>23340</v>
      </c>
      <c r="C7675" s="5" t="s">
        <v>378</v>
      </c>
      <c r="D7675" s="4" t="s">
        <v>20369</v>
      </c>
      <c r="E7675" s="9" t="s">
        <v>23379</v>
      </c>
      <c r="F7675" s="11"/>
      <c r="G7675" s="4" t="s">
        <v>18</v>
      </c>
      <c r="H7675" s="5" t="s">
        <v>23380</v>
      </c>
      <c r="I7675" s="5" t="s">
        <v>68</v>
      </c>
      <c r="J7675" s="4" t="s">
        <v>654</v>
      </c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</row>
    <row r="7676">
      <c r="A7676" s="4" t="s">
        <v>10</v>
      </c>
      <c r="B7676" s="5" t="s">
        <v>23340</v>
      </c>
      <c r="C7676" s="5" t="s">
        <v>1968</v>
      </c>
      <c r="D7676" s="4" t="s">
        <v>23381</v>
      </c>
      <c r="E7676" s="9" t="s">
        <v>23382</v>
      </c>
      <c r="F7676" s="8" t="s">
        <v>23383</v>
      </c>
      <c r="G7676" s="4" t="s">
        <v>439</v>
      </c>
      <c r="H7676" s="5" t="s">
        <v>2959</v>
      </c>
      <c r="I7676" s="5" t="s">
        <v>28</v>
      </c>
      <c r="J7676" s="4" t="s">
        <v>582</v>
      </c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</row>
    <row r="7677">
      <c r="A7677" s="4" t="s">
        <v>10</v>
      </c>
      <c r="B7677" s="5" t="s">
        <v>23340</v>
      </c>
      <c r="C7677" s="5" t="s">
        <v>161</v>
      </c>
      <c r="D7677" s="4" t="s">
        <v>23384</v>
      </c>
      <c r="E7677" s="9" t="s">
        <v>23385</v>
      </c>
      <c r="F7677" s="11"/>
      <c r="G7677" s="4" t="s">
        <v>23347</v>
      </c>
      <c r="H7677" s="5" t="s">
        <v>17527</v>
      </c>
      <c r="I7677" s="5" t="s">
        <v>317</v>
      </c>
      <c r="J7677" s="4" t="s">
        <v>1075</v>
      </c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</row>
    <row r="7678">
      <c r="A7678" s="4" t="s">
        <v>10</v>
      </c>
      <c r="B7678" s="5" t="s">
        <v>23386</v>
      </c>
      <c r="C7678" s="5" t="s">
        <v>23387</v>
      </c>
      <c r="D7678" s="4" t="s">
        <v>23388</v>
      </c>
      <c r="E7678" s="9" t="s">
        <v>23389</v>
      </c>
      <c r="F7678" s="8" t="s">
        <v>23390</v>
      </c>
      <c r="G7678" s="4" t="s">
        <v>23391</v>
      </c>
      <c r="H7678" s="10"/>
      <c r="I7678" s="5" t="s">
        <v>28</v>
      </c>
      <c r="J7678" s="4" t="s">
        <v>302</v>
      </c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</row>
    <row r="7679">
      <c r="A7679" s="4" t="s">
        <v>10</v>
      </c>
      <c r="B7679" s="5" t="s">
        <v>23386</v>
      </c>
      <c r="C7679" s="5" t="s">
        <v>3495</v>
      </c>
      <c r="D7679" s="4" t="s">
        <v>23392</v>
      </c>
      <c r="E7679" s="9" t="s">
        <v>23393</v>
      </c>
      <c r="F7679" s="8" t="s">
        <v>23394</v>
      </c>
      <c r="G7679" s="4" t="s">
        <v>865</v>
      </c>
      <c r="H7679" s="5" t="s">
        <v>3446</v>
      </c>
      <c r="I7679" s="5" t="s">
        <v>1619</v>
      </c>
      <c r="J7679" s="4" t="s">
        <v>302</v>
      </c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</row>
    <row r="7680">
      <c r="A7680" s="4" t="s">
        <v>10</v>
      </c>
      <c r="B7680" s="5" t="s">
        <v>23386</v>
      </c>
      <c r="C7680" s="5" t="s">
        <v>1203</v>
      </c>
      <c r="D7680" s="4" t="s">
        <v>23395</v>
      </c>
      <c r="E7680" s="9" t="s">
        <v>23396</v>
      </c>
      <c r="F7680" s="8" t="s">
        <v>23397</v>
      </c>
      <c r="G7680" s="4" t="s">
        <v>865</v>
      </c>
      <c r="H7680" s="10"/>
      <c r="I7680" s="5" t="s">
        <v>317</v>
      </c>
      <c r="J7680" s="4" t="s">
        <v>323</v>
      </c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</row>
    <row r="7681">
      <c r="A7681" s="4" t="s">
        <v>10</v>
      </c>
      <c r="B7681" s="5" t="s">
        <v>23386</v>
      </c>
      <c r="C7681" s="5" t="s">
        <v>103</v>
      </c>
      <c r="D7681" s="4" t="s">
        <v>23398</v>
      </c>
      <c r="E7681" s="9" t="s">
        <v>23399</v>
      </c>
      <c r="F7681" s="8" t="s">
        <v>23400</v>
      </c>
      <c r="G7681" s="4" t="s">
        <v>23391</v>
      </c>
      <c r="H7681" s="10"/>
      <c r="I7681" s="5" t="s">
        <v>28</v>
      </c>
      <c r="J7681" s="4" t="s">
        <v>2106</v>
      </c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</row>
    <row r="7682">
      <c r="A7682" s="4" t="s">
        <v>10</v>
      </c>
      <c r="B7682" s="5" t="s">
        <v>23386</v>
      </c>
      <c r="C7682" s="5" t="s">
        <v>3836</v>
      </c>
      <c r="D7682" s="4" t="s">
        <v>23401</v>
      </c>
      <c r="E7682" s="9" t="s">
        <v>23402</v>
      </c>
      <c r="F7682" s="11"/>
      <c r="G7682" s="4" t="s">
        <v>2209</v>
      </c>
      <c r="H7682" s="5" t="s">
        <v>4138</v>
      </c>
      <c r="I7682" s="5" t="s">
        <v>16</v>
      </c>
      <c r="J7682" s="4" t="s">
        <v>469</v>
      </c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</row>
    <row r="7683">
      <c r="A7683" s="4" t="s">
        <v>10</v>
      </c>
      <c r="B7683" s="5" t="s">
        <v>23386</v>
      </c>
      <c r="C7683" s="5" t="s">
        <v>23391</v>
      </c>
      <c r="D7683" s="4" t="s">
        <v>23388</v>
      </c>
      <c r="E7683" s="9" t="s">
        <v>23389</v>
      </c>
      <c r="F7683" s="8" t="s">
        <v>23403</v>
      </c>
      <c r="G7683" s="4" t="s">
        <v>7560</v>
      </c>
      <c r="H7683" s="10"/>
      <c r="I7683" s="5" t="s">
        <v>28</v>
      </c>
      <c r="J7683" s="4" t="s">
        <v>41</v>
      </c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</row>
    <row r="7684">
      <c r="A7684" s="4" t="s">
        <v>10</v>
      </c>
      <c r="B7684" s="5" t="s">
        <v>23386</v>
      </c>
      <c r="C7684" s="5" t="s">
        <v>1747</v>
      </c>
      <c r="D7684" s="4" t="s">
        <v>23404</v>
      </c>
      <c r="E7684" s="9" t="s">
        <v>23405</v>
      </c>
      <c r="F7684" s="11"/>
      <c r="G7684" s="4" t="s">
        <v>1203</v>
      </c>
      <c r="H7684" s="5" t="s">
        <v>23406</v>
      </c>
      <c r="I7684" s="5" t="s">
        <v>23</v>
      </c>
      <c r="J7684" s="4" t="s">
        <v>376</v>
      </c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</row>
    <row r="7685">
      <c r="A7685" s="4" t="s">
        <v>57</v>
      </c>
      <c r="B7685" s="5" t="s">
        <v>23386</v>
      </c>
      <c r="C7685" s="5" t="s">
        <v>23407</v>
      </c>
      <c r="D7685" s="4" t="s">
        <v>23408</v>
      </c>
      <c r="E7685" s="9" t="s">
        <v>23409</v>
      </c>
      <c r="F7685" s="8" t="s">
        <v>23410</v>
      </c>
      <c r="G7685" s="6"/>
      <c r="H7685" s="10"/>
      <c r="I7685" s="5" t="s">
        <v>28</v>
      </c>
      <c r="J7685" s="4" t="s">
        <v>60</v>
      </c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</row>
    <row r="7686">
      <c r="A7686" s="4" t="s">
        <v>10</v>
      </c>
      <c r="B7686" s="5" t="s">
        <v>23386</v>
      </c>
      <c r="C7686" s="5" t="s">
        <v>161</v>
      </c>
      <c r="D7686" s="4" t="s">
        <v>1344</v>
      </c>
      <c r="E7686" s="9" t="s">
        <v>23411</v>
      </c>
      <c r="F7686" s="11"/>
      <c r="G7686" s="4" t="s">
        <v>3495</v>
      </c>
      <c r="H7686" s="5" t="s">
        <v>23412</v>
      </c>
      <c r="I7686" s="5" t="s">
        <v>68</v>
      </c>
      <c r="J7686" s="4" t="s">
        <v>409</v>
      </c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</row>
    <row r="7687">
      <c r="A7687" s="4" t="s">
        <v>10</v>
      </c>
      <c r="B7687" s="5" t="s">
        <v>23386</v>
      </c>
      <c r="C7687" s="5" t="s">
        <v>161</v>
      </c>
      <c r="D7687" s="4" t="s">
        <v>23413</v>
      </c>
      <c r="E7687" s="9" t="s">
        <v>23414</v>
      </c>
      <c r="F7687" s="11"/>
      <c r="G7687" s="4" t="s">
        <v>738</v>
      </c>
      <c r="H7687" s="5" t="s">
        <v>15289</v>
      </c>
      <c r="I7687" s="5" t="s">
        <v>317</v>
      </c>
      <c r="J7687" s="4" t="s">
        <v>1775</v>
      </c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</row>
    <row r="7688">
      <c r="A7688" s="4" t="s">
        <v>10</v>
      </c>
      <c r="B7688" s="5" t="s">
        <v>23415</v>
      </c>
      <c r="C7688" s="5" t="s">
        <v>18</v>
      </c>
      <c r="D7688" s="4" t="s">
        <v>23416</v>
      </c>
      <c r="E7688" s="9" t="s">
        <v>23417</v>
      </c>
      <c r="F7688" s="11"/>
      <c r="G7688" s="4" t="s">
        <v>6911</v>
      </c>
      <c r="H7688" s="5" t="s">
        <v>2718</v>
      </c>
      <c r="I7688" s="5" t="s">
        <v>23</v>
      </c>
      <c r="J7688" s="4" t="s">
        <v>1068</v>
      </c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</row>
    <row r="7689">
      <c r="A7689" s="4" t="s">
        <v>10</v>
      </c>
      <c r="B7689" s="5" t="s">
        <v>23415</v>
      </c>
      <c r="C7689" s="5" t="s">
        <v>18</v>
      </c>
      <c r="D7689" s="4" t="s">
        <v>23418</v>
      </c>
      <c r="E7689" s="9" t="s">
        <v>23419</v>
      </c>
      <c r="F7689" s="8" t="s">
        <v>23420</v>
      </c>
      <c r="G7689" s="4" t="s">
        <v>1782</v>
      </c>
      <c r="H7689" s="5" t="s">
        <v>23421</v>
      </c>
      <c r="I7689" s="5" t="s">
        <v>234</v>
      </c>
      <c r="J7689" s="4" t="s">
        <v>365</v>
      </c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</row>
    <row r="7690">
      <c r="A7690" s="4" t="s">
        <v>10</v>
      </c>
      <c r="B7690" s="5" t="s">
        <v>23415</v>
      </c>
      <c r="C7690" s="5" t="s">
        <v>36</v>
      </c>
      <c r="D7690" s="4" t="s">
        <v>23422</v>
      </c>
      <c r="E7690" s="9" t="s">
        <v>23423</v>
      </c>
      <c r="F7690" s="11"/>
      <c r="G7690" s="4" t="s">
        <v>18</v>
      </c>
      <c r="H7690" s="5" t="s">
        <v>6562</v>
      </c>
      <c r="I7690" s="5" t="s">
        <v>23</v>
      </c>
      <c r="J7690" s="4" t="s">
        <v>980</v>
      </c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</row>
    <row r="7691">
      <c r="A7691" s="4" t="s">
        <v>10</v>
      </c>
      <c r="B7691" s="5" t="s">
        <v>23415</v>
      </c>
      <c r="C7691" s="5" t="s">
        <v>1782</v>
      </c>
      <c r="D7691" s="4" t="s">
        <v>23424</v>
      </c>
      <c r="E7691" s="9" t="s">
        <v>23425</v>
      </c>
      <c r="F7691" s="8" t="s">
        <v>23426</v>
      </c>
      <c r="G7691" s="4" t="s">
        <v>14093</v>
      </c>
      <c r="H7691" s="10"/>
      <c r="I7691" s="5" t="s">
        <v>28</v>
      </c>
      <c r="J7691" s="4" t="s">
        <v>352</v>
      </c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</row>
    <row r="7692">
      <c r="A7692" s="4" t="s">
        <v>10</v>
      </c>
      <c r="B7692" s="5" t="s">
        <v>23415</v>
      </c>
      <c r="C7692" s="5" t="s">
        <v>1782</v>
      </c>
      <c r="D7692" s="4" t="s">
        <v>23427</v>
      </c>
      <c r="E7692" s="9" t="s">
        <v>23428</v>
      </c>
      <c r="F7692" s="8" t="s">
        <v>23429</v>
      </c>
      <c r="G7692" s="4" t="s">
        <v>2732</v>
      </c>
      <c r="H7692" s="5" t="s">
        <v>6176</v>
      </c>
      <c r="I7692" s="5" t="s">
        <v>23</v>
      </c>
      <c r="J7692" s="4" t="s">
        <v>796</v>
      </c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</row>
    <row r="7693">
      <c r="A7693" s="4" t="s">
        <v>10</v>
      </c>
      <c r="B7693" s="5" t="s">
        <v>23415</v>
      </c>
      <c r="C7693" s="5" t="s">
        <v>6911</v>
      </c>
      <c r="D7693" s="4" t="s">
        <v>23430</v>
      </c>
      <c r="E7693" s="9" t="s">
        <v>23431</v>
      </c>
      <c r="F7693" s="11"/>
      <c r="G7693" s="4" t="s">
        <v>14093</v>
      </c>
      <c r="H7693" s="10"/>
      <c r="I7693" s="5" t="s">
        <v>28</v>
      </c>
      <c r="J7693" s="4" t="s">
        <v>577</v>
      </c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</row>
    <row r="7694">
      <c r="A7694" s="4" t="s">
        <v>57</v>
      </c>
      <c r="B7694" s="5" t="s">
        <v>23415</v>
      </c>
      <c r="C7694" s="5" t="s">
        <v>23432</v>
      </c>
      <c r="D7694" s="4" t="s">
        <v>3143</v>
      </c>
      <c r="E7694" s="9" t="s">
        <v>23433</v>
      </c>
      <c r="F7694" s="8" t="s">
        <v>23434</v>
      </c>
      <c r="G7694" s="4" t="s">
        <v>23435</v>
      </c>
      <c r="H7694" s="10"/>
      <c r="I7694" s="5" t="s">
        <v>28</v>
      </c>
      <c r="J7694" s="4" t="s">
        <v>60</v>
      </c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</row>
    <row r="7695">
      <c r="A7695" s="4" t="s">
        <v>10</v>
      </c>
      <c r="B7695" s="5" t="s">
        <v>23415</v>
      </c>
      <c r="C7695" s="5" t="s">
        <v>855</v>
      </c>
      <c r="D7695" s="4" t="s">
        <v>3157</v>
      </c>
      <c r="E7695" s="9" t="s">
        <v>23436</v>
      </c>
      <c r="F7695" s="8" t="s">
        <v>23437</v>
      </c>
      <c r="G7695" s="4" t="s">
        <v>6911</v>
      </c>
      <c r="H7695" s="5" t="s">
        <v>1682</v>
      </c>
      <c r="I7695" s="5" t="s">
        <v>16</v>
      </c>
      <c r="J7695" s="4" t="s">
        <v>657</v>
      </c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</row>
    <row r="7696">
      <c r="A7696" s="4" t="s">
        <v>10</v>
      </c>
      <c r="B7696" s="5" t="s">
        <v>23415</v>
      </c>
      <c r="C7696" s="5" t="s">
        <v>855</v>
      </c>
      <c r="D7696" s="4" t="s">
        <v>23438</v>
      </c>
      <c r="E7696" s="9" t="s">
        <v>23439</v>
      </c>
      <c r="F7696" s="11"/>
      <c r="G7696" s="4" t="s">
        <v>2732</v>
      </c>
      <c r="H7696" s="5" t="s">
        <v>2831</v>
      </c>
      <c r="I7696" s="5" t="s">
        <v>23</v>
      </c>
      <c r="J7696" s="4" t="s">
        <v>734</v>
      </c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</row>
    <row r="7697">
      <c r="A7697" s="4" t="s">
        <v>10</v>
      </c>
      <c r="B7697" s="5" t="s">
        <v>23415</v>
      </c>
      <c r="C7697" s="5" t="s">
        <v>1032</v>
      </c>
      <c r="D7697" s="4" t="s">
        <v>23440</v>
      </c>
      <c r="E7697" s="9" t="s">
        <v>23441</v>
      </c>
      <c r="F7697" s="8" t="s">
        <v>23442</v>
      </c>
      <c r="G7697" s="4" t="s">
        <v>1782</v>
      </c>
      <c r="H7697" s="5" t="s">
        <v>13067</v>
      </c>
      <c r="I7697" s="5" t="s">
        <v>23</v>
      </c>
      <c r="J7697" s="4" t="s">
        <v>997</v>
      </c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</row>
    <row r="7698">
      <c r="A7698" s="4" t="s">
        <v>10</v>
      </c>
      <c r="B7698" s="5" t="s">
        <v>23415</v>
      </c>
      <c r="C7698" s="5" t="s">
        <v>103</v>
      </c>
      <c r="D7698" s="4" t="s">
        <v>23443</v>
      </c>
      <c r="E7698" s="9" t="s">
        <v>23444</v>
      </c>
      <c r="F7698" s="8" t="s">
        <v>23445</v>
      </c>
      <c r="G7698" s="4" t="s">
        <v>6911</v>
      </c>
      <c r="H7698" s="5" t="s">
        <v>20853</v>
      </c>
      <c r="I7698" s="5" t="s">
        <v>80</v>
      </c>
      <c r="J7698" s="4" t="s">
        <v>1483</v>
      </c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</row>
    <row r="7699">
      <c r="A7699" s="4" t="s">
        <v>10</v>
      </c>
      <c r="B7699" s="5" t="s">
        <v>23415</v>
      </c>
      <c r="C7699" s="5" t="s">
        <v>103</v>
      </c>
      <c r="D7699" s="4" t="s">
        <v>23446</v>
      </c>
      <c r="E7699" s="9" t="s">
        <v>23447</v>
      </c>
      <c r="F7699" s="8" t="s">
        <v>23448</v>
      </c>
      <c r="G7699" s="4" t="s">
        <v>1782</v>
      </c>
      <c r="H7699" s="5" t="s">
        <v>17861</v>
      </c>
      <c r="I7699" s="5" t="s">
        <v>16</v>
      </c>
      <c r="J7699" s="4" t="s">
        <v>308</v>
      </c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</row>
    <row r="7700">
      <c r="A7700" s="4" t="s">
        <v>10</v>
      </c>
      <c r="B7700" s="5" t="s">
        <v>23415</v>
      </c>
      <c r="C7700" s="5" t="s">
        <v>2732</v>
      </c>
      <c r="D7700" s="4" t="s">
        <v>18363</v>
      </c>
      <c r="E7700" s="9" t="s">
        <v>23449</v>
      </c>
      <c r="F7700" s="8" t="s">
        <v>23450</v>
      </c>
      <c r="G7700" s="4" t="s">
        <v>14093</v>
      </c>
      <c r="H7700" s="5" t="s">
        <v>2689</v>
      </c>
      <c r="I7700" s="5" t="s">
        <v>97</v>
      </c>
      <c r="J7700" s="4" t="s">
        <v>98</v>
      </c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</row>
    <row r="7701">
      <c r="A7701" s="4" t="s">
        <v>10</v>
      </c>
      <c r="B7701" s="5" t="s">
        <v>23415</v>
      </c>
      <c r="C7701" s="5" t="s">
        <v>23451</v>
      </c>
      <c r="D7701" s="4" t="s">
        <v>23452</v>
      </c>
      <c r="E7701" s="9" t="s">
        <v>23453</v>
      </c>
      <c r="F7701" s="8" t="s">
        <v>23454</v>
      </c>
      <c r="G7701" s="4" t="s">
        <v>18</v>
      </c>
      <c r="H7701" s="10"/>
      <c r="I7701" s="5" t="s">
        <v>23</v>
      </c>
      <c r="J7701" s="4" t="s">
        <v>572</v>
      </c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</row>
    <row r="7702">
      <c r="A7702" s="4" t="s">
        <v>10</v>
      </c>
      <c r="B7702" s="5" t="s">
        <v>23415</v>
      </c>
      <c r="C7702" s="5" t="s">
        <v>4954</v>
      </c>
      <c r="D7702" s="4" t="s">
        <v>23455</v>
      </c>
      <c r="E7702" s="9" t="s">
        <v>23456</v>
      </c>
      <c r="F7702" s="11"/>
      <c r="G7702" s="4" t="s">
        <v>14093</v>
      </c>
      <c r="H7702" s="10"/>
      <c r="I7702" s="5" t="s">
        <v>16</v>
      </c>
      <c r="J7702" s="4" t="s">
        <v>903</v>
      </c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</row>
    <row r="7703">
      <c r="A7703" s="4" t="s">
        <v>10</v>
      </c>
      <c r="B7703" s="5" t="s">
        <v>23415</v>
      </c>
      <c r="C7703" s="5" t="s">
        <v>1858</v>
      </c>
      <c r="D7703" s="4" t="s">
        <v>23457</v>
      </c>
      <c r="E7703" s="9" t="s">
        <v>23458</v>
      </c>
      <c r="F7703" s="8" t="s">
        <v>23459</v>
      </c>
      <c r="G7703" s="4" t="s">
        <v>1782</v>
      </c>
      <c r="H7703" s="10"/>
      <c r="I7703" s="5" t="s">
        <v>68</v>
      </c>
      <c r="J7703" s="4" t="s">
        <v>635</v>
      </c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</row>
    <row r="7704">
      <c r="A7704" s="4" t="s">
        <v>10</v>
      </c>
      <c r="B7704" s="5" t="s">
        <v>23415</v>
      </c>
      <c r="C7704" s="5" t="s">
        <v>2838</v>
      </c>
      <c r="D7704" s="4" t="s">
        <v>23460</v>
      </c>
      <c r="E7704" s="9" t="s">
        <v>23461</v>
      </c>
      <c r="F7704" s="11"/>
      <c r="G7704" s="4" t="s">
        <v>23451</v>
      </c>
      <c r="H7704" s="5" t="s">
        <v>16490</v>
      </c>
      <c r="I7704" s="5" t="s">
        <v>68</v>
      </c>
      <c r="J7704" s="4" t="s">
        <v>654</v>
      </c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</row>
    <row r="7705">
      <c r="A7705" s="4" t="s">
        <v>10</v>
      </c>
      <c r="B7705" s="5" t="s">
        <v>23415</v>
      </c>
      <c r="C7705" s="5" t="s">
        <v>161</v>
      </c>
      <c r="D7705" s="4" t="s">
        <v>20134</v>
      </c>
      <c r="E7705" s="9" t="s">
        <v>23462</v>
      </c>
      <c r="F7705" s="8" t="s">
        <v>23463</v>
      </c>
      <c r="G7705" s="4" t="s">
        <v>1782</v>
      </c>
      <c r="H7705" s="5" t="s">
        <v>23464</v>
      </c>
      <c r="I7705" s="5" t="s">
        <v>23</v>
      </c>
      <c r="J7705" s="4" t="s">
        <v>807</v>
      </c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</row>
    <row r="7706">
      <c r="A7706" s="4" t="s">
        <v>10</v>
      </c>
      <c r="B7706" s="5" t="s">
        <v>23415</v>
      </c>
      <c r="C7706" s="5" t="s">
        <v>161</v>
      </c>
      <c r="D7706" s="4" t="s">
        <v>23465</v>
      </c>
      <c r="E7706" s="9" t="s">
        <v>23466</v>
      </c>
      <c r="F7706" s="11"/>
      <c r="G7706" s="4" t="s">
        <v>18</v>
      </c>
      <c r="H7706" s="5" t="s">
        <v>23467</v>
      </c>
      <c r="I7706" s="5" t="s">
        <v>68</v>
      </c>
      <c r="J7706" s="4" t="s">
        <v>654</v>
      </c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</row>
    <row r="7707">
      <c r="A7707" s="4" t="s">
        <v>10</v>
      </c>
      <c r="B7707" s="5" t="s">
        <v>23468</v>
      </c>
      <c r="C7707" s="5" t="s">
        <v>23469</v>
      </c>
      <c r="D7707" s="4" t="s">
        <v>23470</v>
      </c>
      <c r="E7707" s="9" t="s">
        <v>23471</v>
      </c>
      <c r="F7707" s="8" t="s">
        <v>23472</v>
      </c>
      <c r="G7707" s="4" t="s">
        <v>6249</v>
      </c>
      <c r="H7707" s="5" t="s">
        <v>23473</v>
      </c>
      <c r="I7707" s="5" t="s">
        <v>97</v>
      </c>
      <c r="J7707" s="4" t="s">
        <v>257</v>
      </c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</row>
    <row r="7708">
      <c r="A7708" s="4" t="s">
        <v>10</v>
      </c>
      <c r="B7708" s="5" t="s">
        <v>23468</v>
      </c>
      <c r="C7708" s="5" t="s">
        <v>1719</v>
      </c>
      <c r="D7708" s="4" t="s">
        <v>23474</v>
      </c>
      <c r="E7708" s="9" t="s">
        <v>23475</v>
      </c>
      <c r="F7708" s="8" t="s">
        <v>23476</v>
      </c>
      <c r="G7708" s="4" t="s">
        <v>6249</v>
      </c>
      <c r="H7708" s="5" t="s">
        <v>9070</v>
      </c>
      <c r="I7708" s="5" t="s">
        <v>23</v>
      </c>
      <c r="J7708" s="4" t="s">
        <v>276</v>
      </c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</row>
    <row r="7709">
      <c r="A7709" s="4" t="s">
        <v>10</v>
      </c>
      <c r="B7709" s="5" t="s">
        <v>23468</v>
      </c>
      <c r="C7709" s="5" t="s">
        <v>203</v>
      </c>
      <c r="D7709" s="4" t="s">
        <v>23477</v>
      </c>
      <c r="E7709" s="9" t="s">
        <v>23478</v>
      </c>
      <c r="F7709" s="11"/>
      <c r="G7709" s="4" t="s">
        <v>6249</v>
      </c>
      <c r="H7709" s="5" t="s">
        <v>12836</v>
      </c>
      <c r="I7709" s="5" t="s">
        <v>23</v>
      </c>
      <c r="J7709" s="4" t="s">
        <v>769</v>
      </c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</row>
    <row r="7710">
      <c r="A7710" s="4" t="s">
        <v>10</v>
      </c>
      <c r="B7710" s="5" t="s">
        <v>23468</v>
      </c>
      <c r="C7710" s="5" t="s">
        <v>7076</v>
      </c>
      <c r="D7710" s="4" t="s">
        <v>23479</v>
      </c>
      <c r="E7710" s="9" t="s">
        <v>23480</v>
      </c>
      <c r="F7710" s="8" t="s">
        <v>23481</v>
      </c>
      <c r="G7710" s="4" t="s">
        <v>6249</v>
      </c>
      <c r="H7710" s="5" t="s">
        <v>851</v>
      </c>
      <c r="I7710" s="5" t="s">
        <v>317</v>
      </c>
      <c r="J7710" s="4" t="s">
        <v>328</v>
      </c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</row>
    <row r="7711">
      <c r="A7711" s="4" t="s">
        <v>10</v>
      </c>
      <c r="B7711" s="5" t="s">
        <v>23468</v>
      </c>
      <c r="C7711" s="5" t="s">
        <v>103</v>
      </c>
      <c r="D7711" s="4" t="s">
        <v>23482</v>
      </c>
      <c r="E7711" s="9" t="s">
        <v>23483</v>
      </c>
      <c r="F7711" s="8" t="s">
        <v>23484</v>
      </c>
      <c r="G7711" s="4" t="s">
        <v>6249</v>
      </c>
      <c r="H7711" s="5" t="s">
        <v>17957</v>
      </c>
      <c r="I7711" s="5" t="s">
        <v>23</v>
      </c>
      <c r="J7711" s="4" t="s">
        <v>734</v>
      </c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</row>
    <row r="7712">
      <c r="A7712" s="4" t="s">
        <v>10</v>
      </c>
      <c r="B7712" s="5" t="s">
        <v>23468</v>
      </c>
      <c r="C7712" s="5" t="s">
        <v>23485</v>
      </c>
      <c r="D7712" s="4" t="s">
        <v>23486</v>
      </c>
      <c r="E7712" s="9" t="s">
        <v>23487</v>
      </c>
      <c r="F7712" s="8" t="s">
        <v>23488</v>
      </c>
      <c r="G7712" s="4" t="s">
        <v>6249</v>
      </c>
      <c r="H7712" s="5" t="s">
        <v>9171</v>
      </c>
      <c r="I7712" s="5" t="s">
        <v>23</v>
      </c>
      <c r="J7712" s="4" t="s">
        <v>313</v>
      </c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</row>
    <row r="7713">
      <c r="A7713" s="4" t="s">
        <v>10</v>
      </c>
      <c r="B7713" s="5" t="s">
        <v>23489</v>
      </c>
      <c r="C7713" s="5" t="s">
        <v>6334</v>
      </c>
      <c r="D7713" s="6"/>
      <c r="E7713" s="7"/>
      <c r="F7713" s="8" t="s">
        <v>23490</v>
      </c>
      <c r="G7713" s="4" t="s">
        <v>266</v>
      </c>
      <c r="H7713" s="10"/>
      <c r="I7713" s="5" t="s">
        <v>102</v>
      </c>
      <c r="J7713" s="6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</row>
    <row r="7714">
      <c r="A7714" s="4" t="s">
        <v>10</v>
      </c>
      <c r="B7714" s="5" t="s">
        <v>23489</v>
      </c>
      <c r="C7714" s="5" t="s">
        <v>733</v>
      </c>
      <c r="D7714" s="4" t="s">
        <v>23491</v>
      </c>
      <c r="E7714" s="7"/>
      <c r="F7714" s="8" t="s">
        <v>23492</v>
      </c>
      <c r="G7714" s="4" t="s">
        <v>266</v>
      </c>
      <c r="H7714" s="5" t="s">
        <v>23493</v>
      </c>
      <c r="I7714" s="5" t="s">
        <v>16</v>
      </c>
      <c r="J7714" s="4" t="s">
        <v>17</v>
      </c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</row>
    <row r="7715">
      <c r="A7715" s="4" t="s">
        <v>10</v>
      </c>
      <c r="B7715" s="5" t="s">
        <v>23489</v>
      </c>
      <c r="C7715" s="5" t="s">
        <v>266</v>
      </c>
      <c r="D7715" s="4" t="s">
        <v>2779</v>
      </c>
      <c r="E7715" s="9" t="s">
        <v>23494</v>
      </c>
      <c r="F7715" s="8" t="s">
        <v>23495</v>
      </c>
      <c r="G7715" s="4" t="s">
        <v>1362</v>
      </c>
      <c r="H7715" s="5" t="s">
        <v>791</v>
      </c>
      <c r="I7715" s="5" t="s">
        <v>187</v>
      </c>
      <c r="J7715" s="4" t="s">
        <v>682</v>
      </c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</row>
    <row r="7716">
      <c r="A7716" s="4" t="s">
        <v>10</v>
      </c>
      <c r="B7716" s="5" t="s">
        <v>23489</v>
      </c>
      <c r="C7716" s="5" t="s">
        <v>161</v>
      </c>
      <c r="D7716" s="4" t="s">
        <v>23496</v>
      </c>
      <c r="E7716" s="9" t="s">
        <v>23497</v>
      </c>
      <c r="F7716" s="8" t="s">
        <v>23498</v>
      </c>
      <c r="G7716" s="4" t="s">
        <v>266</v>
      </c>
      <c r="H7716" s="5" t="s">
        <v>23499</v>
      </c>
      <c r="I7716" s="5" t="s">
        <v>23</v>
      </c>
      <c r="J7716" s="4" t="s">
        <v>1643</v>
      </c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</row>
    <row r="7717">
      <c r="A7717" s="4" t="s">
        <v>10</v>
      </c>
      <c r="B7717" s="5" t="s">
        <v>23500</v>
      </c>
      <c r="C7717" s="5" t="s">
        <v>103</v>
      </c>
      <c r="D7717" s="4" t="s">
        <v>23501</v>
      </c>
      <c r="E7717" s="9" t="s">
        <v>23502</v>
      </c>
      <c r="F7717" s="11"/>
      <c r="G7717" s="4" t="s">
        <v>827</v>
      </c>
      <c r="H7717" s="10"/>
      <c r="I7717" s="5" t="s">
        <v>16</v>
      </c>
      <c r="J7717" s="4" t="s">
        <v>17</v>
      </c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</row>
    <row r="7718">
      <c r="A7718" s="4" t="s">
        <v>10</v>
      </c>
      <c r="B7718" s="5" t="s">
        <v>23500</v>
      </c>
      <c r="C7718" s="5" t="s">
        <v>13258</v>
      </c>
      <c r="D7718" s="4" t="s">
        <v>23503</v>
      </c>
      <c r="E7718" s="9" t="s">
        <v>23504</v>
      </c>
      <c r="F7718" s="8" t="s">
        <v>23505</v>
      </c>
      <c r="G7718" s="4" t="s">
        <v>103</v>
      </c>
      <c r="H7718" s="5" t="s">
        <v>23506</v>
      </c>
      <c r="I7718" s="5" t="s">
        <v>23</v>
      </c>
      <c r="J7718" s="4" t="s">
        <v>572</v>
      </c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</row>
    <row r="7719">
      <c r="A7719" s="4" t="s">
        <v>10</v>
      </c>
      <c r="B7719" s="5" t="s">
        <v>23507</v>
      </c>
      <c r="C7719" s="5" t="s">
        <v>18</v>
      </c>
      <c r="D7719" s="4" t="s">
        <v>22577</v>
      </c>
      <c r="E7719" s="9" t="s">
        <v>23508</v>
      </c>
      <c r="F7719" s="8" t="s">
        <v>23509</v>
      </c>
      <c r="G7719" s="4" t="s">
        <v>242</v>
      </c>
      <c r="H7719" s="5" t="s">
        <v>4019</v>
      </c>
      <c r="I7719" s="5" t="s">
        <v>28</v>
      </c>
      <c r="J7719" s="4" t="s">
        <v>29</v>
      </c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</row>
    <row r="7720">
      <c r="A7720" s="4" t="s">
        <v>10</v>
      </c>
      <c r="B7720" s="5" t="s">
        <v>23507</v>
      </c>
      <c r="C7720" s="5" t="s">
        <v>5914</v>
      </c>
      <c r="D7720" s="4" t="s">
        <v>23510</v>
      </c>
      <c r="E7720" s="9" t="s">
        <v>23511</v>
      </c>
      <c r="F7720" s="8" t="s">
        <v>23512</v>
      </c>
      <c r="G7720" s="4" t="s">
        <v>688</v>
      </c>
      <c r="H7720" s="5" t="s">
        <v>4153</v>
      </c>
      <c r="I7720" s="5" t="s">
        <v>28</v>
      </c>
      <c r="J7720" s="4" t="s">
        <v>371</v>
      </c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</row>
    <row r="7721">
      <c r="A7721" s="4" t="s">
        <v>10</v>
      </c>
      <c r="B7721" s="5" t="s">
        <v>23507</v>
      </c>
      <c r="C7721" s="5" t="s">
        <v>203</v>
      </c>
      <c r="D7721" s="4" t="s">
        <v>23513</v>
      </c>
      <c r="E7721" s="9" t="s">
        <v>23514</v>
      </c>
      <c r="F7721" s="8" t="s">
        <v>23515</v>
      </c>
      <c r="G7721" s="4" t="s">
        <v>242</v>
      </c>
      <c r="H7721" s="10"/>
      <c r="I7721" s="5" t="s">
        <v>187</v>
      </c>
      <c r="J7721" s="4" t="s">
        <v>2433</v>
      </c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</row>
    <row r="7722">
      <c r="A7722" s="4" t="s">
        <v>10</v>
      </c>
      <c r="B7722" s="5" t="s">
        <v>23507</v>
      </c>
      <c r="C7722" s="5" t="s">
        <v>981</v>
      </c>
      <c r="D7722" s="4" t="s">
        <v>23516</v>
      </c>
      <c r="E7722" s="7"/>
      <c r="F7722" s="8" t="s">
        <v>23517</v>
      </c>
      <c r="G7722" s="4" t="s">
        <v>3914</v>
      </c>
      <c r="H7722" s="5" t="s">
        <v>23518</v>
      </c>
      <c r="I7722" s="5" t="s">
        <v>80</v>
      </c>
      <c r="J7722" s="4" t="s">
        <v>241</v>
      </c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</row>
    <row r="7723">
      <c r="A7723" s="4" t="s">
        <v>10</v>
      </c>
      <c r="B7723" s="5" t="s">
        <v>23507</v>
      </c>
      <c r="C7723" s="5" t="s">
        <v>578</v>
      </c>
      <c r="D7723" s="4" t="s">
        <v>23519</v>
      </c>
      <c r="E7723" s="9" t="s">
        <v>23520</v>
      </c>
      <c r="F7723" s="8" t="s">
        <v>23521</v>
      </c>
      <c r="G7723" s="4" t="s">
        <v>18</v>
      </c>
      <c r="H7723" s="5" t="s">
        <v>14033</v>
      </c>
      <c r="I7723" s="5" t="s">
        <v>317</v>
      </c>
      <c r="J7723" s="4" t="s">
        <v>413</v>
      </c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</row>
    <row r="7724">
      <c r="A7724" s="4" t="s">
        <v>10</v>
      </c>
      <c r="B7724" s="5" t="s">
        <v>23507</v>
      </c>
      <c r="C7724" s="5" t="s">
        <v>3914</v>
      </c>
      <c r="D7724" s="4" t="s">
        <v>23522</v>
      </c>
      <c r="E7724" s="9" t="s">
        <v>23523</v>
      </c>
      <c r="F7724" s="8" t="s">
        <v>23524</v>
      </c>
      <c r="G7724" s="4" t="s">
        <v>5171</v>
      </c>
      <c r="H7724" s="5" t="s">
        <v>3300</v>
      </c>
      <c r="I7724" s="5" t="s">
        <v>23</v>
      </c>
      <c r="J7724" s="4" t="s">
        <v>980</v>
      </c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</row>
    <row r="7725">
      <c r="A7725" s="4" t="s">
        <v>10</v>
      </c>
      <c r="B7725" s="5" t="s">
        <v>23507</v>
      </c>
      <c r="C7725" s="5" t="s">
        <v>5403</v>
      </c>
      <c r="D7725" s="4" t="s">
        <v>23525</v>
      </c>
      <c r="E7725" s="9" t="s">
        <v>23526</v>
      </c>
      <c r="F7725" s="8" t="s">
        <v>23527</v>
      </c>
      <c r="G7725" s="4" t="s">
        <v>688</v>
      </c>
      <c r="H7725" s="10"/>
      <c r="I7725" s="5" t="s">
        <v>28</v>
      </c>
      <c r="J7725" s="4" t="s">
        <v>1369</v>
      </c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</row>
    <row r="7726">
      <c r="A7726" s="4" t="s">
        <v>10</v>
      </c>
      <c r="B7726" s="5" t="s">
        <v>23507</v>
      </c>
      <c r="C7726" s="5" t="s">
        <v>1990</v>
      </c>
      <c r="D7726" s="4" t="s">
        <v>23528</v>
      </c>
      <c r="E7726" s="9" t="s">
        <v>23529</v>
      </c>
      <c r="F7726" s="8" t="s">
        <v>23530</v>
      </c>
      <c r="G7726" s="4" t="s">
        <v>5171</v>
      </c>
      <c r="H7726" s="5" t="s">
        <v>23531</v>
      </c>
      <c r="I7726" s="5" t="s">
        <v>16</v>
      </c>
      <c r="J7726" s="4" t="s">
        <v>165</v>
      </c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</row>
    <row r="7727">
      <c r="A7727" s="4" t="s">
        <v>10</v>
      </c>
      <c r="B7727" s="5" t="s">
        <v>23507</v>
      </c>
      <c r="C7727" s="5" t="s">
        <v>103</v>
      </c>
      <c r="D7727" s="4" t="s">
        <v>23532</v>
      </c>
      <c r="E7727" s="9" t="s">
        <v>23533</v>
      </c>
      <c r="F7727" s="8" t="s">
        <v>23534</v>
      </c>
      <c r="G7727" s="4" t="s">
        <v>18</v>
      </c>
      <c r="H7727" s="5" t="s">
        <v>22365</v>
      </c>
      <c r="I7727" s="5" t="s">
        <v>28</v>
      </c>
      <c r="J7727" s="4" t="s">
        <v>1307</v>
      </c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</row>
    <row r="7728">
      <c r="A7728" s="4" t="s">
        <v>10</v>
      </c>
      <c r="B7728" s="5" t="s">
        <v>23507</v>
      </c>
      <c r="C7728" s="5" t="s">
        <v>103</v>
      </c>
      <c r="D7728" s="4" t="s">
        <v>23535</v>
      </c>
      <c r="E7728" s="9" t="s">
        <v>23536</v>
      </c>
      <c r="F7728" s="8" t="s">
        <v>23537</v>
      </c>
      <c r="G7728" s="4" t="s">
        <v>688</v>
      </c>
      <c r="H7728" s="5" t="s">
        <v>23538</v>
      </c>
      <c r="I7728" s="5" t="s">
        <v>28</v>
      </c>
      <c r="J7728" s="4" t="s">
        <v>332</v>
      </c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</row>
    <row r="7729">
      <c r="A7729" s="4" t="s">
        <v>10</v>
      </c>
      <c r="B7729" s="5" t="s">
        <v>23507</v>
      </c>
      <c r="C7729" s="5" t="s">
        <v>282</v>
      </c>
      <c r="D7729" s="4" t="s">
        <v>23539</v>
      </c>
      <c r="E7729" s="9" t="s">
        <v>23540</v>
      </c>
      <c r="F7729" s="8" t="s">
        <v>23541</v>
      </c>
      <c r="G7729" s="4" t="s">
        <v>18</v>
      </c>
      <c r="H7729" s="5" t="s">
        <v>21383</v>
      </c>
      <c r="I7729" s="5" t="s">
        <v>23</v>
      </c>
      <c r="J7729" s="4" t="s">
        <v>1068</v>
      </c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</row>
    <row r="7730">
      <c r="A7730" s="4" t="s">
        <v>10</v>
      </c>
      <c r="B7730" s="5" t="s">
        <v>23507</v>
      </c>
      <c r="C7730" s="5" t="s">
        <v>378</v>
      </c>
      <c r="D7730" s="4" t="s">
        <v>23542</v>
      </c>
      <c r="E7730" s="9" t="s">
        <v>23543</v>
      </c>
      <c r="F7730" s="11"/>
      <c r="G7730" s="4" t="s">
        <v>3914</v>
      </c>
      <c r="H7730" s="5" t="s">
        <v>23544</v>
      </c>
      <c r="I7730" s="5" t="s">
        <v>97</v>
      </c>
      <c r="J7730" s="4" t="s">
        <v>98</v>
      </c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</row>
    <row r="7731">
      <c r="A7731" s="4" t="s">
        <v>10</v>
      </c>
      <c r="B7731" s="5" t="s">
        <v>23507</v>
      </c>
      <c r="C7731" s="5" t="s">
        <v>23545</v>
      </c>
      <c r="D7731" s="4" t="s">
        <v>5480</v>
      </c>
      <c r="E7731" s="9" t="s">
        <v>23546</v>
      </c>
      <c r="F7731" s="11"/>
      <c r="G7731" s="4" t="s">
        <v>18</v>
      </c>
      <c r="H7731" s="5" t="s">
        <v>23547</v>
      </c>
      <c r="I7731" s="5" t="s">
        <v>28</v>
      </c>
      <c r="J7731" s="4" t="s">
        <v>886</v>
      </c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</row>
    <row r="7732">
      <c r="A7732" s="4" t="s">
        <v>10</v>
      </c>
      <c r="B7732" s="5" t="s">
        <v>23507</v>
      </c>
      <c r="C7732" s="5" t="s">
        <v>266</v>
      </c>
      <c r="D7732" s="4" t="s">
        <v>23548</v>
      </c>
      <c r="E7732" s="9" t="s">
        <v>23549</v>
      </c>
      <c r="F7732" s="8" t="s">
        <v>23550</v>
      </c>
      <c r="G7732" s="4" t="s">
        <v>688</v>
      </c>
      <c r="H7732" s="10"/>
      <c r="I7732" s="5" t="s">
        <v>16</v>
      </c>
      <c r="J7732" s="4" t="s">
        <v>657</v>
      </c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</row>
    <row r="7733">
      <c r="A7733" s="4" t="s">
        <v>10</v>
      </c>
      <c r="B7733" s="5" t="s">
        <v>23507</v>
      </c>
      <c r="C7733" s="5" t="s">
        <v>161</v>
      </c>
      <c r="D7733" s="4" t="s">
        <v>23551</v>
      </c>
      <c r="E7733" s="9" t="s">
        <v>23552</v>
      </c>
      <c r="F7733" s="8" t="s">
        <v>23553</v>
      </c>
      <c r="G7733" s="4" t="s">
        <v>3914</v>
      </c>
      <c r="H7733" s="5" t="s">
        <v>23554</v>
      </c>
      <c r="I7733" s="5" t="s">
        <v>28</v>
      </c>
      <c r="J7733" s="4" t="s">
        <v>2931</v>
      </c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</row>
    <row r="7734">
      <c r="A7734" s="4" t="s">
        <v>10</v>
      </c>
      <c r="B7734" s="5" t="s">
        <v>23555</v>
      </c>
      <c r="C7734" s="5" t="s">
        <v>140</v>
      </c>
      <c r="D7734" s="4" t="s">
        <v>1820</v>
      </c>
      <c r="E7734" s="9" t="s">
        <v>23556</v>
      </c>
      <c r="F7734" s="8" t="s">
        <v>23557</v>
      </c>
      <c r="G7734" s="4" t="s">
        <v>23558</v>
      </c>
      <c r="H7734" s="10"/>
      <c r="I7734" s="5" t="s">
        <v>16</v>
      </c>
      <c r="J7734" s="4" t="s">
        <v>1640</v>
      </c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</row>
    <row r="7735">
      <c r="A7735" s="4" t="s">
        <v>10</v>
      </c>
      <c r="B7735" s="5" t="s">
        <v>23555</v>
      </c>
      <c r="C7735" s="5" t="s">
        <v>8856</v>
      </c>
      <c r="D7735" s="6"/>
      <c r="E7735" s="7"/>
      <c r="F7735" s="11"/>
      <c r="G7735" s="4" t="s">
        <v>203</v>
      </c>
      <c r="H7735" s="5" t="s">
        <v>23559</v>
      </c>
      <c r="I7735" s="10"/>
      <c r="J7735" s="6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</row>
    <row r="7736">
      <c r="A7736" s="4" t="s">
        <v>10</v>
      </c>
      <c r="B7736" s="5" t="s">
        <v>23555</v>
      </c>
      <c r="C7736" s="5" t="s">
        <v>203</v>
      </c>
      <c r="D7736" s="4" t="s">
        <v>23560</v>
      </c>
      <c r="E7736" s="9" t="s">
        <v>23561</v>
      </c>
      <c r="F7736" s="8" t="s">
        <v>23562</v>
      </c>
      <c r="G7736" s="4" t="s">
        <v>23558</v>
      </c>
      <c r="H7736" s="10"/>
      <c r="I7736" s="5" t="s">
        <v>16</v>
      </c>
      <c r="J7736" s="4" t="s">
        <v>17</v>
      </c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</row>
    <row r="7737">
      <c r="A7737" s="4" t="s">
        <v>10</v>
      </c>
      <c r="B7737" s="5" t="s">
        <v>23555</v>
      </c>
      <c r="C7737" s="5" t="s">
        <v>578</v>
      </c>
      <c r="D7737" s="4" t="s">
        <v>23563</v>
      </c>
      <c r="E7737" s="9" t="s">
        <v>23564</v>
      </c>
      <c r="F7737" s="8" t="s">
        <v>23565</v>
      </c>
      <c r="G7737" s="4" t="s">
        <v>203</v>
      </c>
      <c r="H7737" s="10"/>
      <c r="I7737" s="5" t="s">
        <v>16</v>
      </c>
      <c r="J7737" s="4" t="s">
        <v>165</v>
      </c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</row>
    <row r="7738">
      <c r="A7738" s="4" t="s">
        <v>57</v>
      </c>
      <c r="B7738" s="5" t="s">
        <v>23555</v>
      </c>
      <c r="C7738" s="5" t="s">
        <v>4294</v>
      </c>
      <c r="D7738" s="4" t="s">
        <v>23566</v>
      </c>
      <c r="E7738" s="9" t="s">
        <v>23567</v>
      </c>
      <c r="F7738" s="11"/>
      <c r="G7738" s="6"/>
      <c r="H7738" s="10"/>
      <c r="I7738" s="5" t="s">
        <v>28</v>
      </c>
      <c r="J7738" s="4" t="s">
        <v>60</v>
      </c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</row>
    <row r="7739">
      <c r="A7739" s="4" t="s">
        <v>10</v>
      </c>
      <c r="B7739" s="5" t="s">
        <v>23555</v>
      </c>
      <c r="C7739" s="5" t="s">
        <v>1610</v>
      </c>
      <c r="D7739" s="4" t="s">
        <v>23568</v>
      </c>
      <c r="E7739" s="9" t="s">
        <v>23569</v>
      </c>
      <c r="F7739" s="11"/>
      <c r="G7739" s="4" t="s">
        <v>203</v>
      </c>
      <c r="H7739" s="10"/>
      <c r="I7739" s="5" t="s">
        <v>16</v>
      </c>
      <c r="J7739" s="4" t="s">
        <v>165</v>
      </c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</row>
    <row r="7740">
      <c r="A7740" s="4" t="s">
        <v>10</v>
      </c>
      <c r="B7740" s="5" t="s">
        <v>23555</v>
      </c>
      <c r="C7740" s="5" t="s">
        <v>1610</v>
      </c>
      <c r="D7740" s="4" t="s">
        <v>23570</v>
      </c>
      <c r="E7740" s="9" t="s">
        <v>23571</v>
      </c>
      <c r="F7740" s="11"/>
      <c r="G7740" s="4" t="s">
        <v>140</v>
      </c>
      <c r="H7740" s="5" t="s">
        <v>2909</v>
      </c>
      <c r="I7740" s="5" t="s">
        <v>97</v>
      </c>
      <c r="J7740" s="4" t="s">
        <v>257</v>
      </c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</row>
    <row r="7741">
      <c r="A7741" s="4" t="s">
        <v>57</v>
      </c>
      <c r="B7741" s="5" t="s">
        <v>23555</v>
      </c>
      <c r="C7741" s="5" t="s">
        <v>2320</v>
      </c>
      <c r="D7741" s="4" t="s">
        <v>15394</v>
      </c>
      <c r="E7741" s="7"/>
      <c r="F7741" s="11"/>
      <c r="G7741" s="6"/>
      <c r="H7741" s="10"/>
      <c r="I7741" s="5" t="s">
        <v>16</v>
      </c>
      <c r="J7741" s="4" t="s">
        <v>60</v>
      </c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</row>
    <row r="7742">
      <c r="A7742" s="4" t="s">
        <v>10</v>
      </c>
      <c r="B7742" s="5" t="s">
        <v>23572</v>
      </c>
      <c r="C7742" s="5" t="s">
        <v>823</v>
      </c>
      <c r="D7742" s="4" t="s">
        <v>13025</v>
      </c>
      <c r="E7742" s="9" t="s">
        <v>23573</v>
      </c>
      <c r="F7742" s="11"/>
      <c r="G7742" s="4" t="s">
        <v>2138</v>
      </c>
      <c r="H7742" s="5" t="s">
        <v>8416</v>
      </c>
      <c r="I7742" s="5" t="s">
        <v>28</v>
      </c>
      <c r="J7742" s="4" t="s">
        <v>1219</v>
      </c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</row>
    <row r="7743">
      <c r="A7743" s="4" t="s">
        <v>10</v>
      </c>
      <c r="B7743" s="5" t="s">
        <v>23572</v>
      </c>
      <c r="C7743" s="5" t="s">
        <v>18</v>
      </c>
      <c r="D7743" s="4" t="s">
        <v>23574</v>
      </c>
      <c r="E7743" s="9" t="s">
        <v>23575</v>
      </c>
      <c r="F7743" s="8" t="s">
        <v>23576</v>
      </c>
      <c r="G7743" s="4" t="s">
        <v>23577</v>
      </c>
      <c r="H7743" s="5" t="s">
        <v>2484</v>
      </c>
      <c r="I7743" s="5" t="s">
        <v>16</v>
      </c>
      <c r="J7743" s="4" t="s">
        <v>469</v>
      </c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</row>
    <row r="7744">
      <c r="A7744" s="4" t="s">
        <v>10</v>
      </c>
      <c r="B7744" s="5" t="s">
        <v>23572</v>
      </c>
      <c r="C7744" s="5" t="s">
        <v>12966</v>
      </c>
      <c r="D7744" s="4" t="s">
        <v>23578</v>
      </c>
      <c r="E7744" s="9" t="s">
        <v>23579</v>
      </c>
      <c r="F7744" s="11"/>
      <c r="G7744" s="4" t="s">
        <v>282</v>
      </c>
      <c r="H7744" s="5" t="s">
        <v>8834</v>
      </c>
      <c r="I7744" s="5" t="s">
        <v>23</v>
      </c>
      <c r="J7744" s="4" t="s">
        <v>936</v>
      </c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</row>
    <row r="7745">
      <c r="A7745" s="4" t="s">
        <v>10</v>
      </c>
      <c r="B7745" s="5" t="s">
        <v>23572</v>
      </c>
      <c r="C7745" s="5" t="s">
        <v>3495</v>
      </c>
      <c r="D7745" s="4" t="s">
        <v>16020</v>
      </c>
      <c r="E7745" s="9" t="s">
        <v>23580</v>
      </c>
      <c r="F7745" s="8" t="s">
        <v>23581</v>
      </c>
      <c r="G7745" s="4" t="s">
        <v>1250</v>
      </c>
      <c r="H7745" s="10"/>
      <c r="I7745" s="5" t="s">
        <v>28</v>
      </c>
      <c r="J7745" s="4" t="s">
        <v>41</v>
      </c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</row>
    <row r="7746">
      <c r="A7746" s="4" t="s">
        <v>57</v>
      </c>
      <c r="B7746" s="5" t="s">
        <v>23572</v>
      </c>
      <c r="C7746" s="5" t="s">
        <v>1921</v>
      </c>
      <c r="D7746" s="4" t="s">
        <v>23582</v>
      </c>
      <c r="E7746" s="9" t="s">
        <v>23583</v>
      </c>
      <c r="F7746" s="8" t="s">
        <v>23584</v>
      </c>
      <c r="G7746" s="4" t="s">
        <v>23585</v>
      </c>
      <c r="H7746" s="10"/>
      <c r="I7746" s="5" t="s">
        <v>28</v>
      </c>
      <c r="J7746" s="4" t="s">
        <v>60</v>
      </c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</row>
    <row r="7747">
      <c r="A7747" s="4" t="s">
        <v>10</v>
      </c>
      <c r="B7747" s="5" t="s">
        <v>23572</v>
      </c>
      <c r="C7747" s="5" t="s">
        <v>17222</v>
      </c>
      <c r="D7747" s="4" t="s">
        <v>5703</v>
      </c>
      <c r="E7747" s="9" t="s">
        <v>23586</v>
      </c>
      <c r="F7747" s="11"/>
      <c r="G7747" s="4" t="s">
        <v>6748</v>
      </c>
      <c r="H7747" s="5" t="s">
        <v>8050</v>
      </c>
      <c r="I7747" s="5" t="s">
        <v>16</v>
      </c>
      <c r="J7747" s="4" t="s">
        <v>17</v>
      </c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</row>
    <row r="7748">
      <c r="A7748" s="4" t="s">
        <v>10</v>
      </c>
      <c r="B7748" s="5" t="s">
        <v>23572</v>
      </c>
      <c r="C7748" s="5" t="s">
        <v>1027</v>
      </c>
      <c r="D7748" s="4" t="s">
        <v>23587</v>
      </c>
      <c r="E7748" s="9" t="s">
        <v>23588</v>
      </c>
      <c r="F7748" s="8" t="s">
        <v>23589</v>
      </c>
      <c r="G7748" s="4" t="s">
        <v>18</v>
      </c>
      <c r="H7748" s="5" t="s">
        <v>23590</v>
      </c>
      <c r="I7748" s="5" t="s">
        <v>28</v>
      </c>
      <c r="J7748" s="4" t="s">
        <v>332</v>
      </c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</row>
    <row r="7749">
      <c r="A7749" s="4" t="s">
        <v>10</v>
      </c>
      <c r="B7749" s="5" t="s">
        <v>23572</v>
      </c>
      <c r="C7749" s="5" t="s">
        <v>1250</v>
      </c>
      <c r="D7749" s="4" t="s">
        <v>23591</v>
      </c>
      <c r="E7749" s="9" t="s">
        <v>23592</v>
      </c>
      <c r="F7749" s="11"/>
      <c r="G7749" s="4" t="s">
        <v>282</v>
      </c>
      <c r="H7749" s="5" t="s">
        <v>555</v>
      </c>
      <c r="I7749" s="5" t="s">
        <v>23</v>
      </c>
      <c r="J7749" s="4" t="s">
        <v>92</v>
      </c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</row>
    <row r="7750">
      <c r="A7750" s="4" t="s">
        <v>10</v>
      </c>
      <c r="B7750" s="5" t="s">
        <v>23572</v>
      </c>
      <c r="C7750" s="5" t="s">
        <v>6748</v>
      </c>
      <c r="D7750" s="4" t="s">
        <v>23593</v>
      </c>
      <c r="E7750" s="9" t="s">
        <v>23594</v>
      </c>
      <c r="F7750" s="8" t="s">
        <v>23595</v>
      </c>
      <c r="G7750" s="4" t="s">
        <v>2138</v>
      </c>
      <c r="H7750" s="5" t="s">
        <v>19993</v>
      </c>
      <c r="I7750" s="5" t="s">
        <v>23</v>
      </c>
      <c r="J7750" s="4" t="s">
        <v>769</v>
      </c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</row>
    <row r="7751">
      <c r="A7751" s="4" t="s">
        <v>10</v>
      </c>
      <c r="B7751" s="5" t="s">
        <v>23572</v>
      </c>
      <c r="C7751" s="5" t="s">
        <v>103</v>
      </c>
      <c r="D7751" s="4" t="s">
        <v>23596</v>
      </c>
      <c r="E7751" s="9" t="s">
        <v>23597</v>
      </c>
      <c r="F7751" s="8" t="s">
        <v>23598</v>
      </c>
      <c r="G7751" s="4" t="s">
        <v>282</v>
      </c>
      <c r="H7751" s="5" t="s">
        <v>11562</v>
      </c>
      <c r="I7751" s="5" t="s">
        <v>23</v>
      </c>
      <c r="J7751" s="4" t="s">
        <v>1122</v>
      </c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</row>
    <row r="7752">
      <c r="A7752" s="4" t="s">
        <v>10</v>
      </c>
      <c r="B7752" s="5" t="s">
        <v>23572</v>
      </c>
      <c r="C7752" s="5" t="s">
        <v>282</v>
      </c>
      <c r="D7752" s="4" t="s">
        <v>23599</v>
      </c>
      <c r="E7752" s="9" t="s">
        <v>23600</v>
      </c>
      <c r="F7752" s="8" t="s">
        <v>23601</v>
      </c>
      <c r="G7752" s="4" t="s">
        <v>23577</v>
      </c>
      <c r="H7752" s="5" t="s">
        <v>117</v>
      </c>
      <c r="I7752" s="5" t="s">
        <v>16</v>
      </c>
      <c r="J7752" s="4" t="s">
        <v>17</v>
      </c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</row>
    <row r="7753">
      <c r="A7753" s="4" t="s">
        <v>57</v>
      </c>
      <c r="B7753" s="5" t="s">
        <v>23572</v>
      </c>
      <c r="C7753" s="5" t="s">
        <v>4843</v>
      </c>
      <c r="D7753" s="4" t="s">
        <v>21991</v>
      </c>
      <c r="E7753" s="9" t="s">
        <v>23602</v>
      </c>
      <c r="F7753" s="11"/>
      <c r="G7753" s="6"/>
      <c r="H7753" s="10"/>
      <c r="I7753" s="5" t="s">
        <v>16</v>
      </c>
      <c r="J7753" s="4" t="s">
        <v>60</v>
      </c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</row>
    <row r="7754">
      <c r="A7754" s="4" t="s">
        <v>10</v>
      </c>
      <c r="B7754" s="5" t="s">
        <v>23572</v>
      </c>
      <c r="C7754" s="5" t="s">
        <v>372</v>
      </c>
      <c r="D7754" s="4" t="s">
        <v>23603</v>
      </c>
      <c r="E7754" s="9" t="s">
        <v>23604</v>
      </c>
      <c r="F7754" s="11"/>
      <c r="G7754" s="4" t="s">
        <v>6748</v>
      </c>
      <c r="H7754" s="5" t="s">
        <v>6533</v>
      </c>
      <c r="I7754" s="5" t="s">
        <v>23</v>
      </c>
      <c r="J7754" s="4" t="s">
        <v>121</v>
      </c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</row>
    <row r="7755">
      <c r="A7755" s="4" t="s">
        <v>10</v>
      </c>
      <c r="B7755" s="5" t="s">
        <v>23572</v>
      </c>
      <c r="C7755" s="5" t="s">
        <v>149</v>
      </c>
      <c r="D7755" s="4" t="s">
        <v>12759</v>
      </c>
      <c r="E7755" s="9" t="s">
        <v>23605</v>
      </c>
      <c r="F7755" s="11"/>
      <c r="G7755" s="4" t="s">
        <v>823</v>
      </c>
      <c r="H7755" s="5" t="s">
        <v>1667</v>
      </c>
      <c r="I7755" s="5" t="s">
        <v>16</v>
      </c>
      <c r="J7755" s="4" t="s">
        <v>546</v>
      </c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</row>
    <row r="7756">
      <c r="A7756" s="4" t="s">
        <v>10</v>
      </c>
      <c r="B7756" s="5" t="s">
        <v>23572</v>
      </c>
      <c r="C7756" s="5" t="s">
        <v>17182</v>
      </c>
      <c r="D7756" s="4" t="s">
        <v>23606</v>
      </c>
      <c r="E7756" s="9" t="s">
        <v>23607</v>
      </c>
      <c r="F7756" s="11"/>
      <c r="G7756" s="4" t="s">
        <v>7587</v>
      </c>
      <c r="H7756" s="5" t="s">
        <v>22607</v>
      </c>
      <c r="I7756" s="5" t="s">
        <v>317</v>
      </c>
      <c r="J7756" s="4" t="s">
        <v>1555</v>
      </c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</row>
    <row r="7757">
      <c r="A7757" s="4" t="s">
        <v>10</v>
      </c>
      <c r="B7757" s="5" t="s">
        <v>23572</v>
      </c>
      <c r="C7757" s="5" t="s">
        <v>378</v>
      </c>
      <c r="D7757" s="4" t="s">
        <v>8995</v>
      </c>
      <c r="E7757" s="9" t="s">
        <v>23608</v>
      </c>
      <c r="F7757" s="11"/>
      <c r="G7757" s="4" t="s">
        <v>18</v>
      </c>
      <c r="H7757" s="10"/>
      <c r="I7757" s="5" t="s">
        <v>16</v>
      </c>
      <c r="J7757" s="4" t="s">
        <v>657</v>
      </c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</row>
    <row r="7758">
      <c r="A7758" s="4" t="s">
        <v>10</v>
      </c>
      <c r="B7758" s="5" t="s">
        <v>23572</v>
      </c>
      <c r="C7758" s="5" t="s">
        <v>4235</v>
      </c>
      <c r="D7758" s="4" t="s">
        <v>23609</v>
      </c>
      <c r="E7758" s="9" t="s">
        <v>23610</v>
      </c>
      <c r="F7758" s="8" t="s">
        <v>23611</v>
      </c>
      <c r="G7758" s="4" t="s">
        <v>23577</v>
      </c>
      <c r="H7758" s="5" t="s">
        <v>23612</v>
      </c>
      <c r="I7758" s="5" t="s">
        <v>16</v>
      </c>
      <c r="J7758" s="4" t="s">
        <v>17</v>
      </c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</row>
    <row r="7759">
      <c r="A7759" s="4" t="s">
        <v>10</v>
      </c>
      <c r="B7759" s="5" t="s">
        <v>23572</v>
      </c>
      <c r="C7759" s="5" t="s">
        <v>7587</v>
      </c>
      <c r="D7759" s="4" t="s">
        <v>7662</v>
      </c>
      <c r="E7759" s="9" t="s">
        <v>23613</v>
      </c>
      <c r="F7759" s="8" t="s">
        <v>23614</v>
      </c>
      <c r="G7759" s="4" t="s">
        <v>23577</v>
      </c>
      <c r="H7759" s="5" t="s">
        <v>23615</v>
      </c>
      <c r="I7759" s="5" t="s">
        <v>16</v>
      </c>
      <c r="J7759" s="4" t="s">
        <v>1640</v>
      </c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</row>
    <row r="7760">
      <c r="A7760" s="4" t="s">
        <v>10</v>
      </c>
      <c r="B7760" s="5" t="s">
        <v>23572</v>
      </c>
      <c r="C7760" s="5" t="s">
        <v>161</v>
      </c>
      <c r="D7760" s="4" t="s">
        <v>23616</v>
      </c>
      <c r="E7760" s="9" t="s">
        <v>23617</v>
      </c>
      <c r="F7760" s="8" t="s">
        <v>23618</v>
      </c>
      <c r="G7760" s="4" t="s">
        <v>4235</v>
      </c>
      <c r="H7760" s="5" t="s">
        <v>2563</v>
      </c>
      <c r="I7760" s="5" t="s">
        <v>16</v>
      </c>
      <c r="J7760" s="4" t="s">
        <v>17</v>
      </c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</row>
    <row r="7761">
      <c r="A7761" s="4" t="s">
        <v>10</v>
      </c>
      <c r="B7761" s="5" t="s">
        <v>23572</v>
      </c>
      <c r="C7761" s="5" t="s">
        <v>161</v>
      </c>
      <c r="D7761" s="4" t="s">
        <v>23619</v>
      </c>
      <c r="E7761" s="9" t="s">
        <v>23620</v>
      </c>
      <c r="F7761" s="8" t="s">
        <v>23621</v>
      </c>
      <c r="G7761" s="4" t="s">
        <v>18</v>
      </c>
      <c r="H7761" s="5" t="s">
        <v>2102</v>
      </c>
      <c r="I7761" s="5" t="s">
        <v>317</v>
      </c>
      <c r="J7761" s="4" t="s">
        <v>817</v>
      </c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</row>
    <row r="7762">
      <c r="A7762" s="6"/>
      <c r="B7762" s="5" t="s">
        <v>23622</v>
      </c>
      <c r="C7762" s="5" t="s">
        <v>23622</v>
      </c>
      <c r="D7762" s="6"/>
      <c r="E7762" s="7"/>
      <c r="F7762" s="11"/>
      <c r="G7762" s="6"/>
      <c r="H7762" s="10"/>
      <c r="I7762" s="10"/>
      <c r="J7762" s="6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</row>
    <row r="7763">
      <c r="A7763" s="4" t="s">
        <v>10</v>
      </c>
      <c r="B7763" s="5" t="s">
        <v>23623</v>
      </c>
      <c r="C7763" s="5" t="s">
        <v>103</v>
      </c>
      <c r="D7763" s="6"/>
      <c r="E7763" s="7"/>
      <c r="F7763" s="11"/>
      <c r="G7763" s="6"/>
      <c r="H7763" s="10"/>
      <c r="I7763" s="10"/>
      <c r="J7763" s="6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</row>
    <row r="7764">
      <c r="A7764" s="4" t="s">
        <v>10</v>
      </c>
      <c r="B7764" s="5" t="s">
        <v>23624</v>
      </c>
      <c r="C7764" s="5" t="s">
        <v>18</v>
      </c>
      <c r="D7764" s="4" t="s">
        <v>23625</v>
      </c>
      <c r="E7764" s="9" t="s">
        <v>23626</v>
      </c>
      <c r="F7764" s="8" t="s">
        <v>23627</v>
      </c>
      <c r="G7764" s="4" t="s">
        <v>3544</v>
      </c>
      <c r="H7764" s="5" t="s">
        <v>23628</v>
      </c>
      <c r="I7764" s="5" t="s">
        <v>28</v>
      </c>
      <c r="J7764" s="4" t="s">
        <v>290</v>
      </c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</row>
    <row r="7765">
      <c r="A7765" s="4" t="s">
        <v>10</v>
      </c>
      <c r="B7765" s="5" t="s">
        <v>23624</v>
      </c>
      <c r="C7765" s="5" t="s">
        <v>439</v>
      </c>
      <c r="D7765" s="4" t="s">
        <v>23629</v>
      </c>
      <c r="E7765" s="9" t="s">
        <v>23630</v>
      </c>
      <c r="F7765" s="8" t="s">
        <v>23631</v>
      </c>
      <c r="G7765" s="4" t="s">
        <v>18</v>
      </c>
      <c r="H7765" s="10"/>
      <c r="I7765" s="5" t="s">
        <v>28</v>
      </c>
      <c r="J7765" s="4" t="s">
        <v>1449</v>
      </c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</row>
    <row r="7766">
      <c r="A7766" s="4" t="s">
        <v>10</v>
      </c>
      <c r="B7766" s="5" t="s">
        <v>23624</v>
      </c>
      <c r="C7766" s="5" t="s">
        <v>738</v>
      </c>
      <c r="D7766" s="4" t="s">
        <v>23632</v>
      </c>
      <c r="E7766" s="9" t="s">
        <v>23633</v>
      </c>
      <c r="F7766" s="8" t="s">
        <v>23634</v>
      </c>
      <c r="G7766" s="4" t="s">
        <v>18</v>
      </c>
      <c r="H7766" s="5" t="s">
        <v>4134</v>
      </c>
      <c r="I7766" s="5" t="s">
        <v>68</v>
      </c>
      <c r="J7766" s="4" t="s">
        <v>247</v>
      </c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</row>
    <row r="7767">
      <c r="A7767" s="4" t="s">
        <v>10</v>
      </c>
      <c r="B7767" s="5" t="s">
        <v>23624</v>
      </c>
      <c r="C7767" s="5" t="s">
        <v>4427</v>
      </c>
      <c r="D7767" s="4" t="s">
        <v>23635</v>
      </c>
      <c r="E7767" s="9" t="s">
        <v>23636</v>
      </c>
      <c r="F7767" s="11"/>
      <c r="G7767" s="4" t="s">
        <v>3544</v>
      </c>
      <c r="H7767" s="10"/>
      <c r="I7767" s="5" t="s">
        <v>68</v>
      </c>
      <c r="J7767" s="4" t="s">
        <v>205</v>
      </c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</row>
    <row r="7768">
      <c r="A7768" s="4" t="s">
        <v>10</v>
      </c>
      <c r="B7768" s="5" t="s">
        <v>23624</v>
      </c>
      <c r="C7768" s="5" t="s">
        <v>425</v>
      </c>
      <c r="D7768" s="4" t="s">
        <v>23637</v>
      </c>
      <c r="E7768" s="9" t="s">
        <v>23638</v>
      </c>
      <c r="F7768" s="8" t="s">
        <v>23639</v>
      </c>
      <c r="G7768" s="4" t="s">
        <v>9763</v>
      </c>
      <c r="H7768" s="5" t="s">
        <v>4310</v>
      </c>
      <c r="I7768" s="5" t="s">
        <v>80</v>
      </c>
      <c r="J7768" s="4" t="s">
        <v>1303</v>
      </c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</row>
    <row r="7769">
      <c r="A7769" s="4" t="s">
        <v>10</v>
      </c>
      <c r="B7769" s="5" t="s">
        <v>23624</v>
      </c>
      <c r="C7769" s="5" t="s">
        <v>16604</v>
      </c>
      <c r="D7769" s="4" t="s">
        <v>23640</v>
      </c>
      <c r="E7769" s="9" t="s">
        <v>23641</v>
      </c>
      <c r="F7769" s="8" t="s">
        <v>23642</v>
      </c>
      <c r="G7769" s="4" t="s">
        <v>577</v>
      </c>
      <c r="H7769" s="5" t="s">
        <v>691</v>
      </c>
      <c r="I7769" s="5" t="s">
        <v>23</v>
      </c>
      <c r="J7769" s="4" t="s">
        <v>1194</v>
      </c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</row>
    <row r="7770">
      <c r="A7770" s="4" t="s">
        <v>10</v>
      </c>
      <c r="B7770" s="5" t="s">
        <v>23624</v>
      </c>
      <c r="C7770" s="5" t="s">
        <v>103</v>
      </c>
      <c r="D7770" s="4" t="s">
        <v>23643</v>
      </c>
      <c r="E7770" s="9" t="s">
        <v>23644</v>
      </c>
      <c r="F7770" s="8" t="s">
        <v>23645</v>
      </c>
      <c r="G7770" s="4" t="s">
        <v>3544</v>
      </c>
      <c r="H7770" s="5" t="s">
        <v>11386</v>
      </c>
      <c r="I7770" s="5" t="s">
        <v>317</v>
      </c>
      <c r="J7770" s="4" t="s">
        <v>3435</v>
      </c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</row>
    <row r="7771">
      <c r="A7771" s="4" t="s">
        <v>10</v>
      </c>
      <c r="B7771" s="5" t="s">
        <v>23624</v>
      </c>
      <c r="C7771" s="5" t="s">
        <v>103</v>
      </c>
      <c r="D7771" s="4" t="s">
        <v>10444</v>
      </c>
      <c r="E7771" s="9" t="s">
        <v>23646</v>
      </c>
      <c r="F7771" s="11"/>
      <c r="G7771" s="4" t="s">
        <v>18</v>
      </c>
      <c r="H7771" s="5" t="s">
        <v>14504</v>
      </c>
      <c r="I7771" s="5" t="s">
        <v>187</v>
      </c>
      <c r="J7771" s="4" t="s">
        <v>284</v>
      </c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</row>
    <row r="7772">
      <c r="A7772" s="4" t="s">
        <v>10</v>
      </c>
      <c r="B7772" s="5" t="s">
        <v>23624</v>
      </c>
      <c r="C7772" s="5" t="s">
        <v>103</v>
      </c>
      <c r="D7772" s="4" t="s">
        <v>23647</v>
      </c>
      <c r="E7772" s="9" t="s">
        <v>23648</v>
      </c>
      <c r="F7772" s="8" t="s">
        <v>23649</v>
      </c>
      <c r="G7772" s="4" t="s">
        <v>9763</v>
      </c>
      <c r="H7772" s="10"/>
      <c r="I7772" s="5" t="s">
        <v>28</v>
      </c>
      <c r="J7772" s="4" t="s">
        <v>1307</v>
      </c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</row>
    <row r="7773">
      <c r="A7773" s="4" t="s">
        <v>10</v>
      </c>
      <c r="B7773" s="5" t="s">
        <v>23624</v>
      </c>
      <c r="C7773" s="5" t="s">
        <v>103</v>
      </c>
      <c r="D7773" s="4" t="s">
        <v>23650</v>
      </c>
      <c r="E7773" s="9" t="s">
        <v>23651</v>
      </c>
      <c r="F7773" s="8" t="s">
        <v>23652</v>
      </c>
      <c r="G7773" s="4" t="s">
        <v>577</v>
      </c>
      <c r="H7773" s="5" t="s">
        <v>1654</v>
      </c>
      <c r="I7773" s="5" t="s">
        <v>16</v>
      </c>
      <c r="J7773" s="4" t="s">
        <v>783</v>
      </c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</row>
    <row r="7774">
      <c r="A7774" s="4" t="s">
        <v>10</v>
      </c>
      <c r="B7774" s="5" t="s">
        <v>23624</v>
      </c>
      <c r="C7774" s="5" t="s">
        <v>266</v>
      </c>
      <c r="D7774" s="4" t="s">
        <v>1677</v>
      </c>
      <c r="E7774" s="9" t="s">
        <v>23653</v>
      </c>
      <c r="F7774" s="8" t="s">
        <v>23654</v>
      </c>
      <c r="G7774" s="4" t="s">
        <v>577</v>
      </c>
      <c r="H7774" s="5" t="s">
        <v>12282</v>
      </c>
      <c r="I7774" s="5" t="s">
        <v>292</v>
      </c>
      <c r="J7774" s="6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</row>
    <row r="7775">
      <c r="A7775" s="4" t="s">
        <v>10</v>
      </c>
      <c r="B7775" s="5" t="s">
        <v>23624</v>
      </c>
      <c r="C7775" s="5" t="s">
        <v>161</v>
      </c>
      <c r="D7775" s="4" t="s">
        <v>23655</v>
      </c>
      <c r="E7775" s="9" t="s">
        <v>23656</v>
      </c>
      <c r="F7775" s="8" t="s">
        <v>23657</v>
      </c>
      <c r="G7775" s="4" t="s">
        <v>577</v>
      </c>
      <c r="H7775" s="5" t="s">
        <v>3565</v>
      </c>
      <c r="I7775" s="5" t="s">
        <v>317</v>
      </c>
      <c r="J7775" s="4" t="s">
        <v>1555</v>
      </c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</row>
    <row r="7776">
      <c r="A7776" s="4" t="s">
        <v>10</v>
      </c>
      <c r="B7776" s="5" t="s">
        <v>23658</v>
      </c>
      <c r="C7776" s="5" t="s">
        <v>203</v>
      </c>
      <c r="D7776" s="4" t="s">
        <v>10444</v>
      </c>
      <c r="E7776" s="9" t="s">
        <v>23659</v>
      </c>
      <c r="F7776" s="8" t="s">
        <v>23660</v>
      </c>
      <c r="G7776" s="4" t="s">
        <v>6393</v>
      </c>
      <c r="H7776" s="5" t="s">
        <v>23661</v>
      </c>
      <c r="I7776" s="5" t="s">
        <v>187</v>
      </c>
      <c r="J7776" s="4" t="s">
        <v>188</v>
      </c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</row>
    <row r="7777">
      <c r="A7777" s="4" t="s">
        <v>10</v>
      </c>
      <c r="B7777" s="5" t="s">
        <v>23658</v>
      </c>
      <c r="C7777" s="5" t="s">
        <v>6393</v>
      </c>
      <c r="D7777" s="4" t="s">
        <v>23662</v>
      </c>
      <c r="E7777" s="9" t="s">
        <v>23663</v>
      </c>
      <c r="F7777" s="11"/>
      <c r="G7777" s="4" t="s">
        <v>9294</v>
      </c>
      <c r="H7777" s="10"/>
      <c r="I7777" s="5" t="s">
        <v>23</v>
      </c>
      <c r="J7777" s="4" t="s">
        <v>117</v>
      </c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</row>
    <row r="7778">
      <c r="A7778" s="4" t="s">
        <v>10</v>
      </c>
      <c r="B7778" s="5" t="s">
        <v>23658</v>
      </c>
      <c r="C7778" s="5" t="s">
        <v>535</v>
      </c>
      <c r="D7778" s="4" t="s">
        <v>23664</v>
      </c>
      <c r="E7778" s="9" t="s">
        <v>23665</v>
      </c>
      <c r="F7778" s="8" t="s">
        <v>23666</v>
      </c>
      <c r="G7778" s="4" t="s">
        <v>6393</v>
      </c>
      <c r="H7778" s="5" t="s">
        <v>14541</v>
      </c>
      <c r="I7778" s="5" t="s">
        <v>23</v>
      </c>
      <c r="J7778" s="4" t="s">
        <v>980</v>
      </c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</row>
    <row r="7779">
      <c r="A7779" s="4" t="s">
        <v>10</v>
      </c>
      <c r="B7779" s="5" t="s">
        <v>23658</v>
      </c>
      <c r="C7779" s="5" t="s">
        <v>23667</v>
      </c>
      <c r="D7779" s="4" t="s">
        <v>23668</v>
      </c>
      <c r="E7779" s="9" t="s">
        <v>23669</v>
      </c>
      <c r="F7779" s="8" t="s">
        <v>23670</v>
      </c>
      <c r="G7779" s="4" t="s">
        <v>6393</v>
      </c>
      <c r="H7779" s="5" t="s">
        <v>8581</v>
      </c>
      <c r="I7779" s="5" t="s">
        <v>28</v>
      </c>
      <c r="J7779" s="4" t="s">
        <v>1358</v>
      </c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</row>
    <row r="7780">
      <c r="A7780" s="4" t="s">
        <v>10</v>
      </c>
      <c r="B7780" s="5" t="s">
        <v>23671</v>
      </c>
      <c r="C7780" s="5" t="s">
        <v>23672</v>
      </c>
      <c r="D7780" s="4" t="s">
        <v>23673</v>
      </c>
      <c r="E7780" s="7"/>
      <c r="F7780" s="11"/>
      <c r="G7780" s="4" t="s">
        <v>23674</v>
      </c>
      <c r="H7780" s="10"/>
      <c r="I7780" s="5" t="s">
        <v>16</v>
      </c>
      <c r="J7780" s="4" t="s">
        <v>597</v>
      </c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</row>
    <row r="7781">
      <c r="A7781" s="4" t="s">
        <v>10</v>
      </c>
      <c r="B7781" s="5" t="s">
        <v>23671</v>
      </c>
      <c r="C7781" s="5" t="s">
        <v>4817</v>
      </c>
      <c r="D7781" s="4" t="s">
        <v>23675</v>
      </c>
      <c r="E7781" s="9" t="s">
        <v>23676</v>
      </c>
      <c r="F7781" s="8" t="s">
        <v>23677</v>
      </c>
      <c r="G7781" s="4" t="s">
        <v>482</v>
      </c>
      <c r="H7781" s="10"/>
      <c r="I7781" s="5" t="s">
        <v>28</v>
      </c>
      <c r="J7781" s="4" t="s">
        <v>302</v>
      </c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</row>
    <row r="7782">
      <c r="A7782" s="4" t="s">
        <v>10</v>
      </c>
      <c r="B7782" s="5" t="s">
        <v>23671</v>
      </c>
      <c r="C7782" s="5" t="s">
        <v>14840</v>
      </c>
      <c r="D7782" s="4" t="s">
        <v>23678</v>
      </c>
      <c r="E7782" s="9" t="s">
        <v>23679</v>
      </c>
      <c r="F7782" s="8" t="s">
        <v>23680</v>
      </c>
      <c r="G7782" s="4" t="s">
        <v>2138</v>
      </c>
      <c r="H7782" s="10"/>
      <c r="I7782" s="5" t="s">
        <v>28</v>
      </c>
      <c r="J7782" s="6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</row>
    <row r="7783">
      <c r="A7783" s="4" t="s">
        <v>10</v>
      </c>
      <c r="B7783" s="5" t="s">
        <v>23671</v>
      </c>
      <c r="C7783" s="5" t="s">
        <v>17492</v>
      </c>
      <c r="D7783" s="4" t="s">
        <v>23681</v>
      </c>
      <c r="E7783" s="9" t="s">
        <v>23682</v>
      </c>
      <c r="F7783" s="11"/>
      <c r="G7783" s="4" t="s">
        <v>13258</v>
      </c>
      <c r="H7783" s="10"/>
      <c r="I7783" s="5" t="s">
        <v>187</v>
      </c>
      <c r="J7783" s="6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</row>
    <row r="7784">
      <c r="A7784" s="4" t="s">
        <v>10</v>
      </c>
      <c r="B7784" s="5" t="s">
        <v>23671</v>
      </c>
      <c r="C7784" s="5" t="s">
        <v>23674</v>
      </c>
      <c r="D7784" s="4" t="s">
        <v>23683</v>
      </c>
      <c r="E7784" s="9" t="s">
        <v>23684</v>
      </c>
      <c r="F7784" s="8" t="s">
        <v>23685</v>
      </c>
      <c r="G7784" s="4" t="s">
        <v>14840</v>
      </c>
      <c r="H7784" s="10"/>
      <c r="I7784" s="5" t="s">
        <v>16</v>
      </c>
      <c r="J7784" s="4" t="s">
        <v>1640</v>
      </c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</row>
    <row r="7785">
      <c r="A7785" s="4" t="s">
        <v>856</v>
      </c>
      <c r="B7785" s="5" t="s">
        <v>23686</v>
      </c>
      <c r="C7785" s="5" t="s">
        <v>1220</v>
      </c>
      <c r="D7785" s="4" t="s">
        <v>23687</v>
      </c>
      <c r="E7785" s="9" t="s">
        <v>23688</v>
      </c>
      <c r="F7785" s="11"/>
      <c r="G7785" s="6"/>
      <c r="H7785" s="10"/>
      <c r="I7785" s="5" t="s">
        <v>6849</v>
      </c>
      <c r="J7785" s="6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</row>
    <row r="7786">
      <c r="A7786" s="4" t="s">
        <v>10</v>
      </c>
      <c r="B7786" s="5" t="s">
        <v>23689</v>
      </c>
      <c r="C7786" s="5" t="s">
        <v>75</v>
      </c>
      <c r="D7786" s="4" t="s">
        <v>23690</v>
      </c>
      <c r="E7786" s="9" t="s">
        <v>23691</v>
      </c>
      <c r="F7786" s="8" t="s">
        <v>23692</v>
      </c>
      <c r="G7786" s="4" t="s">
        <v>3058</v>
      </c>
      <c r="H7786" s="10"/>
      <c r="I7786" s="5" t="s">
        <v>16</v>
      </c>
      <c r="J7786" s="4" t="s">
        <v>546</v>
      </c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</row>
    <row r="7787">
      <c r="A7787" s="4" t="s">
        <v>10</v>
      </c>
      <c r="B7787" s="5" t="s">
        <v>23689</v>
      </c>
      <c r="C7787" s="5" t="s">
        <v>3132</v>
      </c>
      <c r="D7787" s="4" t="s">
        <v>23693</v>
      </c>
      <c r="E7787" s="9" t="s">
        <v>23694</v>
      </c>
      <c r="F7787" s="8" t="s">
        <v>23695</v>
      </c>
      <c r="G7787" s="4" t="s">
        <v>3058</v>
      </c>
      <c r="H7787" s="5" t="s">
        <v>13517</v>
      </c>
      <c r="I7787" s="5" t="s">
        <v>28</v>
      </c>
      <c r="J7787" s="4" t="s">
        <v>1358</v>
      </c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</row>
    <row r="7788">
      <c r="A7788" s="4" t="s">
        <v>10</v>
      </c>
      <c r="B7788" s="5" t="s">
        <v>23689</v>
      </c>
      <c r="C7788" s="5" t="s">
        <v>19556</v>
      </c>
      <c r="D7788" s="4" t="s">
        <v>678</v>
      </c>
      <c r="E7788" s="9" t="s">
        <v>23696</v>
      </c>
      <c r="F7788" s="8" t="s">
        <v>23697</v>
      </c>
      <c r="G7788" s="4" t="s">
        <v>3058</v>
      </c>
      <c r="H7788" s="5" t="s">
        <v>3596</v>
      </c>
      <c r="I7788" s="5" t="s">
        <v>187</v>
      </c>
      <c r="J7788" s="4" t="s">
        <v>188</v>
      </c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</row>
    <row r="7789">
      <c r="A7789" s="4" t="s">
        <v>10</v>
      </c>
      <c r="B7789" s="5" t="s">
        <v>23689</v>
      </c>
      <c r="C7789" s="5" t="s">
        <v>103</v>
      </c>
      <c r="D7789" s="6"/>
      <c r="E7789" s="9" t="s">
        <v>23698</v>
      </c>
      <c r="F7789" s="11"/>
      <c r="G7789" s="4" t="s">
        <v>23699</v>
      </c>
      <c r="H7789" s="10"/>
      <c r="I7789" s="5" t="s">
        <v>102</v>
      </c>
      <c r="J7789" s="6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</row>
    <row r="7790">
      <c r="A7790" s="4" t="s">
        <v>2373</v>
      </c>
      <c r="B7790" s="5" t="s">
        <v>23689</v>
      </c>
      <c r="C7790" s="5" t="s">
        <v>4984</v>
      </c>
      <c r="D7790" s="4" t="s">
        <v>23700</v>
      </c>
      <c r="E7790" s="9" t="s">
        <v>23701</v>
      </c>
      <c r="F7790" s="11"/>
      <c r="G7790" s="4" t="s">
        <v>19556</v>
      </c>
      <c r="H7790" s="5" t="s">
        <v>17723</v>
      </c>
      <c r="I7790" s="5" t="s">
        <v>28</v>
      </c>
      <c r="J7790" s="4" t="s">
        <v>219</v>
      </c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</row>
    <row r="7791">
      <c r="A7791" s="4" t="s">
        <v>10</v>
      </c>
      <c r="B7791" s="5" t="s">
        <v>23689</v>
      </c>
      <c r="C7791" s="5" t="s">
        <v>871</v>
      </c>
      <c r="D7791" s="6"/>
      <c r="E7791" s="9" t="s">
        <v>23702</v>
      </c>
      <c r="F7791" s="8" t="s">
        <v>23703</v>
      </c>
      <c r="G7791" s="4" t="s">
        <v>3058</v>
      </c>
      <c r="H7791" s="10"/>
      <c r="I7791" s="5" t="s">
        <v>141</v>
      </c>
      <c r="J7791" s="6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</row>
    <row r="7792">
      <c r="A7792" s="4" t="s">
        <v>10</v>
      </c>
      <c r="B7792" s="5" t="s">
        <v>23689</v>
      </c>
      <c r="C7792" s="5" t="s">
        <v>23704</v>
      </c>
      <c r="D7792" s="4" t="s">
        <v>141</v>
      </c>
      <c r="E7792" s="9" t="s">
        <v>23705</v>
      </c>
      <c r="F7792" s="8" t="s">
        <v>23706</v>
      </c>
      <c r="G7792" s="4" t="s">
        <v>3058</v>
      </c>
      <c r="H7792" s="10"/>
      <c r="I7792" s="5" t="s">
        <v>292</v>
      </c>
      <c r="J7792" s="6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</row>
    <row r="7793">
      <c r="A7793" s="4" t="s">
        <v>10</v>
      </c>
      <c r="B7793" s="5" t="s">
        <v>23689</v>
      </c>
      <c r="C7793" s="5" t="s">
        <v>161</v>
      </c>
      <c r="D7793" s="4" t="s">
        <v>23707</v>
      </c>
      <c r="E7793" s="9" t="s">
        <v>23708</v>
      </c>
      <c r="F7793" s="11"/>
      <c r="G7793" s="4" t="s">
        <v>3058</v>
      </c>
      <c r="H7793" s="5" t="s">
        <v>23709</v>
      </c>
      <c r="I7793" s="5" t="s">
        <v>317</v>
      </c>
      <c r="J7793" s="4" t="s">
        <v>1075</v>
      </c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</row>
    <row r="7794">
      <c r="A7794" s="4" t="s">
        <v>10</v>
      </c>
      <c r="B7794" s="5" t="s">
        <v>23710</v>
      </c>
      <c r="C7794" s="5" t="s">
        <v>1782</v>
      </c>
      <c r="D7794" s="4" t="s">
        <v>23711</v>
      </c>
      <c r="E7794" s="9" t="s">
        <v>23712</v>
      </c>
      <c r="F7794" s="8" t="s">
        <v>23713</v>
      </c>
      <c r="G7794" s="4" t="s">
        <v>688</v>
      </c>
      <c r="H7794" s="5" t="s">
        <v>21935</v>
      </c>
      <c r="I7794" s="5" t="s">
        <v>23</v>
      </c>
      <c r="J7794" s="4" t="s">
        <v>24</v>
      </c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</row>
    <row r="7795">
      <c r="A7795" s="4" t="s">
        <v>10</v>
      </c>
      <c r="B7795" s="5" t="s">
        <v>23710</v>
      </c>
      <c r="C7795" s="5" t="s">
        <v>23714</v>
      </c>
      <c r="D7795" s="4" t="s">
        <v>23715</v>
      </c>
      <c r="E7795" s="9" t="s">
        <v>23716</v>
      </c>
      <c r="F7795" s="11"/>
      <c r="G7795" s="4" t="s">
        <v>23717</v>
      </c>
      <c r="H7795" s="5" t="s">
        <v>8358</v>
      </c>
      <c r="I7795" s="5" t="s">
        <v>68</v>
      </c>
      <c r="J7795" s="4" t="s">
        <v>480</v>
      </c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</row>
    <row r="7796">
      <c r="A7796" s="4" t="s">
        <v>10</v>
      </c>
      <c r="B7796" s="5" t="s">
        <v>23710</v>
      </c>
      <c r="C7796" s="5" t="s">
        <v>2261</v>
      </c>
      <c r="D7796" s="4" t="s">
        <v>23718</v>
      </c>
      <c r="E7796" s="9" t="s">
        <v>23719</v>
      </c>
      <c r="F7796" s="11"/>
      <c r="G7796" s="4" t="s">
        <v>688</v>
      </c>
      <c r="H7796" s="10"/>
      <c r="I7796" s="5" t="s">
        <v>16</v>
      </c>
      <c r="J7796" s="4" t="s">
        <v>165</v>
      </c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</row>
    <row r="7797">
      <c r="A7797" s="4" t="s">
        <v>10</v>
      </c>
      <c r="B7797" s="5" t="s">
        <v>23710</v>
      </c>
      <c r="C7797" s="5" t="s">
        <v>562</v>
      </c>
      <c r="D7797" s="4" t="s">
        <v>23720</v>
      </c>
      <c r="E7797" s="9" t="s">
        <v>23721</v>
      </c>
      <c r="F7797" s="8" t="s">
        <v>23722</v>
      </c>
      <c r="G7797" s="4" t="s">
        <v>1782</v>
      </c>
      <c r="H7797" s="5" t="s">
        <v>2316</v>
      </c>
      <c r="I7797" s="5" t="s">
        <v>23</v>
      </c>
      <c r="J7797" s="4" t="s">
        <v>1068</v>
      </c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</row>
    <row r="7798">
      <c r="A7798" s="4" t="s">
        <v>10</v>
      </c>
      <c r="B7798" s="5" t="s">
        <v>23710</v>
      </c>
      <c r="C7798" s="5" t="s">
        <v>258</v>
      </c>
      <c r="D7798" s="4" t="s">
        <v>23723</v>
      </c>
      <c r="E7798" s="7"/>
      <c r="F7798" s="8" t="s">
        <v>23724</v>
      </c>
      <c r="G7798" s="4" t="s">
        <v>2261</v>
      </c>
      <c r="H7798" s="10"/>
      <c r="I7798" s="5" t="s">
        <v>317</v>
      </c>
      <c r="J7798" s="4" t="s">
        <v>413</v>
      </c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</row>
    <row r="7799">
      <c r="A7799" s="4" t="s">
        <v>10</v>
      </c>
      <c r="B7799" s="5" t="s">
        <v>23710</v>
      </c>
      <c r="C7799" s="5" t="s">
        <v>258</v>
      </c>
      <c r="D7799" s="4" t="s">
        <v>23725</v>
      </c>
      <c r="E7799" s="9" t="s">
        <v>23726</v>
      </c>
      <c r="F7799" s="8" t="s">
        <v>23727</v>
      </c>
      <c r="G7799" s="4" t="s">
        <v>1782</v>
      </c>
      <c r="H7799" s="5" t="s">
        <v>15928</v>
      </c>
      <c r="I7799" s="5" t="s">
        <v>68</v>
      </c>
      <c r="J7799" s="4" t="s">
        <v>169</v>
      </c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</row>
    <row r="7800">
      <c r="A7800" s="4" t="s">
        <v>10</v>
      </c>
      <c r="B7800" s="5" t="s">
        <v>23710</v>
      </c>
      <c r="C7800" s="5" t="s">
        <v>23717</v>
      </c>
      <c r="D7800" s="4" t="s">
        <v>13168</v>
      </c>
      <c r="E7800" s="9" t="s">
        <v>23728</v>
      </c>
      <c r="F7800" s="11"/>
      <c r="G7800" s="4" t="s">
        <v>688</v>
      </c>
      <c r="H7800" s="10"/>
      <c r="I7800" s="5" t="s">
        <v>28</v>
      </c>
      <c r="J7800" s="4" t="s">
        <v>35</v>
      </c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</row>
    <row r="7801">
      <c r="A7801" s="4" t="s">
        <v>10</v>
      </c>
      <c r="B7801" s="5" t="s">
        <v>23710</v>
      </c>
      <c r="C7801" s="5" t="s">
        <v>498</v>
      </c>
      <c r="D7801" s="6"/>
      <c r="E7801" s="9" t="s">
        <v>23729</v>
      </c>
      <c r="F7801" s="8" t="s">
        <v>23730</v>
      </c>
      <c r="G7801" s="4" t="s">
        <v>1782</v>
      </c>
      <c r="H7801" s="5" t="s">
        <v>5398</v>
      </c>
      <c r="I7801" s="5" t="s">
        <v>132</v>
      </c>
      <c r="J7801" s="6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</row>
    <row r="7802">
      <c r="A7802" s="4" t="s">
        <v>10</v>
      </c>
      <c r="B7802" s="5" t="s">
        <v>23710</v>
      </c>
      <c r="C7802" s="5" t="s">
        <v>23731</v>
      </c>
      <c r="D7802" s="4" t="s">
        <v>23732</v>
      </c>
      <c r="E7802" s="9" t="s">
        <v>23733</v>
      </c>
      <c r="F7802" s="8" t="s">
        <v>23734</v>
      </c>
      <c r="G7802" s="4" t="s">
        <v>1782</v>
      </c>
      <c r="H7802" s="5" t="s">
        <v>7548</v>
      </c>
      <c r="I7802" s="5" t="s">
        <v>68</v>
      </c>
      <c r="J7802" s="4" t="s">
        <v>69</v>
      </c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</row>
    <row r="7803">
      <c r="A7803" s="4" t="s">
        <v>10</v>
      </c>
      <c r="B7803" s="5" t="s">
        <v>23710</v>
      </c>
      <c r="C7803" s="5" t="s">
        <v>161</v>
      </c>
      <c r="D7803" s="4" t="s">
        <v>23735</v>
      </c>
      <c r="E7803" s="9" t="s">
        <v>23736</v>
      </c>
      <c r="F7803" s="11"/>
      <c r="G7803" s="4" t="s">
        <v>1782</v>
      </c>
      <c r="H7803" s="5" t="s">
        <v>4293</v>
      </c>
      <c r="I7803" s="5" t="s">
        <v>317</v>
      </c>
      <c r="J7803" s="4" t="s">
        <v>318</v>
      </c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</row>
    <row r="7804">
      <c r="A7804" s="4" t="s">
        <v>10</v>
      </c>
      <c r="B7804" s="5" t="s">
        <v>23710</v>
      </c>
      <c r="C7804" s="5" t="s">
        <v>161</v>
      </c>
      <c r="D7804" s="6"/>
      <c r="E7804" s="7"/>
      <c r="F7804" s="11"/>
      <c r="G7804" s="6"/>
      <c r="H7804" s="10"/>
      <c r="I7804" s="5" t="s">
        <v>80</v>
      </c>
      <c r="J7804" s="6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</row>
    <row r="7805">
      <c r="A7805" s="4" t="s">
        <v>1547</v>
      </c>
      <c r="B7805" s="5" t="s">
        <v>23710</v>
      </c>
      <c r="C7805" s="10"/>
      <c r="D7805" s="4" t="s">
        <v>23737</v>
      </c>
      <c r="E7805" s="9" t="s">
        <v>23738</v>
      </c>
      <c r="F7805" s="8" t="s">
        <v>23739</v>
      </c>
      <c r="G7805" s="6"/>
      <c r="H7805" s="5" t="s">
        <v>7927</v>
      </c>
      <c r="I7805" s="5" t="s">
        <v>317</v>
      </c>
      <c r="J7805" s="4" t="s">
        <v>347</v>
      </c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</row>
    <row r="7806">
      <c r="A7806" s="4" t="s">
        <v>10</v>
      </c>
      <c r="B7806" s="5" t="s">
        <v>23740</v>
      </c>
      <c r="C7806" s="5" t="s">
        <v>12</v>
      </c>
      <c r="D7806" s="4" t="s">
        <v>23741</v>
      </c>
      <c r="E7806" s="9" t="s">
        <v>23742</v>
      </c>
      <c r="F7806" s="11"/>
      <c r="G7806" s="4" t="s">
        <v>23743</v>
      </c>
      <c r="H7806" s="5" t="s">
        <v>13259</v>
      </c>
      <c r="I7806" s="5" t="s">
        <v>16</v>
      </c>
      <c r="J7806" s="4" t="s">
        <v>729</v>
      </c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</row>
    <row r="7807">
      <c r="A7807" s="4" t="s">
        <v>10</v>
      </c>
      <c r="B7807" s="5" t="s">
        <v>23740</v>
      </c>
      <c r="C7807" s="5" t="s">
        <v>487</v>
      </c>
      <c r="D7807" s="4" t="s">
        <v>23744</v>
      </c>
      <c r="E7807" s="9" t="s">
        <v>23745</v>
      </c>
      <c r="F7807" s="8" t="s">
        <v>23746</v>
      </c>
      <c r="G7807" s="4" t="s">
        <v>13999</v>
      </c>
      <c r="H7807" s="5" t="s">
        <v>12922</v>
      </c>
      <c r="I7807" s="5" t="s">
        <v>187</v>
      </c>
      <c r="J7807" s="4" t="s">
        <v>284</v>
      </c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</row>
    <row r="7808">
      <c r="A7808" s="4" t="s">
        <v>10</v>
      </c>
      <c r="B7808" s="5" t="s">
        <v>23740</v>
      </c>
      <c r="C7808" s="5" t="s">
        <v>23747</v>
      </c>
      <c r="D7808" s="4" t="s">
        <v>23748</v>
      </c>
      <c r="E7808" s="9" t="s">
        <v>23749</v>
      </c>
      <c r="F7808" s="8" t="s">
        <v>23750</v>
      </c>
      <c r="G7808" s="4" t="s">
        <v>23751</v>
      </c>
      <c r="H7808" s="5" t="s">
        <v>3701</v>
      </c>
      <c r="I7808" s="5" t="s">
        <v>28</v>
      </c>
      <c r="J7808" s="4" t="s">
        <v>302</v>
      </c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</row>
    <row r="7809">
      <c r="A7809" s="4" t="s">
        <v>10</v>
      </c>
      <c r="B7809" s="5" t="s">
        <v>23740</v>
      </c>
      <c r="C7809" s="5" t="s">
        <v>23752</v>
      </c>
      <c r="D7809" s="4" t="s">
        <v>23753</v>
      </c>
      <c r="E7809" s="9" t="s">
        <v>23754</v>
      </c>
      <c r="F7809" s="11"/>
      <c r="G7809" s="4" t="s">
        <v>13999</v>
      </c>
      <c r="H7809" s="5" t="s">
        <v>3998</v>
      </c>
      <c r="I7809" s="5" t="s">
        <v>80</v>
      </c>
      <c r="J7809" s="4" t="s">
        <v>1303</v>
      </c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</row>
    <row r="7810">
      <c r="A7810" s="4" t="s">
        <v>10</v>
      </c>
      <c r="B7810" s="5" t="s">
        <v>23740</v>
      </c>
      <c r="C7810" s="5" t="s">
        <v>644</v>
      </c>
      <c r="D7810" s="4" t="s">
        <v>14322</v>
      </c>
      <c r="E7810" s="9" t="s">
        <v>23755</v>
      </c>
      <c r="F7810" s="8" t="s">
        <v>23756</v>
      </c>
      <c r="G7810" s="4" t="s">
        <v>9570</v>
      </c>
      <c r="H7810" s="5" t="s">
        <v>23757</v>
      </c>
      <c r="I7810" s="5" t="s">
        <v>28</v>
      </c>
      <c r="J7810" s="4" t="s">
        <v>4283</v>
      </c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</row>
    <row r="7811">
      <c r="A7811" s="4" t="s">
        <v>10</v>
      </c>
      <c r="B7811" s="5" t="s">
        <v>23740</v>
      </c>
      <c r="C7811" s="5" t="s">
        <v>9570</v>
      </c>
      <c r="D7811" s="4" t="s">
        <v>23758</v>
      </c>
      <c r="E7811" s="9" t="s">
        <v>23759</v>
      </c>
      <c r="F7811" s="8" t="s">
        <v>23760</v>
      </c>
      <c r="G7811" s="4" t="s">
        <v>12</v>
      </c>
      <c r="H7811" s="10"/>
      <c r="I7811" s="5" t="s">
        <v>28</v>
      </c>
      <c r="J7811" s="4" t="s">
        <v>4283</v>
      </c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</row>
    <row r="7812">
      <c r="A7812" s="4" t="s">
        <v>10</v>
      </c>
      <c r="B7812" s="5" t="s">
        <v>23740</v>
      </c>
      <c r="C7812" s="5" t="s">
        <v>1933</v>
      </c>
      <c r="D7812" s="4" t="s">
        <v>23761</v>
      </c>
      <c r="E7812" s="9" t="s">
        <v>23762</v>
      </c>
      <c r="F7812" s="8" t="s">
        <v>23763</v>
      </c>
      <c r="G7812" s="4" t="s">
        <v>99</v>
      </c>
      <c r="H7812" s="5" t="s">
        <v>23764</v>
      </c>
      <c r="I7812" s="5" t="s">
        <v>16</v>
      </c>
      <c r="J7812" s="4" t="s">
        <v>17</v>
      </c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</row>
    <row r="7813">
      <c r="A7813" s="4" t="s">
        <v>10</v>
      </c>
      <c r="B7813" s="5" t="s">
        <v>23740</v>
      </c>
      <c r="C7813" s="5" t="s">
        <v>1933</v>
      </c>
      <c r="D7813" s="4" t="s">
        <v>23765</v>
      </c>
      <c r="E7813" s="9" t="s">
        <v>23766</v>
      </c>
      <c r="F7813" s="8" t="s">
        <v>23767</v>
      </c>
      <c r="G7813" s="4" t="s">
        <v>13999</v>
      </c>
      <c r="H7813" s="5" t="s">
        <v>15452</v>
      </c>
      <c r="I7813" s="5" t="s">
        <v>68</v>
      </c>
      <c r="J7813" s="4" t="s">
        <v>169</v>
      </c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</row>
    <row r="7814">
      <c r="A7814" s="4" t="s">
        <v>10</v>
      </c>
      <c r="B7814" s="5" t="s">
        <v>23740</v>
      </c>
      <c r="C7814" s="5" t="s">
        <v>75</v>
      </c>
      <c r="D7814" s="4" t="s">
        <v>23768</v>
      </c>
      <c r="E7814" s="7"/>
      <c r="F7814" s="8" t="s">
        <v>23769</v>
      </c>
      <c r="G7814" s="4" t="s">
        <v>23770</v>
      </c>
      <c r="H7814" s="10"/>
      <c r="I7814" s="5" t="s">
        <v>1841</v>
      </c>
      <c r="J7814" s="4" t="s">
        <v>2394</v>
      </c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</row>
    <row r="7815">
      <c r="A7815" s="4" t="s">
        <v>10</v>
      </c>
      <c r="B7815" s="5" t="s">
        <v>23740</v>
      </c>
      <c r="C7815" s="5" t="s">
        <v>203</v>
      </c>
      <c r="D7815" s="4" t="s">
        <v>23771</v>
      </c>
      <c r="E7815" s="9" t="s">
        <v>23772</v>
      </c>
      <c r="F7815" s="8" t="s">
        <v>23773</v>
      </c>
      <c r="G7815" s="4" t="s">
        <v>13999</v>
      </c>
      <c r="H7815" s="5" t="s">
        <v>1153</v>
      </c>
      <c r="I7815" s="5" t="s">
        <v>28</v>
      </c>
      <c r="J7815" s="4" t="s">
        <v>371</v>
      </c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</row>
    <row r="7816">
      <c r="A7816" s="4" t="s">
        <v>10</v>
      </c>
      <c r="B7816" s="5" t="s">
        <v>23740</v>
      </c>
      <c r="C7816" s="5" t="s">
        <v>10059</v>
      </c>
      <c r="D7816" s="6"/>
      <c r="E7816" s="7"/>
      <c r="F7816" s="11"/>
      <c r="G7816" s="4" t="s">
        <v>99</v>
      </c>
      <c r="H7816" s="10"/>
      <c r="I7816" s="5" t="s">
        <v>132</v>
      </c>
      <c r="J7816" s="6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</row>
    <row r="7817">
      <c r="A7817" s="4" t="s">
        <v>10</v>
      </c>
      <c r="B7817" s="5" t="s">
        <v>23740</v>
      </c>
      <c r="C7817" s="5" t="s">
        <v>23770</v>
      </c>
      <c r="D7817" s="4" t="s">
        <v>23774</v>
      </c>
      <c r="E7817" s="9" t="s">
        <v>23775</v>
      </c>
      <c r="F7817" s="8" t="s">
        <v>23776</v>
      </c>
      <c r="G7817" s="4" t="s">
        <v>12</v>
      </c>
      <c r="H7817" s="5" t="s">
        <v>5084</v>
      </c>
      <c r="I7817" s="5" t="s">
        <v>23</v>
      </c>
      <c r="J7817" s="4" t="s">
        <v>46</v>
      </c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</row>
    <row r="7818">
      <c r="A7818" s="4" t="s">
        <v>10</v>
      </c>
      <c r="B7818" s="5" t="s">
        <v>23740</v>
      </c>
      <c r="C7818" s="5" t="s">
        <v>299</v>
      </c>
      <c r="D7818" s="4" t="s">
        <v>23777</v>
      </c>
      <c r="E7818" s="9" t="s">
        <v>23778</v>
      </c>
      <c r="F7818" s="11"/>
      <c r="G7818" s="4" t="s">
        <v>23743</v>
      </c>
      <c r="H7818" s="5" t="s">
        <v>3358</v>
      </c>
      <c r="I7818" s="5" t="s">
        <v>68</v>
      </c>
      <c r="J7818" s="4" t="s">
        <v>69</v>
      </c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</row>
    <row r="7819">
      <c r="A7819" s="4" t="s">
        <v>10</v>
      </c>
      <c r="B7819" s="5" t="s">
        <v>23740</v>
      </c>
      <c r="C7819" s="5" t="s">
        <v>299</v>
      </c>
      <c r="D7819" s="4" t="s">
        <v>23779</v>
      </c>
      <c r="E7819" s="9" t="s">
        <v>23780</v>
      </c>
      <c r="F7819" s="11"/>
      <c r="G7819" s="4" t="s">
        <v>23781</v>
      </c>
      <c r="H7819" s="5" t="s">
        <v>23782</v>
      </c>
      <c r="I7819" s="5" t="s">
        <v>68</v>
      </c>
      <c r="J7819" s="4" t="s">
        <v>654</v>
      </c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</row>
    <row r="7820">
      <c r="A7820" s="4" t="s">
        <v>10</v>
      </c>
      <c r="B7820" s="5" t="s">
        <v>23740</v>
      </c>
      <c r="C7820" s="5" t="s">
        <v>99</v>
      </c>
      <c r="D7820" s="4" t="s">
        <v>23783</v>
      </c>
      <c r="E7820" s="9" t="s">
        <v>23784</v>
      </c>
      <c r="F7820" s="8" t="s">
        <v>23785</v>
      </c>
      <c r="G7820" s="4" t="s">
        <v>12</v>
      </c>
      <c r="H7820" s="10"/>
      <c r="I7820" s="5" t="s">
        <v>16</v>
      </c>
      <c r="J7820" s="4" t="s">
        <v>17</v>
      </c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</row>
    <row r="7821">
      <c r="A7821" s="4" t="s">
        <v>10</v>
      </c>
      <c r="B7821" s="5" t="s">
        <v>23740</v>
      </c>
      <c r="C7821" s="5" t="s">
        <v>10742</v>
      </c>
      <c r="D7821" s="4" t="s">
        <v>23786</v>
      </c>
      <c r="E7821" s="9" t="s">
        <v>23787</v>
      </c>
      <c r="F7821" s="8" t="s">
        <v>23788</v>
      </c>
      <c r="G7821" s="4" t="s">
        <v>10396</v>
      </c>
      <c r="H7821" s="10"/>
      <c r="I7821" s="5" t="s">
        <v>317</v>
      </c>
      <c r="J7821" s="4" t="s">
        <v>347</v>
      </c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</row>
    <row r="7822">
      <c r="A7822" s="4" t="s">
        <v>10</v>
      </c>
      <c r="B7822" s="5" t="s">
        <v>23740</v>
      </c>
      <c r="C7822" s="5" t="s">
        <v>10742</v>
      </c>
      <c r="D7822" s="4" t="s">
        <v>23789</v>
      </c>
      <c r="E7822" s="7"/>
      <c r="F7822" s="11"/>
      <c r="G7822" s="4" t="s">
        <v>13999</v>
      </c>
      <c r="H7822" s="10"/>
      <c r="I7822" s="5" t="s">
        <v>16</v>
      </c>
      <c r="J7822" s="4" t="s">
        <v>17</v>
      </c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</row>
    <row r="7823">
      <c r="A7823" s="4" t="s">
        <v>10</v>
      </c>
      <c r="B7823" s="5" t="s">
        <v>23740</v>
      </c>
      <c r="C7823" s="5" t="s">
        <v>103</v>
      </c>
      <c r="D7823" s="4" t="s">
        <v>23790</v>
      </c>
      <c r="E7823" s="9" t="s">
        <v>23791</v>
      </c>
      <c r="F7823" s="8" t="s">
        <v>23792</v>
      </c>
      <c r="G7823" s="4" t="s">
        <v>10396</v>
      </c>
      <c r="H7823" s="5" t="s">
        <v>1672</v>
      </c>
      <c r="I7823" s="5" t="s">
        <v>28</v>
      </c>
      <c r="J7823" s="4" t="s">
        <v>903</v>
      </c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</row>
    <row r="7824">
      <c r="A7824" s="4" t="s">
        <v>10</v>
      </c>
      <c r="B7824" s="5" t="s">
        <v>23740</v>
      </c>
      <c r="C7824" s="5" t="s">
        <v>103</v>
      </c>
      <c r="D7824" s="4" t="s">
        <v>23793</v>
      </c>
      <c r="E7824" s="7"/>
      <c r="F7824" s="8" t="s">
        <v>23794</v>
      </c>
      <c r="G7824" s="4" t="s">
        <v>23751</v>
      </c>
      <c r="H7824" s="5" t="s">
        <v>4623</v>
      </c>
      <c r="I7824" s="5" t="s">
        <v>28</v>
      </c>
      <c r="J7824" s="4" t="s">
        <v>992</v>
      </c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</row>
    <row r="7825">
      <c r="A7825" s="4" t="s">
        <v>10</v>
      </c>
      <c r="B7825" s="5" t="s">
        <v>23740</v>
      </c>
      <c r="C7825" s="5" t="s">
        <v>103</v>
      </c>
      <c r="D7825" s="4" t="s">
        <v>23795</v>
      </c>
      <c r="E7825" s="9" t="s">
        <v>23796</v>
      </c>
      <c r="F7825" s="8" t="s">
        <v>23797</v>
      </c>
      <c r="G7825" s="4" t="s">
        <v>13999</v>
      </c>
      <c r="H7825" s="5" t="s">
        <v>5749</v>
      </c>
      <c r="I7825" s="5" t="s">
        <v>317</v>
      </c>
      <c r="J7825" s="4" t="s">
        <v>2728</v>
      </c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</row>
    <row r="7826">
      <c r="A7826" s="4" t="s">
        <v>10</v>
      </c>
      <c r="B7826" s="5" t="s">
        <v>23740</v>
      </c>
      <c r="C7826" s="5" t="s">
        <v>733</v>
      </c>
      <c r="D7826" s="4" t="s">
        <v>19707</v>
      </c>
      <c r="E7826" s="9" t="s">
        <v>23798</v>
      </c>
      <c r="F7826" s="8" t="s">
        <v>23799</v>
      </c>
      <c r="G7826" s="4" t="s">
        <v>99</v>
      </c>
      <c r="H7826" s="10"/>
      <c r="I7826" s="5" t="s">
        <v>16</v>
      </c>
      <c r="J7826" s="4" t="s">
        <v>17</v>
      </c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</row>
    <row r="7827">
      <c r="A7827" s="4" t="s">
        <v>10</v>
      </c>
      <c r="B7827" s="5" t="s">
        <v>23740</v>
      </c>
      <c r="C7827" s="5" t="s">
        <v>23781</v>
      </c>
      <c r="D7827" s="4" t="s">
        <v>23800</v>
      </c>
      <c r="E7827" s="9" t="s">
        <v>23801</v>
      </c>
      <c r="F7827" s="8" t="s">
        <v>23802</v>
      </c>
      <c r="G7827" s="4" t="s">
        <v>23743</v>
      </c>
      <c r="H7827" s="5" t="s">
        <v>20721</v>
      </c>
      <c r="I7827" s="5" t="s">
        <v>317</v>
      </c>
      <c r="J7827" s="4" t="s">
        <v>1775</v>
      </c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</row>
    <row r="7828">
      <c r="A7828" s="4" t="s">
        <v>10</v>
      </c>
      <c r="B7828" s="5" t="s">
        <v>23740</v>
      </c>
      <c r="C7828" s="5" t="s">
        <v>83</v>
      </c>
      <c r="D7828" s="4" t="s">
        <v>23803</v>
      </c>
      <c r="E7828" s="9" t="s">
        <v>23804</v>
      </c>
      <c r="F7828" s="8" t="s">
        <v>23805</v>
      </c>
      <c r="G7828" s="4" t="s">
        <v>23743</v>
      </c>
      <c r="H7828" s="5" t="s">
        <v>256</v>
      </c>
      <c r="I7828" s="5" t="s">
        <v>97</v>
      </c>
      <c r="J7828" s="4" t="s">
        <v>257</v>
      </c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</row>
    <row r="7829">
      <c r="A7829" s="4" t="s">
        <v>10</v>
      </c>
      <c r="B7829" s="5" t="s">
        <v>23740</v>
      </c>
      <c r="C7829" s="5" t="s">
        <v>13999</v>
      </c>
      <c r="D7829" s="4" t="s">
        <v>23806</v>
      </c>
      <c r="E7829" s="9" t="s">
        <v>23807</v>
      </c>
      <c r="F7829" s="8" t="s">
        <v>23808</v>
      </c>
      <c r="G7829" s="4" t="s">
        <v>12</v>
      </c>
      <c r="H7829" s="5" t="s">
        <v>17120</v>
      </c>
      <c r="I7829" s="5" t="s">
        <v>16</v>
      </c>
      <c r="J7829" s="4" t="s">
        <v>17</v>
      </c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</row>
    <row r="7830">
      <c r="A7830" s="4" t="s">
        <v>10</v>
      </c>
      <c r="B7830" s="5" t="s">
        <v>23740</v>
      </c>
      <c r="C7830" s="5" t="s">
        <v>18797</v>
      </c>
      <c r="D7830" s="4" t="s">
        <v>4210</v>
      </c>
      <c r="E7830" s="7"/>
      <c r="F7830" s="11"/>
      <c r="G7830" s="4" t="s">
        <v>5809</v>
      </c>
      <c r="H7830" s="5" t="s">
        <v>23809</v>
      </c>
      <c r="I7830" s="5" t="s">
        <v>16</v>
      </c>
      <c r="J7830" s="4" t="s">
        <v>17</v>
      </c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</row>
    <row r="7831">
      <c r="A7831" s="4" t="s">
        <v>10</v>
      </c>
      <c r="B7831" s="5" t="s">
        <v>23740</v>
      </c>
      <c r="C7831" s="5" t="s">
        <v>5809</v>
      </c>
      <c r="D7831" s="4" t="s">
        <v>12456</v>
      </c>
      <c r="E7831" s="9" t="s">
        <v>23810</v>
      </c>
      <c r="F7831" s="8" t="s">
        <v>23811</v>
      </c>
      <c r="G7831" s="4" t="s">
        <v>99</v>
      </c>
      <c r="H7831" s="10"/>
      <c r="I7831" s="5" t="s">
        <v>16</v>
      </c>
      <c r="J7831" s="4" t="s">
        <v>17</v>
      </c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</row>
    <row r="7832">
      <c r="A7832" s="4" t="s">
        <v>10</v>
      </c>
      <c r="B7832" s="5" t="s">
        <v>23740</v>
      </c>
      <c r="C7832" s="5" t="s">
        <v>565</v>
      </c>
      <c r="D7832" s="4" t="s">
        <v>23812</v>
      </c>
      <c r="E7832" s="9" t="s">
        <v>23813</v>
      </c>
      <c r="F7832" s="8" t="s">
        <v>23814</v>
      </c>
      <c r="G7832" s="4" t="s">
        <v>23751</v>
      </c>
      <c r="H7832" s="5" t="s">
        <v>9930</v>
      </c>
      <c r="I7832" s="5" t="s">
        <v>23</v>
      </c>
      <c r="J7832" s="4" t="s">
        <v>769</v>
      </c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</row>
    <row r="7833">
      <c r="A7833" s="4" t="s">
        <v>10</v>
      </c>
      <c r="B7833" s="5" t="s">
        <v>23740</v>
      </c>
      <c r="C7833" s="5" t="s">
        <v>161</v>
      </c>
      <c r="D7833" s="4" t="s">
        <v>23815</v>
      </c>
      <c r="E7833" s="9" t="s">
        <v>23816</v>
      </c>
      <c r="F7833" s="11"/>
      <c r="G7833" s="4" t="s">
        <v>23743</v>
      </c>
      <c r="H7833" s="5" t="s">
        <v>7040</v>
      </c>
      <c r="I7833" s="5" t="s">
        <v>68</v>
      </c>
      <c r="J7833" s="4" t="s">
        <v>1141</v>
      </c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</row>
    <row r="7834">
      <c r="A7834" s="4" t="s">
        <v>10</v>
      </c>
      <c r="B7834" s="5" t="s">
        <v>23740</v>
      </c>
      <c r="C7834" s="5" t="s">
        <v>23751</v>
      </c>
      <c r="D7834" s="4" t="s">
        <v>23817</v>
      </c>
      <c r="E7834" s="9" t="s">
        <v>23818</v>
      </c>
      <c r="F7834" s="8" t="s">
        <v>23819</v>
      </c>
      <c r="G7834" s="4" t="s">
        <v>12</v>
      </c>
      <c r="H7834" s="10"/>
      <c r="I7834" s="5" t="s">
        <v>28</v>
      </c>
      <c r="J7834" s="4" t="s">
        <v>992</v>
      </c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</row>
    <row r="7835">
      <c r="A7835" s="4" t="s">
        <v>57</v>
      </c>
      <c r="B7835" s="5" t="s">
        <v>23740</v>
      </c>
      <c r="C7835" s="5" t="s">
        <v>2320</v>
      </c>
      <c r="D7835" s="4" t="s">
        <v>23820</v>
      </c>
      <c r="E7835" s="9" t="s">
        <v>23821</v>
      </c>
      <c r="F7835" s="11"/>
      <c r="G7835" s="4" t="s">
        <v>23822</v>
      </c>
      <c r="H7835" s="10"/>
      <c r="I7835" s="5" t="s">
        <v>16</v>
      </c>
      <c r="J7835" s="4" t="s">
        <v>60</v>
      </c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</row>
    <row r="7836">
      <c r="A7836" s="4" t="s">
        <v>10</v>
      </c>
      <c r="B7836" s="5" t="s">
        <v>23823</v>
      </c>
      <c r="C7836" s="5" t="s">
        <v>4059</v>
      </c>
      <c r="D7836" s="4" t="s">
        <v>23824</v>
      </c>
      <c r="E7836" s="9" t="s">
        <v>23825</v>
      </c>
      <c r="F7836" s="11"/>
      <c r="G7836" s="4" t="s">
        <v>4880</v>
      </c>
      <c r="H7836" s="10"/>
      <c r="I7836" s="5" t="s">
        <v>132</v>
      </c>
      <c r="J7836" s="6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</row>
    <row r="7837">
      <c r="A7837" s="4" t="s">
        <v>10</v>
      </c>
      <c r="B7837" s="5" t="s">
        <v>23823</v>
      </c>
      <c r="C7837" s="5" t="s">
        <v>282</v>
      </c>
      <c r="D7837" s="4" t="s">
        <v>23826</v>
      </c>
      <c r="E7837" s="7"/>
      <c r="F7837" s="11"/>
      <c r="G7837" s="6"/>
      <c r="H7837" s="10"/>
      <c r="I7837" s="5" t="s">
        <v>28</v>
      </c>
      <c r="J7837" s="4" t="s">
        <v>903</v>
      </c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</row>
    <row r="7838">
      <c r="A7838" s="4" t="s">
        <v>10</v>
      </c>
      <c r="B7838" s="5" t="s">
        <v>23827</v>
      </c>
      <c r="C7838" s="5" t="s">
        <v>18</v>
      </c>
      <c r="D7838" s="4" t="s">
        <v>23828</v>
      </c>
      <c r="E7838" s="9" t="s">
        <v>23829</v>
      </c>
      <c r="F7838" s="11"/>
      <c r="G7838" s="4" t="s">
        <v>16786</v>
      </c>
      <c r="H7838" s="5" t="s">
        <v>125</v>
      </c>
      <c r="I7838" s="5" t="s">
        <v>23</v>
      </c>
      <c r="J7838" s="4" t="s">
        <v>572</v>
      </c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</row>
    <row r="7839">
      <c r="A7839" s="4" t="s">
        <v>10</v>
      </c>
      <c r="B7839" s="5" t="s">
        <v>23827</v>
      </c>
      <c r="C7839" s="5" t="s">
        <v>76</v>
      </c>
      <c r="D7839" s="4" t="s">
        <v>23830</v>
      </c>
      <c r="E7839" s="9" t="s">
        <v>23831</v>
      </c>
      <c r="F7839" s="11"/>
      <c r="G7839" s="4" t="s">
        <v>16786</v>
      </c>
      <c r="H7839" s="10"/>
      <c r="I7839" s="5" t="s">
        <v>16</v>
      </c>
      <c r="J7839" s="4" t="s">
        <v>17</v>
      </c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</row>
    <row r="7840">
      <c r="A7840" s="4" t="s">
        <v>10</v>
      </c>
      <c r="B7840" s="5" t="s">
        <v>23827</v>
      </c>
      <c r="C7840" s="5" t="s">
        <v>16786</v>
      </c>
      <c r="D7840" s="4" t="s">
        <v>23832</v>
      </c>
      <c r="E7840" s="9" t="s">
        <v>23833</v>
      </c>
      <c r="F7840" s="8" t="s">
        <v>23834</v>
      </c>
      <c r="G7840" s="4" t="s">
        <v>1814</v>
      </c>
      <c r="H7840" s="10"/>
      <c r="I7840" s="5" t="s">
        <v>187</v>
      </c>
      <c r="J7840" s="4" t="s">
        <v>188</v>
      </c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</row>
    <row r="7841">
      <c r="A7841" s="4" t="s">
        <v>10</v>
      </c>
      <c r="B7841" s="5" t="s">
        <v>23835</v>
      </c>
      <c r="C7841" s="5" t="s">
        <v>688</v>
      </c>
      <c r="D7841" s="4" t="s">
        <v>2905</v>
      </c>
      <c r="E7841" s="9" t="s">
        <v>23836</v>
      </c>
      <c r="F7841" s="11"/>
      <c r="G7841" s="4" t="s">
        <v>23837</v>
      </c>
      <c r="H7841" s="10"/>
      <c r="I7841" s="5" t="s">
        <v>28</v>
      </c>
      <c r="J7841" s="4" t="s">
        <v>1099</v>
      </c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</row>
    <row r="7842">
      <c r="A7842" s="4" t="s">
        <v>10</v>
      </c>
      <c r="B7842" s="5" t="s">
        <v>23838</v>
      </c>
      <c r="C7842" s="5" t="s">
        <v>181</v>
      </c>
      <c r="D7842" s="4" t="s">
        <v>23839</v>
      </c>
      <c r="E7842" s="9" t="s">
        <v>23840</v>
      </c>
      <c r="F7842" s="11"/>
      <c r="G7842" s="4" t="s">
        <v>1719</v>
      </c>
      <c r="H7842" s="10"/>
      <c r="I7842" s="5" t="s">
        <v>16</v>
      </c>
      <c r="J7842" s="4" t="s">
        <v>469</v>
      </c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</row>
    <row r="7843">
      <c r="A7843" s="4" t="s">
        <v>10</v>
      </c>
      <c r="B7843" s="5" t="s">
        <v>23841</v>
      </c>
      <c r="C7843" s="5" t="s">
        <v>721</v>
      </c>
      <c r="D7843" s="4" t="s">
        <v>23842</v>
      </c>
      <c r="E7843" s="9" t="s">
        <v>23843</v>
      </c>
      <c r="F7843" s="8" t="s">
        <v>23844</v>
      </c>
      <c r="G7843" s="4" t="s">
        <v>840</v>
      </c>
      <c r="H7843" s="5" t="s">
        <v>23845</v>
      </c>
      <c r="I7843" s="5" t="s">
        <v>28</v>
      </c>
      <c r="J7843" s="4" t="s">
        <v>891</v>
      </c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</row>
    <row r="7844">
      <c r="A7844" s="4" t="s">
        <v>10</v>
      </c>
      <c r="B7844" s="5" t="s">
        <v>23841</v>
      </c>
      <c r="C7844" s="5" t="s">
        <v>23846</v>
      </c>
      <c r="D7844" s="4" t="s">
        <v>23847</v>
      </c>
      <c r="E7844" s="9" t="s">
        <v>23848</v>
      </c>
      <c r="F7844" s="8" t="s">
        <v>23849</v>
      </c>
      <c r="G7844" s="4" t="s">
        <v>14439</v>
      </c>
      <c r="H7844" s="10"/>
      <c r="I7844" s="5" t="s">
        <v>28</v>
      </c>
      <c r="J7844" s="6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</row>
    <row r="7845">
      <c r="A7845" s="4" t="s">
        <v>10</v>
      </c>
      <c r="B7845" s="5" t="s">
        <v>23841</v>
      </c>
      <c r="C7845" s="5" t="s">
        <v>892</v>
      </c>
      <c r="D7845" s="4" t="s">
        <v>23850</v>
      </c>
      <c r="E7845" s="9" t="s">
        <v>23851</v>
      </c>
      <c r="F7845" s="8" t="s">
        <v>23852</v>
      </c>
      <c r="G7845" s="4" t="s">
        <v>14439</v>
      </c>
      <c r="H7845" s="10"/>
      <c r="I7845" s="5" t="s">
        <v>28</v>
      </c>
      <c r="J7845" s="4" t="s">
        <v>371</v>
      </c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</row>
    <row r="7846">
      <c r="A7846" s="4" t="s">
        <v>10</v>
      </c>
      <c r="B7846" s="5" t="s">
        <v>23841</v>
      </c>
      <c r="C7846" s="5" t="s">
        <v>75</v>
      </c>
      <c r="D7846" s="4" t="s">
        <v>23853</v>
      </c>
      <c r="E7846" s="9" t="s">
        <v>23854</v>
      </c>
      <c r="F7846" s="8" t="s">
        <v>23855</v>
      </c>
      <c r="G7846" s="4" t="s">
        <v>721</v>
      </c>
      <c r="H7846" s="5" t="s">
        <v>1881</v>
      </c>
      <c r="I7846" s="5" t="s">
        <v>23</v>
      </c>
      <c r="J7846" s="4" t="s">
        <v>121</v>
      </c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</row>
    <row r="7847">
      <c r="A7847" s="4" t="s">
        <v>10</v>
      </c>
      <c r="B7847" s="5" t="s">
        <v>23841</v>
      </c>
      <c r="C7847" s="5" t="s">
        <v>23856</v>
      </c>
      <c r="D7847" s="4" t="s">
        <v>4262</v>
      </c>
      <c r="E7847" s="9" t="s">
        <v>23857</v>
      </c>
      <c r="F7847" s="8" t="s">
        <v>23858</v>
      </c>
      <c r="G7847" s="4" t="s">
        <v>3161</v>
      </c>
      <c r="H7847" s="10"/>
      <c r="I7847" s="5" t="s">
        <v>28</v>
      </c>
      <c r="J7847" s="4" t="s">
        <v>903</v>
      </c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</row>
    <row r="7848">
      <c r="A7848" s="4" t="s">
        <v>10</v>
      </c>
      <c r="B7848" s="5" t="s">
        <v>23841</v>
      </c>
      <c r="C7848" s="5" t="s">
        <v>14439</v>
      </c>
      <c r="D7848" s="4" t="s">
        <v>16769</v>
      </c>
      <c r="E7848" s="9" t="s">
        <v>23859</v>
      </c>
      <c r="F7848" s="11"/>
      <c r="G7848" s="4" t="s">
        <v>840</v>
      </c>
      <c r="H7848" s="5" t="s">
        <v>23860</v>
      </c>
      <c r="I7848" s="5" t="s">
        <v>28</v>
      </c>
      <c r="J7848" s="4" t="s">
        <v>2460</v>
      </c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</row>
    <row r="7849">
      <c r="A7849" s="4" t="s">
        <v>10</v>
      </c>
      <c r="B7849" s="5" t="s">
        <v>23841</v>
      </c>
      <c r="C7849" s="5" t="s">
        <v>3403</v>
      </c>
      <c r="D7849" s="4" t="s">
        <v>23861</v>
      </c>
      <c r="E7849" s="9" t="s">
        <v>23862</v>
      </c>
      <c r="F7849" s="11"/>
      <c r="G7849" s="4" t="s">
        <v>840</v>
      </c>
      <c r="H7849" s="10"/>
      <c r="I7849" s="5" t="s">
        <v>1841</v>
      </c>
      <c r="J7849" s="6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</row>
    <row r="7850">
      <c r="A7850" s="4" t="s">
        <v>10</v>
      </c>
      <c r="B7850" s="5" t="s">
        <v>23841</v>
      </c>
      <c r="C7850" s="5" t="s">
        <v>3403</v>
      </c>
      <c r="D7850" s="4" t="s">
        <v>23863</v>
      </c>
      <c r="E7850" s="7"/>
      <c r="F7850" s="8" t="s">
        <v>23864</v>
      </c>
      <c r="G7850" s="4" t="s">
        <v>721</v>
      </c>
      <c r="H7850" s="10"/>
      <c r="I7850" s="5" t="s">
        <v>28</v>
      </c>
      <c r="J7850" s="4" t="s">
        <v>2106</v>
      </c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</row>
    <row r="7851">
      <c r="A7851" s="4" t="s">
        <v>10</v>
      </c>
      <c r="B7851" s="5" t="s">
        <v>23865</v>
      </c>
      <c r="C7851" s="5" t="s">
        <v>193</v>
      </c>
      <c r="D7851" s="4" t="s">
        <v>7808</v>
      </c>
      <c r="E7851" s="9" t="s">
        <v>23866</v>
      </c>
      <c r="F7851" s="8" t="s">
        <v>23867</v>
      </c>
      <c r="G7851" s="4" t="s">
        <v>14804</v>
      </c>
      <c r="H7851" s="5" t="s">
        <v>8868</v>
      </c>
      <c r="I7851" s="5" t="s">
        <v>28</v>
      </c>
      <c r="J7851" s="4" t="s">
        <v>41</v>
      </c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</row>
    <row r="7852">
      <c r="A7852" s="4" t="s">
        <v>10</v>
      </c>
      <c r="B7852" s="5" t="s">
        <v>23868</v>
      </c>
      <c r="C7852" s="5" t="s">
        <v>892</v>
      </c>
      <c r="D7852" s="6"/>
      <c r="E7852" s="7"/>
      <c r="F7852" s="11"/>
      <c r="G7852" s="4" t="s">
        <v>299</v>
      </c>
      <c r="H7852" s="10"/>
      <c r="I7852" s="5" t="s">
        <v>132</v>
      </c>
      <c r="J7852" s="6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</row>
    <row r="7853">
      <c r="A7853" s="4" t="s">
        <v>10</v>
      </c>
      <c r="B7853" s="5" t="s">
        <v>23869</v>
      </c>
      <c r="C7853" s="5" t="s">
        <v>644</v>
      </c>
      <c r="D7853" s="4" t="s">
        <v>23870</v>
      </c>
      <c r="E7853" s="9" t="s">
        <v>23871</v>
      </c>
      <c r="F7853" s="11"/>
      <c r="G7853" s="4" t="s">
        <v>688</v>
      </c>
      <c r="H7853" s="10"/>
      <c r="I7853" s="5" t="s">
        <v>28</v>
      </c>
      <c r="J7853" s="4" t="s">
        <v>251</v>
      </c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</row>
    <row r="7854">
      <c r="A7854" s="4" t="s">
        <v>10</v>
      </c>
      <c r="B7854" s="5" t="s">
        <v>23869</v>
      </c>
      <c r="C7854" s="5" t="s">
        <v>242</v>
      </c>
      <c r="D7854" s="4" t="s">
        <v>23872</v>
      </c>
      <c r="E7854" s="9" t="s">
        <v>23873</v>
      </c>
      <c r="F7854" s="8" t="s">
        <v>23874</v>
      </c>
      <c r="G7854" s="4" t="s">
        <v>103</v>
      </c>
      <c r="H7854" s="10"/>
      <c r="I7854" s="5" t="s">
        <v>68</v>
      </c>
      <c r="J7854" s="4" t="s">
        <v>205</v>
      </c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</row>
    <row r="7855">
      <c r="A7855" s="4" t="s">
        <v>10</v>
      </c>
      <c r="B7855" s="5" t="s">
        <v>23869</v>
      </c>
      <c r="C7855" s="5" t="s">
        <v>892</v>
      </c>
      <c r="D7855" s="4" t="s">
        <v>23875</v>
      </c>
      <c r="E7855" s="9" t="s">
        <v>23876</v>
      </c>
      <c r="F7855" s="8" t="s">
        <v>23877</v>
      </c>
      <c r="G7855" s="4" t="s">
        <v>6280</v>
      </c>
      <c r="H7855" s="5" t="s">
        <v>19435</v>
      </c>
      <c r="I7855" s="5" t="s">
        <v>68</v>
      </c>
      <c r="J7855" s="4" t="s">
        <v>247</v>
      </c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</row>
    <row r="7856">
      <c r="A7856" s="4" t="s">
        <v>57</v>
      </c>
      <c r="B7856" s="5" t="s">
        <v>23869</v>
      </c>
      <c r="C7856" s="5" t="s">
        <v>23878</v>
      </c>
      <c r="D7856" s="4" t="s">
        <v>23872</v>
      </c>
      <c r="E7856" s="9" t="s">
        <v>23879</v>
      </c>
      <c r="F7856" s="11"/>
      <c r="G7856" s="4" t="s">
        <v>242</v>
      </c>
      <c r="H7856" s="10"/>
      <c r="I7856" s="5" t="s">
        <v>68</v>
      </c>
      <c r="J7856" s="6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</row>
    <row r="7857">
      <c r="A7857" s="4" t="s">
        <v>10</v>
      </c>
      <c r="B7857" s="5" t="s">
        <v>23869</v>
      </c>
      <c r="C7857" s="5" t="s">
        <v>9038</v>
      </c>
      <c r="D7857" s="4" t="s">
        <v>23880</v>
      </c>
      <c r="E7857" s="9" t="s">
        <v>23881</v>
      </c>
      <c r="F7857" s="8" t="s">
        <v>23882</v>
      </c>
      <c r="G7857" s="4" t="s">
        <v>103</v>
      </c>
      <c r="H7857" s="5" t="s">
        <v>23883</v>
      </c>
      <c r="I7857" s="5" t="s">
        <v>23</v>
      </c>
      <c r="J7857" s="4" t="s">
        <v>839</v>
      </c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</row>
    <row r="7858">
      <c r="A7858" s="4" t="s">
        <v>57</v>
      </c>
      <c r="B7858" s="5" t="s">
        <v>23869</v>
      </c>
      <c r="C7858" s="5" t="s">
        <v>1444</v>
      </c>
      <c r="D7858" s="4" t="s">
        <v>23884</v>
      </c>
      <c r="E7858" s="9" t="s">
        <v>23885</v>
      </c>
      <c r="F7858" s="11"/>
      <c r="G7858" s="6"/>
      <c r="H7858" s="10"/>
      <c r="I7858" s="5" t="s">
        <v>23</v>
      </c>
      <c r="J7858" s="4" t="s">
        <v>60</v>
      </c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</row>
    <row r="7859">
      <c r="A7859" s="4" t="s">
        <v>10</v>
      </c>
      <c r="B7859" s="5" t="s">
        <v>23869</v>
      </c>
      <c r="C7859" s="5" t="s">
        <v>1850</v>
      </c>
      <c r="D7859" s="4" t="s">
        <v>23886</v>
      </c>
      <c r="E7859" s="9" t="s">
        <v>23887</v>
      </c>
      <c r="F7859" s="8" t="s">
        <v>23888</v>
      </c>
      <c r="G7859" s="4" t="s">
        <v>103</v>
      </c>
      <c r="H7859" s="5" t="s">
        <v>1049</v>
      </c>
      <c r="I7859" s="5" t="s">
        <v>16</v>
      </c>
      <c r="J7859" s="4" t="s">
        <v>165</v>
      </c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</row>
    <row r="7860">
      <c r="A7860" s="4" t="s">
        <v>10</v>
      </c>
      <c r="B7860" s="5" t="s">
        <v>23869</v>
      </c>
      <c r="C7860" s="5" t="s">
        <v>1850</v>
      </c>
      <c r="D7860" s="4" t="s">
        <v>23889</v>
      </c>
      <c r="E7860" s="9" t="s">
        <v>23890</v>
      </c>
      <c r="F7860" s="8" t="s">
        <v>23891</v>
      </c>
      <c r="G7860" s="4" t="s">
        <v>644</v>
      </c>
      <c r="H7860" s="10"/>
      <c r="I7860" s="5" t="s">
        <v>234</v>
      </c>
      <c r="J7860" s="4" t="s">
        <v>235</v>
      </c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</row>
    <row r="7861">
      <c r="A7861" s="4" t="s">
        <v>10</v>
      </c>
      <c r="B7861" s="5" t="s">
        <v>23869</v>
      </c>
      <c r="C7861" s="5" t="s">
        <v>303</v>
      </c>
      <c r="D7861" s="4" t="s">
        <v>23892</v>
      </c>
      <c r="E7861" s="9" t="s">
        <v>23893</v>
      </c>
      <c r="F7861" s="11"/>
      <c r="G7861" s="4" t="s">
        <v>6280</v>
      </c>
      <c r="H7861" s="5" t="s">
        <v>7960</v>
      </c>
      <c r="I7861" s="5" t="s">
        <v>68</v>
      </c>
      <c r="J7861" s="4" t="s">
        <v>1321</v>
      </c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</row>
    <row r="7862">
      <c r="A7862" s="4" t="s">
        <v>10</v>
      </c>
      <c r="B7862" s="5" t="s">
        <v>23869</v>
      </c>
      <c r="C7862" s="5" t="s">
        <v>103</v>
      </c>
      <c r="D7862" s="4" t="s">
        <v>23894</v>
      </c>
      <c r="E7862" s="9" t="s">
        <v>23895</v>
      </c>
      <c r="F7862" s="8" t="s">
        <v>23896</v>
      </c>
      <c r="G7862" s="4" t="s">
        <v>1850</v>
      </c>
      <c r="H7862" s="5" t="s">
        <v>12242</v>
      </c>
      <c r="I7862" s="5" t="s">
        <v>28</v>
      </c>
      <c r="J7862" s="4" t="s">
        <v>1369</v>
      </c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</row>
    <row r="7863">
      <c r="A7863" s="4" t="s">
        <v>10</v>
      </c>
      <c r="B7863" s="5" t="s">
        <v>23869</v>
      </c>
      <c r="C7863" s="5" t="s">
        <v>103</v>
      </c>
      <c r="D7863" s="4" t="s">
        <v>23897</v>
      </c>
      <c r="E7863" s="9" t="s">
        <v>23898</v>
      </c>
      <c r="F7863" s="11"/>
      <c r="G7863" s="4" t="s">
        <v>6280</v>
      </c>
      <c r="H7863" s="5" t="s">
        <v>2233</v>
      </c>
      <c r="I7863" s="5" t="s">
        <v>68</v>
      </c>
      <c r="J7863" s="4" t="s">
        <v>3451</v>
      </c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</row>
    <row r="7864">
      <c r="A7864" s="4" t="s">
        <v>10</v>
      </c>
      <c r="B7864" s="5" t="s">
        <v>23869</v>
      </c>
      <c r="C7864" s="5" t="s">
        <v>103</v>
      </c>
      <c r="D7864" s="4" t="s">
        <v>23899</v>
      </c>
      <c r="E7864" s="9" t="s">
        <v>23900</v>
      </c>
      <c r="F7864" s="8" t="s">
        <v>23901</v>
      </c>
      <c r="G7864" s="4" t="s">
        <v>242</v>
      </c>
      <c r="H7864" s="5" t="s">
        <v>6068</v>
      </c>
      <c r="I7864" s="5" t="s">
        <v>68</v>
      </c>
      <c r="J7864" s="4" t="s">
        <v>623</v>
      </c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</row>
    <row r="7865">
      <c r="A7865" s="4" t="s">
        <v>10</v>
      </c>
      <c r="B7865" s="5" t="s">
        <v>23869</v>
      </c>
      <c r="C7865" s="5" t="s">
        <v>103</v>
      </c>
      <c r="D7865" s="4" t="s">
        <v>23902</v>
      </c>
      <c r="E7865" s="9" t="s">
        <v>23903</v>
      </c>
      <c r="F7865" s="11"/>
      <c r="G7865" s="4" t="s">
        <v>9038</v>
      </c>
      <c r="H7865" s="5" t="s">
        <v>11124</v>
      </c>
      <c r="I7865" s="5" t="s">
        <v>28</v>
      </c>
      <c r="J7865" s="4" t="s">
        <v>41</v>
      </c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</row>
    <row r="7866">
      <c r="A7866" s="4" t="s">
        <v>10</v>
      </c>
      <c r="B7866" s="5" t="s">
        <v>23869</v>
      </c>
      <c r="C7866" s="5" t="s">
        <v>6280</v>
      </c>
      <c r="D7866" s="4" t="s">
        <v>23904</v>
      </c>
      <c r="E7866" s="9" t="s">
        <v>23905</v>
      </c>
      <c r="F7866" s="11"/>
      <c r="G7866" s="4" t="s">
        <v>103</v>
      </c>
      <c r="H7866" s="10"/>
      <c r="I7866" s="5" t="s">
        <v>68</v>
      </c>
      <c r="J7866" s="4" t="s">
        <v>205</v>
      </c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</row>
    <row r="7867">
      <c r="A7867" s="4" t="s">
        <v>10</v>
      </c>
      <c r="B7867" s="5" t="s">
        <v>23869</v>
      </c>
      <c r="C7867" s="5" t="s">
        <v>2916</v>
      </c>
      <c r="D7867" s="4" t="s">
        <v>12120</v>
      </c>
      <c r="E7867" s="9" t="s">
        <v>23906</v>
      </c>
      <c r="F7867" s="8" t="s">
        <v>23907</v>
      </c>
      <c r="G7867" s="4" t="s">
        <v>1850</v>
      </c>
      <c r="H7867" s="5" t="s">
        <v>262</v>
      </c>
      <c r="I7867" s="5" t="s">
        <v>317</v>
      </c>
      <c r="J7867" s="4" t="s">
        <v>1050</v>
      </c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</row>
    <row r="7868">
      <c r="A7868" s="4" t="s">
        <v>10</v>
      </c>
      <c r="B7868" s="5" t="s">
        <v>23869</v>
      </c>
      <c r="C7868" s="5" t="s">
        <v>378</v>
      </c>
      <c r="D7868" s="6"/>
      <c r="E7868" s="7"/>
      <c r="F7868" s="11"/>
      <c r="G7868" s="4" t="s">
        <v>9038</v>
      </c>
      <c r="H7868" s="5" t="s">
        <v>23908</v>
      </c>
      <c r="I7868" s="10"/>
      <c r="J7868" s="6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</row>
    <row r="7869">
      <c r="A7869" s="4" t="s">
        <v>10</v>
      </c>
      <c r="B7869" s="5" t="s">
        <v>23869</v>
      </c>
      <c r="C7869" s="5" t="s">
        <v>688</v>
      </c>
      <c r="D7869" s="4" t="s">
        <v>23909</v>
      </c>
      <c r="E7869" s="9" t="s">
        <v>23910</v>
      </c>
      <c r="F7869" s="8" t="s">
        <v>23911</v>
      </c>
      <c r="G7869" s="4" t="s">
        <v>644</v>
      </c>
      <c r="H7869" s="10"/>
      <c r="I7869" s="5" t="s">
        <v>23</v>
      </c>
      <c r="J7869" s="4" t="s">
        <v>24</v>
      </c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</row>
    <row r="7870">
      <c r="A7870" s="4" t="s">
        <v>10</v>
      </c>
      <c r="B7870" s="5" t="s">
        <v>23869</v>
      </c>
      <c r="C7870" s="5" t="s">
        <v>12970</v>
      </c>
      <c r="D7870" s="4" t="s">
        <v>23912</v>
      </c>
      <c r="E7870" s="7"/>
      <c r="F7870" s="8" t="s">
        <v>23913</v>
      </c>
      <c r="G7870" s="4" t="s">
        <v>1850</v>
      </c>
      <c r="H7870" s="5" t="s">
        <v>23914</v>
      </c>
      <c r="I7870" s="5" t="s">
        <v>28</v>
      </c>
      <c r="J7870" s="4" t="s">
        <v>371</v>
      </c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</row>
    <row r="7871">
      <c r="A7871" s="4" t="s">
        <v>10</v>
      </c>
      <c r="B7871" s="5" t="s">
        <v>23869</v>
      </c>
      <c r="C7871" s="5" t="s">
        <v>161</v>
      </c>
      <c r="D7871" s="4" t="s">
        <v>23915</v>
      </c>
      <c r="E7871" s="9" t="s">
        <v>23916</v>
      </c>
      <c r="F7871" s="11"/>
      <c r="G7871" s="4" t="s">
        <v>1850</v>
      </c>
      <c r="H7871" s="5" t="s">
        <v>3065</v>
      </c>
      <c r="I7871" s="5" t="s">
        <v>234</v>
      </c>
      <c r="J7871" s="4" t="s">
        <v>365</v>
      </c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</row>
    <row r="7872">
      <c r="A7872" s="4" t="s">
        <v>10</v>
      </c>
      <c r="B7872" s="5" t="s">
        <v>23869</v>
      </c>
      <c r="C7872" s="5" t="s">
        <v>1578</v>
      </c>
      <c r="D7872" s="4" t="s">
        <v>23917</v>
      </c>
      <c r="E7872" s="7"/>
      <c r="F7872" s="8" t="s">
        <v>23918</v>
      </c>
      <c r="G7872" s="4" t="s">
        <v>1850</v>
      </c>
      <c r="H7872" s="10"/>
      <c r="I7872" s="5" t="s">
        <v>10080</v>
      </c>
      <c r="J7872" s="4" t="s">
        <v>302</v>
      </c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</row>
    <row r="7873">
      <c r="A7873" s="4" t="s">
        <v>10</v>
      </c>
      <c r="B7873" s="5" t="s">
        <v>23919</v>
      </c>
      <c r="C7873" s="5" t="s">
        <v>8857</v>
      </c>
      <c r="D7873" s="4" t="s">
        <v>23920</v>
      </c>
      <c r="E7873" s="9" t="s">
        <v>23921</v>
      </c>
      <c r="F7873" s="8" t="s">
        <v>23922</v>
      </c>
      <c r="G7873" s="4" t="s">
        <v>42</v>
      </c>
      <c r="H7873" s="10"/>
      <c r="I7873" s="5" t="s">
        <v>28</v>
      </c>
      <c r="J7873" s="4" t="s">
        <v>4113</v>
      </c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</row>
    <row r="7874">
      <c r="A7874" s="4" t="s">
        <v>10</v>
      </c>
      <c r="B7874" s="5" t="s">
        <v>23923</v>
      </c>
      <c r="C7874" s="5" t="s">
        <v>1917</v>
      </c>
      <c r="D7874" s="4" t="s">
        <v>23924</v>
      </c>
      <c r="E7874" s="9" t="s">
        <v>23925</v>
      </c>
      <c r="F7874" s="8" t="s">
        <v>23926</v>
      </c>
      <c r="G7874" s="4" t="s">
        <v>577</v>
      </c>
      <c r="H7874" s="5" t="s">
        <v>22289</v>
      </c>
      <c r="I7874" s="5" t="s">
        <v>28</v>
      </c>
      <c r="J7874" s="4" t="s">
        <v>1449</v>
      </c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</row>
    <row r="7875">
      <c r="A7875" s="4" t="s">
        <v>230</v>
      </c>
      <c r="B7875" s="5" t="s">
        <v>23923</v>
      </c>
      <c r="C7875" s="5" t="s">
        <v>16065</v>
      </c>
      <c r="D7875" s="4" t="s">
        <v>1830</v>
      </c>
      <c r="E7875" s="9" t="s">
        <v>23927</v>
      </c>
      <c r="F7875" s="8" t="s">
        <v>23928</v>
      </c>
      <c r="G7875" s="4" t="s">
        <v>577</v>
      </c>
      <c r="H7875" s="5" t="s">
        <v>7358</v>
      </c>
      <c r="I7875" s="5" t="s">
        <v>187</v>
      </c>
      <c r="J7875" s="4" t="s">
        <v>188</v>
      </c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</row>
    <row r="7876">
      <c r="A7876" s="4" t="s">
        <v>10</v>
      </c>
      <c r="B7876" s="5" t="s">
        <v>23923</v>
      </c>
      <c r="C7876" s="5" t="s">
        <v>103</v>
      </c>
      <c r="D7876" s="4" t="s">
        <v>12990</v>
      </c>
      <c r="E7876" s="9" t="s">
        <v>23929</v>
      </c>
      <c r="F7876" s="8" t="s">
        <v>23930</v>
      </c>
      <c r="G7876" s="4" t="s">
        <v>266</v>
      </c>
      <c r="H7876" s="5" t="s">
        <v>13531</v>
      </c>
      <c r="I7876" s="5" t="s">
        <v>28</v>
      </c>
      <c r="J7876" s="4" t="s">
        <v>729</v>
      </c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</row>
    <row r="7877">
      <c r="A7877" s="17" t="s">
        <v>10</v>
      </c>
      <c r="B7877" s="13" t="s">
        <v>23923</v>
      </c>
      <c r="C7877" s="13" t="s">
        <v>378</v>
      </c>
      <c r="D7877" s="17" t="s">
        <v>23931</v>
      </c>
      <c r="E7877" s="18" t="s">
        <v>23932</v>
      </c>
      <c r="F7877" s="15"/>
      <c r="G7877" s="17" t="s">
        <v>1917</v>
      </c>
      <c r="H7877" s="13" t="s">
        <v>16070</v>
      </c>
      <c r="I7877" s="13" t="s">
        <v>317</v>
      </c>
      <c r="J7877" s="17" t="s">
        <v>646</v>
      </c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</row>
    <row r="7878">
      <c r="A7878" s="17" t="s">
        <v>10</v>
      </c>
      <c r="B7878" s="13" t="s">
        <v>23923</v>
      </c>
      <c r="C7878" s="13" t="s">
        <v>161</v>
      </c>
      <c r="D7878" s="17" t="s">
        <v>23933</v>
      </c>
      <c r="E7878" s="14"/>
      <c r="F7878" s="19" t="s">
        <v>23934</v>
      </c>
      <c r="G7878" s="17" t="s">
        <v>1917</v>
      </c>
      <c r="H7878" s="13" t="s">
        <v>7960</v>
      </c>
      <c r="I7878" s="13" t="s">
        <v>317</v>
      </c>
      <c r="J7878" s="17" t="s">
        <v>817</v>
      </c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</row>
    <row r="7879">
      <c r="A7879" s="4" t="s">
        <v>10</v>
      </c>
      <c r="B7879" s="5" t="s">
        <v>23935</v>
      </c>
      <c r="C7879" s="5" t="s">
        <v>9570</v>
      </c>
      <c r="D7879" s="4" t="s">
        <v>23936</v>
      </c>
      <c r="E7879" s="9" t="s">
        <v>23937</v>
      </c>
      <c r="F7879" s="8" t="s">
        <v>23938</v>
      </c>
      <c r="G7879" s="6"/>
      <c r="H7879" s="5" t="s">
        <v>3814</v>
      </c>
      <c r="I7879" s="5" t="s">
        <v>28</v>
      </c>
      <c r="J7879" s="4" t="s">
        <v>1449</v>
      </c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</row>
    <row r="7880">
      <c r="A7880" s="4" t="s">
        <v>10</v>
      </c>
      <c r="B7880" s="5" t="s">
        <v>21935</v>
      </c>
      <c r="C7880" s="5" t="s">
        <v>303</v>
      </c>
      <c r="D7880" s="4" t="s">
        <v>23939</v>
      </c>
      <c r="E7880" s="9" t="s">
        <v>23940</v>
      </c>
      <c r="F7880" s="8" t="s">
        <v>23941</v>
      </c>
      <c r="G7880" s="4" t="s">
        <v>103</v>
      </c>
      <c r="H7880" s="5" t="s">
        <v>7085</v>
      </c>
      <c r="I7880" s="5" t="s">
        <v>28</v>
      </c>
      <c r="J7880" s="4" t="s">
        <v>469</v>
      </c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</row>
    <row r="7881">
      <c r="A7881" s="4" t="s">
        <v>10</v>
      </c>
      <c r="B7881" s="5" t="s">
        <v>21935</v>
      </c>
      <c r="C7881" s="5" t="s">
        <v>103</v>
      </c>
      <c r="D7881" s="4" t="s">
        <v>23942</v>
      </c>
      <c r="E7881" s="9" t="s">
        <v>23943</v>
      </c>
      <c r="F7881" s="8" t="s">
        <v>23944</v>
      </c>
      <c r="G7881" s="4" t="s">
        <v>578</v>
      </c>
      <c r="H7881" s="10"/>
      <c r="I7881" s="5" t="s">
        <v>16</v>
      </c>
      <c r="J7881" s="4" t="s">
        <v>17</v>
      </c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</row>
    <row r="7882">
      <c r="A7882" s="4" t="s">
        <v>10</v>
      </c>
      <c r="B7882" s="5" t="s">
        <v>21935</v>
      </c>
      <c r="C7882" s="5" t="s">
        <v>577</v>
      </c>
      <c r="D7882" s="4" t="s">
        <v>23945</v>
      </c>
      <c r="E7882" s="9" t="s">
        <v>23946</v>
      </c>
      <c r="F7882" s="11"/>
      <c r="G7882" s="4" t="s">
        <v>103</v>
      </c>
      <c r="H7882" s="5" t="s">
        <v>1157</v>
      </c>
      <c r="I7882" s="5" t="s">
        <v>68</v>
      </c>
      <c r="J7882" s="4" t="s">
        <v>169</v>
      </c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</row>
    <row r="7883">
      <c r="A7883" s="4" t="s">
        <v>174</v>
      </c>
      <c r="B7883" s="5" t="s">
        <v>21935</v>
      </c>
      <c r="C7883" s="10"/>
      <c r="D7883" s="4" t="s">
        <v>23947</v>
      </c>
      <c r="E7883" s="9" t="s">
        <v>23948</v>
      </c>
      <c r="F7883" s="11"/>
      <c r="G7883" s="6"/>
      <c r="H7883" s="10"/>
      <c r="I7883" s="5" t="s">
        <v>16</v>
      </c>
      <c r="J7883" s="4" t="s">
        <v>60</v>
      </c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</row>
    <row r="7884">
      <c r="A7884" s="4" t="s">
        <v>10</v>
      </c>
      <c r="B7884" s="5" t="s">
        <v>23949</v>
      </c>
      <c r="C7884" s="5" t="s">
        <v>299</v>
      </c>
      <c r="D7884" s="4" t="s">
        <v>23950</v>
      </c>
      <c r="E7884" s="9" t="s">
        <v>23951</v>
      </c>
      <c r="F7884" s="8" t="s">
        <v>23952</v>
      </c>
      <c r="G7884" s="4" t="s">
        <v>12</v>
      </c>
      <c r="H7884" s="10"/>
      <c r="I7884" s="5" t="s">
        <v>68</v>
      </c>
      <c r="J7884" s="4" t="s">
        <v>635</v>
      </c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</row>
    <row r="7885">
      <c r="A7885" s="4" t="s">
        <v>10</v>
      </c>
      <c r="B7885" s="5" t="s">
        <v>23949</v>
      </c>
      <c r="C7885" s="5" t="s">
        <v>103</v>
      </c>
      <c r="D7885" s="4" t="s">
        <v>23953</v>
      </c>
      <c r="E7885" s="9" t="s">
        <v>23954</v>
      </c>
      <c r="F7885" s="11"/>
      <c r="G7885" s="4" t="s">
        <v>299</v>
      </c>
      <c r="H7885" s="5" t="s">
        <v>3305</v>
      </c>
      <c r="I7885" s="5" t="s">
        <v>68</v>
      </c>
      <c r="J7885" s="4" t="s">
        <v>69</v>
      </c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</row>
    <row r="7886">
      <c r="A7886" s="4" t="s">
        <v>10</v>
      </c>
      <c r="B7886" s="5" t="s">
        <v>23949</v>
      </c>
      <c r="C7886" s="5" t="s">
        <v>83</v>
      </c>
      <c r="D7886" s="4" t="s">
        <v>23955</v>
      </c>
      <c r="E7886" s="9" t="s">
        <v>23956</v>
      </c>
      <c r="F7886" s="8" t="s">
        <v>23957</v>
      </c>
      <c r="G7886" s="4" t="s">
        <v>12</v>
      </c>
      <c r="H7886" s="10"/>
      <c r="I7886" s="5" t="s">
        <v>23</v>
      </c>
      <c r="J7886" s="4" t="s">
        <v>796</v>
      </c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</row>
    <row r="7887">
      <c r="A7887" s="4" t="s">
        <v>10</v>
      </c>
      <c r="B7887" s="5" t="s">
        <v>23949</v>
      </c>
      <c r="C7887" s="5" t="s">
        <v>535</v>
      </c>
      <c r="D7887" s="4" t="s">
        <v>23958</v>
      </c>
      <c r="E7887" s="9" t="s">
        <v>23959</v>
      </c>
      <c r="F7887" s="11"/>
      <c r="G7887" s="4" t="s">
        <v>83</v>
      </c>
      <c r="H7887" s="5" t="s">
        <v>17065</v>
      </c>
      <c r="I7887" s="5" t="s">
        <v>68</v>
      </c>
      <c r="J7887" s="4" t="s">
        <v>623</v>
      </c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</row>
    <row r="7888">
      <c r="A7888" s="4" t="s">
        <v>10</v>
      </c>
      <c r="B7888" s="5" t="s">
        <v>23949</v>
      </c>
      <c r="C7888" s="5" t="s">
        <v>827</v>
      </c>
      <c r="D7888" s="4" t="s">
        <v>23960</v>
      </c>
      <c r="E7888" s="9" t="s">
        <v>23961</v>
      </c>
      <c r="F7888" s="11"/>
      <c r="G7888" s="4" t="s">
        <v>12</v>
      </c>
      <c r="H7888" s="5" t="s">
        <v>7591</v>
      </c>
      <c r="I7888" s="5" t="s">
        <v>317</v>
      </c>
      <c r="J7888" s="4" t="s">
        <v>1775</v>
      </c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</row>
    <row r="7889">
      <c r="A7889" s="4" t="s">
        <v>10</v>
      </c>
      <c r="B7889" s="5" t="s">
        <v>23949</v>
      </c>
      <c r="C7889" s="5" t="s">
        <v>161</v>
      </c>
      <c r="D7889" s="4" t="s">
        <v>23962</v>
      </c>
      <c r="E7889" s="9" t="s">
        <v>23963</v>
      </c>
      <c r="F7889" s="11"/>
      <c r="G7889" s="4" t="s">
        <v>83</v>
      </c>
      <c r="H7889" s="5" t="s">
        <v>23964</v>
      </c>
      <c r="I7889" s="5" t="s">
        <v>234</v>
      </c>
      <c r="J7889" s="4" t="s">
        <v>954</v>
      </c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</row>
    <row r="7890">
      <c r="A7890" s="4" t="s">
        <v>10</v>
      </c>
      <c r="B7890" s="5" t="s">
        <v>23965</v>
      </c>
      <c r="C7890" s="5" t="s">
        <v>23966</v>
      </c>
      <c r="D7890" s="4" t="s">
        <v>23967</v>
      </c>
      <c r="E7890" s="9" t="s">
        <v>23968</v>
      </c>
      <c r="F7890" s="8" t="s">
        <v>9138</v>
      </c>
      <c r="G7890" s="4" t="s">
        <v>688</v>
      </c>
      <c r="H7890" s="5" t="s">
        <v>16651</v>
      </c>
      <c r="I7890" s="5" t="s">
        <v>68</v>
      </c>
      <c r="J7890" s="4" t="s">
        <v>205</v>
      </c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</row>
    <row r="7891">
      <c r="A7891" s="4" t="s">
        <v>10</v>
      </c>
      <c r="B7891" s="5" t="s">
        <v>23965</v>
      </c>
      <c r="C7891" s="5" t="s">
        <v>75</v>
      </c>
      <c r="D7891" s="4" t="s">
        <v>23969</v>
      </c>
      <c r="E7891" s="9" t="s">
        <v>23970</v>
      </c>
      <c r="F7891" s="11"/>
      <c r="G7891" s="6"/>
      <c r="H7891" s="10"/>
      <c r="I7891" s="5" t="s">
        <v>317</v>
      </c>
      <c r="J7891" s="4" t="s">
        <v>347</v>
      </c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</row>
    <row r="7892">
      <c r="A7892" s="4" t="s">
        <v>10</v>
      </c>
      <c r="B7892" s="5" t="s">
        <v>23965</v>
      </c>
      <c r="C7892" s="5" t="s">
        <v>10059</v>
      </c>
      <c r="D7892" s="4" t="s">
        <v>23971</v>
      </c>
      <c r="E7892" s="9" t="s">
        <v>23972</v>
      </c>
      <c r="F7892" s="11"/>
      <c r="G7892" s="4" t="s">
        <v>23966</v>
      </c>
      <c r="H7892" s="5" t="s">
        <v>23973</v>
      </c>
      <c r="I7892" s="5" t="s">
        <v>16</v>
      </c>
      <c r="J7892" s="4" t="s">
        <v>165</v>
      </c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</row>
    <row r="7893">
      <c r="A7893" s="4" t="s">
        <v>10</v>
      </c>
      <c r="B7893" s="5" t="s">
        <v>23965</v>
      </c>
      <c r="C7893" s="5" t="s">
        <v>303</v>
      </c>
      <c r="D7893" s="4" t="s">
        <v>23974</v>
      </c>
      <c r="E7893" s="9" t="s">
        <v>23975</v>
      </c>
      <c r="F7893" s="11"/>
      <c r="G7893" s="4" t="s">
        <v>17696</v>
      </c>
      <c r="H7893" s="5" t="s">
        <v>4134</v>
      </c>
      <c r="I7893" s="5" t="s">
        <v>68</v>
      </c>
      <c r="J7893" s="4" t="s">
        <v>113</v>
      </c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</row>
    <row r="7894">
      <c r="A7894" s="4" t="s">
        <v>10</v>
      </c>
      <c r="B7894" s="5" t="s">
        <v>23965</v>
      </c>
      <c r="C7894" s="5" t="s">
        <v>498</v>
      </c>
      <c r="D7894" s="4" t="s">
        <v>23976</v>
      </c>
      <c r="E7894" s="9" t="s">
        <v>23977</v>
      </c>
      <c r="F7894" s="11"/>
      <c r="G7894" s="4" t="s">
        <v>17696</v>
      </c>
      <c r="H7894" s="5" t="s">
        <v>9648</v>
      </c>
      <c r="I7894" s="5" t="s">
        <v>68</v>
      </c>
      <c r="J7894" s="4" t="s">
        <v>1321</v>
      </c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</row>
    <row r="7895">
      <c r="A7895" s="4" t="s">
        <v>10</v>
      </c>
      <c r="B7895" s="5" t="s">
        <v>23965</v>
      </c>
      <c r="C7895" s="5" t="s">
        <v>498</v>
      </c>
      <c r="D7895" s="4" t="s">
        <v>23978</v>
      </c>
      <c r="E7895" s="9" t="s">
        <v>23979</v>
      </c>
      <c r="F7895" s="11"/>
      <c r="G7895" s="4" t="s">
        <v>23966</v>
      </c>
      <c r="H7895" s="5" t="s">
        <v>5302</v>
      </c>
      <c r="I7895" s="5" t="s">
        <v>68</v>
      </c>
      <c r="J7895" s="4" t="s">
        <v>169</v>
      </c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</row>
    <row r="7896">
      <c r="A7896" s="4" t="s">
        <v>10</v>
      </c>
      <c r="B7896" s="5" t="s">
        <v>23965</v>
      </c>
      <c r="C7896" s="5" t="s">
        <v>266</v>
      </c>
      <c r="D7896" s="4" t="s">
        <v>23980</v>
      </c>
      <c r="E7896" s="9" t="s">
        <v>23981</v>
      </c>
      <c r="F7896" s="8" t="s">
        <v>23982</v>
      </c>
      <c r="G7896" s="4" t="s">
        <v>1454</v>
      </c>
      <c r="H7896" s="10"/>
      <c r="I7896" s="5" t="s">
        <v>28</v>
      </c>
      <c r="J7896" s="4" t="s">
        <v>1369</v>
      </c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</row>
    <row r="7897">
      <c r="A7897" s="4" t="s">
        <v>10</v>
      </c>
      <c r="B7897" s="5" t="s">
        <v>23983</v>
      </c>
      <c r="C7897" s="5" t="s">
        <v>18</v>
      </c>
      <c r="D7897" s="4" t="s">
        <v>23984</v>
      </c>
      <c r="E7897" s="9" t="s">
        <v>23985</v>
      </c>
      <c r="F7897" s="8" t="s">
        <v>23986</v>
      </c>
      <c r="G7897" s="4" t="s">
        <v>127</v>
      </c>
      <c r="H7897" s="5" t="s">
        <v>23987</v>
      </c>
      <c r="I7897" s="5" t="s">
        <v>16</v>
      </c>
      <c r="J7897" s="4" t="s">
        <v>17</v>
      </c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</row>
    <row r="7898">
      <c r="A7898" s="4" t="s">
        <v>10</v>
      </c>
      <c r="B7898" s="5" t="s">
        <v>23983</v>
      </c>
      <c r="C7898" s="5" t="s">
        <v>23988</v>
      </c>
      <c r="D7898" s="4" t="s">
        <v>23989</v>
      </c>
      <c r="E7898" s="9" t="s">
        <v>23990</v>
      </c>
      <c r="F7898" s="11"/>
      <c r="G7898" s="4" t="s">
        <v>18</v>
      </c>
      <c r="H7898" s="5" t="s">
        <v>270</v>
      </c>
      <c r="I7898" s="5" t="s">
        <v>68</v>
      </c>
      <c r="J7898" s="4" t="s">
        <v>635</v>
      </c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</row>
    <row r="7899">
      <c r="A7899" s="4" t="s">
        <v>10</v>
      </c>
      <c r="B7899" s="5" t="s">
        <v>23983</v>
      </c>
      <c r="C7899" s="5" t="s">
        <v>23007</v>
      </c>
      <c r="D7899" s="4" t="s">
        <v>23991</v>
      </c>
      <c r="E7899" s="9" t="s">
        <v>23992</v>
      </c>
      <c r="F7899" s="8" t="s">
        <v>23993</v>
      </c>
      <c r="G7899" s="4" t="s">
        <v>10989</v>
      </c>
      <c r="H7899" s="5" t="s">
        <v>8834</v>
      </c>
      <c r="I7899" s="5" t="s">
        <v>23</v>
      </c>
      <c r="J7899" s="4" t="s">
        <v>1122</v>
      </c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</row>
    <row r="7900">
      <c r="A7900" s="4" t="s">
        <v>10</v>
      </c>
      <c r="B7900" s="5" t="s">
        <v>23983</v>
      </c>
      <c r="C7900" s="5" t="s">
        <v>23994</v>
      </c>
      <c r="D7900" s="4" t="s">
        <v>23995</v>
      </c>
      <c r="E7900" s="9" t="s">
        <v>23996</v>
      </c>
      <c r="F7900" s="8" t="s">
        <v>23997</v>
      </c>
      <c r="G7900" s="4" t="s">
        <v>2119</v>
      </c>
      <c r="H7900" s="5" t="s">
        <v>14850</v>
      </c>
      <c r="I7900" s="5" t="s">
        <v>16</v>
      </c>
      <c r="J7900" s="4" t="s">
        <v>729</v>
      </c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</row>
    <row r="7901">
      <c r="A7901" s="4" t="s">
        <v>10</v>
      </c>
      <c r="B7901" s="5" t="s">
        <v>23983</v>
      </c>
      <c r="C7901" s="5" t="s">
        <v>439</v>
      </c>
      <c r="D7901" s="4" t="s">
        <v>23998</v>
      </c>
      <c r="E7901" s="9" t="s">
        <v>23999</v>
      </c>
      <c r="F7901" s="8" t="s">
        <v>24000</v>
      </c>
      <c r="G7901" s="4" t="s">
        <v>441</v>
      </c>
      <c r="H7901" s="5" t="s">
        <v>4247</v>
      </c>
      <c r="I7901" s="5" t="s">
        <v>317</v>
      </c>
      <c r="J7901" s="4" t="s">
        <v>817</v>
      </c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</row>
    <row r="7902">
      <c r="A7902" s="4" t="s">
        <v>10</v>
      </c>
      <c r="B7902" s="5" t="s">
        <v>23983</v>
      </c>
      <c r="C7902" s="5" t="s">
        <v>24001</v>
      </c>
      <c r="D7902" s="4" t="s">
        <v>24002</v>
      </c>
      <c r="E7902" s="9" t="s">
        <v>24003</v>
      </c>
      <c r="F7902" s="8" t="s">
        <v>24004</v>
      </c>
      <c r="G7902" s="4" t="s">
        <v>18</v>
      </c>
      <c r="H7902" s="5" t="s">
        <v>2976</v>
      </c>
      <c r="I7902" s="5" t="s">
        <v>23</v>
      </c>
      <c r="J7902" s="4" t="s">
        <v>225</v>
      </c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</row>
    <row r="7903">
      <c r="A7903" s="4" t="s">
        <v>10</v>
      </c>
      <c r="B7903" s="5" t="s">
        <v>23983</v>
      </c>
      <c r="C7903" s="5" t="s">
        <v>441</v>
      </c>
      <c r="D7903" s="4" t="s">
        <v>24005</v>
      </c>
      <c r="E7903" s="9" t="s">
        <v>24006</v>
      </c>
      <c r="F7903" s="8" t="s">
        <v>24007</v>
      </c>
      <c r="G7903" s="4" t="s">
        <v>127</v>
      </c>
      <c r="H7903" s="10"/>
      <c r="I7903" s="5" t="s">
        <v>16</v>
      </c>
      <c r="J7903" s="4" t="s">
        <v>469</v>
      </c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</row>
    <row r="7904">
      <c r="A7904" s="4" t="s">
        <v>10</v>
      </c>
      <c r="B7904" s="5" t="s">
        <v>23983</v>
      </c>
      <c r="C7904" s="5" t="s">
        <v>76</v>
      </c>
      <c r="D7904" s="4" t="s">
        <v>9746</v>
      </c>
      <c r="E7904" s="9" t="s">
        <v>24008</v>
      </c>
      <c r="F7904" s="8" t="s">
        <v>24009</v>
      </c>
      <c r="G7904" s="4" t="s">
        <v>2119</v>
      </c>
      <c r="H7904" s="5" t="s">
        <v>7340</v>
      </c>
      <c r="I7904" s="5" t="s">
        <v>97</v>
      </c>
      <c r="J7904" s="4" t="s">
        <v>401</v>
      </c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</row>
    <row r="7905">
      <c r="A7905" s="4" t="s">
        <v>10</v>
      </c>
      <c r="B7905" s="5" t="s">
        <v>23983</v>
      </c>
      <c r="C7905" s="5" t="s">
        <v>10794</v>
      </c>
      <c r="D7905" s="6"/>
      <c r="E7905" s="7"/>
      <c r="F7905" s="11"/>
      <c r="G7905" s="6"/>
      <c r="H7905" s="10"/>
      <c r="I7905" s="5" t="s">
        <v>141</v>
      </c>
      <c r="J7905" s="6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</row>
    <row r="7906">
      <c r="A7906" s="4" t="s">
        <v>10</v>
      </c>
      <c r="B7906" s="5" t="s">
        <v>23983</v>
      </c>
      <c r="C7906" s="5" t="s">
        <v>15222</v>
      </c>
      <c r="D7906" s="4" t="s">
        <v>24010</v>
      </c>
      <c r="E7906" s="9" t="s">
        <v>24011</v>
      </c>
      <c r="F7906" s="8" t="s">
        <v>24012</v>
      </c>
      <c r="G7906" s="4" t="s">
        <v>2119</v>
      </c>
      <c r="H7906" s="5" t="s">
        <v>3178</v>
      </c>
      <c r="I7906" s="5" t="s">
        <v>28</v>
      </c>
      <c r="J7906" s="4" t="s">
        <v>1369</v>
      </c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</row>
    <row r="7907">
      <c r="A7907" s="4" t="s">
        <v>10</v>
      </c>
      <c r="B7907" s="5" t="s">
        <v>23983</v>
      </c>
      <c r="C7907" s="5" t="s">
        <v>2445</v>
      </c>
      <c r="D7907" s="4" t="s">
        <v>24013</v>
      </c>
      <c r="E7907" s="9" t="s">
        <v>24014</v>
      </c>
      <c r="F7907" s="8" t="s">
        <v>24015</v>
      </c>
      <c r="G7907" s="4" t="s">
        <v>18</v>
      </c>
      <c r="H7907" s="5" t="s">
        <v>3865</v>
      </c>
      <c r="I7907" s="5" t="s">
        <v>23</v>
      </c>
      <c r="J7907" s="4" t="s">
        <v>126</v>
      </c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</row>
    <row r="7908">
      <c r="A7908" s="4" t="s">
        <v>10</v>
      </c>
      <c r="B7908" s="5" t="s">
        <v>23983</v>
      </c>
      <c r="C7908" s="5" t="s">
        <v>24016</v>
      </c>
      <c r="D7908" s="4" t="s">
        <v>24017</v>
      </c>
      <c r="E7908" s="9" t="s">
        <v>24018</v>
      </c>
      <c r="F7908" s="8" t="s">
        <v>24019</v>
      </c>
      <c r="G7908" s="4" t="s">
        <v>441</v>
      </c>
      <c r="H7908" s="5" t="s">
        <v>24020</v>
      </c>
      <c r="I7908" s="5" t="s">
        <v>28</v>
      </c>
      <c r="J7908" s="4" t="s">
        <v>332</v>
      </c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</row>
    <row r="7909">
      <c r="A7909" s="4" t="s">
        <v>10</v>
      </c>
      <c r="B7909" s="5" t="s">
        <v>23983</v>
      </c>
      <c r="C7909" s="5" t="s">
        <v>14824</v>
      </c>
      <c r="D7909" s="4" t="s">
        <v>24021</v>
      </c>
      <c r="E7909" s="9" t="s">
        <v>24022</v>
      </c>
      <c r="F7909" s="8" t="s">
        <v>24023</v>
      </c>
      <c r="G7909" s="4" t="s">
        <v>10989</v>
      </c>
      <c r="H7909" s="5" t="s">
        <v>3543</v>
      </c>
      <c r="I7909" s="5" t="s">
        <v>28</v>
      </c>
      <c r="J7909" s="4" t="s">
        <v>1358</v>
      </c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</row>
    <row r="7910">
      <c r="A7910" s="4" t="s">
        <v>10</v>
      </c>
      <c r="B7910" s="5" t="s">
        <v>23983</v>
      </c>
      <c r="C7910" s="5" t="s">
        <v>603</v>
      </c>
      <c r="D7910" s="4" t="s">
        <v>24024</v>
      </c>
      <c r="E7910" s="9" t="s">
        <v>24025</v>
      </c>
      <c r="F7910" s="11"/>
      <c r="G7910" s="4" t="s">
        <v>871</v>
      </c>
      <c r="H7910" s="5" t="s">
        <v>16739</v>
      </c>
      <c r="I7910" s="5" t="s">
        <v>234</v>
      </c>
      <c r="J7910" s="4" t="s">
        <v>954</v>
      </c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</row>
    <row r="7911">
      <c r="A7911" s="4" t="s">
        <v>10</v>
      </c>
      <c r="B7911" s="5" t="s">
        <v>23983</v>
      </c>
      <c r="C7911" s="5" t="s">
        <v>733</v>
      </c>
      <c r="D7911" s="4" t="s">
        <v>24026</v>
      </c>
      <c r="E7911" s="9" t="s">
        <v>24027</v>
      </c>
      <c r="F7911" s="8" t="s">
        <v>24028</v>
      </c>
      <c r="G7911" s="4" t="s">
        <v>10989</v>
      </c>
      <c r="H7911" s="10"/>
      <c r="I7911" s="5" t="s">
        <v>23</v>
      </c>
      <c r="J7911" s="4" t="s">
        <v>756</v>
      </c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</row>
    <row r="7912">
      <c r="A7912" s="4" t="s">
        <v>10</v>
      </c>
      <c r="B7912" s="5" t="s">
        <v>23983</v>
      </c>
      <c r="C7912" s="5" t="s">
        <v>83</v>
      </c>
      <c r="D7912" s="4" t="s">
        <v>24029</v>
      </c>
      <c r="E7912" s="9" t="s">
        <v>24030</v>
      </c>
      <c r="F7912" s="8" t="s">
        <v>24031</v>
      </c>
      <c r="G7912" s="4" t="s">
        <v>18</v>
      </c>
      <c r="H7912" s="5" t="s">
        <v>24032</v>
      </c>
      <c r="I7912" s="5" t="s">
        <v>23</v>
      </c>
      <c r="J7912" s="4" t="s">
        <v>756</v>
      </c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</row>
    <row r="7913">
      <c r="A7913" s="4" t="s">
        <v>10</v>
      </c>
      <c r="B7913" s="5" t="s">
        <v>23983</v>
      </c>
      <c r="C7913" s="5" t="s">
        <v>83</v>
      </c>
      <c r="D7913" s="4" t="s">
        <v>24033</v>
      </c>
      <c r="E7913" s="9" t="s">
        <v>24034</v>
      </c>
      <c r="F7913" s="11"/>
      <c r="G7913" s="4" t="s">
        <v>10989</v>
      </c>
      <c r="H7913" s="5" t="s">
        <v>2102</v>
      </c>
      <c r="I7913" s="5" t="s">
        <v>28</v>
      </c>
      <c r="J7913" s="4" t="s">
        <v>332</v>
      </c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</row>
    <row r="7914">
      <c r="A7914" s="4" t="s">
        <v>10</v>
      </c>
      <c r="B7914" s="5" t="s">
        <v>23983</v>
      </c>
      <c r="C7914" s="5" t="s">
        <v>24035</v>
      </c>
      <c r="D7914" s="4" t="s">
        <v>24036</v>
      </c>
      <c r="E7914" s="9" t="s">
        <v>24037</v>
      </c>
      <c r="F7914" s="8" t="s">
        <v>24038</v>
      </c>
      <c r="G7914" s="4" t="s">
        <v>441</v>
      </c>
      <c r="H7914" s="5" t="s">
        <v>1682</v>
      </c>
      <c r="I7914" s="5" t="s">
        <v>16</v>
      </c>
      <c r="J7914" s="4" t="s">
        <v>546</v>
      </c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</row>
    <row r="7915">
      <c r="A7915" s="4" t="s">
        <v>10</v>
      </c>
      <c r="B7915" s="5" t="s">
        <v>23983</v>
      </c>
      <c r="C7915" s="5" t="s">
        <v>24039</v>
      </c>
      <c r="D7915" s="4" t="s">
        <v>24040</v>
      </c>
      <c r="E7915" s="9" t="s">
        <v>24041</v>
      </c>
      <c r="F7915" s="8" t="s">
        <v>24042</v>
      </c>
      <c r="G7915" s="4" t="s">
        <v>18</v>
      </c>
      <c r="H7915" s="5" t="s">
        <v>24043</v>
      </c>
      <c r="I7915" s="5" t="s">
        <v>1841</v>
      </c>
      <c r="J7915" s="4" t="s">
        <v>1842</v>
      </c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</row>
    <row r="7916">
      <c r="A7916" s="4" t="s">
        <v>1234</v>
      </c>
      <c r="B7916" s="5" t="s">
        <v>23983</v>
      </c>
      <c r="C7916" s="5" t="s">
        <v>871</v>
      </c>
      <c r="D7916" s="4" t="s">
        <v>24044</v>
      </c>
      <c r="E7916" s="9" t="s">
        <v>24045</v>
      </c>
      <c r="F7916" s="8" t="s">
        <v>24046</v>
      </c>
      <c r="G7916" s="4" t="s">
        <v>2119</v>
      </c>
      <c r="H7916" s="5" t="s">
        <v>1534</v>
      </c>
      <c r="I7916" s="5" t="s">
        <v>317</v>
      </c>
      <c r="J7916" s="4" t="s">
        <v>646</v>
      </c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</row>
    <row r="7917">
      <c r="A7917" s="4" t="s">
        <v>10</v>
      </c>
      <c r="B7917" s="5" t="s">
        <v>23983</v>
      </c>
      <c r="C7917" s="5" t="s">
        <v>2119</v>
      </c>
      <c r="D7917" s="4" t="s">
        <v>12689</v>
      </c>
      <c r="E7917" s="9" t="s">
        <v>24047</v>
      </c>
      <c r="F7917" s="8" t="s">
        <v>24048</v>
      </c>
      <c r="G7917" s="4" t="s">
        <v>127</v>
      </c>
      <c r="H7917" s="5" t="s">
        <v>8948</v>
      </c>
      <c r="I7917" s="5" t="s">
        <v>16</v>
      </c>
      <c r="J7917" s="4" t="s">
        <v>17</v>
      </c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</row>
    <row r="7918">
      <c r="A7918" s="4" t="s">
        <v>10</v>
      </c>
      <c r="B7918" s="5" t="s">
        <v>23983</v>
      </c>
      <c r="C7918" s="5" t="s">
        <v>149</v>
      </c>
      <c r="D7918" s="4" t="s">
        <v>24049</v>
      </c>
      <c r="E7918" s="9" t="s">
        <v>24050</v>
      </c>
      <c r="F7918" s="8" t="s">
        <v>24051</v>
      </c>
      <c r="G7918" s="4" t="s">
        <v>441</v>
      </c>
      <c r="H7918" s="5" t="s">
        <v>24052</v>
      </c>
      <c r="I7918" s="5" t="s">
        <v>317</v>
      </c>
      <c r="J7918" s="4" t="s">
        <v>1775</v>
      </c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</row>
    <row r="7919">
      <c r="A7919" s="4" t="s">
        <v>10</v>
      </c>
      <c r="B7919" s="5" t="s">
        <v>23983</v>
      </c>
      <c r="C7919" s="5" t="s">
        <v>4856</v>
      </c>
      <c r="D7919" s="4" t="s">
        <v>24053</v>
      </c>
      <c r="E7919" s="9" t="s">
        <v>24054</v>
      </c>
      <c r="F7919" s="8" t="s">
        <v>24055</v>
      </c>
      <c r="G7919" s="4" t="s">
        <v>10989</v>
      </c>
      <c r="H7919" s="5" t="s">
        <v>7636</v>
      </c>
      <c r="I7919" s="5" t="s">
        <v>28</v>
      </c>
      <c r="J7919" s="4" t="s">
        <v>1369</v>
      </c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</row>
    <row r="7920">
      <c r="A7920" s="4" t="s">
        <v>10</v>
      </c>
      <c r="B7920" s="5" t="s">
        <v>23983</v>
      </c>
      <c r="C7920" s="5" t="s">
        <v>688</v>
      </c>
      <c r="D7920" s="4" t="s">
        <v>24056</v>
      </c>
      <c r="E7920" s="9" t="s">
        <v>24057</v>
      </c>
      <c r="F7920" s="8" t="s">
        <v>24058</v>
      </c>
      <c r="G7920" s="4" t="s">
        <v>10989</v>
      </c>
      <c r="H7920" s="5" t="s">
        <v>11072</v>
      </c>
      <c r="I7920" s="5" t="s">
        <v>28</v>
      </c>
      <c r="J7920" s="4" t="s">
        <v>582</v>
      </c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</row>
    <row r="7921">
      <c r="A7921" s="4" t="s">
        <v>10</v>
      </c>
      <c r="B7921" s="5" t="s">
        <v>23983</v>
      </c>
      <c r="C7921" s="5" t="s">
        <v>396</v>
      </c>
      <c r="D7921" s="4" t="s">
        <v>24059</v>
      </c>
      <c r="E7921" s="9" t="s">
        <v>15305</v>
      </c>
      <c r="F7921" s="11"/>
      <c r="G7921" s="4" t="s">
        <v>24039</v>
      </c>
      <c r="H7921" s="5" t="s">
        <v>3241</v>
      </c>
      <c r="I7921" s="5" t="s">
        <v>28</v>
      </c>
      <c r="J7921" s="4" t="s">
        <v>423</v>
      </c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</row>
    <row r="7922">
      <c r="A7922" s="4" t="s">
        <v>10</v>
      </c>
      <c r="B7922" s="5" t="s">
        <v>23983</v>
      </c>
      <c r="C7922" s="5" t="s">
        <v>161</v>
      </c>
      <c r="D7922" s="4" t="s">
        <v>24060</v>
      </c>
      <c r="E7922" s="9" t="s">
        <v>24061</v>
      </c>
      <c r="F7922" s="8" t="s">
        <v>24062</v>
      </c>
      <c r="G7922" s="4" t="s">
        <v>441</v>
      </c>
      <c r="H7922" s="5" t="s">
        <v>6303</v>
      </c>
      <c r="I7922" s="5" t="s">
        <v>317</v>
      </c>
      <c r="J7922" s="4" t="s">
        <v>413</v>
      </c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</row>
    <row r="7923">
      <c r="A7923" s="4" t="s">
        <v>10</v>
      </c>
      <c r="B7923" s="5" t="s">
        <v>23983</v>
      </c>
      <c r="C7923" s="5" t="s">
        <v>161</v>
      </c>
      <c r="D7923" s="4" t="s">
        <v>24063</v>
      </c>
      <c r="E7923" s="9" t="s">
        <v>24064</v>
      </c>
      <c r="F7923" s="11"/>
      <c r="G7923" s="4" t="s">
        <v>482</v>
      </c>
      <c r="H7923" s="5" t="s">
        <v>20257</v>
      </c>
      <c r="I7923" s="5" t="s">
        <v>23</v>
      </c>
      <c r="J7923" s="4" t="s">
        <v>537</v>
      </c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</row>
    <row r="7924">
      <c r="A7924" s="4" t="s">
        <v>10</v>
      </c>
      <c r="B7924" s="5" t="s">
        <v>24065</v>
      </c>
      <c r="C7924" s="5" t="s">
        <v>12</v>
      </c>
      <c r="D7924" s="4" t="s">
        <v>24066</v>
      </c>
      <c r="E7924" s="9" t="s">
        <v>24067</v>
      </c>
      <c r="F7924" s="11"/>
      <c r="G7924" s="6"/>
      <c r="H7924" s="10"/>
      <c r="I7924" s="5" t="s">
        <v>1841</v>
      </c>
      <c r="J7924" s="6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</row>
    <row r="7925">
      <c r="A7925" s="4" t="s">
        <v>10</v>
      </c>
      <c r="B7925" s="5" t="s">
        <v>24068</v>
      </c>
      <c r="C7925" s="5" t="s">
        <v>15856</v>
      </c>
      <c r="D7925" s="4" t="s">
        <v>24069</v>
      </c>
      <c r="E7925" s="9" t="s">
        <v>24070</v>
      </c>
      <c r="F7925" s="11"/>
      <c r="G7925" s="4" t="s">
        <v>223</v>
      </c>
      <c r="H7925" s="5" t="s">
        <v>24071</v>
      </c>
      <c r="I7925" s="5" t="s">
        <v>68</v>
      </c>
      <c r="J7925" s="4" t="s">
        <v>247</v>
      </c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</row>
    <row r="7926">
      <c r="A7926" s="4" t="s">
        <v>10</v>
      </c>
      <c r="B7926" s="5" t="s">
        <v>24068</v>
      </c>
      <c r="C7926" s="5" t="s">
        <v>24072</v>
      </c>
      <c r="D7926" s="4" t="s">
        <v>24073</v>
      </c>
      <c r="E7926" s="9" t="s">
        <v>24074</v>
      </c>
      <c r="F7926" s="8" t="s">
        <v>24075</v>
      </c>
      <c r="G7926" s="4" t="s">
        <v>223</v>
      </c>
      <c r="H7926" s="5" t="s">
        <v>17010</v>
      </c>
      <c r="I7926" s="5" t="s">
        <v>80</v>
      </c>
      <c r="J7926" s="4" t="s">
        <v>1117</v>
      </c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</row>
    <row r="7927">
      <c r="A7927" s="4" t="s">
        <v>10</v>
      </c>
      <c r="B7927" s="5" t="s">
        <v>24068</v>
      </c>
      <c r="C7927" s="5" t="s">
        <v>1438</v>
      </c>
      <c r="D7927" s="4" t="s">
        <v>24076</v>
      </c>
      <c r="E7927" s="9" t="s">
        <v>24077</v>
      </c>
      <c r="F7927" s="8" t="s">
        <v>24078</v>
      </c>
      <c r="G7927" s="4" t="s">
        <v>223</v>
      </c>
      <c r="H7927" s="10"/>
      <c r="I7927" s="5" t="s">
        <v>68</v>
      </c>
      <c r="J7927" s="4" t="s">
        <v>69</v>
      </c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</row>
    <row r="7928">
      <c r="A7928" s="4" t="s">
        <v>10</v>
      </c>
      <c r="B7928" s="5" t="s">
        <v>24068</v>
      </c>
      <c r="C7928" s="5" t="s">
        <v>223</v>
      </c>
      <c r="D7928" s="4" t="s">
        <v>24079</v>
      </c>
      <c r="E7928" s="9" t="s">
        <v>24080</v>
      </c>
      <c r="F7928" s="11"/>
      <c r="G7928" s="4" t="s">
        <v>24081</v>
      </c>
      <c r="H7928" s="10"/>
      <c r="I7928" s="5" t="s">
        <v>16</v>
      </c>
      <c r="J7928" s="4" t="s">
        <v>17</v>
      </c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</row>
    <row r="7929">
      <c r="A7929" s="4" t="s">
        <v>10</v>
      </c>
      <c r="B7929" s="5" t="s">
        <v>24068</v>
      </c>
      <c r="C7929" s="5" t="s">
        <v>24082</v>
      </c>
      <c r="D7929" s="4" t="s">
        <v>24083</v>
      </c>
      <c r="E7929" s="9" t="s">
        <v>24084</v>
      </c>
      <c r="F7929" s="8" t="s">
        <v>24085</v>
      </c>
      <c r="G7929" s="4" t="s">
        <v>223</v>
      </c>
      <c r="H7929" s="5" t="s">
        <v>4175</v>
      </c>
      <c r="I7929" s="5" t="s">
        <v>28</v>
      </c>
      <c r="J7929" s="4" t="s">
        <v>1307</v>
      </c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</row>
    <row r="7930">
      <c r="A7930" s="4" t="s">
        <v>10</v>
      </c>
      <c r="B7930" s="5" t="s">
        <v>24086</v>
      </c>
      <c r="C7930" s="5" t="s">
        <v>24087</v>
      </c>
      <c r="D7930" s="4" t="s">
        <v>24088</v>
      </c>
      <c r="E7930" s="9" t="s">
        <v>24089</v>
      </c>
      <c r="F7930" s="8" t="s">
        <v>24090</v>
      </c>
      <c r="G7930" s="4" t="s">
        <v>4027</v>
      </c>
      <c r="H7930" s="10"/>
      <c r="I7930" s="5" t="s">
        <v>16</v>
      </c>
      <c r="J7930" s="4" t="s">
        <v>17</v>
      </c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</row>
    <row r="7931">
      <c r="A7931" s="4" t="s">
        <v>10</v>
      </c>
      <c r="B7931" s="5" t="s">
        <v>24086</v>
      </c>
      <c r="C7931" s="5" t="s">
        <v>3135</v>
      </c>
      <c r="D7931" s="4" t="s">
        <v>24091</v>
      </c>
      <c r="E7931" s="9" t="s">
        <v>24092</v>
      </c>
      <c r="F7931" s="8" t="s">
        <v>24093</v>
      </c>
      <c r="G7931" s="4" t="s">
        <v>4027</v>
      </c>
      <c r="H7931" s="5" t="s">
        <v>14429</v>
      </c>
      <c r="I7931" s="5" t="s">
        <v>68</v>
      </c>
      <c r="J7931" s="4" t="s">
        <v>69</v>
      </c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</row>
    <row r="7932">
      <c r="A7932" s="4" t="s">
        <v>10</v>
      </c>
      <c r="B7932" s="5" t="s">
        <v>24086</v>
      </c>
      <c r="C7932" s="5" t="s">
        <v>4821</v>
      </c>
      <c r="D7932" s="4" t="s">
        <v>24094</v>
      </c>
      <c r="E7932" s="9" t="s">
        <v>24095</v>
      </c>
      <c r="F7932" s="8" t="s">
        <v>24096</v>
      </c>
      <c r="G7932" s="4" t="s">
        <v>1123</v>
      </c>
      <c r="H7932" s="5" t="s">
        <v>9366</v>
      </c>
      <c r="I7932" s="5" t="s">
        <v>68</v>
      </c>
      <c r="J7932" s="4" t="s">
        <v>382</v>
      </c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</row>
    <row r="7933">
      <c r="A7933" s="4" t="s">
        <v>10</v>
      </c>
      <c r="B7933" s="5" t="s">
        <v>24086</v>
      </c>
      <c r="C7933" s="5" t="s">
        <v>9962</v>
      </c>
      <c r="D7933" s="4" t="s">
        <v>13019</v>
      </c>
      <c r="E7933" s="9" t="s">
        <v>24097</v>
      </c>
      <c r="F7933" s="11"/>
      <c r="G7933" s="4" t="s">
        <v>1123</v>
      </c>
      <c r="H7933" s="5" t="s">
        <v>6264</v>
      </c>
      <c r="I7933" s="5" t="s">
        <v>234</v>
      </c>
      <c r="J7933" s="4" t="s">
        <v>1112</v>
      </c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</row>
    <row r="7934">
      <c r="A7934" s="4" t="s">
        <v>10</v>
      </c>
      <c r="B7934" s="5" t="s">
        <v>24086</v>
      </c>
      <c r="C7934" s="5" t="s">
        <v>1123</v>
      </c>
      <c r="D7934" s="4" t="s">
        <v>17127</v>
      </c>
      <c r="E7934" s="9" t="s">
        <v>24098</v>
      </c>
      <c r="F7934" s="8" t="s">
        <v>24099</v>
      </c>
      <c r="G7934" s="4" t="s">
        <v>4027</v>
      </c>
      <c r="H7934" s="5" t="s">
        <v>8151</v>
      </c>
      <c r="I7934" s="5" t="s">
        <v>97</v>
      </c>
      <c r="J7934" s="4" t="s">
        <v>98</v>
      </c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</row>
    <row r="7935">
      <c r="A7935" s="4" t="s">
        <v>10</v>
      </c>
      <c r="B7935" s="5" t="s">
        <v>24086</v>
      </c>
      <c r="C7935" s="5" t="s">
        <v>4027</v>
      </c>
      <c r="D7935" s="4" t="s">
        <v>24100</v>
      </c>
      <c r="E7935" s="7"/>
      <c r="F7935" s="8" t="s">
        <v>24101</v>
      </c>
      <c r="G7935" s="4" t="s">
        <v>24087</v>
      </c>
      <c r="H7935" s="5" t="s">
        <v>10440</v>
      </c>
      <c r="I7935" s="5" t="s">
        <v>16</v>
      </c>
      <c r="J7935" s="4" t="s">
        <v>657</v>
      </c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</row>
    <row r="7936">
      <c r="A7936" s="4" t="s">
        <v>10</v>
      </c>
      <c r="B7936" s="5" t="s">
        <v>24086</v>
      </c>
      <c r="C7936" s="5" t="s">
        <v>4027</v>
      </c>
      <c r="D7936" s="4" t="s">
        <v>24102</v>
      </c>
      <c r="E7936" s="7"/>
      <c r="F7936" s="8" t="s">
        <v>24103</v>
      </c>
      <c r="G7936" s="4" t="s">
        <v>1123</v>
      </c>
      <c r="H7936" s="5" t="s">
        <v>7142</v>
      </c>
      <c r="I7936" s="5" t="s">
        <v>68</v>
      </c>
      <c r="J7936" s="4" t="s">
        <v>1141</v>
      </c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</row>
    <row r="7937">
      <c r="A7937" s="4" t="s">
        <v>10</v>
      </c>
      <c r="B7937" s="5" t="s">
        <v>24086</v>
      </c>
      <c r="C7937" s="5" t="s">
        <v>4027</v>
      </c>
      <c r="D7937" s="4" t="s">
        <v>24104</v>
      </c>
      <c r="E7937" s="9" t="s">
        <v>24105</v>
      </c>
      <c r="F7937" s="11"/>
      <c r="G7937" s="4" t="s">
        <v>3135</v>
      </c>
      <c r="H7937" s="5" t="s">
        <v>24106</v>
      </c>
      <c r="I7937" s="5" t="s">
        <v>23</v>
      </c>
      <c r="J7937" s="4" t="s">
        <v>280</v>
      </c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</row>
    <row r="7938">
      <c r="A7938" s="4" t="s">
        <v>856</v>
      </c>
      <c r="B7938" s="5" t="s">
        <v>24086</v>
      </c>
      <c r="C7938" s="5" t="s">
        <v>24107</v>
      </c>
      <c r="D7938" s="4" t="s">
        <v>2917</v>
      </c>
      <c r="E7938" s="9" t="s">
        <v>24108</v>
      </c>
      <c r="F7938" s="8" t="s">
        <v>24109</v>
      </c>
      <c r="G7938" s="6"/>
      <c r="H7938" s="10"/>
      <c r="I7938" s="5" t="s">
        <v>97</v>
      </c>
      <c r="J7938" s="4" t="s">
        <v>60</v>
      </c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</row>
    <row r="7939">
      <c r="A7939" s="4" t="s">
        <v>10</v>
      </c>
      <c r="B7939" s="5" t="s">
        <v>24086</v>
      </c>
      <c r="C7939" s="5" t="s">
        <v>161</v>
      </c>
      <c r="D7939" s="4" t="s">
        <v>15121</v>
      </c>
      <c r="E7939" s="9" t="s">
        <v>24110</v>
      </c>
      <c r="F7939" s="11"/>
      <c r="G7939" s="4" t="s">
        <v>24087</v>
      </c>
      <c r="H7939" s="5" t="s">
        <v>13105</v>
      </c>
      <c r="I7939" s="5" t="s">
        <v>16</v>
      </c>
      <c r="J7939" s="4" t="s">
        <v>17</v>
      </c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</row>
    <row r="7940">
      <c r="A7940" s="4" t="s">
        <v>10</v>
      </c>
      <c r="B7940" s="5" t="s">
        <v>24111</v>
      </c>
      <c r="C7940" s="5" t="s">
        <v>7076</v>
      </c>
      <c r="D7940" s="4" t="s">
        <v>24112</v>
      </c>
      <c r="E7940" s="9" t="s">
        <v>24113</v>
      </c>
      <c r="F7940" s="11"/>
      <c r="G7940" s="6"/>
      <c r="H7940" s="10"/>
      <c r="I7940" s="5" t="s">
        <v>16</v>
      </c>
      <c r="J7940" s="4" t="s">
        <v>1099</v>
      </c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</row>
    <row r="7941">
      <c r="A7941" s="4" t="s">
        <v>10</v>
      </c>
      <c r="B7941" s="5" t="s">
        <v>24114</v>
      </c>
      <c r="C7941" s="5" t="s">
        <v>5982</v>
      </c>
      <c r="D7941" s="4" t="s">
        <v>24115</v>
      </c>
      <c r="E7941" s="9" t="s">
        <v>24116</v>
      </c>
      <c r="F7941" s="8" t="s">
        <v>24117</v>
      </c>
      <c r="G7941" s="4" t="s">
        <v>266</v>
      </c>
      <c r="H7941" s="5" t="s">
        <v>17826</v>
      </c>
      <c r="I7941" s="5" t="s">
        <v>16</v>
      </c>
      <c r="J7941" s="4" t="s">
        <v>17</v>
      </c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</row>
    <row r="7942">
      <c r="A7942" s="4" t="s">
        <v>10</v>
      </c>
      <c r="B7942" s="5" t="s">
        <v>24114</v>
      </c>
      <c r="C7942" s="5" t="s">
        <v>892</v>
      </c>
      <c r="D7942" s="4" t="s">
        <v>24118</v>
      </c>
      <c r="E7942" s="9" t="s">
        <v>24119</v>
      </c>
      <c r="F7942" s="8" t="s">
        <v>24120</v>
      </c>
      <c r="G7942" s="4" t="s">
        <v>5982</v>
      </c>
      <c r="H7942" s="5" t="s">
        <v>24121</v>
      </c>
      <c r="I7942" s="5" t="s">
        <v>317</v>
      </c>
      <c r="J7942" s="4" t="s">
        <v>1050</v>
      </c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</row>
    <row r="7943">
      <c r="A7943" s="4" t="s">
        <v>10</v>
      </c>
      <c r="B7943" s="5" t="s">
        <v>24114</v>
      </c>
      <c r="C7943" s="5" t="s">
        <v>24122</v>
      </c>
      <c r="D7943" s="4" t="s">
        <v>24123</v>
      </c>
      <c r="E7943" s="7"/>
      <c r="F7943" s="8" t="s">
        <v>24124</v>
      </c>
      <c r="G7943" s="4" t="s">
        <v>5982</v>
      </c>
      <c r="H7943" s="10"/>
      <c r="I7943" s="5" t="s">
        <v>16</v>
      </c>
      <c r="J7943" s="4" t="s">
        <v>17</v>
      </c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</row>
    <row r="7944">
      <c r="A7944" s="4" t="s">
        <v>10</v>
      </c>
      <c r="B7944" s="5" t="s">
        <v>24114</v>
      </c>
      <c r="C7944" s="5" t="s">
        <v>2483</v>
      </c>
      <c r="D7944" s="6"/>
      <c r="E7944" s="7"/>
      <c r="F7944" s="11"/>
      <c r="G7944" s="4" t="s">
        <v>721</v>
      </c>
      <c r="H7944" s="5" t="s">
        <v>2718</v>
      </c>
      <c r="I7944" s="5" t="s">
        <v>141</v>
      </c>
      <c r="J7944" s="6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</row>
    <row r="7945">
      <c r="A7945" s="4" t="s">
        <v>10</v>
      </c>
      <c r="B7945" s="5" t="s">
        <v>24114</v>
      </c>
      <c r="C7945" s="5" t="s">
        <v>303</v>
      </c>
      <c r="D7945" s="4" t="s">
        <v>24125</v>
      </c>
      <c r="E7945" s="9" t="s">
        <v>24126</v>
      </c>
      <c r="F7945" s="8" t="s">
        <v>24127</v>
      </c>
      <c r="G7945" s="4" t="s">
        <v>24128</v>
      </c>
      <c r="H7945" s="10"/>
      <c r="I7945" s="5" t="s">
        <v>16</v>
      </c>
      <c r="J7945" s="4" t="s">
        <v>6647</v>
      </c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</row>
    <row r="7946">
      <c r="A7946" s="4" t="s">
        <v>10</v>
      </c>
      <c r="B7946" s="5" t="s">
        <v>24114</v>
      </c>
      <c r="C7946" s="5" t="s">
        <v>103</v>
      </c>
      <c r="D7946" s="4" t="s">
        <v>24129</v>
      </c>
      <c r="E7946" s="9" t="s">
        <v>24130</v>
      </c>
      <c r="F7946" s="8" t="s">
        <v>24131</v>
      </c>
      <c r="G7946" s="4" t="s">
        <v>5982</v>
      </c>
      <c r="H7946" s="5" t="s">
        <v>24132</v>
      </c>
      <c r="I7946" s="5" t="s">
        <v>28</v>
      </c>
      <c r="J7946" s="4" t="s">
        <v>2931</v>
      </c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</row>
    <row r="7947">
      <c r="A7947" s="4" t="s">
        <v>10</v>
      </c>
      <c r="B7947" s="5" t="s">
        <v>24114</v>
      </c>
      <c r="C7947" s="5" t="s">
        <v>161</v>
      </c>
      <c r="D7947" s="4" t="s">
        <v>5600</v>
      </c>
      <c r="E7947" s="9" t="s">
        <v>24133</v>
      </c>
      <c r="F7947" s="11"/>
      <c r="G7947" s="4" t="s">
        <v>5982</v>
      </c>
      <c r="H7947" s="5" t="s">
        <v>24134</v>
      </c>
      <c r="I7947" s="5" t="s">
        <v>28</v>
      </c>
      <c r="J7947" s="4" t="s">
        <v>886</v>
      </c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</row>
    <row r="7948">
      <c r="A7948" s="4" t="s">
        <v>10</v>
      </c>
      <c r="B7948" s="5" t="s">
        <v>24135</v>
      </c>
      <c r="C7948" s="5" t="s">
        <v>15013</v>
      </c>
      <c r="D7948" s="4" t="s">
        <v>24136</v>
      </c>
      <c r="E7948" s="9" t="s">
        <v>24137</v>
      </c>
      <c r="F7948" s="8" t="s">
        <v>24138</v>
      </c>
      <c r="G7948" s="4" t="s">
        <v>1020</v>
      </c>
      <c r="H7948" s="5" t="s">
        <v>6114</v>
      </c>
      <c r="I7948" s="5" t="s">
        <v>97</v>
      </c>
      <c r="J7948" s="4" t="s">
        <v>98</v>
      </c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</row>
    <row r="7949">
      <c r="A7949" s="4" t="s">
        <v>10</v>
      </c>
      <c r="B7949" s="5" t="s">
        <v>24135</v>
      </c>
      <c r="C7949" s="5" t="s">
        <v>3224</v>
      </c>
      <c r="D7949" s="4" t="s">
        <v>24139</v>
      </c>
      <c r="E7949" s="9" t="s">
        <v>24140</v>
      </c>
      <c r="F7949" s="8" t="s">
        <v>24141</v>
      </c>
      <c r="G7949" s="4" t="s">
        <v>1027</v>
      </c>
      <c r="H7949" s="5" t="s">
        <v>7862</v>
      </c>
      <c r="I7949" s="5" t="s">
        <v>97</v>
      </c>
      <c r="J7949" s="4" t="s">
        <v>98</v>
      </c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</row>
    <row r="7950">
      <c r="A7950" s="4" t="s">
        <v>10</v>
      </c>
      <c r="B7950" s="5" t="s">
        <v>24135</v>
      </c>
      <c r="C7950" s="5" t="s">
        <v>24142</v>
      </c>
      <c r="D7950" s="4" t="s">
        <v>24143</v>
      </c>
      <c r="E7950" s="9" t="s">
        <v>24144</v>
      </c>
      <c r="F7950" s="8" t="s">
        <v>24145</v>
      </c>
      <c r="G7950" s="4" t="s">
        <v>3224</v>
      </c>
      <c r="H7950" s="5" t="s">
        <v>714</v>
      </c>
      <c r="I7950" s="5" t="s">
        <v>28</v>
      </c>
      <c r="J7950" s="6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</row>
    <row r="7951">
      <c r="A7951" s="4" t="s">
        <v>10</v>
      </c>
      <c r="B7951" s="5" t="s">
        <v>24135</v>
      </c>
      <c r="C7951" s="5" t="s">
        <v>12309</v>
      </c>
      <c r="D7951" s="4" t="s">
        <v>21966</v>
      </c>
      <c r="E7951" s="7"/>
      <c r="F7951" s="8" t="s">
        <v>24146</v>
      </c>
      <c r="G7951" s="4" t="s">
        <v>3224</v>
      </c>
      <c r="H7951" s="5" t="s">
        <v>16249</v>
      </c>
      <c r="I7951" s="5" t="s">
        <v>28</v>
      </c>
      <c r="J7951" s="4" t="s">
        <v>371</v>
      </c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</row>
    <row r="7952">
      <c r="A7952" s="4" t="s">
        <v>10</v>
      </c>
      <c r="B7952" s="5" t="s">
        <v>24135</v>
      </c>
      <c r="C7952" s="5" t="s">
        <v>24147</v>
      </c>
      <c r="D7952" s="4" t="s">
        <v>24148</v>
      </c>
      <c r="E7952" s="9" t="s">
        <v>24149</v>
      </c>
      <c r="F7952" s="11"/>
      <c r="G7952" s="4" t="s">
        <v>24150</v>
      </c>
      <c r="H7952" s="5" t="s">
        <v>24151</v>
      </c>
      <c r="I7952" s="5" t="s">
        <v>16</v>
      </c>
      <c r="J7952" s="4" t="s">
        <v>17</v>
      </c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</row>
    <row r="7953">
      <c r="A7953" s="4" t="s">
        <v>10</v>
      </c>
      <c r="B7953" s="5" t="s">
        <v>24135</v>
      </c>
      <c r="C7953" s="5" t="s">
        <v>7076</v>
      </c>
      <c r="D7953" s="4" t="s">
        <v>24152</v>
      </c>
      <c r="E7953" s="9" t="s">
        <v>24153</v>
      </c>
      <c r="F7953" s="11"/>
      <c r="G7953" s="4" t="s">
        <v>3224</v>
      </c>
      <c r="H7953" s="5" t="s">
        <v>24154</v>
      </c>
      <c r="I7953" s="5" t="s">
        <v>28</v>
      </c>
      <c r="J7953" s="4" t="s">
        <v>391</v>
      </c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</row>
    <row r="7954">
      <c r="A7954" s="4" t="s">
        <v>10</v>
      </c>
      <c r="B7954" s="5" t="s">
        <v>24135</v>
      </c>
      <c r="C7954" s="5" t="s">
        <v>1425</v>
      </c>
      <c r="D7954" s="4" t="s">
        <v>24155</v>
      </c>
      <c r="E7954" s="9" t="s">
        <v>24156</v>
      </c>
      <c r="F7954" s="8" t="s">
        <v>24157</v>
      </c>
      <c r="G7954" s="4" t="s">
        <v>3224</v>
      </c>
      <c r="H7954" s="5" t="s">
        <v>2416</v>
      </c>
      <c r="I7954" s="5" t="s">
        <v>317</v>
      </c>
      <c r="J7954" s="4" t="s">
        <v>3435</v>
      </c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</row>
    <row r="7955">
      <c r="A7955" s="4" t="s">
        <v>10</v>
      </c>
      <c r="B7955" s="5" t="s">
        <v>24135</v>
      </c>
      <c r="C7955" s="5" t="s">
        <v>2042</v>
      </c>
      <c r="D7955" s="4" t="s">
        <v>24158</v>
      </c>
      <c r="E7955" s="9" t="s">
        <v>24159</v>
      </c>
      <c r="F7955" s="11"/>
      <c r="G7955" s="4" t="s">
        <v>1020</v>
      </c>
      <c r="H7955" s="5" t="s">
        <v>3995</v>
      </c>
      <c r="I7955" s="5" t="s">
        <v>16</v>
      </c>
      <c r="J7955" s="4" t="s">
        <v>729</v>
      </c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</row>
    <row r="7956">
      <c r="A7956" s="4" t="s">
        <v>10</v>
      </c>
      <c r="B7956" s="5" t="s">
        <v>24135</v>
      </c>
      <c r="C7956" s="5" t="s">
        <v>24160</v>
      </c>
      <c r="D7956" s="4" t="s">
        <v>1677</v>
      </c>
      <c r="E7956" s="7"/>
      <c r="F7956" s="11"/>
      <c r="G7956" s="4" t="s">
        <v>1027</v>
      </c>
      <c r="H7956" s="10"/>
      <c r="I7956" s="5" t="s">
        <v>292</v>
      </c>
      <c r="J7956" s="6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</row>
    <row r="7957">
      <c r="A7957" s="4" t="s">
        <v>10</v>
      </c>
      <c r="B7957" s="5" t="s">
        <v>24135</v>
      </c>
      <c r="C7957" s="5" t="s">
        <v>13554</v>
      </c>
      <c r="D7957" s="4" t="s">
        <v>24161</v>
      </c>
      <c r="E7957" s="9" t="s">
        <v>24162</v>
      </c>
      <c r="F7957" s="11"/>
      <c r="G7957" s="4" t="s">
        <v>24150</v>
      </c>
      <c r="H7957" s="5" t="s">
        <v>23065</v>
      </c>
      <c r="I7957" s="5" t="s">
        <v>317</v>
      </c>
      <c r="J7957" s="4" t="s">
        <v>646</v>
      </c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</row>
    <row r="7958">
      <c r="A7958" s="4" t="s">
        <v>10</v>
      </c>
      <c r="B7958" s="5" t="s">
        <v>24135</v>
      </c>
      <c r="C7958" s="5" t="s">
        <v>161</v>
      </c>
      <c r="D7958" s="4" t="s">
        <v>16596</v>
      </c>
      <c r="E7958" s="9" t="s">
        <v>24163</v>
      </c>
      <c r="F7958" s="11"/>
      <c r="G7958" s="4" t="s">
        <v>15013</v>
      </c>
      <c r="H7958" s="5" t="s">
        <v>17571</v>
      </c>
      <c r="I7958" s="5" t="s">
        <v>28</v>
      </c>
      <c r="J7958" s="4" t="s">
        <v>903</v>
      </c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</row>
    <row r="7959">
      <c r="A7959" s="4" t="s">
        <v>856</v>
      </c>
      <c r="B7959" s="5" t="s">
        <v>24135</v>
      </c>
      <c r="C7959" s="10"/>
      <c r="D7959" s="6"/>
      <c r="E7959" s="9" t="s">
        <v>24164</v>
      </c>
      <c r="F7959" s="11"/>
      <c r="G7959" s="6"/>
      <c r="H7959" s="10"/>
      <c r="I7959" s="10"/>
      <c r="J7959" s="6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</row>
    <row r="7960">
      <c r="A7960" s="4" t="s">
        <v>10</v>
      </c>
      <c r="B7960" s="5" t="s">
        <v>24165</v>
      </c>
      <c r="C7960" s="5" t="s">
        <v>18</v>
      </c>
      <c r="D7960" s="4" t="s">
        <v>24166</v>
      </c>
      <c r="E7960" s="9" t="s">
        <v>24167</v>
      </c>
      <c r="F7960" s="8" t="s">
        <v>24168</v>
      </c>
      <c r="G7960" s="4" t="s">
        <v>3236</v>
      </c>
      <c r="H7960" s="10"/>
      <c r="I7960" s="5" t="s">
        <v>23</v>
      </c>
      <c r="J7960" s="4" t="s">
        <v>280</v>
      </c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</row>
    <row r="7961">
      <c r="A7961" s="4" t="s">
        <v>10</v>
      </c>
      <c r="B7961" s="5" t="s">
        <v>24165</v>
      </c>
      <c r="C7961" s="5" t="s">
        <v>487</v>
      </c>
      <c r="D7961" s="4" t="s">
        <v>24169</v>
      </c>
      <c r="E7961" s="9" t="s">
        <v>24170</v>
      </c>
      <c r="F7961" s="11"/>
      <c r="G7961" s="4" t="s">
        <v>1578</v>
      </c>
      <c r="H7961" s="5" t="s">
        <v>252</v>
      </c>
      <c r="I7961" s="5" t="s">
        <v>68</v>
      </c>
      <c r="J7961" s="4" t="s">
        <v>3451</v>
      </c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</row>
    <row r="7962">
      <c r="A7962" s="4" t="s">
        <v>57</v>
      </c>
      <c r="B7962" s="5" t="s">
        <v>24165</v>
      </c>
      <c r="C7962" s="5" t="s">
        <v>4507</v>
      </c>
      <c r="D7962" s="4" t="s">
        <v>15394</v>
      </c>
      <c r="E7962" s="9" t="s">
        <v>24171</v>
      </c>
      <c r="F7962" s="11"/>
      <c r="G7962" s="6"/>
      <c r="H7962" s="10"/>
      <c r="I7962" s="5" t="s">
        <v>16</v>
      </c>
      <c r="J7962" s="4" t="s">
        <v>60</v>
      </c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</row>
    <row r="7963">
      <c r="A7963" s="4" t="s">
        <v>10</v>
      </c>
      <c r="B7963" s="5" t="s">
        <v>24165</v>
      </c>
      <c r="C7963" s="5" t="s">
        <v>1027</v>
      </c>
      <c r="D7963" s="4" t="s">
        <v>24172</v>
      </c>
      <c r="E7963" s="9" t="s">
        <v>24173</v>
      </c>
      <c r="F7963" s="8" t="s">
        <v>24174</v>
      </c>
      <c r="G7963" s="4" t="s">
        <v>3236</v>
      </c>
      <c r="H7963" s="5" t="s">
        <v>22745</v>
      </c>
      <c r="I7963" s="5" t="s">
        <v>23</v>
      </c>
      <c r="J7963" s="4" t="s">
        <v>1331</v>
      </c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</row>
    <row r="7964">
      <c r="A7964" s="4" t="s">
        <v>10</v>
      </c>
      <c r="B7964" s="5" t="s">
        <v>24165</v>
      </c>
      <c r="C7964" s="5" t="s">
        <v>76</v>
      </c>
      <c r="D7964" s="4" t="s">
        <v>24175</v>
      </c>
      <c r="E7964" s="9" t="s">
        <v>24176</v>
      </c>
      <c r="F7964" s="8" t="s">
        <v>24177</v>
      </c>
      <c r="G7964" s="4" t="s">
        <v>1578</v>
      </c>
      <c r="H7964" s="5" t="s">
        <v>3079</v>
      </c>
      <c r="I7964" s="5" t="s">
        <v>23</v>
      </c>
      <c r="J7964" s="4" t="s">
        <v>121</v>
      </c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</row>
    <row r="7965">
      <c r="A7965" s="4" t="s">
        <v>10</v>
      </c>
      <c r="B7965" s="5" t="s">
        <v>24165</v>
      </c>
      <c r="C7965" s="5" t="s">
        <v>3236</v>
      </c>
      <c r="D7965" s="4" t="s">
        <v>24178</v>
      </c>
      <c r="E7965" s="9" t="s">
        <v>24179</v>
      </c>
      <c r="F7965" s="8" t="s">
        <v>24180</v>
      </c>
      <c r="G7965" s="4" t="s">
        <v>753</v>
      </c>
      <c r="H7965" s="10"/>
      <c r="I7965" s="5" t="s">
        <v>28</v>
      </c>
      <c r="J7965" s="4" t="s">
        <v>35</v>
      </c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</row>
    <row r="7966">
      <c r="A7966" s="4" t="s">
        <v>10</v>
      </c>
      <c r="B7966" s="5" t="s">
        <v>24165</v>
      </c>
      <c r="C7966" s="5" t="s">
        <v>103</v>
      </c>
      <c r="D7966" s="4" t="s">
        <v>19580</v>
      </c>
      <c r="E7966" s="9" t="s">
        <v>24181</v>
      </c>
      <c r="F7966" s="8" t="s">
        <v>24182</v>
      </c>
      <c r="G7966" s="4" t="s">
        <v>24183</v>
      </c>
      <c r="H7966" s="5" t="s">
        <v>13948</v>
      </c>
      <c r="I7966" s="5" t="s">
        <v>97</v>
      </c>
      <c r="J7966" s="4" t="s">
        <v>257</v>
      </c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</row>
    <row r="7967">
      <c r="A7967" s="4" t="s">
        <v>10</v>
      </c>
      <c r="B7967" s="5" t="s">
        <v>24165</v>
      </c>
      <c r="C7967" s="5" t="s">
        <v>7159</v>
      </c>
      <c r="D7967" s="4" t="s">
        <v>24184</v>
      </c>
      <c r="E7967" s="9" t="s">
        <v>24185</v>
      </c>
      <c r="F7967" s="8" t="s">
        <v>24186</v>
      </c>
      <c r="G7967" s="4" t="s">
        <v>18</v>
      </c>
      <c r="H7967" s="5" t="s">
        <v>24187</v>
      </c>
      <c r="I7967" s="5" t="s">
        <v>28</v>
      </c>
      <c r="J7967" s="4" t="s">
        <v>391</v>
      </c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</row>
    <row r="7968">
      <c r="A7968" s="4" t="s">
        <v>10</v>
      </c>
      <c r="B7968" s="5" t="s">
        <v>24165</v>
      </c>
      <c r="C7968" s="5" t="s">
        <v>161</v>
      </c>
      <c r="D7968" s="4" t="s">
        <v>24188</v>
      </c>
      <c r="E7968" s="9" t="s">
        <v>24189</v>
      </c>
      <c r="F7968" s="11"/>
      <c r="G7968" s="4" t="s">
        <v>18</v>
      </c>
      <c r="H7968" s="5" t="s">
        <v>5289</v>
      </c>
      <c r="I7968" s="5" t="s">
        <v>80</v>
      </c>
      <c r="J7968" s="4" t="s">
        <v>1117</v>
      </c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</row>
    <row r="7969">
      <c r="A7969" s="4" t="s">
        <v>230</v>
      </c>
      <c r="B7969" s="5" t="s">
        <v>24165</v>
      </c>
      <c r="C7969" s="5" t="s">
        <v>1578</v>
      </c>
      <c r="D7969" s="4" t="s">
        <v>24190</v>
      </c>
      <c r="E7969" s="9" t="s">
        <v>24191</v>
      </c>
      <c r="F7969" s="8" t="s">
        <v>24192</v>
      </c>
      <c r="G7969" s="4" t="s">
        <v>3236</v>
      </c>
      <c r="H7969" s="10"/>
      <c r="I7969" s="5" t="s">
        <v>23</v>
      </c>
      <c r="J7969" s="4" t="s">
        <v>1331</v>
      </c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</row>
    <row r="7970">
      <c r="A7970" s="4" t="s">
        <v>10</v>
      </c>
      <c r="B7970" s="5" t="s">
        <v>24193</v>
      </c>
      <c r="C7970" s="5" t="s">
        <v>24194</v>
      </c>
      <c r="D7970" s="4" t="s">
        <v>7773</v>
      </c>
      <c r="E7970" s="9" t="s">
        <v>24195</v>
      </c>
      <c r="F7970" s="11"/>
      <c r="G7970" s="4" t="s">
        <v>83</v>
      </c>
      <c r="H7970" s="10"/>
      <c r="I7970" s="5" t="s">
        <v>28</v>
      </c>
      <c r="J7970" s="4" t="s">
        <v>423</v>
      </c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</row>
    <row r="7971">
      <c r="A7971" s="4" t="s">
        <v>10</v>
      </c>
      <c r="B7971" s="5" t="s">
        <v>24193</v>
      </c>
      <c r="C7971" s="5" t="s">
        <v>2138</v>
      </c>
      <c r="D7971" s="4" t="s">
        <v>13525</v>
      </c>
      <c r="E7971" s="9" t="s">
        <v>24196</v>
      </c>
      <c r="F7971" s="8" t="s">
        <v>24197</v>
      </c>
      <c r="G7971" s="4" t="s">
        <v>2230</v>
      </c>
      <c r="H7971" s="10"/>
      <c r="I7971" s="5" t="s">
        <v>16</v>
      </c>
      <c r="J7971" s="4" t="s">
        <v>619</v>
      </c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</row>
    <row r="7972">
      <c r="A7972" s="4" t="s">
        <v>230</v>
      </c>
      <c r="B7972" s="5" t="s">
        <v>24193</v>
      </c>
      <c r="C7972" s="5" t="s">
        <v>1990</v>
      </c>
      <c r="D7972" s="4" t="s">
        <v>8120</v>
      </c>
      <c r="E7972" s="9" t="s">
        <v>24198</v>
      </c>
      <c r="F7972" s="8" t="s">
        <v>24199</v>
      </c>
      <c r="G7972" s="4" t="s">
        <v>2230</v>
      </c>
      <c r="H7972" s="5" t="s">
        <v>5560</v>
      </c>
      <c r="I7972" s="5" t="s">
        <v>28</v>
      </c>
      <c r="J7972" s="4" t="s">
        <v>290</v>
      </c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</row>
    <row r="7973">
      <c r="A7973" s="4" t="s">
        <v>10</v>
      </c>
      <c r="B7973" s="5" t="s">
        <v>24193</v>
      </c>
      <c r="C7973" s="5" t="s">
        <v>20263</v>
      </c>
      <c r="D7973" s="4" t="s">
        <v>24200</v>
      </c>
      <c r="E7973" s="9" t="s">
        <v>24201</v>
      </c>
      <c r="F7973" s="8" t="s">
        <v>24202</v>
      </c>
      <c r="G7973" s="4" t="s">
        <v>6257</v>
      </c>
      <c r="H7973" s="5" t="s">
        <v>23628</v>
      </c>
      <c r="I7973" s="5" t="s">
        <v>28</v>
      </c>
      <c r="J7973" s="4" t="s">
        <v>302</v>
      </c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</row>
    <row r="7974">
      <c r="A7974" s="4" t="s">
        <v>10</v>
      </c>
      <c r="B7974" s="5" t="s">
        <v>24193</v>
      </c>
      <c r="C7974" s="5" t="s">
        <v>103</v>
      </c>
      <c r="D7974" s="4" t="s">
        <v>24203</v>
      </c>
      <c r="E7974" s="9" t="s">
        <v>24204</v>
      </c>
      <c r="F7974" s="8" t="s">
        <v>24205</v>
      </c>
      <c r="G7974" s="4" t="s">
        <v>2230</v>
      </c>
      <c r="H7974" s="5" t="s">
        <v>11936</v>
      </c>
      <c r="I7974" s="5" t="s">
        <v>23</v>
      </c>
      <c r="J7974" s="4" t="s">
        <v>807</v>
      </c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</row>
    <row r="7975">
      <c r="A7975" s="4" t="s">
        <v>10</v>
      </c>
      <c r="B7975" s="5" t="s">
        <v>24193</v>
      </c>
      <c r="C7975" s="5" t="s">
        <v>83</v>
      </c>
      <c r="D7975" s="4" t="s">
        <v>24206</v>
      </c>
      <c r="E7975" s="9" t="s">
        <v>24207</v>
      </c>
      <c r="F7975" s="8" t="s">
        <v>24208</v>
      </c>
      <c r="G7975" s="4" t="s">
        <v>2230</v>
      </c>
      <c r="H7975" s="5" t="s">
        <v>7000</v>
      </c>
      <c r="I7975" s="5" t="s">
        <v>23</v>
      </c>
      <c r="J7975" s="4" t="s">
        <v>46</v>
      </c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</row>
    <row r="7976">
      <c r="A7976" s="4" t="s">
        <v>10</v>
      </c>
      <c r="B7976" s="5" t="s">
        <v>24193</v>
      </c>
      <c r="C7976" s="5" t="s">
        <v>5433</v>
      </c>
      <c r="D7976" s="4" t="s">
        <v>24209</v>
      </c>
      <c r="E7976" s="9" t="s">
        <v>24210</v>
      </c>
      <c r="F7976" s="8" t="s">
        <v>24211</v>
      </c>
      <c r="G7976" s="4" t="s">
        <v>2230</v>
      </c>
      <c r="H7976" s="5" t="s">
        <v>4670</v>
      </c>
      <c r="I7976" s="5" t="s">
        <v>23</v>
      </c>
      <c r="J7976" s="4" t="s">
        <v>24</v>
      </c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</row>
    <row r="7977">
      <c r="A7977" s="4" t="s">
        <v>10</v>
      </c>
      <c r="B7977" s="5" t="s">
        <v>24193</v>
      </c>
      <c r="C7977" s="5" t="s">
        <v>6257</v>
      </c>
      <c r="D7977" s="4" t="s">
        <v>1566</v>
      </c>
      <c r="E7977" s="9" t="s">
        <v>24212</v>
      </c>
      <c r="F7977" s="8" t="s">
        <v>24213</v>
      </c>
      <c r="G7977" s="4" t="s">
        <v>2230</v>
      </c>
      <c r="H7977" s="10"/>
      <c r="I7977" s="5" t="s">
        <v>187</v>
      </c>
      <c r="J7977" s="4" t="s">
        <v>188</v>
      </c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</row>
    <row r="7978">
      <c r="A7978" s="4" t="s">
        <v>230</v>
      </c>
      <c r="B7978" s="5" t="s">
        <v>24193</v>
      </c>
      <c r="C7978" s="5" t="s">
        <v>2230</v>
      </c>
      <c r="D7978" s="4" t="s">
        <v>182</v>
      </c>
      <c r="E7978" s="9" t="s">
        <v>24214</v>
      </c>
      <c r="F7978" s="8" t="s">
        <v>24215</v>
      </c>
      <c r="G7978" s="4" t="s">
        <v>5039</v>
      </c>
      <c r="H7978" s="10"/>
      <c r="I7978" s="5" t="s">
        <v>187</v>
      </c>
      <c r="J7978" s="4" t="s">
        <v>188</v>
      </c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</row>
    <row r="7979">
      <c r="A7979" s="4" t="s">
        <v>10</v>
      </c>
      <c r="B7979" s="5" t="s">
        <v>24193</v>
      </c>
      <c r="C7979" s="5" t="s">
        <v>378</v>
      </c>
      <c r="D7979" s="4" t="s">
        <v>24216</v>
      </c>
      <c r="E7979" s="7"/>
      <c r="F7979" s="11"/>
      <c r="G7979" s="4" t="s">
        <v>1990</v>
      </c>
      <c r="H7979" s="5" t="s">
        <v>24217</v>
      </c>
      <c r="I7979" s="5" t="s">
        <v>317</v>
      </c>
      <c r="J7979" s="4" t="s">
        <v>1555</v>
      </c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</row>
    <row r="7980">
      <c r="A7980" s="4" t="s">
        <v>10</v>
      </c>
      <c r="B7980" s="5" t="s">
        <v>24193</v>
      </c>
      <c r="C7980" s="5" t="s">
        <v>565</v>
      </c>
      <c r="D7980" s="4" t="s">
        <v>24218</v>
      </c>
      <c r="E7980" s="9" t="s">
        <v>24219</v>
      </c>
      <c r="F7980" s="8" t="s">
        <v>24220</v>
      </c>
      <c r="G7980" s="4" t="s">
        <v>2230</v>
      </c>
      <c r="H7980" s="5" t="s">
        <v>4031</v>
      </c>
      <c r="I7980" s="5" t="s">
        <v>28</v>
      </c>
      <c r="J7980" s="4" t="s">
        <v>251</v>
      </c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</row>
    <row r="7981">
      <c r="A7981" s="4" t="s">
        <v>10</v>
      </c>
      <c r="B7981" s="5" t="s">
        <v>24193</v>
      </c>
      <c r="C7981" s="5" t="s">
        <v>161</v>
      </c>
      <c r="D7981" s="4" t="s">
        <v>24221</v>
      </c>
      <c r="E7981" s="9" t="s">
        <v>24222</v>
      </c>
      <c r="F7981" s="11"/>
      <c r="G7981" s="4" t="s">
        <v>1990</v>
      </c>
      <c r="H7981" s="5" t="s">
        <v>279</v>
      </c>
      <c r="I7981" s="5" t="s">
        <v>23</v>
      </c>
      <c r="J7981" s="4" t="s">
        <v>24</v>
      </c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</row>
    <row r="7982">
      <c r="A7982" s="4" t="s">
        <v>10</v>
      </c>
      <c r="B7982" s="5" t="s">
        <v>24193</v>
      </c>
      <c r="C7982" s="5" t="s">
        <v>161</v>
      </c>
      <c r="D7982" s="4" t="s">
        <v>24223</v>
      </c>
      <c r="E7982" s="9" t="s">
        <v>24224</v>
      </c>
      <c r="F7982" s="11"/>
      <c r="G7982" s="4" t="s">
        <v>2138</v>
      </c>
      <c r="H7982" s="5" t="s">
        <v>20102</v>
      </c>
      <c r="I7982" s="5" t="s">
        <v>23</v>
      </c>
      <c r="J7982" s="4" t="s">
        <v>1315</v>
      </c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</row>
    <row r="7983">
      <c r="A7983" s="4" t="s">
        <v>10</v>
      </c>
      <c r="B7983" s="5" t="s">
        <v>24193</v>
      </c>
      <c r="C7983" s="5" t="s">
        <v>161</v>
      </c>
      <c r="D7983" s="4" t="s">
        <v>24225</v>
      </c>
      <c r="E7983" s="9" t="s">
        <v>24226</v>
      </c>
      <c r="F7983" s="11"/>
      <c r="G7983" s="4" t="s">
        <v>83</v>
      </c>
      <c r="H7983" s="5" t="s">
        <v>24227</v>
      </c>
      <c r="I7983" s="5" t="s">
        <v>23</v>
      </c>
      <c r="J7983" s="4" t="s">
        <v>1420</v>
      </c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</row>
    <row r="7984">
      <c r="A7984" s="4" t="s">
        <v>10</v>
      </c>
      <c r="B7984" s="5" t="s">
        <v>24193</v>
      </c>
      <c r="C7984" s="5" t="s">
        <v>1578</v>
      </c>
      <c r="D7984" s="4" t="s">
        <v>24228</v>
      </c>
      <c r="E7984" s="7"/>
      <c r="F7984" s="8" t="s">
        <v>24229</v>
      </c>
      <c r="G7984" s="4" t="s">
        <v>2138</v>
      </c>
      <c r="H7984" s="5" t="s">
        <v>24230</v>
      </c>
      <c r="I7984" s="5" t="s">
        <v>23</v>
      </c>
      <c r="J7984" s="4" t="s">
        <v>225</v>
      </c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</row>
    <row r="7985">
      <c r="A7985" s="4" t="s">
        <v>10</v>
      </c>
      <c r="B7985" s="5" t="s">
        <v>24231</v>
      </c>
      <c r="C7985" s="5" t="s">
        <v>24232</v>
      </c>
      <c r="D7985" s="4" t="s">
        <v>24233</v>
      </c>
      <c r="E7985" s="9" t="s">
        <v>24234</v>
      </c>
      <c r="F7985" s="8" t="s">
        <v>24235</v>
      </c>
      <c r="G7985" s="4" t="s">
        <v>9803</v>
      </c>
      <c r="H7985" s="10"/>
      <c r="I7985" s="5" t="s">
        <v>16</v>
      </c>
      <c r="J7985" s="4" t="s">
        <v>308</v>
      </c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</row>
    <row r="7986">
      <c r="A7986" s="4" t="s">
        <v>10</v>
      </c>
      <c r="B7986" s="5" t="s">
        <v>24236</v>
      </c>
      <c r="C7986" s="5" t="s">
        <v>452</v>
      </c>
      <c r="D7986" s="4" t="s">
        <v>24237</v>
      </c>
      <c r="E7986" s="9" t="s">
        <v>24238</v>
      </c>
      <c r="F7986" s="8" t="s">
        <v>24239</v>
      </c>
      <c r="G7986" s="4" t="s">
        <v>12</v>
      </c>
      <c r="H7986" s="10"/>
      <c r="I7986" s="5" t="s">
        <v>317</v>
      </c>
      <c r="J7986" s="4" t="s">
        <v>646</v>
      </c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</row>
    <row r="7987">
      <c r="A7987" s="4" t="s">
        <v>10</v>
      </c>
      <c r="B7987" s="5" t="s">
        <v>24236</v>
      </c>
      <c r="C7987" s="5" t="s">
        <v>12883</v>
      </c>
      <c r="D7987" s="4" t="s">
        <v>24240</v>
      </c>
      <c r="E7987" s="9" t="s">
        <v>24241</v>
      </c>
      <c r="F7987" s="11"/>
      <c r="G7987" s="4" t="s">
        <v>12</v>
      </c>
      <c r="H7987" s="10"/>
      <c r="I7987" s="5" t="s">
        <v>16</v>
      </c>
      <c r="J7987" s="4" t="s">
        <v>597</v>
      </c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</row>
    <row r="7988">
      <c r="A7988" s="4" t="s">
        <v>10</v>
      </c>
      <c r="B7988" s="5" t="s">
        <v>24236</v>
      </c>
      <c r="C7988" s="5" t="s">
        <v>24242</v>
      </c>
      <c r="D7988" s="4" t="s">
        <v>24243</v>
      </c>
      <c r="E7988" s="9" t="s">
        <v>24244</v>
      </c>
      <c r="F7988" s="11"/>
      <c r="G7988" s="4" t="s">
        <v>12</v>
      </c>
      <c r="H7988" s="5" t="s">
        <v>1299</v>
      </c>
      <c r="I7988" s="5" t="s">
        <v>68</v>
      </c>
      <c r="J7988" s="4" t="s">
        <v>247</v>
      </c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</row>
    <row r="7989">
      <c r="A7989" s="4" t="s">
        <v>10</v>
      </c>
      <c r="B7989" s="5" t="s">
        <v>24245</v>
      </c>
      <c r="C7989" s="5" t="s">
        <v>740</v>
      </c>
      <c r="D7989" s="4" t="s">
        <v>24246</v>
      </c>
      <c r="E7989" s="9" t="s">
        <v>24247</v>
      </c>
      <c r="F7989" s="8" t="s">
        <v>24248</v>
      </c>
      <c r="G7989" s="4" t="s">
        <v>24249</v>
      </c>
      <c r="H7989" s="5" t="s">
        <v>1269</v>
      </c>
      <c r="I7989" s="5" t="s">
        <v>23</v>
      </c>
      <c r="J7989" s="4" t="s">
        <v>796</v>
      </c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</row>
    <row r="7990">
      <c r="A7990" s="4" t="s">
        <v>10</v>
      </c>
      <c r="B7990" s="5" t="s">
        <v>24245</v>
      </c>
      <c r="C7990" s="5" t="s">
        <v>487</v>
      </c>
      <c r="D7990" s="4" t="s">
        <v>1677</v>
      </c>
      <c r="E7990" s="9" t="s">
        <v>24250</v>
      </c>
      <c r="F7990" s="11"/>
      <c r="G7990" s="4" t="s">
        <v>18025</v>
      </c>
      <c r="H7990" s="10"/>
      <c r="I7990" s="5" t="s">
        <v>292</v>
      </c>
      <c r="J7990" s="6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</row>
    <row r="7991">
      <c r="A7991" s="4" t="s">
        <v>10</v>
      </c>
      <c r="B7991" s="5" t="s">
        <v>24245</v>
      </c>
      <c r="C7991" s="5" t="s">
        <v>1782</v>
      </c>
      <c r="D7991" s="4" t="s">
        <v>24251</v>
      </c>
      <c r="E7991" s="9" t="s">
        <v>24252</v>
      </c>
      <c r="F7991" s="8" t="s">
        <v>24253</v>
      </c>
      <c r="G7991" s="4" t="s">
        <v>24249</v>
      </c>
      <c r="H7991" s="5" t="s">
        <v>10163</v>
      </c>
      <c r="I7991" s="5" t="s">
        <v>28</v>
      </c>
      <c r="J7991" s="4" t="s">
        <v>1307</v>
      </c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</row>
    <row r="7992">
      <c r="A7992" s="4" t="s">
        <v>10</v>
      </c>
      <c r="B7992" s="5" t="s">
        <v>24245</v>
      </c>
      <c r="C7992" s="5" t="s">
        <v>203</v>
      </c>
      <c r="D7992" s="4" t="s">
        <v>24254</v>
      </c>
      <c r="E7992" s="9" t="s">
        <v>24255</v>
      </c>
      <c r="F7992" s="11"/>
      <c r="G7992" s="4" t="s">
        <v>18025</v>
      </c>
      <c r="H7992" s="10"/>
      <c r="I7992" s="5" t="s">
        <v>16</v>
      </c>
      <c r="J7992" s="4" t="s">
        <v>597</v>
      </c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</row>
    <row r="7993">
      <c r="A7993" s="4" t="s">
        <v>10</v>
      </c>
      <c r="B7993" s="5" t="s">
        <v>24245</v>
      </c>
      <c r="C7993" s="5" t="s">
        <v>203</v>
      </c>
      <c r="D7993" s="4" t="s">
        <v>24256</v>
      </c>
      <c r="E7993" s="9" t="s">
        <v>24257</v>
      </c>
      <c r="F7993" s="11"/>
      <c r="G7993" s="4" t="s">
        <v>24249</v>
      </c>
      <c r="H7993" s="5" t="s">
        <v>10180</v>
      </c>
      <c r="I7993" s="5" t="s">
        <v>28</v>
      </c>
      <c r="J7993" s="4" t="s">
        <v>41</v>
      </c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</row>
    <row r="7994">
      <c r="A7994" s="4" t="s">
        <v>10</v>
      </c>
      <c r="B7994" s="5" t="s">
        <v>24245</v>
      </c>
      <c r="C7994" s="5" t="s">
        <v>103</v>
      </c>
      <c r="D7994" s="6"/>
      <c r="E7994" s="7"/>
      <c r="F7994" s="8" t="s">
        <v>24258</v>
      </c>
      <c r="G7994" s="4" t="s">
        <v>24249</v>
      </c>
      <c r="H7994" s="10"/>
      <c r="I7994" s="5" t="s">
        <v>132</v>
      </c>
      <c r="J7994" s="6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</row>
    <row r="7995">
      <c r="A7995" s="4" t="s">
        <v>10</v>
      </c>
      <c r="B7995" s="5" t="s">
        <v>24245</v>
      </c>
      <c r="C7995" s="5" t="s">
        <v>103</v>
      </c>
      <c r="D7995" s="6"/>
      <c r="E7995" s="7"/>
      <c r="F7995" s="11"/>
      <c r="G7995" s="4" t="s">
        <v>18025</v>
      </c>
      <c r="H7995" s="10"/>
      <c r="I7995" s="5" t="s">
        <v>132</v>
      </c>
      <c r="J7995" s="6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</row>
    <row r="7996">
      <c r="A7996" s="4" t="s">
        <v>10</v>
      </c>
      <c r="B7996" s="5" t="s">
        <v>24245</v>
      </c>
      <c r="C7996" s="5" t="s">
        <v>282</v>
      </c>
      <c r="D7996" s="6"/>
      <c r="E7996" s="7"/>
      <c r="F7996" s="11"/>
      <c r="G7996" s="4" t="s">
        <v>24249</v>
      </c>
      <c r="H7996" s="10"/>
      <c r="I7996" s="5" t="s">
        <v>132</v>
      </c>
      <c r="J7996" s="6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</row>
    <row r="7997">
      <c r="A7997" s="4" t="s">
        <v>10</v>
      </c>
      <c r="B7997" s="5" t="s">
        <v>24245</v>
      </c>
      <c r="C7997" s="5" t="s">
        <v>636</v>
      </c>
      <c r="D7997" s="4" t="s">
        <v>24259</v>
      </c>
      <c r="E7997" s="9" t="s">
        <v>24260</v>
      </c>
      <c r="F7997" s="8" t="s">
        <v>24261</v>
      </c>
      <c r="G7997" s="4" t="s">
        <v>24249</v>
      </c>
      <c r="H7997" s="10"/>
      <c r="I7997" s="5" t="s">
        <v>16</v>
      </c>
      <c r="J7997" s="4" t="s">
        <v>469</v>
      </c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</row>
    <row r="7998">
      <c r="A7998" s="4" t="s">
        <v>10</v>
      </c>
      <c r="B7998" s="5" t="s">
        <v>24262</v>
      </c>
      <c r="C7998" s="5" t="s">
        <v>24263</v>
      </c>
      <c r="D7998" s="4" t="s">
        <v>24264</v>
      </c>
      <c r="E7998" s="7"/>
      <c r="F7998" s="8" t="s">
        <v>24265</v>
      </c>
      <c r="G7998" s="4" t="s">
        <v>24266</v>
      </c>
      <c r="H7998" s="5" t="s">
        <v>24267</v>
      </c>
      <c r="I7998" s="5" t="s">
        <v>23</v>
      </c>
      <c r="J7998" s="4" t="s">
        <v>936</v>
      </c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</row>
    <row r="7999">
      <c r="A7999" s="4" t="s">
        <v>10</v>
      </c>
      <c r="B7999" s="5" t="s">
        <v>24262</v>
      </c>
      <c r="C7999" s="5" t="s">
        <v>24268</v>
      </c>
      <c r="D7999" s="4" t="s">
        <v>22577</v>
      </c>
      <c r="E7999" s="9" t="s">
        <v>24269</v>
      </c>
      <c r="F7999" s="8" t="s">
        <v>24270</v>
      </c>
      <c r="G7999" s="4" t="s">
        <v>127</v>
      </c>
      <c r="H7999" s="5" t="s">
        <v>14606</v>
      </c>
      <c r="I7999" s="5" t="s">
        <v>28</v>
      </c>
      <c r="J7999" s="4" t="s">
        <v>290</v>
      </c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</row>
    <row r="8000">
      <c r="A8000" s="4" t="s">
        <v>856</v>
      </c>
      <c r="B8000" s="5" t="s">
        <v>24262</v>
      </c>
      <c r="C8000" s="5" t="s">
        <v>484</v>
      </c>
      <c r="D8000" s="4" t="s">
        <v>24271</v>
      </c>
      <c r="E8000" s="9" t="s">
        <v>24272</v>
      </c>
      <c r="F8000" s="8" t="s">
        <v>24273</v>
      </c>
      <c r="G8000" s="6"/>
      <c r="H8000" s="5" t="s">
        <v>1797</v>
      </c>
      <c r="I8000" s="5" t="s">
        <v>234</v>
      </c>
      <c r="J8000" s="4" t="s">
        <v>60</v>
      </c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</row>
    <row r="8001">
      <c r="A8001" s="4" t="s">
        <v>10</v>
      </c>
      <c r="B8001" s="5" t="s">
        <v>24262</v>
      </c>
      <c r="C8001" s="5" t="s">
        <v>738</v>
      </c>
      <c r="D8001" s="4" t="s">
        <v>24274</v>
      </c>
      <c r="E8001" s="9" t="s">
        <v>24275</v>
      </c>
      <c r="F8001" s="8" t="s">
        <v>24276</v>
      </c>
      <c r="G8001" s="4" t="s">
        <v>127</v>
      </c>
      <c r="H8001" s="5" t="s">
        <v>14987</v>
      </c>
      <c r="I8001" s="5" t="s">
        <v>234</v>
      </c>
      <c r="J8001" s="4" t="s">
        <v>5491</v>
      </c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</row>
    <row r="8002">
      <c r="A8002" s="4" t="s">
        <v>10</v>
      </c>
      <c r="B8002" s="5" t="s">
        <v>24262</v>
      </c>
      <c r="C8002" s="5" t="s">
        <v>378</v>
      </c>
      <c r="D8002" s="4" t="s">
        <v>24277</v>
      </c>
      <c r="E8002" s="9" t="s">
        <v>24278</v>
      </c>
      <c r="F8002" s="11"/>
      <c r="G8002" s="4" t="s">
        <v>476</v>
      </c>
      <c r="H8002" s="5" t="s">
        <v>3237</v>
      </c>
      <c r="I8002" s="5" t="s">
        <v>234</v>
      </c>
      <c r="J8002" s="4" t="s">
        <v>954</v>
      </c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</row>
    <row r="8003">
      <c r="A8003" s="4" t="s">
        <v>57</v>
      </c>
      <c r="B8003" s="5" t="s">
        <v>24262</v>
      </c>
      <c r="C8003" s="5" t="s">
        <v>24279</v>
      </c>
      <c r="D8003" s="4" t="s">
        <v>24280</v>
      </c>
      <c r="E8003" s="9" t="s">
        <v>24281</v>
      </c>
      <c r="F8003" s="8" t="s">
        <v>24282</v>
      </c>
      <c r="G8003" s="6"/>
      <c r="H8003" s="10"/>
      <c r="I8003" s="5" t="s">
        <v>234</v>
      </c>
      <c r="J8003" s="4" t="s">
        <v>60</v>
      </c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</row>
    <row r="8004">
      <c r="A8004" s="4" t="s">
        <v>856</v>
      </c>
      <c r="B8004" s="5" t="s">
        <v>24262</v>
      </c>
      <c r="C8004" s="5" t="s">
        <v>24283</v>
      </c>
      <c r="D8004" s="4" t="s">
        <v>24284</v>
      </c>
      <c r="E8004" s="9" t="s">
        <v>24285</v>
      </c>
      <c r="F8004" s="8" t="s">
        <v>24286</v>
      </c>
      <c r="G8004" s="4" t="s">
        <v>24287</v>
      </c>
      <c r="H8004" s="5" t="s">
        <v>930</v>
      </c>
      <c r="I8004" s="5" t="s">
        <v>234</v>
      </c>
      <c r="J8004" s="4" t="s">
        <v>60</v>
      </c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</row>
    <row r="8005">
      <c r="A8005" s="4" t="s">
        <v>10</v>
      </c>
      <c r="B8005" s="5" t="s">
        <v>24262</v>
      </c>
      <c r="C8005" s="5" t="s">
        <v>1810</v>
      </c>
      <c r="D8005" s="4" t="s">
        <v>24288</v>
      </c>
      <c r="E8005" s="9" t="s">
        <v>24289</v>
      </c>
      <c r="F8005" s="8" t="s">
        <v>24290</v>
      </c>
      <c r="G8005" s="4" t="s">
        <v>127</v>
      </c>
      <c r="H8005" s="5" t="s">
        <v>8151</v>
      </c>
      <c r="I8005" s="5" t="s">
        <v>1841</v>
      </c>
      <c r="J8005" s="4" t="s">
        <v>1842</v>
      </c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</row>
    <row r="8006">
      <c r="A8006" s="4" t="s">
        <v>10</v>
      </c>
      <c r="B8006" s="5" t="s">
        <v>24262</v>
      </c>
      <c r="C8006" s="5" t="s">
        <v>161</v>
      </c>
      <c r="D8006" s="4" t="s">
        <v>24291</v>
      </c>
      <c r="E8006" s="9" t="s">
        <v>24292</v>
      </c>
      <c r="F8006" s="8" t="s">
        <v>24293</v>
      </c>
      <c r="G8006" s="4" t="s">
        <v>476</v>
      </c>
      <c r="H8006" s="5" t="s">
        <v>5158</v>
      </c>
      <c r="I8006" s="5" t="s">
        <v>28</v>
      </c>
      <c r="J8006" s="4" t="s">
        <v>391</v>
      </c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</row>
    <row r="8007">
      <c r="A8007" s="4" t="s">
        <v>10</v>
      </c>
      <c r="B8007" s="5" t="s">
        <v>24294</v>
      </c>
      <c r="C8007" s="5" t="s">
        <v>12</v>
      </c>
      <c r="D8007" s="4" t="s">
        <v>24295</v>
      </c>
      <c r="E8007" s="9" t="s">
        <v>24296</v>
      </c>
      <c r="F8007" s="8" t="s">
        <v>24297</v>
      </c>
      <c r="G8007" s="4" t="s">
        <v>441</v>
      </c>
      <c r="H8007" s="10"/>
      <c r="I8007" s="5" t="s">
        <v>16</v>
      </c>
      <c r="J8007" s="4" t="s">
        <v>469</v>
      </c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</row>
    <row r="8008">
      <c r="A8008" s="4" t="s">
        <v>10</v>
      </c>
      <c r="B8008" s="5" t="s">
        <v>24294</v>
      </c>
      <c r="C8008" s="5" t="s">
        <v>1719</v>
      </c>
      <c r="D8008" s="4" t="s">
        <v>24298</v>
      </c>
      <c r="E8008" s="9" t="s">
        <v>24299</v>
      </c>
      <c r="F8008" s="11"/>
      <c r="G8008" s="4" t="s">
        <v>24300</v>
      </c>
      <c r="H8008" s="10"/>
      <c r="I8008" s="5" t="s">
        <v>132</v>
      </c>
      <c r="J8008" s="6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</row>
    <row r="8009">
      <c r="A8009" s="4" t="s">
        <v>10</v>
      </c>
      <c r="B8009" s="5" t="s">
        <v>24294</v>
      </c>
      <c r="C8009" s="5" t="s">
        <v>24301</v>
      </c>
      <c r="D8009" s="6"/>
      <c r="E8009" s="9" t="s">
        <v>24302</v>
      </c>
      <c r="F8009" s="11"/>
      <c r="G8009" s="4" t="s">
        <v>441</v>
      </c>
      <c r="H8009" s="10"/>
      <c r="I8009" s="5" t="s">
        <v>132</v>
      </c>
      <c r="J8009" s="6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</row>
    <row r="8010">
      <c r="A8010" s="4" t="s">
        <v>10</v>
      </c>
      <c r="B8010" s="5" t="s">
        <v>24294</v>
      </c>
      <c r="C8010" s="5" t="s">
        <v>4389</v>
      </c>
      <c r="D8010" s="4" t="s">
        <v>24303</v>
      </c>
      <c r="E8010" s="9" t="s">
        <v>24304</v>
      </c>
      <c r="F8010" s="11"/>
      <c r="G8010" s="4" t="s">
        <v>12</v>
      </c>
      <c r="H8010" s="5" t="s">
        <v>18338</v>
      </c>
      <c r="I8010" s="5" t="s">
        <v>234</v>
      </c>
      <c r="J8010" s="4" t="s">
        <v>954</v>
      </c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</row>
    <row r="8011">
      <c r="A8011" s="4" t="s">
        <v>10</v>
      </c>
      <c r="B8011" s="5" t="s">
        <v>24305</v>
      </c>
      <c r="C8011" s="5" t="s">
        <v>24306</v>
      </c>
      <c r="D8011" s="4" t="s">
        <v>4798</v>
      </c>
      <c r="E8011" s="9" t="s">
        <v>24307</v>
      </c>
      <c r="F8011" s="8" t="s">
        <v>24308</v>
      </c>
      <c r="G8011" s="4" t="s">
        <v>18</v>
      </c>
      <c r="H8011" s="5" t="s">
        <v>322</v>
      </c>
      <c r="I8011" s="5" t="s">
        <v>16</v>
      </c>
      <c r="J8011" s="4" t="s">
        <v>619</v>
      </c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</row>
    <row r="8012">
      <c r="A8012" s="4" t="s">
        <v>10</v>
      </c>
      <c r="B8012" s="5" t="s">
        <v>24305</v>
      </c>
      <c r="C8012" s="5" t="s">
        <v>6919</v>
      </c>
      <c r="D8012" s="4" t="s">
        <v>24309</v>
      </c>
      <c r="E8012" s="9" t="s">
        <v>24310</v>
      </c>
      <c r="F8012" s="8" t="s">
        <v>24311</v>
      </c>
      <c r="G8012" s="4" t="s">
        <v>18</v>
      </c>
      <c r="H8012" s="10"/>
      <c r="I8012" s="5" t="s">
        <v>16</v>
      </c>
      <c r="J8012" s="4" t="s">
        <v>17</v>
      </c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</row>
    <row r="8013">
      <c r="A8013" s="4" t="s">
        <v>10</v>
      </c>
      <c r="B8013" s="5" t="s">
        <v>24305</v>
      </c>
      <c r="C8013" s="5" t="s">
        <v>303</v>
      </c>
      <c r="D8013" s="4" t="s">
        <v>3760</v>
      </c>
      <c r="E8013" s="9" t="s">
        <v>24312</v>
      </c>
      <c r="F8013" s="8" t="s">
        <v>24313</v>
      </c>
      <c r="G8013" s="4" t="s">
        <v>18</v>
      </c>
      <c r="H8013" s="10"/>
      <c r="I8013" s="5" t="s">
        <v>16</v>
      </c>
      <c r="J8013" s="4" t="s">
        <v>657</v>
      </c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</row>
    <row r="8014">
      <c r="A8014" s="4" t="s">
        <v>10</v>
      </c>
      <c r="B8014" s="5" t="s">
        <v>24305</v>
      </c>
      <c r="C8014" s="5" t="s">
        <v>947</v>
      </c>
      <c r="D8014" s="4" t="s">
        <v>24314</v>
      </c>
      <c r="E8014" s="9" t="s">
        <v>24315</v>
      </c>
      <c r="F8014" s="11"/>
      <c r="G8014" s="4" t="s">
        <v>18</v>
      </c>
      <c r="H8014" s="5" t="s">
        <v>1986</v>
      </c>
      <c r="I8014" s="5" t="s">
        <v>234</v>
      </c>
      <c r="J8014" s="4" t="s">
        <v>365</v>
      </c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</row>
    <row r="8015">
      <c r="A8015" s="4" t="s">
        <v>10</v>
      </c>
      <c r="B8015" s="5" t="s">
        <v>24305</v>
      </c>
      <c r="C8015" s="5" t="s">
        <v>146</v>
      </c>
      <c r="D8015" s="4" t="s">
        <v>24316</v>
      </c>
      <c r="E8015" s="9" t="s">
        <v>24317</v>
      </c>
      <c r="F8015" s="8" t="s">
        <v>24318</v>
      </c>
      <c r="G8015" s="4" t="s">
        <v>18</v>
      </c>
      <c r="H8015" s="5" t="s">
        <v>2882</v>
      </c>
      <c r="I8015" s="5" t="s">
        <v>28</v>
      </c>
      <c r="J8015" s="4" t="s">
        <v>582</v>
      </c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</row>
    <row r="8016">
      <c r="A8016" s="4" t="s">
        <v>10</v>
      </c>
      <c r="B8016" s="5" t="s">
        <v>24305</v>
      </c>
      <c r="C8016" s="5" t="s">
        <v>24319</v>
      </c>
      <c r="D8016" s="4" t="s">
        <v>24320</v>
      </c>
      <c r="E8016" s="9" t="s">
        <v>24321</v>
      </c>
      <c r="F8016" s="11"/>
      <c r="G8016" s="4" t="s">
        <v>18</v>
      </c>
      <c r="H8016" s="5" t="s">
        <v>1249</v>
      </c>
      <c r="I8016" s="5" t="s">
        <v>28</v>
      </c>
      <c r="J8016" s="4" t="s">
        <v>391</v>
      </c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</row>
    <row r="8017">
      <c r="A8017" s="4" t="s">
        <v>10</v>
      </c>
      <c r="B8017" s="5" t="s">
        <v>24322</v>
      </c>
      <c r="C8017" s="5" t="s">
        <v>12</v>
      </c>
      <c r="D8017" s="4" t="s">
        <v>24323</v>
      </c>
      <c r="E8017" s="9" t="s">
        <v>24324</v>
      </c>
      <c r="F8017" s="8" t="s">
        <v>24325</v>
      </c>
      <c r="G8017" s="4" t="s">
        <v>491</v>
      </c>
      <c r="H8017" s="10"/>
      <c r="I8017" s="5" t="s">
        <v>80</v>
      </c>
      <c r="J8017" s="4" t="s">
        <v>81</v>
      </c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</row>
    <row r="8018">
      <c r="A8018" s="4" t="s">
        <v>10</v>
      </c>
      <c r="B8018" s="5" t="s">
        <v>24322</v>
      </c>
      <c r="C8018" s="5" t="s">
        <v>16883</v>
      </c>
      <c r="D8018" s="4" t="s">
        <v>24326</v>
      </c>
      <c r="E8018" s="9" t="s">
        <v>24327</v>
      </c>
      <c r="F8018" s="11"/>
      <c r="G8018" s="4" t="s">
        <v>1454</v>
      </c>
      <c r="H8018" s="5" t="s">
        <v>10289</v>
      </c>
      <c r="I8018" s="5" t="s">
        <v>16</v>
      </c>
      <c r="J8018" s="4" t="s">
        <v>17</v>
      </c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</row>
    <row r="8019">
      <c r="A8019" s="4" t="s">
        <v>10</v>
      </c>
      <c r="B8019" s="5" t="s">
        <v>24322</v>
      </c>
      <c r="C8019" s="5" t="s">
        <v>1495</v>
      </c>
      <c r="D8019" s="4" t="s">
        <v>24328</v>
      </c>
      <c r="E8019" s="9" t="s">
        <v>24329</v>
      </c>
      <c r="F8019" s="11"/>
      <c r="G8019" s="4" t="s">
        <v>890</v>
      </c>
      <c r="H8019" s="5" t="s">
        <v>11637</v>
      </c>
      <c r="I8019" s="5" t="s">
        <v>68</v>
      </c>
      <c r="J8019" s="4" t="s">
        <v>75</v>
      </c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</row>
    <row r="8020">
      <c r="A8020" s="4" t="s">
        <v>10</v>
      </c>
      <c r="B8020" s="5" t="s">
        <v>24322</v>
      </c>
      <c r="C8020" s="5" t="s">
        <v>487</v>
      </c>
      <c r="D8020" s="4" t="s">
        <v>24330</v>
      </c>
      <c r="E8020" s="9" t="s">
        <v>24331</v>
      </c>
      <c r="F8020" s="8" t="s">
        <v>24332</v>
      </c>
      <c r="G8020" s="4" t="s">
        <v>299</v>
      </c>
      <c r="H8020" s="5" t="s">
        <v>21071</v>
      </c>
      <c r="I8020" s="5" t="s">
        <v>16</v>
      </c>
      <c r="J8020" s="4" t="s">
        <v>657</v>
      </c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</row>
    <row r="8021">
      <c r="A8021" s="4" t="s">
        <v>10</v>
      </c>
      <c r="B8021" s="5" t="s">
        <v>24322</v>
      </c>
      <c r="C8021" s="5" t="s">
        <v>24333</v>
      </c>
      <c r="D8021" s="4" t="s">
        <v>24334</v>
      </c>
      <c r="E8021" s="9" t="s">
        <v>24335</v>
      </c>
      <c r="F8021" s="8" t="s">
        <v>24336</v>
      </c>
      <c r="G8021" s="4" t="s">
        <v>299</v>
      </c>
      <c r="H8021" s="5" t="s">
        <v>17017</v>
      </c>
      <c r="I8021" s="5" t="s">
        <v>23</v>
      </c>
      <c r="J8021" s="4" t="s">
        <v>769</v>
      </c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</row>
    <row r="8022">
      <c r="A8022" s="4" t="s">
        <v>10</v>
      </c>
      <c r="B8022" s="5" t="s">
        <v>24322</v>
      </c>
      <c r="C8022" s="5" t="s">
        <v>24306</v>
      </c>
      <c r="D8022" s="4" t="s">
        <v>24337</v>
      </c>
      <c r="E8022" s="9" t="s">
        <v>24338</v>
      </c>
      <c r="F8022" s="8" t="s">
        <v>24339</v>
      </c>
      <c r="G8022" s="4" t="s">
        <v>1782</v>
      </c>
      <c r="H8022" s="5" t="s">
        <v>11329</v>
      </c>
      <c r="I8022" s="5" t="s">
        <v>317</v>
      </c>
      <c r="J8022" s="4" t="s">
        <v>1075</v>
      </c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</row>
    <row r="8023">
      <c r="A8023" s="4" t="s">
        <v>57</v>
      </c>
      <c r="B8023" s="5" t="s">
        <v>24322</v>
      </c>
      <c r="C8023" s="5" t="s">
        <v>9899</v>
      </c>
      <c r="D8023" s="4" t="s">
        <v>24340</v>
      </c>
      <c r="E8023" s="9" t="s">
        <v>24341</v>
      </c>
      <c r="F8023" s="11"/>
      <c r="G8023" s="6"/>
      <c r="H8023" s="10"/>
      <c r="I8023" s="5" t="s">
        <v>1841</v>
      </c>
      <c r="J8023" s="4" t="s">
        <v>60</v>
      </c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</row>
    <row r="8024">
      <c r="A8024" s="4" t="s">
        <v>10</v>
      </c>
      <c r="B8024" s="5" t="s">
        <v>24322</v>
      </c>
      <c r="C8024" s="5" t="s">
        <v>242</v>
      </c>
      <c r="D8024" s="4" t="s">
        <v>24342</v>
      </c>
      <c r="E8024" s="9" t="s">
        <v>24343</v>
      </c>
      <c r="F8024" s="8" t="s">
        <v>24344</v>
      </c>
      <c r="G8024" s="4" t="s">
        <v>299</v>
      </c>
      <c r="H8024" s="5" t="s">
        <v>22289</v>
      </c>
      <c r="I8024" s="5" t="s">
        <v>317</v>
      </c>
      <c r="J8024" s="4" t="s">
        <v>2728</v>
      </c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</row>
    <row r="8025">
      <c r="A8025" s="4" t="s">
        <v>10</v>
      </c>
      <c r="B8025" s="5" t="s">
        <v>24322</v>
      </c>
      <c r="C8025" s="5" t="s">
        <v>24345</v>
      </c>
      <c r="D8025" s="4" t="s">
        <v>24346</v>
      </c>
      <c r="E8025" s="9" t="s">
        <v>24347</v>
      </c>
      <c r="F8025" s="8" t="s">
        <v>24348</v>
      </c>
      <c r="G8025" s="4" t="s">
        <v>299</v>
      </c>
      <c r="H8025" s="5" t="s">
        <v>11329</v>
      </c>
      <c r="I8025" s="5" t="s">
        <v>317</v>
      </c>
      <c r="J8025" s="4" t="s">
        <v>2728</v>
      </c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</row>
    <row r="8026">
      <c r="A8026" s="4" t="s">
        <v>10</v>
      </c>
      <c r="B8026" s="5" t="s">
        <v>24322</v>
      </c>
      <c r="C8026" s="5" t="s">
        <v>840</v>
      </c>
      <c r="D8026" s="4" t="s">
        <v>24349</v>
      </c>
      <c r="E8026" s="7"/>
      <c r="F8026" s="8" t="s">
        <v>24350</v>
      </c>
      <c r="G8026" s="4" t="s">
        <v>24351</v>
      </c>
      <c r="H8026" s="5" t="s">
        <v>125</v>
      </c>
      <c r="I8026" s="5" t="s">
        <v>16</v>
      </c>
      <c r="J8026" s="4" t="s">
        <v>17</v>
      </c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</row>
    <row r="8027">
      <c r="A8027" s="4" t="s">
        <v>10</v>
      </c>
      <c r="B8027" s="5" t="s">
        <v>24322</v>
      </c>
      <c r="C8027" s="5" t="s">
        <v>578</v>
      </c>
      <c r="D8027" s="4" t="s">
        <v>24352</v>
      </c>
      <c r="E8027" s="9" t="s">
        <v>24353</v>
      </c>
      <c r="F8027" s="11"/>
      <c r="G8027" s="4" t="s">
        <v>487</v>
      </c>
      <c r="H8027" s="5" t="s">
        <v>24354</v>
      </c>
      <c r="I8027" s="5" t="s">
        <v>16</v>
      </c>
      <c r="J8027" s="4" t="s">
        <v>17</v>
      </c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</row>
    <row r="8028">
      <c r="A8028" s="4" t="s">
        <v>10</v>
      </c>
      <c r="B8028" s="5" t="s">
        <v>24322</v>
      </c>
      <c r="C8028" s="5" t="s">
        <v>578</v>
      </c>
      <c r="D8028" s="4" t="s">
        <v>24355</v>
      </c>
      <c r="E8028" s="9" t="s">
        <v>24356</v>
      </c>
      <c r="F8028" s="8" t="s">
        <v>24357</v>
      </c>
      <c r="G8028" s="4" t="s">
        <v>526</v>
      </c>
      <c r="H8028" s="5" t="s">
        <v>23628</v>
      </c>
      <c r="I8028" s="5" t="s">
        <v>23</v>
      </c>
      <c r="J8028" s="4" t="s">
        <v>225</v>
      </c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</row>
    <row r="8029">
      <c r="A8029" s="4" t="s">
        <v>10</v>
      </c>
      <c r="B8029" s="5" t="s">
        <v>24322</v>
      </c>
      <c r="C8029" s="5" t="s">
        <v>24358</v>
      </c>
      <c r="D8029" s="4" t="s">
        <v>7049</v>
      </c>
      <c r="E8029" s="9" t="s">
        <v>24359</v>
      </c>
      <c r="F8029" s="8" t="s">
        <v>24360</v>
      </c>
      <c r="G8029" s="4" t="s">
        <v>636</v>
      </c>
      <c r="H8029" s="10"/>
      <c r="I8029" s="5" t="s">
        <v>28</v>
      </c>
      <c r="J8029" s="4" t="s">
        <v>35</v>
      </c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</row>
    <row r="8030">
      <c r="A8030" s="4" t="s">
        <v>10</v>
      </c>
      <c r="B8030" s="5" t="s">
        <v>24322</v>
      </c>
      <c r="C8030" s="5" t="s">
        <v>1995</v>
      </c>
      <c r="D8030" s="4" t="s">
        <v>24361</v>
      </c>
      <c r="E8030" s="9" t="s">
        <v>24362</v>
      </c>
      <c r="F8030" s="8" t="s">
        <v>24363</v>
      </c>
      <c r="G8030" s="4" t="s">
        <v>6911</v>
      </c>
      <c r="H8030" s="10"/>
      <c r="I8030" s="5" t="s">
        <v>23</v>
      </c>
      <c r="J8030" s="4" t="s">
        <v>997</v>
      </c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</row>
    <row r="8031">
      <c r="A8031" s="4" t="s">
        <v>10</v>
      </c>
      <c r="B8031" s="5" t="s">
        <v>24322</v>
      </c>
      <c r="C8031" s="5" t="s">
        <v>1999</v>
      </c>
      <c r="D8031" s="4" t="s">
        <v>24364</v>
      </c>
      <c r="E8031" s="9" t="s">
        <v>24365</v>
      </c>
      <c r="F8031" s="11"/>
      <c r="G8031" s="4" t="s">
        <v>526</v>
      </c>
      <c r="H8031" s="5" t="s">
        <v>9238</v>
      </c>
      <c r="I8031" s="5" t="s">
        <v>97</v>
      </c>
      <c r="J8031" s="4" t="s">
        <v>257</v>
      </c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</row>
    <row r="8032">
      <c r="A8032" s="4" t="s">
        <v>10</v>
      </c>
      <c r="B8032" s="5" t="s">
        <v>24322</v>
      </c>
      <c r="C8032" s="5" t="s">
        <v>103</v>
      </c>
      <c r="D8032" s="6"/>
      <c r="E8032" s="7"/>
      <c r="F8032" s="8" t="s">
        <v>24366</v>
      </c>
      <c r="G8032" s="4" t="s">
        <v>1454</v>
      </c>
      <c r="H8032" s="5" t="s">
        <v>1071</v>
      </c>
      <c r="I8032" s="5" t="s">
        <v>141</v>
      </c>
      <c r="J8032" s="6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</row>
    <row r="8033">
      <c r="A8033" s="4" t="s">
        <v>10</v>
      </c>
      <c r="B8033" s="5" t="s">
        <v>24322</v>
      </c>
      <c r="C8033" s="5" t="s">
        <v>103</v>
      </c>
      <c r="D8033" s="4" t="s">
        <v>24367</v>
      </c>
      <c r="E8033" s="9" t="s">
        <v>24368</v>
      </c>
      <c r="F8033" s="8" t="s">
        <v>24369</v>
      </c>
      <c r="G8033" s="4" t="s">
        <v>890</v>
      </c>
      <c r="H8033" s="5" t="s">
        <v>2618</v>
      </c>
      <c r="I8033" s="5" t="s">
        <v>28</v>
      </c>
      <c r="J8033" s="4" t="s">
        <v>1358</v>
      </c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</row>
    <row r="8034">
      <c r="A8034" s="4" t="s">
        <v>10</v>
      </c>
      <c r="B8034" s="5" t="s">
        <v>24322</v>
      </c>
      <c r="C8034" s="5" t="s">
        <v>337</v>
      </c>
      <c r="D8034" s="4" t="s">
        <v>13500</v>
      </c>
      <c r="E8034" s="9" t="s">
        <v>24370</v>
      </c>
      <c r="F8034" s="8" t="s">
        <v>24371</v>
      </c>
      <c r="G8034" s="4" t="s">
        <v>299</v>
      </c>
      <c r="H8034" s="5" t="s">
        <v>4692</v>
      </c>
      <c r="I8034" s="5" t="s">
        <v>28</v>
      </c>
      <c r="J8034" s="4" t="s">
        <v>1307</v>
      </c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</row>
    <row r="8035">
      <c r="A8035" s="4" t="s">
        <v>57</v>
      </c>
      <c r="B8035" s="5" t="s">
        <v>24322</v>
      </c>
      <c r="C8035" s="5" t="s">
        <v>24372</v>
      </c>
      <c r="D8035" s="4" t="s">
        <v>16891</v>
      </c>
      <c r="E8035" s="7"/>
      <c r="F8035" s="11"/>
      <c r="G8035" s="4" t="s">
        <v>24373</v>
      </c>
      <c r="H8035" s="10"/>
      <c r="I8035" s="5" t="s">
        <v>23</v>
      </c>
      <c r="J8035" s="4" t="s">
        <v>60</v>
      </c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</row>
    <row r="8036">
      <c r="A8036" s="4" t="s">
        <v>10</v>
      </c>
      <c r="B8036" s="5" t="s">
        <v>24322</v>
      </c>
      <c r="C8036" s="5" t="s">
        <v>1254</v>
      </c>
      <c r="D8036" s="4" t="s">
        <v>6781</v>
      </c>
      <c r="E8036" s="9" t="s">
        <v>24374</v>
      </c>
      <c r="F8036" s="8" t="s">
        <v>24375</v>
      </c>
      <c r="G8036" s="4" t="s">
        <v>535</v>
      </c>
      <c r="H8036" s="10"/>
      <c r="I8036" s="5" t="s">
        <v>28</v>
      </c>
      <c r="J8036" s="4" t="s">
        <v>891</v>
      </c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</row>
    <row r="8037">
      <c r="A8037" s="4" t="s">
        <v>10</v>
      </c>
      <c r="B8037" s="5" t="s">
        <v>24322</v>
      </c>
      <c r="C8037" s="5" t="s">
        <v>535</v>
      </c>
      <c r="D8037" s="4" t="s">
        <v>18880</v>
      </c>
      <c r="E8037" s="9" t="s">
        <v>24376</v>
      </c>
      <c r="F8037" s="11"/>
      <c r="G8037" s="4" t="s">
        <v>1254</v>
      </c>
      <c r="H8037" s="5" t="s">
        <v>9856</v>
      </c>
      <c r="I8037" s="5" t="s">
        <v>23</v>
      </c>
      <c r="J8037" s="4" t="s">
        <v>769</v>
      </c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</row>
    <row r="8038">
      <c r="A8038" s="4" t="s">
        <v>10</v>
      </c>
      <c r="B8038" s="5" t="s">
        <v>24322</v>
      </c>
      <c r="C8038" s="5" t="s">
        <v>890</v>
      </c>
      <c r="D8038" s="4" t="s">
        <v>24377</v>
      </c>
      <c r="E8038" s="9" t="s">
        <v>24378</v>
      </c>
      <c r="F8038" s="8" t="s">
        <v>24379</v>
      </c>
      <c r="G8038" s="4" t="s">
        <v>6911</v>
      </c>
      <c r="H8038" s="5" t="s">
        <v>6450</v>
      </c>
      <c r="I8038" s="5" t="s">
        <v>23</v>
      </c>
      <c r="J8038" s="4" t="s">
        <v>24</v>
      </c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</row>
    <row r="8039">
      <c r="A8039" s="4" t="s">
        <v>57</v>
      </c>
      <c r="B8039" s="5" t="s">
        <v>24322</v>
      </c>
      <c r="C8039" s="5" t="s">
        <v>1559</v>
      </c>
      <c r="D8039" s="4" t="s">
        <v>24380</v>
      </c>
      <c r="E8039" s="9" t="s">
        <v>24381</v>
      </c>
      <c r="F8039" s="11"/>
      <c r="G8039" s="6"/>
      <c r="H8039" s="10"/>
      <c r="I8039" s="5" t="s">
        <v>28</v>
      </c>
      <c r="J8039" s="4" t="s">
        <v>60</v>
      </c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</row>
    <row r="8040">
      <c r="A8040" s="4" t="s">
        <v>10</v>
      </c>
      <c r="B8040" s="5" t="s">
        <v>24322</v>
      </c>
      <c r="C8040" s="5" t="s">
        <v>5171</v>
      </c>
      <c r="D8040" s="4" t="s">
        <v>12205</v>
      </c>
      <c r="E8040" s="9" t="s">
        <v>24382</v>
      </c>
      <c r="F8040" s="11"/>
      <c r="G8040" s="4" t="s">
        <v>24351</v>
      </c>
      <c r="H8040" s="5" t="s">
        <v>24383</v>
      </c>
      <c r="I8040" s="5" t="s">
        <v>16</v>
      </c>
      <c r="J8040" s="4" t="s">
        <v>783</v>
      </c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</row>
    <row r="8041">
      <c r="A8041" s="4" t="s">
        <v>10</v>
      </c>
      <c r="B8041" s="5" t="s">
        <v>24322</v>
      </c>
      <c r="C8041" s="5" t="s">
        <v>1454</v>
      </c>
      <c r="D8041" s="6"/>
      <c r="E8041" s="7"/>
      <c r="F8041" s="11"/>
      <c r="G8041" s="4" t="s">
        <v>24351</v>
      </c>
      <c r="H8041" s="10"/>
      <c r="I8041" s="10"/>
      <c r="J8041" s="6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</row>
    <row r="8042">
      <c r="A8042" s="4" t="s">
        <v>10</v>
      </c>
      <c r="B8042" s="5" t="s">
        <v>24322</v>
      </c>
      <c r="C8042" s="5" t="s">
        <v>1454</v>
      </c>
      <c r="D8042" s="4" t="s">
        <v>7229</v>
      </c>
      <c r="E8042" s="9" t="s">
        <v>24384</v>
      </c>
      <c r="F8042" s="8" t="s">
        <v>24385</v>
      </c>
      <c r="G8042" s="6"/>
      <c r="H8042" s="5" t="s">
        <v>3747</v>
      </c>
      <c r="I8042" s="5" t="s">
        <v>16</v>
      </c>
      <c r="J8042" s="4" t="s">
        <v>17</v>
      </c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</row>
    <row r="8043">
      <c r="A8043" s="4" t="s">
        <v>10</v>
      </c>
      <c r="B8043" s="5" t="s">
        <v>24322</v>
      </c>
      <c r="C8043" s="5" t="s">
        <v>24386</v>
      </c>
      <c r="D8043" s="4" t="s">
        <v>24387</v>
      </c>
      <c r="E8043" s="9" t="s">
        <v>24388</v>
      </c>
      <c r="F8043" s="8" t="s">
        <v>24389</v>
      </c>
      <c r="G8043" s="4" t="s">
        <v>535</v>
      </c>
      <c r="H8043" s="10"/>
      <c r="I8043" s="5" t="s">
        <v>23</v>
      </c>
      <c r="J8043" s="4" t="s">
        <v>46</v>
      </c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</row>
    <row r="8044">
      <c r="A8044" s="4" t="s">
        <v>10</v>
      </c>
      <c r="B8044" s="5" t="s">
        <v>24322</v>
      </c>
      <c r="C8044" s="5" t="s">
        <v>161</v>
      </c>
      <c r="D8044" s="4" t="s">
        <v>18941</v>
      </c>
      <c r="E8044" s="9" t="s">
        <v>24390</v>
      </c>
      <c r="F8044" s="11"/>
      <c r="G8044" s="4" t="s">
        <v>24391</v>
      </c>
      <c r="H8044" s="5" t="s">
        <v>15031</v>
      </c>
      <c r="I8044" s="5" t="s">
        <v>16</v>
      </c>
      <c r="J8044" s="4" t="s">
        <v>729</v>
      </c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</row>
    <row r="8045">
      <c r="A8045" s="4" t="s">
        <v>10</v>
      </c>
      <c r="B8045" s="5" t="s">
        <v>24322</v>
      </c>
      <c r="C8045" s="5" t="s">
        <v>24391</v>
      </c>
      <c r="D8045" s="4" t="s">
        <v>24392</v>
      </c>
      <c r="E8045" s="9" t="s">
        <v>24393</v>
      </c>
      <c r="F8045" s="8" t="s">
        <v>24394</v>
      </c>
      <c r="G8045" s="4" t="s">
        <v>6911</v>
      </c>
      <c r="H8045" s="5" t="s">
        <v>11894</v>
      </c>
      <c r="I8045" s="5" t="s">
        <v>23</v>
      </c>
      <c r="J8045" s="4" t="s">
        <v>839</v>
      </c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</row>
    <row r="8046">
      <c r="A8046" s="4" t="s">
        <v>10</v>
      </c>
      <c r="B8046" s="5" t="s">
        <v>24395</v>
      </c>
      <c r="C8046" s="5" t="s">
        <v>1189</v>
      </c>
      <c r="D8046" s="4" t="s">
        <v>24396</v>
      </c>
      <c r="E8046" s="9" t="s">
        <v>24397</v>
      </c>
      <c r="F8046" s="8" t="s">
        <v>24398</v>
      </c>
      <c r="G8046" s="4" t="s">
        <v>24399</v>
      </c>
      <c r="H8046" s="5" t="s">
        <v>17641</v>
      </c>
      <c r="I8046" s="5" t="s">
        <v>16</v>
      </c>
      <c r="J8046" s="4" t="s">
        <v>17</v>
      </c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</row>
    <row r="8047">
      <c r="A8047" s="4" t="s">
        <v>10</v>
      </c>
      <c r="B8047" s="5" t="s">
        <v>22186</v>
      </c>
      <c r="C8047" s="5" t="s">
        <v>16883</v>
      </c>
      <c r="D8047" s="4" t="s">
        <v>24400</v>
      </c>
      <c r="E8047" s="9" t="s">
        <v>24401</v>
      </c>
      <c r="F8047" s="8" t="s">
        <v>24402</v>
      </c>
      <c r="G8047" s="4" t="s">
        <v>578</v>
      </c>
      <c r="H8047" s="5" t="s">
        <v>1144</v>
      </c>
      <c r="I8047" s="5" t="s">
        <v>68</v>
      </c>
      <c r="J8047" s="4" t="s">
        <v>113</v>
      </c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</row>
    <row r="8048">
      <c r="A8048" s="4" t="s">
        <v>10</v>
      </c>
      <c r="B8048" s="5" t="s">
        <v>22186</v>
      </c>
      <c r="C8048" s="5" t="s">
        <v>6919</v>
      </c>
      <c r="D8048" s="4" t="s">
        <v>24403</v>
      </c>
      <c r="E8048" s="9" t="s">
        <v>24404</v>
      </c>
      <c r="F8048" s="8" t="s">
        <v>24405</v>
      </c>
      <c r="G8048" s="4" t="s">
        <v>578</v>
      </c>
      <c r="H8048" s="5" t="s">
        <v>3054</v>
      </c>
      <c r="I8048" s="5" t="s">
        <v>28</v>
      </c>
      <c r="J8048" s="4" t="s">
        <v>1358</v>
      </c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</row>
    <row r="8049">
      <c r="A8049" s="4" t="s">
        <v>10</v>
      </c>
      <c r="B8049" s="5" t="s">
        <v>22186</v>
      </c>
      <c r="C8049" s="5" t="s">
        <v>738</v>
      </c>
      <c r="D8049" s="4" t="s">
        <v>24406</v>
      </c>
      <c r="E8049" s="9" t="s">
        <v>24407</v>
      </c>
      <c r="F8049" s="8" t="s">
        <v>24408</v>
      </c>
      <c r="G8049" s="4" t="s">
        <v>578</v>
      </c>
      <c r="H8049" s="5" t="s">
        <v>21071</v>
      </c>
      <c r="I8049" s="5" t="s">
        <v>317</v>
      </c>
      <c r="J8049" s="4" t="s">
        <v>360</v>
      </c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</row>
    <row r="8050">
      <c r="A8050" s="4" t="s">
        <v>10</v>
      </c>
      <c r="B8050" s="5" t="s">
        <v>22186</v>
      </c>
      <c r="C8050" s="5" t="s">
        <v>578</v>
      </c>
      <c r="D8050" s="4" t="s">
        <v>24409</v>
      </c>
      <c r="E8050" s="9" t="s">
        <v>24410</v>
      </c>
      <c r="F8050" s="8" t="s">
        <v>24411</v>
      </c>
      <c r="G8050" s="4" t="s">
        <v>24412</v>
      </c>
      <c r="H8050" s="10"/>
      <c r="I8050" s="5" t="s">
        <v>97</v>
      </c>
      <c r="J8050" s="4" t="s">
        <v>98</v>
      </c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</row>
    <row r="8051">
      <c r="A8051" s="4" t="s">
        <v>10</v>
      </c>
      <c r="B8051" s="5" t="s">
        <v>22186</v>
      </c>
      <c r="C8051" s="5" t="s">
        <v>299</v>
      </c>
      <c r="D8051" s="4" t="s">
        <v>24413</v>
      </c>
      <c r="E8051" s="9" t="s">
        <v>24414</v>
      </c>
      <c r="F8051" s="8" t="s">
        <v>24415</v>
      </c>
      <c r="G8051" s="4" t="s">
        <v>24412</v>
      </c>
      <c r="H8051" s="5" t="s">
        <v>4026</v>
      </c>
      <c r="I8051" s="5" t="s">
        <v>16</v>
      </c>
      <c r="J8051" s="4" t="s">
        <v>17</v>
      </c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</row>
    <row r="8052">
      <c r="A8052" s="4" t="s">
        <v>10</v>
      </c>
      <c r="B8052" s="5" t="s">
        <v>22186</v>
      </c>
      <c r="C8052" s="5" t="s">
        <v>299</v>
      </c>
      <c r="D8052" s="4" t="s">
        <v>24413</v>
      </c>
      <c r="E8052" s="7"/>
      <c r="F8052" s="11"/>
      <c r="G8052" s="6"/>
      <c r="H8052" s="10"/>
      <c r="I8052" s="5" t="s">
        <v>16</v>
      </c>
      <c r="J8052" s="6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</row>
    <row r="8053">
      <c r="A8053" s="4" t="s">
        <v>10</v>
      </c>
      <c r="B8053" s="5" t="s">
        <v>22186</v>
      </c>
      <c r="C8053" s="5" t="s">
        <v>103</v>
      </c>
      <c r="D8053" s="4" t="s">
        <v>24416</v>
      </c>
      <c r="E8053" s="9" t="s">
        <v>24417</v>
      </c>
      <c r="F8053" s="8" t="s">
        <v>24418</v>
      </c>
      <c r="G8053" s="4" t="s">
        <v>578</v>
      </c>
      <c r="H8053" s="5" t="s">
        <v>19572</v>
      </c>
      <c r="I8053" s="5" t="s">
        <v>23</v>
      </c>
      <c r="J8053" s="4" t="s">
        <v>276</v>
      </c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</row>
    <row r="8054">
      <c r="A8054" s="4" t="s">
        <v>10</v>
      </c>
      <c r="B8054" s="5" t="s">
        <v>22186</v>
      </c>
      <c r="C8054" s="5" t="s">
        <v>498</v>
      </c>
      <c r="D8054" s="4" t="s">
        <v>24419</v>
      </c>
      <c r="E8054" s="9" t="s">
        <v>24420</v>
      </c>
      <c r="F8054" s="11"/>
      <c r="G8054" s="4" t="s">
        <v>1322</v>
      </c>
      <c r="H8054" s="5" t="s">
        <v>24421</v>
      </c>
      <c r="I8054" s="5" t="s">
        <v>23</v>
      </c>
      <c r="J8054" s="4" t="s">
        <v>280</v>
      </c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</row>
    <row r="8055">
      <c r="A8055" s="4" t="s">
        <v>10</v>
      </c>
      <c r="B8055" s="5" t="s">
        <v>22186</v>
      </c>
      <c r="C8055" s="5" t="s">
        <v>337</v>
      </c>
      <c r="D8055" s="4" t="s">
        <v>24422</v>
      </c>
      <c r="E8055" s="9" t="s">
        <v>24423</v>
      </c>
      <c r="F8055" s="11"/>
      <c r="G8055" s="4" t="s">
        <v>299</v>
      </c>
      <c r="H8055" s="5" t="s">
        <v>17339</v>
      </c>
      <c r="I8055" s="5" t="s">
        <v>317</v>
      </c>
      <c r="J8055" s="4" t="s">
        <v>1775</v>
      </c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</row>
    <row r="8056">
      <c r="A8056" s="4" t="s">
        <v>10</v>
      </c>
      <c r="B8056" s="5" t="s">
        <v>22186</v>
      </c>
      <c r="C8056" s="5" t="s">
        <v>535</v>
      </c>
      <c r="D8056" s="4" t="s">
        <v>24424</v>
      </c>
      <c r="E8056" s="9" t="s">
        <v>24425</v>
      </c>
      <c r="F8056" s="11"/>
      <c r="G8056" s="4" t="s">
        <v>578</v>
      </c>
      <c r="H8056" s="5" t="s">
        <v>24426</v>
      </c>
      <c r="I8056" s="5" t="s">
        <v>317</v>
      </c>
      <c r="J8056" s="4" t="s">
        <v>413</v>
      </c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</row>
    <row r="8057">
      <c r="A8057" s="4" t="s">
        <v>57</v>
      </c>
      <c r="B8057" s="5" t="s">
        <v>22186</v>
      </c>
      <c r="C8057" s="5" t="s">
        <v>14995</v>
      </c>
      <c r="D8057" s="4" t="s">
        <v>24427</v>
      </c>
      <c r="E8057" s="9" t="s">
        <v>24428</v>
      </c>
      <c r="F8057" s="11"/>
      <c r="G8057" s="6"/>
      <c r="H8057" s="10"/>
      <c r="I8057" s="5" t="s">
        <v>24429</v>
      </c>
      <c r="J8057" s="6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</row>
    <row r="8058">
      <c r="A8058" s="4" t="s">
        <v>10</v>
      </c>
      <c r="B8058" s="5" t="s">
        <v>22186</v>
      </c>
      <c r="C8058" s="5" t="s">
        <v>1322</v>
      </c>
      <c r="D8058" s="4" t="s">
        <v>24430</v>
      </c>
      <c r="E8058" s="9" t="s">
        <v>24431</v>
      </c>
      <c r="F8058" s="8" t="s">
        <v>24432</v>
      </c>
      <c r="G8058" s="4" t="s">
        <v>299</v>
      </c>
      <c r="H8058" s="5" t="s">
        <v>11488</v>
      </c>
      <c r="I8058" s="5" t="s">
        <v>16</v>
      </c>
      <c r="J8058" s="4" t="s">
        <v>17</v>
      </c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</row>
    <row r="8059">
      <c r="A8059" s="4" t="s">
        <v>57</v>
      </c>
      <c r="B8059" s="5" t="s">
        <v>22186</v>
      </c>
      <c r="C8059" s="10"/>
      <c r="D8059" s="6"/>
      <c r="E8059" s="7"/>
      <c r="F8059" s="11"/>
      <c r="G8059" s="6"/>
      <c r="H8059" s="10"/>
      <c r="I8059" s="10"/>
      <c r="J8059" s="6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</row>
    <row r="8060">
      <c r="A8060" s="4" t="s">
        <v>10</v>
      </c>
      <c r="B8060" s="5" t="s">
        <v>24433</v>
      </c>
      <c r="C8060" s="5" t="s">
        <v>203</v>
      </c>
      <c r="D8060" s="4" t="s">
        <v>24434</v>
      </c>
      <c r="E8060" s="9" t="s">
        <v>24435</v>
      </c>
      <c r="F8060" s="11"/>
      <c r="G8060" s="4" t="s">
        <v>24436</v>
      </c>
      <c r="H8060" s="10"/>
      <c r="I8060" s="5" t="s">
        <v>16</v>
      </c>
      <c r="J8060" s="4" t="s">
        <v>17</v>
      </c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</row>
    <row r="8061">
      <c r="A8061" s="4" t="s">
        <v>10</v>
      </c>
      <c r="B8061" s="5" t="s">
        <v>24437</v>
      </c>
      <c r="C8061" s="5" t="s">
        <v>740</v>
      </c>
      <c r="D8061" s="4" t="s">
        <v>24438</v>
      </c>
      <c r="E8061" s="9" t="s">
        <v>24439</v>
      </c>
      <c r="F8061" s="8" t="s">
        <v>24440</v>
      </c>
      <c r="G8061" s="4" t="s">
        <v>203</v>
      </c>
      <c r="H8061" s="5" t="s">
        <v>12738</v>
      </c>
      <c r="I8061" s="5" t="s">
        <v>16</v>
      </c>
      <c r="J8061" s="4" t="s">
        <v>546</v>
      </c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</row>
    <row r="8062">
      <c r="A8062" s="4" t="s">
        <v>10</v>
      </c>
      <c r="B8062" s="5" t="s">
        <v>24437</v>
      </c>
      <c r="C8062" s="5" t="s">
        <v>1239</v>
      </c>
      <c r="D8062" s="6"/>
      <c r="E8062" s="7"/>
      <c r="F8062" s="8" t="s">
        <v>24441</v>
      </c>
      <c r="G8062" s="4" t="s">
        <v>491</v>
      </c>
      <c r="H8062" s="10"/>
      <c r="I8062" s="5" t="s">
        <v>132</v>
      </c>
      <c r="J8062" s="6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</row>
    <row r="8063">
      <c r="A8063" s="4" t="s">
        <v>10</v>
      </c>
      <c r="B8063" s="5" t="s">
        <v>24437</v>
      </c>
      <c r="C8063" s="5" t="s">
        <v>20302</v>
      </c>
      <c r="D8063" s="4" t="s">
        <v>24442</v>
      </c>
      <c r="E8063" s="9" t="s">
        <v>24443</v>
      </c>
      <c r="F8063" s="8" t="s">
        <v>24444</v>
      </c>
      <c r="G8063" s="4" t="s">
        <v>491</v>
      </c>
      <c r="H8063" s="10"/>
      <c r="I8063" s="5" t="s">
        <v>23</v>
      </c>
      <c r="J8063" s="4" t="s">
        <v>313</v>
      </c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</row>
    <row r="8064">
      <c r="A8064" s="4" t="s">
        <v>10</v>
      </c>
      <c r="B8064" s="5" t="s">
        <v>24437</v>
      </c>
      <c r="C8064" s="5" t="s">
        <v>24445</v>
      </c>
      <c r="D8064" s="4" t="s">
        <v>9347</v>
      </c>
      <c r="E8064" s="9" t="s">
        <v>24446</v>
      </c>
      <c r="F8064" s="8" t="s">
        <v>24447</v>
      </c>
      <c r="G8064" s="4" t="s">
        <v>203</v>
      </c>
      <c r="H8064" s="5" t="s">
        <v>3659</v>
      </c>
      <c r="I8064" s="5" t="s">
        <v>16</v>
      </c>
      <c r="J8064" s="4" t="s">
        <v>783</v>
      </c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</row>
    <row r="8065">
      <c r="A8065" s="4" t="s">
        <v>10</v>
      </c>
      <c r="B8065" s="5" t="s">
        <v>24437</v>
      </c>
      <c r="C8065" s="5" t="s">
        <v>4817</v>
      </c>
      <c r="D8065" s="4" t="s">
        <v>24448</v>
      </c>
      <c r="E8065" s="9" t="s">
        <v>24449</v>
      </c>
      <c r="F8065" s="8" t="s">
        <v>24450</v>
      </c>
      <c r="G8065" s="4" t="s">
        <v>203</v>
      </c>
      <c r="H8065" s="5" t="s">
        <v>19326</v>
      </c>
      <c r="I8065" s="5" t="s">
        <v>23</v>
      </c>
      <c r="J8065" s="4" t="s">
        <v>298</v>
      </c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</row>
    <row r="8066">
      <c r="A8066" s="4" t="s">
        <v>10</v>
      </c>
      <c r="B8066" s="5" t="s">
        <v>24437</v>
      </c>
      <c r="C8066" s="5" t="s">
        <v>127</v>
      </c>
      <c r="D8066" s="4" t="s">
        <v>24451</v>
      </c>
      <c r="E8066" s="9" t="s">
        <v>24452</v>
      </c>
      <c r="F8066" s="11"/>
      <c r="G8066" s="4" t="s">
        <v>20302</v>
      </c>
      <c r="H8066" s="5" t="s">
        <v>24453</v>
      </c>
      <c r="I8066" s="5" t="s">
        <v>68</v>
      </c>
      <c r="J8066" s="4" t="s">
        <v>169</v>
      </c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</row>
    <row r="8067">
      <c r="A8067" s="4" t="s">
        <v>10</v>
      </c>
      <c r="B8067" s="5" t="s">
        <v>24437</v>
      </c>
      <c r="C8067" s="5" t="s">
        <v>24454</v>
      </c>
      <c r="D8067" s="4" t="s">
        <v>24455</v>
      </c>
      <c r="E8067" s="9" t="s">
        <v>24456</v>
      </c>
      <c r="F8067" s="8" t="s">
        <v>24457</v>
      </c>
      <c r="G8067" s="4" t="s">
        <v>20302</v>
      </c>
      <c r="H8067" s="5" t="s">
        <v>592</v>
      </c>
      <c r="I8067" s="5" t="s">
        <v>16</v>
      </c>
      <c r="J8067" s="4" t="s">
        <v>657</v>
      </c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</row>
    <row r="8068">
      <c r="A8068" s="4" t="s">
        <v>10</v>
      </c>
      <c r="B8068" s="5" t="s">
        <v>24437</v>
      </c>
      <c r="C8068" s="5" t="s">
        <v>24458</v>
      </c>
      <c r="D8068" s="4" t="s">
        <v>24459</v>
      </c>
      <c r="E8068" s="9" t="s">
        <v>24460</v>
      </c>
      <c r="F8068" s="11"/>
      <c r="G8068" s="4" t="s">
        <v>203</v>
      </c>
      <c r="H8068" s="5" t="s">
        <v>8110</v>
      </c>
      <c r="I8068" s="5" t="s">
        <v>16</v>
      </c>
      <c r="J8068" s="4" t="s">
        <v>729</v>
      </c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</row>
    <row r="8069">
      <c r="A8069" s="4" t="s">
        <v>10</v>
      </c>
      <c r="B8069" s="5" t="s">
        <v>24437</v>
      </c>
      <c r="C8069" s="5" t="s">
        <v>161</v>
      </c>
      <c r="D8069" s="4" t="s">
        <v>24461</v>
      </c>
      <c r="E8069" s="9" t="s">
        <v>24462</v>
      </c>
      <c r="F8069" s="8" t="s">
        <v>24463</v>
      </c>
      <c r="G8069" s="4" t="s">
        <v>20302</v>
      </c>
      <c r="H8069" s="5" t="s">
        <v>24464</v>
      </c>
      <c r="I8069" s="5" t="s">
        <v>68</v>
      </c>
      <c r="J8069" s="4" t="s">
        <v>623</v>
      </c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</row>
    <row r="8070">
      <c r="A8070" s="4" t="s">
        <v>10</v>
      </c>
      <c r="B8070" s="5" t="s">
        <v>24465</v>
      </c>
      <c r="C8070" s="5" t="s">
        <v>9076</v>
      </c>
      <c r="D8070" s="4" t="s">
        <v>24466</v>
      </c>
      <c r="E8070" s="9" t="s">
        <v>24467</v>
      </c>
      <c r="F8070" s="8" t="s">
        <v>24468</v>
      </c>
      <c r="G8070" s="6"/>
      <c r="H8070" s="10"/>
      <c r="I8070" s="5" t="s">
        <v>24469</v>
      </c>
      <c r="J8070" s="4" t="s">
        <v>1099</v>
      </c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</row>
    <row r="8071">
      <c r="A8071" s="4" t="s">
        <v>10</v>
      </c>
      <c r="B8071" s="5" t="s">
        <v>24470</v>
      </c>
      <c r="C8071" s="5" t="s">
        <v>203</v>
      </c>
      <c r="D8071" s="4" t="s">
        <v>1677</v>
      </c>
      <c r="E8071" s="7"/>
      <c r="F8071" s="11"/>
      <c r="G8071" s="4" t="s">
        <v>1578</v>
      </c>
      <c r="H8071" s="10"/>
      <c r="I8071" s="5" t="s">
        <v>292</v>
      </c>
      <c r="J8071" s="6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</row>
    <row r="8072">
      <c r="A8072" s="4" t="s">
        <v>10</v>
      </c>
      <c r="B8072" s="5" t="s">
        <v>24470</v>
      </c>
      <c r="C8072" s="5" t="s">
        <v>19279</v>
      </c>
      <c r="D8072" s="4" t="s">
        <v>24471</v>
      </c>
      <c r="E8072" s="9" t="s">
        <v>24472</v>
      </c>
      <c r="F8072" s="11"/>
      <c r="G8072" s="4" t="s">
        <v>1578</v>
      </c>
      <c r="H8072" s="5" t="s">
        <v>10965</v>
      </c>
      <c r="I8072" s="5" t="s">
        <v>28</v>
      </c>
      <c r="J8072" s="4" t="s">
        <v>582</v>
      </c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</row>
    <row r="8073">
      <c r="A8073" s="4" t="s">
        <v>10</v>
      </c>
      <c r="B8073" s="5" t="s">
        <v>24470</v>
      </c>
      <c r="C8073" s="5" t="s">
        <v>161</v>
      </c>
      <c r="D8073" s="4" t="s">
        <v>24473</v>
      </c>
      <c r="E8073" s="9" t="s">
        <v>24474</v>
      </c>
      <c r="F8073" s="11"/>
      <c r="G8073" s="4" t="s">
        <v>1578</v>
      </c>
      <c r="H8073" s="5" t="s">
        <v>14176</v>
      </c>
      <c r="I8073" s="5" t="s">
        <v>16</v>
      </c>
      <c r="J8073" s="4" t="s">
        <v>546</v>
      </c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</row>
    <row r="8074">
      <c r="A8074" s="4" t="s">
        <v>10</v>
      </c>
      <c r="B8074" s="5" t="s">
        <v>24470</v>
      </c>
      <c r="C8074" s="5" t="s">
        <v>1578</v>
      </c>
      <c r="D8074" s="4" t="s">
        <v>17693</v>
      </c>
      <c r="E8074" s="9" t="s">
        <v>24475</v>
      </c>
      <c r="F8074" s="8" t="s">
        <v>24476</v>
      </c>
      <c r="G8074" s="4" t="s">
        <v>603</v>
      </c>
      <c r="H8074" s="10"/>
      <c r="I8074" s="5" t="s">
        <v>28</v>
      </c>
      <c r="J8074" s="4" t="s">
        <v>4113</v>
      </c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</row>
    <row r="8075">
      <c r="A8075" s="4" t="s">
        <v>10</v>
      </c>
      <c r="B8075" s="5" t="s">
        <v>24477</v>
      </c>
      <c r="C8075" s="5" t="s">
        <v>3815</v>
      </c>
      <c r="D8075" s="6"/>
      <c r="E8075" s="9" t="s">
        <v>24478</v>
      </c>
      <c r="F8075" s="11"/>
      <c r="G8075" s="4" t="s">
        <v>11801</v>
      </c>
      <c r="H8075" s="10"/>
      <c r="I8075" s="5" t="s">
        <v>141</v>
      </c>
      <c r="J8075" s="6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</row>
    <row r="8076">
      <c r="A8076" s="4" t="s">
        <v>10</v>
      </c>
      <c r="B8076" s="5" t="s">
        <v>24477</v>
      </c>
      <c r="C8076" s="5" t="s">
        <v>4437</v>
      </c>
      <c r="D8076" s="4" t="s">
        <v>24479</v>
      </c>
      <c r="E8076" s="9" t="s">
        <v>24480</v>
      </c>
      <c r="F8076" s="8" t="s">
        <v>24481</v>
      </c>
      <c r="G8076" s="4" t="s">
        <v>24482</v>
      </c>
      <c r="H8076" s="10"/>
      <c r="I8076" s="5" t="s">
        <v>28</v>
      </c>
      <c r="J8076" s="4" t="s">
        <v>41</v>
      </c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</row>
    <row r="8077">
      <c r="A8077" s="4" t="s">
        <v>10</v>
      </c>
      <c r="B8077" s="5" t="s">
        <v>24477</v>
      </c>
      <c r="C8077" s="5" t="s">
        <v>251</v>
      </c>
      <c r="D8077" s="4" t="s">
        <v>24483</v>
      </c>
      <c r="E8077" s="9" t="s">
        <v>24484</v>
      </c>
      <c r="F8077" s="8" t="s">
        <v>24485</v>
      </c>
      <c r="G8077" s="4" t="s">
        <v>4437</v>
      </c>
      <c r="H8077" s="10"/>
      <c r="I8077" s="5" t="s">
        <v>23</v>
      </c>
      <c r="J8077" s="4" t="s">
        <v>1194</v>
      </c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</row>
    <row r="8078">
      <c r="A8078" s="4" t="s">
        <v>10</v>
      </c>
      <c r="B8078" s="5" t="s">
        <v>24477</v>
      </c>
      <c r="C8078" s="5" t="s">
        <v>251</v>
      </c>
      <c r="D8078" s="4" t="s">
        <v>24486</v>
      </c>
      <c r="E8078" s="9" t="s">
        <v>24487</v>
      </c>
      <c r="F8078" s="8" t="s">
        <v>24488</v>
      </c>
      <c r="G8078" s="4" t="s">
        <v>6393</v>
      </c>
      <c r="H8078" s="5" t="s">
        <v>24489</v>
      </c>
      <c r="I8078" s="5" t="s">
        <v>23</v>
      </c>
      <c r="J8078" s="4" t="s">
        <v>1068</v>
      </c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</row>
    <row r="8079">
      <c r="A8079" s="4" t="s">
        <v>10</v>
      </c>
      <c r="B8079" s="5" t="s">
        <v>24477</v>
      </c>
      <c r="C8079" s="5" t="s">
        <v>578</v>
      </c>
      <c r="D8079" s="4" t="s">
        <v>2779</v>
      </c>
      <c r="E8079" s="9" t="s">
        <v>24490</v>
      </c>
      <c r="F8079" s="8" t="s">
        <v>24491</v>
      </c>
      <c r="G8079" s="4" t="s">
        <v>6393</v>
      </c>
      <c r="H8079" s="5" t="s">
        <v>8472</v>
      </c>
      <c r="I8079" s="5" t="s">
        <v>187</v>
      </c>
      <c r="J8079" s="4" t="s">
        <v>682</v>
      </c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</row>
    <row r="8080">
      <c r="A8080" s="4" t="s">
        <v>10</v>
      </c>
      <c r="B8080" s="5" t="s">
        <v>24477</v>
      </c>
      <c r="C8080" s="5" t="s">
        <v>24482</v>
      </c>
      <c r="D8080" s="4" t="s">
        <v>11346</v>
      </c>
      <c r="E8080" s="9" t="s">
        <v>24492</v>
      </c>
      <c r="F8080" s="11"/>
      <c r="G8080" s="6"/>
      <c r="H8080" s="10"/>
      <c r="I8080" s="5" t="s">
        <v>28</v>
      </c>
      <c r="J8080" s="4" t="s">
        <v>302</v>
      </c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</row>
    <row r="8081">
      <c r="A8081" s="4" t="s">
        <v>230</v>
      </c>
      <c r="B8081" s="5" t="s">
        <v>24477</v>
      </c>
      <c r="C8081" s="5" t="s">
        <v>6393</v>
      </c>
      <c r="D8081" s="4" t="s">
        <v>8915</v>
      </c>
      <c r="E8081" s="9" t="s">
        <v>24493</v>
      </c>
      <c r="F8081" s="8" t="s">
        <v>24494</v>
      </c>
      <c r="G8081" s="4" t="s">
        <v>24482</v>
      </c>
      <c r="H8081" s="10"/>
      <c r="I8081" s="5" t="s">
        <v>28</v>
      </c>
      <c r="J8081" s="4" t="s">
        <v>35</v>
      </c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</row>
    <row r="8082">
      <c r="A8082" s="4" t="s">
        <v>10</v>
      </c>
      <c r="B8082" s="5" t="s">
        <v>24477</v>
      </c>
      <c r="C8082" s="5" t="s">
        <v>282</v>
      </c>
      <c r="D8082" s="4" t="s">
        <v>24495</v>
      </c>
      <c r="E8082" s="9" t="s">
        <v>24496</v>
      </c>
      <c r="F8082" s="8" t="s">
        <v>24497</v>
      </c>
      <c r="G8082" s="4" t="s">
        <v>6393</v>
      </c>
      <c r="H8082" s="5" t="s">
        <v>7866</v>
      </c>
      <c r="I8082" s="5" t="s">
        <v>317</v>
      </c>
      <c r="J8082" s="4" t="s">
        <v>1392</v>
      </c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</row>
    <row r="8083">
      <c r="A8083" s="4" t="s">
        <v>10</v>
      </c>
      <c r="B8083" s="5" t="s">
        <v>24477</v>
      </c>
      <c r="C8083" s="5" t="s">
        <v>1043</v>
      </c>
      <c r="D8083" s="4" t="s">
        <v>24498</v>
      </c>
      <c r="E8083" s="9" t="s">
        <v>24499</v>
      </c>
      <c r="F8083" s="8" t="s">
        <v>24500</v>
      </c>
      <c r="G8083" s="4" t="s">
        <v>4437</v>
      </c>
      <c r="H8083" s="5" t="s">
        <v>5335</v>
      </c>
      <c r="I8083" s="5" t="s">
        <v>317</v>
      </c>
      <c r="J8083" s="4" t="s">
        <v>323</v>
      </c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</row>
    <row r="8084">
      <c r="A8084" s="4" t="s">
        <v>10</v>
      </c>
      <c r="B8084" s="5" t="s">
        <v>24477</v>
      </c>
      <c r="C8084" s="5" t="s">
        <v>161</v>
      </c>
      <c r="D8084" s="4" t="s">
        <v>24501</v>
      </c>
      <c r="E8084" s="9" t="s">
        <v>24502</v>
      </c>
      <c r="F8084" s="11"/>
      <c r="G8084" s="4" t="s">
        <v>578</v>
      </c>
      <c r="H8084" s="5" t="s">
        <v>8495</v>
      </c>
      <c r="I8084" s="5" t="s">
        <v>23</v>
      </c>
      <c r="J8084" s="4" t="s">
        <v>537</v>
      </c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</row>
    <row r="8085">
      <c r="A8085" s="4" t="s">
        <v>10</v>
      </c>
      <c r="B8085" s="5" t="s">
        <v>24503</v>
      </c>
      <c r="C8085" s="5" t="s">
        <v>18</v>
      </c>
      <c r="D8085" s="4" t="s">
        <v>24504</v>
      </c>
      <c r="E8085" s="9" t="s">
        <v>24505</v>
      </c>
      <c r="F8085" s="8" t="s">
        <v>24506</v>
      </c>
      <c r="G8085" s="4" t="s">
        <v>24507</v>
      </c>
      <c r="H8085" s="5" t="s">
        <v>18956</v>
      </c>
      <c r="I8085" s="5" t="s">
        <v>68</v>
      </c>
      <c r="J8085" s="4" t="s">
        <v>205</v>
      </c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</row>
    <row r="8086">
      <c r="A8086" s="4" t="s">
        <v>10</v>
      </c>
      <c r="B8086" s="5" t="s">
        <v>24503</v>
      </c>
      <c r="C8086" s="5" t="s">
        <v>487</v>
      </c>
      <c r="D8086" s="4" t="s">
        <v>24508</v>
      </c>
      <c r="E8086" s="9" t="s">
        <v>24509</v>
      </c>
      <c r="F8086" s="11"/>
      <c r="G8086" s="4" t="s">
        <v>282</v>
      </c>
      <c r="H8086" s="10"/>
      <c r="I8086" s="5" t="s">
        <v>28</v>
      </c>
      <c r="J8086" s="4" t="s">
        <v>1307</v>
      </c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</row>
    <row r="8087">
      <c r="A8087" s="4" t="s">
        <v>10</v>
      </c>
      <c r="B8087" s="5" t="s">
        <v>24503</v>
      </c>
      <c r="C8087" s="5" t="s">
        <v>9978</v>
      </c>
      <c r="D8087" s="4" t="s">
        <v>24510</v>
      </c>
      <c r="E8087" s="9" t="s">
        <v>24511</v>
      </c>
      <c r="F8087" s="8" t="s">
        <v>24512</v>
      </c>
      <c r="G8087" s="4" t="s">
        <v>282</v>
      </c>
      <c r="H8087" s="5" t="s">
        <v>24513</v>
      </c>
      <c r="I8087" s="5" t="s">
        <v>23</v>
      </c>
      <c r="J8087" s="4" t="s">
        <v>376</v>
      </c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</row>
    <row r="8088">
      <c r="A8088" s="4" t="s">
        <v>10</v>
      </c>
      <c r="B8088" s="5" t="s">
        <v>24503</v>
      </c>
      <c r="C8088" s="5" t="s">
        <v>24514</v>
      </c>
      <c r="D8088" s="4" t="s">
        <v>24515</v>
      </c>
      <c r="E8088" s="9" t="s">
        <v>24516</v>
      </c>
      <c r="F8088" s="11"/>
      <c r="G8088" s="4" t="s">
        <v>24517</v>
      </c>
      <c r="H8088" s="5" t="s">
        <v>9415</v>
      </c>
      <c r="I8088" s="5" t="s">
        <v>28</v>
      </c>
      <c r="J8088" s="4" t="s">
        <v>1307</v>
      </c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</row>
    <row r="8089">
      <c r="A8089" s="4" t="s">
        <v>10</v>
      </c>
      <c r="B8089" s="5" t="s">
        <v>24503</v>
      </c>
      <c r="C8089" s="5" t="s">
        <v>24518</v>
      </c>
      <c r="D8089" s="4" t="s">
        <v>17444</v>
      </c>
      <c r="E8089" s="7"/>
      <c r="F8089" s="8" t="s">
        <v>24519</v>
      </c>
      <c r="G8089" s="4" t="s">
        <v>18</v>
      </c>
      <c r="H8089" s="5" t="s">
        <v>12787</v>
      </c>
      <c r="I8089" s="5" t="s">
        <v>16</v>
      </c>
      <c r="J8089" s="4" t="s">
        <v>17</v>
      </c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</row>
    <row r="8090">
      <c r="A8090" s="4" t="s">
        <v>230</v>
      </c>
      <c r="B8090" s="5" t="s">
        <v>24503</v>
      </c>
      <c r="C8090" s="5" t="s">
        <v>1782</v>
      </c>
      <c r="D8090" s="4" t="s">
        <v>13248</v>
      </c>
      <c r="E8090" s="9" t="s">
        <v>24520</v>
      </c>
      <c r="F8090" s="11"/>
      <c r="G8090" s="4" t="s">
        <v>1968</v>
      </c>
      <c r="H8090" s="10"/>
      <c r="I8090" s="5" t="s">
        <v>16</v>
      </c>
      <c r="J8090" s="4" t="s">
        <v>17</v>
      </c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</row>
    <row r="8091">
      <c r="A8091" s="4" t="s">
        <v>10</v>
      </c>
      <c r="B8091" s="5" t="s">
        <v>24503</v>
      </c>
      <c r="C8091" s="5" t="s">
        <v>1239</v>
      </c>
      <c r="D8091" s="4" t="s">
        <v>24521</v>
      </c>
      <c r="E8091" s="9" t="s">
        <v>24522</v>
      </c>
      <c r="F8091" s="8" t="s">
        <v>24523</v>
      </c>
      <c r="G8091" s="4" t="s">
        <v>11174</v>
      </c>
      <c r="H8091" s="5" t="s">
        <v>1011</v>
      </c>
      <c r="I8091" s="5" t="s">
        <v>28</v>
      </c>
      <c r="J8091" s="4" t="s">
        <v>1307</v>
      </c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</row>
    <row r="8092">
      <c r="A8092" s="4" t="s">
        <v>10</v>
      </c>
      <c r="B8092" s="5" t="s">
        <v>24503</v>
      </c>
      <c r="C8092" s="5" t="s">
        <v>7628</v>
      </c>
      <c r="D8092" s="4" t="s">
        <v>788</v>
      </c>
      <c r="E8092" s="9" t="s">
        <v>24524</v>
      </c>
      <c r="F8092" s="11"/>
      <c r="G8092" s="6"/>
      <c r="H8092" s="10"/>
      <c r="I8092" s="5" t="s">
        <v>187</v>
      </c>
      <c r="J8092" s="4" t="s">
        <v>188</v>
      </c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</row>
    <row r="8093">
      <c r="A8093" s="4" t="s">
        <v>10</v>
      </c>
      <c r="B8093" s="5" t="s">
        <v>24503</v>
      </c>
      <c r="C8093" s="5" t="s">
        <v>1366</v>
      </c>
      <c r="D8093" s="4" t="s">
        <v>24525</v>
      </c>
      <c r="E8093" s="9" t="s">
        <v>24526</v>
      </c>
      <c r="F8093" s="11"/>
      <c r="G8093" s="4" t="s">
        <v>578</v>
      </c>
      <c r="H8093" s="5" t="s">
        <v>896</v>
      </c>
      <c r="I8093" s="5" t="s">
        <v>68</v>
      </c>
      <c r="J8093" s="4" t="s">
        <v>247</v>
      </c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</row>
    <row r="8094">
      <c r="A8094" s="4" t="s">
        <v>10</v>
      </c>
      <c r="B8094" s="5" t="s">
        <v>24503</v>
      </c>
      <c r="C8094" s="5" t="s">
        <v>578</v>
      </c>
      <c r="D8094" s="4" t="s">
        <v>24527</v>
      </c>
      <c r="E8094" s="9" t="s">
        <v>24528</v>
      </c>
      <c r="F8094" s="11"/>
      <c r="G8094" s="4" t="s">
        <v>1020</v>
      </c>
      <c r="H8094" s="5" t="s">
        <v>24529</v>
      </c>
      <c r="I8094" s="5" t="s">
        <v>23</v>
      </c>
      <c r="J8094" s="4" t="s">
        <v>138</v>
      </c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</row>
    <row r="8095">
      <c r="A8095" s="4" t="s">
        <v>10</v>
      </c>
      <c r="B8095" s="5" t="s">
        <v>24503</v>
      </c>
      <c r="C8095" s="5" t="s">
        <v>24517</v>
      </c>
      <c r="D8095" s="4" t="s">
        <v>24530</v>
      </c>
      <c r="E8095" s="9" t="s">
        <v>24531</v>
      </c>
      <c r="F8095" s="11"/>
      <c r="G8095" s="4" t="s">
        <v>1968</v>
      </c>
      <c r="H8095" s="10"/>
      <c r="I8095" s="5" t="s">
        <v>28</v>
      </c>
      <c r="J8095" s="6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</row>
    <row r="8096">
      <c r="A8096" s="4" t="s">
        <v>10</v>
      </c>
      <c r="B8096" s="5" t="s">
        <v>24503</v>
      </c>
      <c r="C8096" s="5" t="s">
        <v>303</v>
      </c>
      <c r="D8096" s="4" t="s">
        <v>24532</v>
      </c>
      <c r="E8096" s="9" t="s">
        <v>24533</v>
      </c>
      <c r="F8096" s="11"/>
      <c r="G8096" s="4" t="s">
        <v>1239</v>
      </c>
      <c r="H8096" s="5" t="s">
        <v>16925</v>
      </c>
      <c r="I8096" s="5" t="s">
        <v>23</v>
      </c>
      <c r="J8096" s="4" t="s">
        <v>280</v>
      </c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</row>
    <row r="8097">
      <c r="A8097" s="4" t="s">
        <v>10</v>
      </c>
      <c r="B8097" s="5" t="s">
        <v>24503</v>
      </c>
      <c r="C8097" s="5" t="s">
        <v>103</v>
      </c>
      <c r="D8097" s="4" t="s">
        <v>24534</v>
      </c>
      <c r="E8097" s="9" t="s">
        <v>24535</v>
      </c>
      <c r="F8097" s="8" t="s">
        <v>24536</v>
      </c>
      <c r="G8097" s="4" t="s">
        <v>18</v>
      </c>
      <c r="H8097" s="5" t="s">
        <v>20267</v>
      </c>
      <c r="I8097" s="5" t="s">
        <v>23</v>
      </c>
      <c r="J8097" s="4" t="s">
        <v>298</v>
      </c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</row>
    <row r="8098">
      <c r="A8098" s="4" t="s">
        <v>10</v>
      </c>
      <c r="B8098" s="5" t="s">
        <v>24503</v>
      </c>
      <c r="C8098" s="5" t="s">
        <v>103</v>
      </c>
      <c r="D8098" s="4" t="s">
        <v>2910</v>
      </c>
      <c r="E8098" s="9" t="s">
        <v>24537</v>
      </c>
      <c r="F8098" s="8" t="s">
        <v>24538</v>
      </c>
      <c r="G8098" s="4" t="s">
        <v>4306</v>
      </c>
      <c r="H8098" s="5" t="s">
        <v>16691</v>
      </c>
      <c r="I8098" s="5" t="s">
        <v>28</v>
      </c>
      <c r="J8098" s="4" t="s">
        <v>371</v>
      </c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</row>
    <row r="8099">
      <c r="A8099" s="4" t="s">
        <v>10</v>
      </c>
      <c r="B8099" s="5" t="s">
        <v>24503</v>
      </c>
      <c r="C8099" s="5" t="s">
        <v>13048</v>
      </c>
      <c r="D8099" s="4" t="s">
        <v>24539</v>
      </c>
      <c r="E8099" s="9" t="s">
        <v>24540</v>
      </c>
      <c r="F8099" s="11"/>
      <c r="G8099" s="4" t="s">
        <v>578</v>
      </c>
      <c r="H8099" s="5" t="s">
        <v>24541</v>
      </c>
      <c r="I8099" s="5" t="s">
        <v>1841</v>
      </c>
      <c r="J8099" s="4" t="s">
        <v>1842</v>
      </c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</row>
    <row r="8100">
      <c r="A8100" s="4" t="s">
        <v>10</v>
      </c>
      <c r="B8100" s="5" t="s">
        <v>24503</v>
      </c>
      <c r="C8100" s="5" t="s">
        <v>11174</v>
      </c>
      <c r="D8100" s="4" t="s">
        <v>5636</v>
      </c>
      <c r="E8100" s="9" t="s">
        <v>24542</v>
      </c>
      <c r="F8100" s="11"/>
      <c r="G8100" s="4" t="s">
        <v>1020</v>
      </c>
      <c r="H8100" s="10"/>
      <c r="I8100" s="5" t="s">
        <v>16</v>
      </c>
      <c r="J8100" s="4" t="s">
        <v>17</v>
      </c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</row>
    <row r="8101">
      <c r="A8101" s="4" t="s">
        <v>10</v>
      </c>
      <c r="B8101" s="5" t="s">
        <v>24503</v>
      </c>
      <c r="C8101" s="5" t="s">
        <v>282</v>
      </c>
      <c r="D8101" s="4" t="s">
        <v>24543</v>
      </c>
      <c r="E8101" s="9" t="s">
        <v>24544</v>
      </c>
      <c r="F8101" s="8" t="s">
        <v>24545</v>
      </c>
      <c r="G8101" s="4" t="s">
        <v>24517</v>
      </c>
      <c r="H8101" s="5" t="s">
        <v>3768</v>
      </c>
      <c r="I8101" s="5" t="s">
        <v>28</v>
      </c>
      <c r="J8101" s="4" t="s">
        <v>1307</v>
      </c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</row>
    <row r="8102">
      <c r="A8102" s="4" t="s">
        <v>10</v>
      </c>
      <c r="B8102" s="5" t="s">
        <v>24503</v>
      </c>
      <c r="C8102" s="5" t="s">
        <v>7936</v>
      </c>
      <c r="D8102" s="4" t="s">
        <v>24546</v>
      </c>
      <c r="E8102" s="9" t="s">
        <v>24547</v>
      </c>
      <c r="F8102" s="11"/>
      <c r="G8102" s="4" t="s">
        <v>24517</v>
      </c>
      <c r="H8102" s="5" t="s">
        <v>8304</v>
      </c>
      <c r="I8102" s="5" t="s">
        <v>28</v>
      </c>
      <c r="J8102" s="4" t="s">
        <v>1307</v>
      </c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</row>
    <row r="8103">
      <c r="A8103" s="4" t="s">
        <v>10</v>
      </c>
      <c r="B8103" s="5" t="s">
        <v>24503</v>
      </c>
      <c r="C8103" s="5" t="s">
        <v>832</v>
      </c>
      <c r="D8103" s="4" t="s">
        <v>24548</v>
      </c>
      <c r="E8103" s="9" t="s">
        <v>24549</v>
      </c>
      <c r="F8103" s="11"/>
      <c r="G8103" s="4" t="s">
        <v>578</v>
      </c>
      <c r="H8103" s="5" t="s">
        <v>4582</v>
      </c>
      <c r="I8103" s="5" t="s">
        <v>28</v>
      </c>
      <c r="J8103" s="4" t="s">
        <v>2931</v>
      </c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</row>
    <row r="8104">
      <c r="A8104" s="4" t="s">
        <v>10</v>
      </c>
      <c r="B8104" s="5" t="s">
        <v>24550</v>
      </c>
      <c r="C8104" s="5" t="s">
        <v>203</v>
      </c>
      <c r="D8104" s="4" t="s">
        <v>24551</v>
      </c>
      <c r="E8104" s="9" t="s">
        <v>24552</v>
      </c>
      <c r="F8104" s="8" t="s">
        <v>24553</v>
      </c>
      <c r="G8104" s="4" t="s">
        <v>5809</v>
      </c>
      <c r="H8104" s="5" t="s">
        <v>479</v>
      </c>
      <c r="I8104" s="5" t="s">
        <v>28</v>
      </c>
      <c r="J8104" s="4" t="s">
        <v>582</v>
      </c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</row>
    <row r="8105">
      <c r="A8105" s="4" t="s">
        <v>10</v>
      </c>
      <c r="B8105" s="5" t="s">
        <v>24554</v>
      </c>
      <c r="C8105" s="5" t="s">
        <v>578</v>
      </c>
      <c r="D8105" s="4" t="s">
        <v>24555</v>
      </c>
      <c r="E8105" s="9" t="s">
        <v>24556</v>
      </c>
      <c r="F8105" s="8" t="s">
        <v>24557</v>
      </c>
      <c r="G8105" s="4" t="s">
        <v>396</v>
      </c>
      <c r="H8105" s="5" t="s">
        <v>24558</v>
      </c>
      <c r="I8105" s="5" t="s">
        <v>68</v>
      </c>
      <c r="J8105" s="4" t="s">
        <v>205</v>
      </c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</row>
    <row r="8106">
      <c r="A8106" s="4" t="s">
        <v>10</v>
      </c>
      <c r="B8106" s="5" t="s">
        <v>24554</v>
      </c>
      <c r="C8106" s="5" t="s">
        <v>578</v>
      </c>
      <c r="D8106" s="4" t="s">
        <v>24559</v>
      </c>
      <c r="E8106" s="9" t="s">
        <v>24560</v>
      </c>
      <c r="F8106" s="11"/>
      <c r="G8106" s="4" t="s">
        <v>6061</v>
      </c>
      <c r="H8106" s="5" t="s">
        <v>18476</v>
      </c>
      <c r="I8106" s="5" t="s">
        <v>28</v>
      </c>
      <c r="J8106" s="4" t="s">
        <v>219</v>
      </c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</row>
    <row r="8107">
      <c r="A8107" s="4" t="s">
        <v>10</v>
      </c>
      <c r="B8107" s="5" t="s">
        <v>24554</v>
      </c>
      <c r="C8107" s="5" t="s">
        <v>299</v>
      </c>
      <c r="D8107" s="4" t="s">
        <v>24561</v>
      </c>
      <c r="E8107" s="9" t="s">
        <v>24562</v>
      </c>
      <c r="F8107" s="8" t="s">
        <v>24563</v>
      </c>
      <c r="G8107" s="4" t="s">
        <v>396</v>
      </c>
      <c r="H8107" s="5" t="s">
        <v>24564</v>
      </c>
      <c r="I8107" s="5" t="s">
        <v>23</v>
      </c>
      <c r="J8107" s="4" t="s">
        <v>839</v>
      </c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</row>
    <row r="8108">
      <c r="A8108" s="4" t="s">
        <v>10</v>
      </c>
      <c r="B8108" s="5" t="s">
        <v>24554</v>
      </c>
      <c r="C8108" s="5" t="s">
        <v>103</v>
      </c>
      <c r="D8108" s="4" t="s">
        <v>24565</v>
      </c>
      <c r="E8108" s="9" t="s">
        <v>24566</v>
      </c>
      <c r="F8108" s="8" t="s">
        <v>24567</v>
      </c>
      <c r="G8108" s="4" t="s">
        <v>458</v>
      </c>
      <c r="H8108" s="5" t="s">
        <v>18868</v>
      </c>
      <c r="I8108" s="5" t="s">
        <v>23</v>
      </c>
      <c r="J8108" s="4" t="s">
        <v>276</v>
      </c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</row>
    <row r="8109">
      <c r="A8109" s="4" t="s">
        <v>10</v>
      </c>
      <c r="B8109" s="5" t="s">
        <v>24554</v>
      </c>
      <c r="C8109" s="5" t="s">
        <v>103</v>
      </c>
      <c r="D8109" s="4" t="s">
        <v>24568</v>
      </c>
      <c r="E8109" s="9" t="s">
        <v>24569</v>
      </c>
      <c r="F8109" s="8" t="s">
        <v>24570</v>
      </c>
      <c r="G8109" s="4" t="s">
        <v>396</v>
      </c>
      <c r="H8109" s="5" t="s">
        <v>19427</v>
      </c>
      <c r="I8109" s="5" t="s">
        <v>68</v>
      </c>
      <c r="J8109" s="4" t="s">
        <v>654</v>
      </c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</row>
    <row r="8110">
      <c r="A8110" s="4" t="s">
        <v>10</v>
      </c>
      <c r="B8110" s="5" t="s">
        <v>24554</v>
      </c>
      <c r="C8110" s="5" t="s">
        <v>6061</v>
      </c>
      <c r="D8110" s="4" t="s">
        <v>2900</v>
      </c>
      <c r="E8110" s="9" t="s">
        <v>24571</v>
      </c>
      <c r="F8110" s="8" t="s">
        <v>24572</v>
      </c>
      <c r="G8110" s="4" t="s">
        <v>12</v>
      </c>
      <c r="H8110" s="5" t="s">
        <v>24573</v>
      </c>
      <c r="I8110" s="5" t="s">
        <v>187</v>
      </c>
      <c r="J8110" s="4" t="s">
        <v>188</v>
      </c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</row>
    <row r="8111">
      <c r="A8111" s="4" t="s">
        <v>10</v>
      </c>
      <c r="B8111" s="5" t="s">
        <v>24554</v>
      </c>
      <c r="C8111" s="5" t="s">
        <v>871</v>
      </c>
      <c r="D8111" s="4" t="s">
        <v>24574</v>
      </c>
      <c r="E8111" s="9" t="s">
        <v>24575</v>
      </c>
      <c r="F8111" s="8" t="s">
        <v>24576</v>
      </c>
      <c r="G8111" s="4" t="s">
        <v>458</v>
      </c>
      <c r="H8111" s="10"/>
      <c r="I8111" s="5" t="s">
        <v>28</v>
      </c>
      <c r="J8111" s="4" t="s">
        <v>2931</v>
      </c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</row>
    <row r="8112">
      <c r="A8112" s="4" t="s">
        <v>10</v>
      </c>
      <c r="B8112" s="5" t="s">
        <v>24554</v>
      </c>
      <c r="C8112" s="5" t="s">
        <v>482</v>
      </c>
      <c r="D8112" s="4" t="s">
        <v>24577</v>
      </c>
      <c r="E8112" s="9" t="s">
        <v>24578</v>
      </c>
      <c r="F8112" s="8" t="s">
        <v>24579</v>
      </c>
      <c r="G8112" s="4" t="s">
        <v>396</v>
      </c>
      <c r="H8112" s="5" t="s">
        <v>4695</v>
      </c>
      <c r="I8112" s="5" t="s">
        <v>23</v>
      </c>
      <c r="J8112" s="4" t="s">
        <v>24</v>
      </c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</row>
    <row r="8113">
      <c r="A8113" s="4" t="s">
        <v>10</v>
      </c>
      <c r="B8113" s="5" t="s">
        <v>24554</v>
      </c>
      <c r="C8113" s="5" t="s">
        <v>1454</v>
      </c>
      <c r="D8113" s="4" t="s">
        <v>24580</v>
      </c>
      <c r="E8113" s="9" t="s">
        <v>24581</v>
      </c>
      <c r="F8113" s="11"/>
      <c r="G8113" s="4" t="s">
        <v>6061</v>
      </c>
      <c r="H8113" s="5" t="s">
        <v>4655</v>
      </c>
      <c r="I8113" s="5" t="s">
        <v>28</v>
      </c>
      <c r="J8113" s="4" t="s">
        <v>332</v>
      </c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</row>
    <row r="8114">
      <c r="A8114" s="4" t="s">
        <v>10</v>
      </c>
      <c r="B8114" s="5" t="s">
        <v>24554</v>
      </c>
      <c r="C8114" s="5" t="s">
        <v>565</v>
      </c>
      <c r="D8114" s="4" t="s">
        <v>24582</v>
      </c>
      <c r="E8114" s="9" t="s">
        <v>24583</v>
      </c>
      <c r="F8114" s="8" t="s">
        <v>24584</v>
      </c>
      <c r="G8114" s="4" t="s">
        <v>458</v>
      </c>
      <c r="H8114" s="5" t="s">
        <v>7591</v>
      </c>
      <c r="I8114" s="5" t="s">
        <v>317</v>
      </c>
      <c r="J8114" s="4" t="s">
        <v>646</v>
      </c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</row>
    <row r="8115">
      <c r="A8115" s="4" t="s">
        <v>57</v>
      </c>
      <c r="B8115" s="5" t="s">
        <v>24554</v>
      </c>
      <c r="C8115" s="5" t="s">
        <v>6307</v>
      </c>
      <c r="D8115" s="4" t="s">
        <v>13271</v>
      </c>
      <c r="E8115" s="9" t="s">
        <v>24585</v>
      </c>
      <c r="F8115" s="8" t="s">
        <v>24586</v>
      </c>
      <c r="G8115" s="6"/>
      <c r="H8115" s="5" t="s">
        <v>24587</v>
      </c>
      <c r="I8115" s="5" t="s">
        <v>28</v>
      </c>
      <c r="J8115" s="4" t="s">
        <v>60</v>
      </c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</row>
    <row r="8116">
      <c r="A8116" s="4" t="s">
        <v>10</v>
      </c>
      <c r="B8116" s="5" t="s">
        <v>24554</v>
      </c>
      <c r="C8116" s="5" t="s">
        <v>396</v>
      </c>
      <c r="D8116" s="4" t="s">
        <v>24588</v>
      </c>
      <c r="E8116" s="9" t="s">
        <v>24589</v>
      </c>
      <c r="F8116" s="11"/>
      <c r="G8116" s="4" t="s">
        <v>12</v>
      </c>
      <c r="H8116" s="10"/>
      <c r="I8116" s="5" t="s">
        <v>28</v>
      </c>
      <c r="J8116" s="4" t="s">
        <v>1307</v>
      </c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</row>
    <row r="8117">
      <c r="A8117" s="4" t="s">
        <v>57</v>
      </c>
      <c r="B8117" s="5" t="s">
        <v>24554</v>
      </c>
      <c r="C8117" s="10"/>
      <c r="D8117" s="4" t="s">
        <v>24590</v>
      </c>
      <c r="E8117" s="9" t="s">
        <v>24591</v>
      </c>
      <c r="F8117" s="11"/>
      <c r="G8117" s="6"/>
      <c r="H8117" s="10"/>
      <c r="I8117" s="5" t="s">
        <v>28</v>
      </c>
      <c r="J8117" s="4" t="s">
        <v>60</v>
      </c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</row>
    <row r="8118">
      <c r="A8118" s="4" t="s">
        <v>10</v>
      </c>
      <c r="B8118" s="5" t="s">
        <v>24592</v>
      </c>
      <c r="C8118" s="5" t="s">
        <v>18</v>
      </c>
      <c r="D8118" s="4" t="s">
        <v>24593</v>
      </c>
      <c r="E8118" s="9" t="s">
        <v>24594</v>
      </c>
      <c r="F8118" s="11"/>
      <c r="G8118" s="4" t="s">
        <v>476</v>
      </c>
      <c r="H8118" s="5" t="s">
        <v>24595</v>
      </c>
      <c r="I8118" s="5" t="s">
        <v>28</v>
      </c>
      <c r="J8118" s="4" t="s">
        <v>29</v>
      </c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</row>
    <row r="8119">
      <c r="A8119" s="4" t="s">
        <v>10</v>
      </c>
      <c r="B8119" s="5" t="s">
        <v>24592</v>
      </c>
      <c r="C8119" s="5" t="s">
        <v>242</v>
      </c>
      <c r="D8119" s="4" t="s">
        <v>24596</v>
      </c>
      <c r="E8119" s="9" t="s">
        <v>24597</v>
      </c>
      <c r="F8119" s="11"/>
      <c r="G8119" s="4" t="s">
        <v>266</v>
      </c>
      <c r="H8119" s="5" t="s">
        <v>24354</v>
      </c>
      <c r="I8119" s="5" t="s">
        <v>317</v>
      </c>
      <c r="J8119" s="4" t="s">
        <v>328</v>
      </c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</row>
    <row r="8120">
      <c r="A8120" s="4" t="s">
        <v>10</v>
      </c>
      <c r="B8120" s="5" t="s">
        <v>24592</v>
      </c>
      <c r="C8120" s="5" t="s">
        <v>24598</v>
      </c>
      <c r="D8120" s="4" t="s">
        <v>24599</v>
      </c>
      <c r="E8120" s="9" t="s">
        <v>24600</v>
      </c>
      <c r="F8120" s="11"/>
      <c r="G8120" s="4" t="s">
        <v>266</v>
      </c>
      <c r="H8120" s="5" t="s">
        <v>24601</v>
      </c>
      <c r="I8120" s="5" t="s">
        <v>23</v>
      </c>
      <c r="J8120" s="4" t="s">
        <v>1643</v>
      </c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</row>
    <row r="8121">
      <c r="A8121" s="4" t="s">
        <v>10</v>
      </c>
      <c r="B8121" s="5" t="s">
        <v>24592</v>
      </c>
      <c r="C8121" s="5" t="s">
        <v>303</v>
      </c>
      <c r="D8121" s="4" t="s">
        <v>24602</v>
      </c>
      <c r="E8121" s="9" t="s">
        <v>24603</v>
      </c>
      <c r="F8121" s="11"/>
      <c r="G8121" s="4" t="s">
        <v>18</v>
      </c>
      <c r="H8121" s="5" t="s">
        <v>20132</v>
      </c>
      <c r="I8121" s="5" t="s">
        <v>97</v>
      </c>
      <c r="J8121" s="4" t="s">
        <v>98</v>
      </c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</row>
    <row r="8122">
      <c r="A8122" s="4" t="s">
        <v>10</v>
      </c>
      <c r="B8122" s="5" t="s">
        <v>24592</v>
      </c>
      <c r="C8122" s="5" t="s">
        <v>103</v>
      </c>
      <c r="D8122" s="4" t="s">
        <v>24604</v>
      </c>
      <c r="E8122" s="9" t="s">
        <v>24605</v>
      </c>
      <c r="F8122" s="8" t="s">
        <v>24606</v>
      </c>
      <c r="G8122" s="4" t="s">
        <v>266</v>
      </c>
      <c r="H8122" s="5" t="s">
        <v>2771</v>
      </c>
      <c r="I8122" s="5" t="s">
        <v>80</v>
      </c>
      <c r="J8122" s="4" t="s">
        <v>1303</v>
      </c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</row>
    <row r="8123">
      <c r="A8123" s="4" t="s">
        <v>10</v>
      </c>
      <c r="B8123" s="5" t="s">
        <v>24592</v>
      </c>
      <c r="C8123" s="5" t="s">
        <v>103</v>
      </c>
      <c r="D8123" s="4" t="s">
        <v>24607</v>
      </c>
      <c r="E8123" s="9" t="s">
        <v>24608</v>
      </c>
      <c r="F8123" s="8" t="s">
        <v>24609</v>
      </c>
      <c r="G8123" s="4" t="s">
        <v>18</v>
      </c>
      <c r="H8123" s="5" t="s">
        <v>19953</v>
      </c>
      <c r="I8123" s="5" t="s">
        <v>16</v>
      </c>
      <c r="J8123" s="4" t="s">
        <v>1622</v>
      </c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</row>
    <row r="8124">
      <c r="A8124" s="4" t="s">
        <v>57</v>
      </c>
      <c r="B8124" s="5" t="s">
        <v>24592</v>
      </c>
      <c r="C8124" s="5" t="s">
        <v>3776</v>
      </c>
      <c r="D8124" s="4" t="s">
        <v>5076</v>
      </c>
      <c r="E8124" s="9" t="s">
        <v>24610</v>
      </c>
      <c r="F8124" s="11"/>
      <c r="G8124" s="6"/>
      <c r="H8124" s="10"/>
      <c r="I8124" s="5" t="s">
        <v>28</v>
      </c>
      <c r="J8124" s="4" t="s">
        <v>60</v>
      </c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</row>
    <row r="8125">
      <c r="A8125" s="4" t="s">
        <v>10</v>
      </c>
      <c r="B8125" s="5" t="s">
        <v>24592</v>
      </c>
      <c r="C8125" s="5" t="s">
        <v>282</v>
      </c>
      <c r="D8125" s="4" t="s">
        <v>24611</v>
      </c>
      <c r="E8125" s="9" t="s">
        <v>24612</v>
      </c>
      <c r="F8125" s="8" t="s">
        <v>24613</v>
      </c>
      <c r="G8125" s="4" t="s">
        <v>266</v>
      </c>
      <c r="H8125" s="5" t="s">
        <v>24614</v>
      </c>
      <c r="I8125" s="5" t="s">
        <v>80</v>
      </c>
      <c r="J8125" s="4" t="s">
        <v>241</v>
      </c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</row>
    <row r="8126">
      <c r="A8126" s="17" t="s">
        <v>10</v>
      </c>
      <c r="B8126" s="13" t="s">
        <v>24592</v>
      </c>
      <c r="C8126" s="13" t="s">
        <v>378</v>
      </c>
      <c r="D8126" s="17" t="s">
        <v>18706</v>
      </c>
      <c r="E8126" s="18" t="s">
        <v>24615</v>
      </c>
      <c r="F8126" s="15"/>
      <c r="G8126" s="17" t="s">
        <v>303</v>
      </c>
      <c r="H8126" s="13" t="s">
        <v>2608</v>
      </c>
      <c r="I8126" s="13" t="s">
        <v>16</v>
      </c>
      <c r="J8126" s="17" t="s">
        <v>546</v>
      </c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</row>
    <row r="8127">
      <c r="A8127" s="4" t="s">
        <v>10</v>
      </c>
      <c r="B8127" s="5" t="s">
        <v>24592</v>
      </c>
      <c r="C8127" s="5" t="s">
        <v>378</v>
      </c>
      <c r="D8127" s="4" t="s">
        <v>24616</v>
      </c>
      <c r="E8127" s="9" t="s">
        <v>24617</v>
      </c>
      <c r="F8127" s="11"/>
      <c r="G8127" s="4" t="s">
        <v>266</v>
      </c>
      <c r="H8127" s="5" t="s">
        <v>24618</v>
      </c>
      <c r="I8127" s="5" t="s">
        <v>28</v>
      </c>
      <c r="J8127" s="4" t="s">
        <v>423</v>
      </c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</row>
    <row r="8128">
      <c r="A8128" s="4" t="s">
        <v>10</v>
      </c>
      <c r="B8128" s="5" t="s">
        <v>24592</v>
      </c>
      <c r="C8128" s="5" t="s">
        <v>266</v>
      </c>
      <c r="D8128" s="4" t="s">
        <v>24619</v>
      </c>
      <c r="E8128" s="9" t="s">
        <v>24620</v>
      </c>
      <c r="F8128" s="8" t="s">
        <v>24621</v>
      </c>
      <c r="G8128" s="4" t="s">
        <v>476</v>
      </c>
      <c r="H8128" s="10"/>
      <c r="I8128" s="5" t="s">
        <v>23</v>
      </c>
      <c r="J8128" s="4" t="s">
        <v>734</v>
      </c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</row>
    <row r="8129">
      <c r="A8129" s="4" t="s">
        <v>10</v>
      </c>
      <c r="B8129" s="5" t="s">
        <v>24592</v>
      </c>
      <c r="C8129" s="5" t="s">
        <v>266</v>
      </c>
      <c r="D8129" s="4" t="s">
        <v>24622</v>
      </c>
      <c r="E8129" s="9" t="s">
        <v>24623</v>
      </c>
      <c r="F8129" s="8" t="s">
        <v>24624</v>
      </c>
      <c r="G8129" s="4" t="s">
        <v>18</v>
      </c>
      <c r="H8129" s="5" t="s">
        <v>24625</v>
      </c>
      <c r="I8129" s="5" t="s">
        <v>97</v>
      </c>
      <c r="J8129" s="4" t="s">
        <v>257</v>
      </c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</row>
    <row r="8130">
      <c r="A8130" s="17" t="s">
        <v>10</v>
      </c>
      <c r="B8130" s="13" t="s">
        <v>24592</v>
      </c>
      <c r="C8130" s="13" t="s">
        <v>832</v>
      </c>
      <c r="D8130" s="17" t="s">
        <v>13251</v>
      </c>
      <c r="E8130" s="18" t="s">
        <v>24626</v>
      </c>
      <c r="F8130" s="15"/>
      <c r="G8130" s="17" t="s">
        <v>303</v>
      </c>
      <c r="H8130" s="13" t="s">
        <v>24627</v>
      </c>
      <c r="I8130" s="13" t="s">
        <v>16</v>
      </c>
      <c r="J8130" s="17" t="s">
        <v>783</v>
      </c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</row>
    <row r="8131">
      <c r="A8131" s="4" t="s">
        <v>10</v>
      </c>
      <c r="B8131" s="5" t="s">
        <v>24592</v>
      </c>
      <c r="C8131" s="5" t="s">
        <v>832</v>
      </c>
      <c r="D8131" s="4" t="s">
        <v>24628</v>
      </c>
      <c r="E8131" s="9" t="s">
        <v>24629</v>
      </c>
      <c r="F8131" s="11"/>
      <c r="G8131" s="4" t="s">
        <v>266</v>
      </c>
      <c r="H8131" s="5" t="s">
        <v>23065</v>
      </c>
      <c r="I8131" s="5" t="s">
        <v>23</v>
      </c>
      <c r="J8131" s="4" t="s">
        <v>92</v>
      </c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</row>
    <row r="8132">
      <c r="A8132" s="17" t="s">
        <v>10</v>
      </c>
      <c r="B8132" s="13" t="s">
        <v>24592</v>
      </c>
      <c r="C8132" s="13" t="s">
        <v>16886</v>
      </c>
      <c r="D8132" s="17" t="s">
        <v>23424</v>
      </c>
      <c r="E8132" s="18" t="s">
        <v>24630</v>
      </c>
      <c r="F8132" s="15"/>
      <c r="G8132" s="17" t="s">
        <v>303</v>
      </c>
      <c r="H8132" s="13" t="s">
        <v>17533</v>
      </c>
      <c r="I8132" s="13" t="s">
        <v>28</v>
      </c>
      <c r="J8132" s="17" t="s">
        <v>41</v>
      </c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</row>
    <row r="8133">
      <c r="A8133" s="4" t="s">
        <v>10</v>
      </c>
      <c r="B8133" s="5" t="s">
        <v>24631</v>
      </c>
      <c r="C8133" s="5" t="s">
        <v>5281</v>
      </c>
      <c r="D8133" s="4" t="s">
        <v>24632</v>
      </c>
      <c r="E8133" s="9" t="s">
        <v>24633</v>
      </c>
      <c r="F8133" s="8" t="s">
        <v>24634</v>
      </c>
      <c r="G8133" s="4" t="s">
        <v>83</v>
      </c>
      <c r="H8133" s="5" t="s">
        <v>3828</v>
      </c>
      <c r="I8133" s="5" t="s">
        <v>317</v>
      </c>
      <c r="J8133" s="4" t="s">
        <v>360</v>
      </c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</row>
    <row r="8134">
      <c r="A8134" s="4" t="s">
        <v>10</v>
      </c>
      <c r="B8134" s="5" t="s">
        <v>24631</v>
      </c>
      <c r="C8134" s="5" t="s">
        <v>2261</v>
      </c>
      <c r="D8134" s="4" t="s">
        <v>24635</v>
      </c>
      <c r="E8134" s="9" t="s">
        <v>24636</v>
      </c>
      <c r="F8134" s="8" t="s">
        <v>24637</v>
      </c>
      <c r="G8134" s="4" t="s">
        <v>3471</v>
      </c>
      <c r="H8134" s="5" t="s">
        <v>8285</v>
      </c>
      <c r="I8134" s="5" t="s">
        <v>68</v>
      </c>
      <c r="J8134" s="4" t="s">
        <v>635</v>
      </c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</row>
    <row r="8135">
      <c r="A8135" s="4" t="s">
        <v>10</v>
      </c>
      <c r="B8135" s="5" t="s">
        <v>24631</v>
      </c>
      <c r="C8135" s="5" t="s">
        <v>1850</v>
      </c>
      <c r="D8135" s="4" t="s">
        <v>9708</v>
      </c>
      <c r="E8135" s="9" t="s">
        <v>24638</v>
      </c>
      <c r="F8135" s="11"/>
      <c r="G8135" s="4" t="s">
        <v>3471</v>
      </c>
      <c r="H8135" s="5" t="s">
        <v>2197</v>
      </c>
      <c r="I8135" s="5" t="s">
        <v>16</v>
      </c>
      <c r="J8135" s="4" t="s">
        <v>546</v>
      </c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</row>
    <row r="8136">
      <c r="A8136" s="4" t="s">
        <v>10</v>
      </c>
      <c r="B8136" s="5" t="s">
        <v>24631</v>
      </c>
      <c r="C8136" s="5" t="s">
        <v>21244</v>
      </c>
      <c r="D8136" s="6"/>
      <c r="E8136" s="9" t="s">
        <v>24639</v>
      </c>
      <c r="F8136" s="8" t="s">
        <v>24640</v>
      </c>
      <c r="G8136" s="4" t="s">
        <v>83</v>
      </c>
      <c r="H8136" s="10"/>
      <c r="I8136" s="5" t="s">
        <v>132</v>
      </c>
      <c r="J8136" s="6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</row>
    <row r="8137">
      <c r="A8137" s="4" t="s">
        <v>10</v>
      </c>
      <c r="B8137" s="5" t="s">
        <v>24631</v>
      </c>
      <c r="C8137" s="5" t="s">
        <v>24641</v>
      </c>
      <c r="D8137" s="4" t="s">
        <v>24642</v>
      </c>
      <c r="E8137" s="9" t="s">
        <v>24643</v>
      </c>
      <c r="F8137" s="11"/>
      <c r="G8137" s="4" t="s">
        <v>3471</v>
      </c>
      <c r="H8137" s="5" t="s">
        <v>20495</v>
      </c>
      <c r="I8137" s="5" t="s">
        <v>68</v>
      </c>
      <c r="J8137" s="4" t="s">
        <v>247</v>
      </c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</row>
    <row r="8138">
      <c r="A8138" s="4" t="s">
        <v>10</v>
      </c>
      <c r="B8138" s="5" t="s">
        <v>24631</v>
      </c>
      <c r="C8138" s="5" t="s">
        <v>3471</v>
      </c>
      <c r="D8138" s="4" t="s">
        <v>24644</v>
      </c>
      <c r="E8138" s="9" t="s">
        <v>24645</v>
      </c>
      <c r="F8138" s="8" t="s">
        <v>24646</v>
      </c>
      <c r="G8138" s="4" t="s">
        <v>83</v>
      </c>
      <c r="H8138" s="10"/>
      <c r="I8138" s="5" t="s">
        <v>16</v>
      </c>
      <c r="J8138" s="4" t="s">
        <v>17</v>
      </c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</row>
    <row r="8139">
      <c r="A8139" s="4" t="s">
        <v>10</v>
      </c>
      <c r="B8139" s="5" t="s">
        <v>24647</v>
      </c>
      <c r="C8139" s="5" t="s">
        <v>12</v>
      </c>
      <c r="D8139" s="4" t="s">
        <v>24648</v>
      </c>
      <c r="E8139" s="7"/>
      <c r="F8139" s="8" t="s">
        <v>24649</v>
      </c>
      <c r="G8139" s="4" t="s">
        <v>1810</v>
      </c>
      <c r="H8139" s="5" t="s">
        <v>17197</v>
      </c>
      <c r="I8139" s="5" t="s">
        <v>23</v>
      </c>
      <c r="J8139" s="4" t="s">
        <v>2660</v>
      </c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</row>
    <row r="8140">
      <c r="A8140" s="4" t="s">
        <v>10</v>
      </c>
      <c r="B8140" s="5" t="s">
        <v>24647</v>
      </c>
      <c r="C8140" s="5" t="s">
        <v>1477</v>
      </c>
      <c r="D8140" s="4" t="s">
        <v>24650</v>
      </c>
      <c r="E8140" s="9" t="s">
        <v>24651</v>
      </c>
      <c r="F8140" s="8" t="s">
        <v>24652</v>
      </c>
      <c r="G8140" s="4" t="s">
        <v>9495</v>
      </c>
      <c r="H8140" s="10"/>
      <c r="I8140" s="5" t="s">
        <v>16</v>
      </c>
      <c r="J8140" s="4" t="s">
        <v>17</v>
      </c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</row>
    <row r="8141">
      <c r="A8141" s="4" t="s">
        <v>10</v>
      </c>
      <c r="B8141" s="5" t="s">
        <v>24647</v>
      </c>
      <c r="C8141" s="5" t="s">
        <v>7742</v>
      </c>
      <c r="D8141" s="4" t="s">
        <v>24653</v>
      </c>
      <c r="E8141" s="9" t="s">
        <v>24654</v>
      </c>
      <c r="F8141" s="8" t="s">
        <v>24655</v>
      </c>
      <c r="G8141" s="4" t="s">
        <v>24656</v>
      </c>
      <c r="H8141" s="5" t="s">
        <v>12013</v>
      </c>
      <c r="I8141" s="5" t="s">
        <v>317</v>
      </c>
      <c r="J8141" s="4" t="s">
        <v>2728</v>
      </c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</row>
    <row r="8142">
      <c r="A8142" s="4" t="s">
        <v>10</v>
      </c>
      <c r="B8142" s="5" t="s">
        <v>24647</v>
      </c>
      <c r="C8142" s="5" t="s">
        <v>18</v>
      </c>
      <c r="D8142" s="4" t="s">
        <v>24657</v>
      </c>
      <c r="E8142" s="9" t="s">
        <v>24658</v>
      </c>
      <c r="F8142" s="8" t="s">
        <v>24659</v>
      </c>
      <c r="G8142" s="4" t="s">
        <v>1454</v>
      </c>
      <c r="H8142" s="5" t="s">
        <v>10302</v>
      </c>
      <c r="I8142" s="5" t="s">
        <v>23</v>
      </c>
      <c r="J8142" s="4" t="s">
        <v>980</v>
      </c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</row>
    <row r="8143">
      <c r="A8143" s="4" t="s">
        <v>10</v>
      </c>
      <c r="B8143" s="5" t="s">
        <v>24647</v>
      </c>
      <c r="C8143" s="5" t="s">
        <v>18</v>
      </c>
      <c r="D8143" s="4" t="s">
        <v>24660</v>
      </c>
      <c r="E8143" s="9" t="s">
        <v>24661</v>
      </c>
      <c r="F8143" s="8" t="s">
        <v>24662</v>
      </c>
      <c r="G8143" s="4" t="s">
        <v>4311</v>
      </c>
      <c r="H8143" s="5" t="s">
        <v>16415</v>
      </c>
      <c r="I8143" s="5" t="s">
        <v>23</v>
      </c>
      <c r="J8143" s="4" t="s">
        <v>121</v>
      </c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</row>
    <row r="8144">
      <c r="A8144" s="4" t="s">
        <v>10</v>
      </c>
      <c r="B8144" s="5" t="s">
        <v>24647</v>
      </c>
      <c r="C8144" s="5" t="s">
        <v>18</v>
      </c>
      <c r="D8144" s="4" t="s">
        <v>5396</v>
      </c>
      <c r="E8144" s="9" t="s">
        <v>24663</v>
      </c>
      <c r="F8144" s="8" t="s">
        <v>24664</v>
      </c>
      <c r="G8144" s="4" t="s">
        <v>3058</v>
      </c>
      <c r="H8144" s="10"/>
      <c r="I8144" s="5" t="s">
        <v>16</v>
      </c>
      <c r="J8144" s="4" t="s">
        <v>17</v>
      </c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</row>
    <row r="8145">
      <c r="A8145" s="17" t="s">
        <v>10</v>
      </c>
      <c r="B8145" s="13" t="s">
        <v>24647</v>
      </c>
      <c r="C8145" s="13" t="s">
        <v>18</v>
      </c>
      <c r="D8145" s="17" t="s">
        <v>24665</v>
      </c>
      <c r="E8145" s="18" t="s">
        <v>24666</v>
      </c>
      <c r="F8145" s="19" t="s">
        <v>24667</v>
      </c>
      <c r="G8145" s="17" t="s">
        <v>1810</v>
      </c>
      <c r="H8145" s="13" t="s">
        <v>17321</v>
      </c>
      <c r="I8145" s="13" t="s">
        <v>28</v>
      </c>
      <c r="J8145" s="17" t="s">
        <v>582</v>
      </c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</row>
    <row r="8146">
      <c r="A8146" s="4" t="s">
        <v>10</v>
      </c>
      <c r="B8146" s="5" t="s">
        <v>24647</v>
      </c>
      <c r="C8146" s="5" t="s">
        <v>487</v>
      </c>
      <c r="D8146" s="4" t="s">
        <v>24668</v>
      </c>
      <c r="E8146" s="9" t="s">
        <v>24669</v>
      </c>
      <c r="F8146" s="11"/>
      <c r="G8146" s="4" t="s">
        <v>18</v>
      </c>
      <c r="H8146" s="5" t="s">
        <v>23068</v>
      </c>
      <c r="I8146" s="5" t="s">
        <v>16</v>
      </c>
      <c r="J8146" s="4" t="s">
        <v>17</v>
      </c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</row>
    <row r="8147">
      <c r="A8147" s="4" t="s">
        <v>10</v>
      </c>
      <c r="B8147" s="5" t="s">
        <v>24647</v>
      </c>
      <c r="C8147" s="5" t="s">
        <v>5281</v>
      </c>
      <c r="D8147" s="4" t="s">
        <v>1566</v>
      </c>
      <c r="E8147" s="9" t="s">
        <v>24670</v>
      </c>
      <c r="F8147" s="11"/>
      <c r="G8147" s="4" t="s">
        <v>7751</v>
      </c>
      <c r="H8147" s="5" t="s">
        <v>24671</v>
      </c>
      <c r="I8147" s="5" t="s">
        <v>187</v>
      </c>
      <c r="J8147" s="4" t="s">
        <v>284</v>
      </c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</row>
    <row r="8148">
      <c r="A8148" s="4" t="s">
        <v>10</v>
      </c>
      <c r="B8148" s="5" t="s">
        <v>24647</v>
      </c>
      <c r="C8148" s="5" t="s">
        <v>4887</v>
      </c>
      <c r="D8148" s="6"/>
      <c r="E8148" s="7"/>
      <c r="F8148" s="8" t="s">
        <v>24672</v>
      </c>
      <c r="G8148" s="4" t="s">
        <v>4311</v>
      </c>
      <c r="H8148" s="5" t="s">
        <v>14867</v>
      </c>
      <c r="I8148" s="5" t="s">
        <v>132</v>
      </c>
      <c r="J8148" s="6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</row>
    <row r="8149">
      <c r="A8149" s="4" t="s">
        <v>10</v>
      </c>
      <c r="B8149" s="5" t="s">
        <v>24647</v>
      </c>
      <c r="C8149" s="5" t="s">
        <v>2138</v>
      </c>
      <c r="D8149" s="4" t="s">
        <v>19287</v>
      </c>
      <c r="E8149" s="9" t="s">
        <v>24673</v>
      </c>
      <c r="F8149" s="8" t="s">
        <v>24674</v>
      </c>
      <c r="G8149" s="4" t="s">
        <v>1454</v>
      </c>
      <c r="H8149" s="5" t="s">
        <v>479</v>
      </c>
      <c r="I8149" s="5" t="s">
        <v>23</v>
      </c>
      <c r="J8149" s="4" t="s">
        <v>1068</v>
      </c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</row>
    <row r="8150">
      <c r="A8150" s="4" t="s">
        <v>10</v>
      </c>
      <c r="B8150" s="5" t="s">
        <v>24647</v>
      </c>
      <c r="C8150" s="5" t="s">
        <v>1435</v>
      </c>
      <c r="D8150" s="21" t="s">
        <v>24675</v>
      </c>
      <c r="E8150" s="9" t="s">
        <v>24676</v>
      </c>
      <c r="F8150" s="8" t="s">
        <v>24677</v>
      </c>
      <c r="G8150" s="4" t="s">
        <v>24678</v>
      </c>
      <c r="H8150" s="10"/>
      <c r="I8150" s="5" t="s">
        <v>132</v>
      </c>
      <c r="J8150" s="6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</row>
    <row r="8151">
      <c r="A8151" s="4" t="s">
        <v>10</v>
      </c>
      <c r="B8151" s="5" t="s">
        <v>24647</v>
      </c>
      <c r="C8151" s="5" t="s">
        <v>1435</v>
      </c>
      <c r="D8151" s="4" t="s">
        <v>24679</v>
      </c>
      <c r="E8151" s="9" t="s">
        <v>24680</v>
      </c>
      <c r="F8151" s="8" t="s">
        <v>24681</v>
      </c>
      <c r="G8151" s="4" t="s">
        <v>975</v>
      </c>
      <c r="H8151" s="5" t="s">
        <v>4805</v>
      </c>
      <c r="I8151" s="5" t="s">
        <v>317</v>
      </c>
      <c r="J8151" s="4" t="s">
        <v>646</v>
      </c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</row>
    <row r="8152">
      <c r="A8152" s="4" t="s">
        <v>10</v>
      </c>
      <c r="B8152" s="5" t="s">
        <v>24647</v>
      </c>
      <c r="C8152" s="5" t="s">
        <v>1435</v>
      </c>
      <c r="D8152" s="6"/>
      <c r="E8152" s="7"/>
      <c r="F8152" s="8" t="s">
        <v>24682</v>
      </c>
      <c r="G8152" s="4" t="s">
        <v>482</v>
      </c>
      <c r="H8152" s="10"/>
      <c r="I8152" s="5" t="s">
        <v>132</v>
      </c>
      <c r="J8152" s="6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</row>
    <row r="8153">
      <c r="A8153" s="4" t="s">
        <v>10</v>
      </c>
      <c r="B8153" s="5" t="s">
        <v>24647</v>
      </c>
      <c r="C8153" s="5" t="s">
        <v>1435</v>
      </c>
      <c r="D8153" s="4" t="s">
        <v>24683</v>
      </c>
      <c r="E8153" s="9" t="s">
        <v>24684</v>
      </c>
      <c r="F8153" s="11"/>
      <c r="G8153" s="4" t="s">
        <v>242</v>
      </c>
      <c r="H8153" s="10"/>
      <c r="I8153" s="5" t="s">
        <v>317</v>
      </c>
      <c r="J8153" s="4" t="s">
        <v>1392</v>
      </c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</row>
    <row r="8154">
      <c r="A8154" s="4" t="s">
        <v>10</v>
      </c>
      <c r="B8154" s="5" t="s">
        <v>24647</v>
      </c>
      <c r="C8154" s="5" t="s">
        <v>1435</v>
      </c>
      <c r="D8154" s="4" t="s">
        <v>24685</v>
      </c>
      <c r="E8154" s="9" t="s">
        <v>24686</v>
      </c>
      <c r="F8154" s="11"/>
      <c r="G8154" s="4" t="s">
        <v>11003</v>
      </c>
      <c r="H8154" s="10"/>
      <c r="I8154" s="5" t="s">
        <v>16</v>
      </c>
      <c r="J8154" s="4" t="s">
        <v>17</v>
      </c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</row>
    <row r="8155">
      <c r="A8155" s="4" t="s">
        <v>10</v>
      </c>
      <c r="B8155" s="5" t="s">
        <v>24647</v>
      </c>
      <c r="C8155" s="5" t="s">
        <v>975</v>
      </c>
      <c r="D8155" s="4" t="s">
        <v>24687</v>
      </c>
      <c r="E8155" s="9" t="s">
        <v>24688</v>
      </c>
      <c r="F8155" s="8" t="s">
        <v>24689</v>
      </c>
      <c r="G8155" s="4" t="s">
        <v>1435</v>
      </c>
      <c r="H8155" s="10"/>
      <c r="I8155" s="5" t="s">
        <v>16</v>
      </c>
      <c r="J8155" s="4" t="s">
        <v>17</v>
      </c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</row>
    <row r="8156">
      <c r="A8156" s="4" t="s">
        <v>10</v>
      </c>
      <c r="B8156" s="5" t="s">
        <v>24647</v>
      </c>
      <c r="C8156" s="5" t="s">
        <v>8286</v>
      </c>
      <c r="D8156" s="4" t="s">
        <v>24690</v>
      </c>
      <c r="E8156" s="9" t="s">
        <v>24691</v>
      </c>
      <c r="F8156" s="8" t="s">
        <v>24692</v>
      </c>
      <c r="G8156" s="4" t="s">
        <v>482</v>
      </c>
      <c r="H8156" s="10"/>
      <c r="I8156" s="5" t="s">
        <v>16</v>
      </c>
      <c r="J8156" s="4" t="s">
        <v>308</v>
      </c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</row>
    <row r="8157">
      <c r="A8157" s="4" t="s">
        <v>10</v>
      </c>
      <c r="B8157" s="5" t="s">
        <v>24647</v>
      </c>
      <c r="C8157" s="5" t="s">
        <v>2377</v>
      </c>
      <c r="D8157" s="4" t="s">
        <v>24693</v>
      </c>
      <c r="E8157" s="9" t="s">
        <v>24694</v>
      </c>
      <c r="F8157" s="8" t="s">
        <v>24695</v>
      </c>
      <c r="G8157" s="4" t="s">
        <v>242</v>
      </c>
      <c r="H8157" s="5" t="s">
        <v>12282</v>
      </c>
      <c r="I8157" s="5" t="s">
        <v>317</v>
      </c>
      <c r="J8157" s="4" t="s">
        <v>817</v>
      </c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</row>
    <row r="8158">
      <c r="A8158" s="4" t="s">
        <v>10</v>
      </c>
      <c r="B8158" s="5" t="s">
        <v>24647</v>
      </c>
      <c r="C8158" s="5" t="s">
        <v>13240</v>
      </c>
      <c r="D8158" s="4" t="s">
        <v>24696</v>
      </c>
      <c r="E8158" s="9" t="s">
        <v>24697</v>
      </c>
      <c r="F8158" s="8" t="s">
        <v>24698</v>
      </c>
      <c r="G8158" s="4" t="s">
        <v>6514</v>
      </c>
      <c r="H8158" s="5" t="s">
        <v>492</v>
      </c>
      <c r="I8158" s="5" t="s">
        <v>28</v>
      </c>
      <c r="J8158" s="4" t="s">
        <v>290</v>
      </c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</row>
    <row r="8159">
      <c r="A8159" s="4" t="s">
        <v>10</v>
      </c>
      <c r="B8159" s="5" t="s">
        <v>24647</v>
      </c>
      <c r="C8159" s="5" t="s">
        <v>7751</v>
      </c>
      <c r="D8159" s="4" t="s">
        <v>24699</v>
      </c>
      <c r="E8159" s="9" t="s">
        <v>24700</v>
      </c>
      <c r="F8159" s="11"/>
      <c r="G8159" s="4" t="s">
        <v>6514</v>
      </c>
      <c r="H8159" s="5" t="s">
        <v>2401</v>
      </c>
      <c r="I8159" s="5" t="s">
        <v>16</v>
      </c>
      <c r="J8159" s="4" t="s">
        <v>17</v>
      </c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</row>
    <row r="8160">
      <c r="A8160" s="4" t="s">
        <v>10</v>
      </c>
      <c r="B8160" s="5" t="s">
        <v>24647</v>
      </c>
      <c r="C8160" s="5" t="s">
        <v>242</v>
      </c>
      <c r="D8160" s="4" t="s">
        <v>9746</v>
      </c>
      <c r="E8160" s="9" t="s">
        <v>24701</v>
      </c>
      <c r="F8160" s="8" t="s">
        <v>24702</v>
      </c>
      <c r="G8160" s="4" t="s">
        <v>6514</v>
      </c>
      <c r="H8160" s="5" t="s">
        <v>8488</v>
      </c>
      <c r="I8160" s="5" t="s">
        <v>97</v>
      </c>
      <c r="J8160" s="4" t="s">
        <v>98</v>
      </c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</row>
    <row r="8161">
      <c r="A8161" s="4" t="s">
        <v>10</v>
      </c>
      <c r="B8161" s="5" t="s">
        <v>24647</v>
      </c>
      <c r="C8161" s="5" t="s">
        <v>2583</v>
      </c>
      <c r="D8161" s="6"/>
      <c r="E8161" s="7"/>
      <c r="F8161" s="11"/>
      <c r="G8161" s="4" t="s">
        <v>972</v>
      </c>
      <c r="H8161" s="10"/>
      <c r="I8161" s="5" t="s">
        <v>132</v>
      </c>
      <c r="J8161" s="6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</row>
    <row r="8162">
      <c r="A8162" s="4" t="s">
        <v>10</v>
      </c>
      <c r="B8162" s="5" t="s">
        <v>24647</v>
      </c>
      <c r="C8162" s="5" t="s">
        <v>562</v>
      </c>
      <c r="D8162" s="4" t="s">
        <v>3593</v>
      </c>
      <c r="E8162" s="9" t="s">
        <v>24703</v>
      </c>
      <c r="F8162" s="8" t="s">
        <v>24704</v>
      </c>
      <c r="G8162" s="4" t="s">
        <v>3058</v>
      </c>
      <c r="H8162" s="5" t="s">
        <v>24705</v>
      </c>
      <c r="I8162" s="5" t="s">
        <v>187</v>
      </c>
      <c r="J8162" s="4" t="s">
        <v>682</v>
      </c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</row>
    <row r="8163">
      <c r="A8163" s="4" t="s">
        <v>10</v>
      </c>
      <c r="B8163" s="5" t="s">
        <v>24647</v>
      </c>
      <c r="C8163" s="5" t="s">
        <v>1189</v>
      </c>
      <c r="D8163" s="4" t="s">
        <v>24706</v>
      </c>
      <c r="E8163" s="9" t="s">
        <v>24707</v>
      </c>
      <c r="F8163" s="11"/>
      <c r="G8163" s="4" t="s">
        <v>18</v>
      </c>
      <c r="H8163" s="5" t="s">
        <v>3012</v>
      </c>
      <c r="I8163" s="5" t="s">
        <v>23</v>
      </c>
      <c r="J8163" s="4" t="s">
        <v>92</v>
      </c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</row>
    <row r="8164">
      <c r="A8164" s="4" t="s">
        <v>10</v>
      </c>
      <c r="B8164" s="5" t="s">
        <v>24647</v>
      </c>
      <c r="C8164" s="5" t="s">
        <v>24656</v>
      </c>
      <c r="D8164" s="4" t="s">
        <v>3326</v>
      </c>
      <c r="E8164" s="9" t="s">
        <v>24708</v>
      </c>
      <c r="F8164" s="11"/>
      <c r="G8164" s="4" t="s">
        <v>6514</v>
      </c>
      <c r="H8164" s="5" t="s">
        <v>6829</v>
      </c>
      <c r="I8164" s="5" t="s">
        <v>28</v>
      </c>
      <c r="J8164" s="4" t="s">
        <v>35</v>
      </c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</row>
    <row r="8165">
      <c r="A8165" s="4" t="s">
        <v>10</v>
      </c>
      <c r="B8165" s="5" t="s">
        <v>24647</v>
      </c>
      <c r="C8165" s="5" t="s">
        <v>1499</v>
      </c>
      <c r="D8165" s="4" t="s">
        <v>24709</v>
      </c>
      <c r="E8165" s="9" t="s">
        <v>24710</v>
      </c>
      <c r="F8165" s="11"/>
      <c r="G8165" s="4" t="s">
        <v>13240</v>
      </c>
      <c r="H8165" s="5" t="s">
        <v>24711</v>
      </c>
      <c r="I8165" s="5" t="s">
        <v>317</v>
      </c>
      <c r="J8165" s="4" t="s">
        <v>817</v>
      </c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</row>
    <row r="8166">
      <c r="A8166" s="4" t="s">
        <v>10</v>
      </c>
      <c r="B8166" s="5" t="s">
        <v>24647</v>
      </c>
      <c r="C8166" s="5" t="s">
        <v>258</v>
      </c>
      <c r="D8166" s="4" t="s">
        <v>24712</v>
      </c>
      <c r="E8166" s="9" t="s">
        <v>24713</v>
      </c>
      <c r="F8166" s="8" t="s">
        <v>24714</v>
      </c>
      <c r="G8166" s="4" t="s">
        <v>24715</v>
      </c>
      <c r="H8166" s="5" t="s">
        <v>12721</v>
      </c>
      <c r="I8166" s="5" t="s">
        <v>28</v>
      </c>
      <c r="J8166" s="4" t="s">
        <v>332</v>
      </c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</row>
    <row r="8167">
      <c r="A8167" s="4" t="s">
        <v>10</v>
      </c>
      <c r="B8167" s="5" t="s">
        <v>24647</v>
      </c>
      <c r="C8167" s="5" t="s">
        <v>1105</v>
      </c>
      <c r="D8167" s="4" t="s">
        <v>24716</v>
      </c>
      <c r="E8167" s="9" t="s">
        <v>24717</v>
      </c>
      <c r="F8167" s="11"/>
      <c r="G8167" s="4" t="s">
        <v>24656</v>
      </c>
      <c r="H8167" s="5" t="s">
        <v>1932</v>
      </c>
      <c r="I8167" s="5" t="s">
        <v>23</v>
      </c>
      <c r="J8167" s="4" t="s">
        <v>126</v>
      </c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</row>
    <row r="8168">
      <c r="A8168" s="4" t="s">
        <v>10</v>
      </c>
      <c r="B8168" s="5" t="s">
        <v>24647</v>
      </c>
      <c r="C8168" s="5" t="s">
        <v>2445</v>
      </c>
      <c r="D8168" s="4" t="s">
        <v>24718</v>
      </c>
      <c r="E8168" s="9" t="s">
        <v>24719</v>
      </c>
      <c r="F8168" s="8" t="s">
        <v>24720</v>
      </c>
      <c r="G8168" s="4" t="s">
        <v>11003</v>
      </c>
      <c r="H8168" s="5" t="s">
        <v>3768</v>
      </c>
      <c r="I8168" s="5" t="s">
        <v>80</v>
      </c>
      <c r="J8168" s="4" t="s">
        <v>241</v>
      </c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</row>
    <row r="8169">
      <c r="A8169" s="4" t="s">
        <v>10</v>
      </c>
      <c r="B8169" s="5" t="s">
        <v>24647</v>
      </c>
      <c r="C8169" s="5" t="s">
        <v>24721</v>
      </c>
      <c r="D8169" s="4" t="s">
        <v>24722</v>
      </c>
      <c r="E8169" s="9" t="s">
        <v>24723</v>
      </c>
      <c r="F8169" s="8" t="s">
        <v>24724</v>
      </c>
      <c r="G8169" s="4" t="s">
        <v>24725</v>
      </c>
      <c r="H8169" s="10"/>
      <c r="I8169" s="5" t="s">
        <v>16</v>
      </c>
      <c r="J8169" s="4" t="s">
        <v>1640</v>
      </c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</row>
    <row r="8170">
      <c r="A8170" s="4" t="s">
        <v>230</v>
      </c>
      <c r="B8170" s="5" t="s">
        <v>24647</v>
      </c>
      <c r="C8170" s="5" t="s">
        <v>24725</v>
      </c>
      <c r="D8170" s="4" t="s">
        <v>24722</v>
      </c>
      <c r="E8170" s="9" t="s">
        <v>24726</v>
      </c>
      <c r="F8170" s="11"/>
      <c r="G8170" s="4" t="s">
        <v>282</v>
      </c>
      <c r="H8170" s="10"/>
      <c r="I8170" s="5" t="s">
        <v>16</v>
      </c>
      <c r="J8170" s="4" t="s">
        <v>17</v>
      </c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</row>
    <row r="8171">
      <c r="A8171" s="4" t="s">
        <v>10</v>
      </c>
      <c r="B8171" s="5" t="s">
        <v>24647</v>
      </c>
      <c r="C8171" s="5" t="s">
        <v>24715</v>
      </c>
      <c r="D8171" s="4" t="s">
        <v>1855</v>
      </c>
      <c r="E8171" s="9" t="s">
        <v>24727</v>
      </c>
      <c r="F8171" s="8" t="s">
        <v>24728</v>
      </c>
      <c r="G8171" s="4" t="s">
        <v>6514</v>
      </c>
      <c r="H8171" s="5" t="s">
        <v>24729</v>
      </c>
      <c r="I8171" s="5" t="s">
        <v>16</v>
      </c>
      <c r="J8171" s="4" t="s">
        <v>469</v>
      </c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</row>
    <row r="8172">
      <c r="A8172" s="4" t="s">
        <v>10</v>
      </c>
      <c r="B8172" s="5" t="s">
        <v>24647</v>
      </c>
      <c r="C8172" s="5" t="s">
        <v>103</v>
      </c>
      <c r="D8172" s="6"/>
      <c r="E8172" s="9" t="s">
        <v>24730</v>
      </c>
      <c r="F8172" s="8" t="s">
        <v>24731</v>
      </c>
      <c r="G8172" s="4" t="s">
        <v>5665</v>
      </c>
      <c r="H8172" s="10"/>
      <c r="I8172" s="5" t="s">
        <v>141</v>
      </c>
      <c r="J8172" s="6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</row>
    <row r="8173">
      <c r="A8173" s="4" t="s">
        <v>10</v>
      </c>
      <c r="B8173" s="5" t="s">
        <v>24647</v>
      </c>
      <c r="C8173" s="5" t="s">
        <v>103</v>
      </c>
      <c r="D8173" s="4" t="s">
        <v>24732</v>
      </c>
      <c r="E8173" s="9" t="s">
        <v>24733</v>
      </c>
      <c r="F8173" s="8" t="s">
        <v>24734</v>
      </c>
      <c r="G8173" s="4" t="s">
        <v>975</v>
      </c>
      <c r="H8173" s="5" t="s">
        <v>6942</v>
      </c>
      <c r="I8173" s="5" t="s">
        <v>23</v>
      </c>
      <c r="J8173" s="4" t="s">
        <v>225</v>
      </c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</row>
    <row r="8174">
      <c r="A8174" s="4" t="s">
        <v>10</v>
      </c>
      <c r="B8174" s="5" t="s">
        <v>24647</v>
      </c>
      <c r="C8174" s="5" t="s">
        <v>498</v>
      </c>
      <c r="D8174" s="4" t="s">
        <v>1377</v>
      </c>
      <c r="E8174" s="9" t="s">
        <v>24735</v>
      </c>
      <c r="F8174" s="8" t="s">
        <v>24736</v>
      </c>
      <c r="G8174" s="4" t="s">
        <v>1003</v>
      </c>
      <c r="H8174" s="5" t="s">
        <v>5502</v>
      </c>
      <c r="I8174" s="5" t="s">
        <v>80</v>
      </c>
      <c r="J8174" s="4" t="s">
        <v>1303</v>
      </c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</row>
    <row r="8175">
      <c r="A8175" s="4" t="s">
        <v>10</v>
      </c>
      <c r="B8175" s="5" t="s">
        <v>24647</v>
      </c>
      <c r="C8175" s="5" t="s">
        <v>498</v>
      </c>
      <c r="D8175" s="4" t="s">
        <v>24737</v>
      </c>
      <c r="E8175" s="9" t="s">
        <v>24738</v>
      </c>
      <c r="F8175" s="8" t="s">
        <v>24738</v>
      </c>
      <c r="G8175" s="4" t="s">
        <v>1435</v>
      </c>
      <c r="H8175" s="5" t="s">
        <v>23964</v>
      </c>
      <c r="I8175" s="5" t="s">
        <v>234</v>
      </c>
      <c r="J8175" s="4" t="s">
        <v>365</v>
      </c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</row>
    <row r="8176">
      <c r="A8176" s="4" t="s">
        <v>10</v>
      </c>
      <c r="B8176" s="5" t="s">
        <v>24647</v>
      </c>
      <c r="C8176" s="5" t="s">
        <v>337</v>
      </c>
      <c r="D8176" s="4" t="s">
        <v>24739</v>
      </c>
      <c r="E8176" s="9" t="s">
        <v>24740</v>
      </c>
      <c r="F8176" s="11"/>
      <c r="G8176" s="4" t="s">
        <v>11003</v>
      </c>
      <c r="H8176" s="5" t="s">
        <v>11479</v>
      </c>
      <c r="I8176" s="5" t="s">
        <v>23</v>
      </c>
      <c r="J8176" s="4" t="s">
        <v>980</v>
      </c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</row>
    <row r="8177">
      <c r="A8177" s="4" t="s">
        <v>10</v>
      </c>
      <c r="B8177" s="5" t="s">
        <v>24647</v>
      </c>
      <c r="C8177" s="5" t="s">
        <v>24741</v>
      </c>
      <c r="D8177" s="4" t="s">
        <v>24742</v>
      </c>
      <c r="E8177" s="9" t="s">
        <v>24743</v>
      </c>
      <c r="F8177" s="11"/>
      <c r="G8177" s="4" t="s">
        <v>4311</v>
      </c>
      <c r="H8177" s="10"/>
      <c r="I8177" s="5" t="s">
        <v>68</v>
      </c>
      <c r="J8177" s="4" t="s">
        <v>113</v>
      </c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</row>
    <row r="8178">
      <c r="A8178" s="4" t="s">
        <v>10</v>
      </c>
      <c r="B8178" s="5" t="s">
        <v>24647</v>
      </c>
      <c r="C8178" s="5" t="s">
        <v>11003</v>
      </c>
      <c r="D8178" s="4" t="s">
        <v>24744</v>
      </c>
      <c r="E8178" s="9" t="s">
        <v>24745</v>
      </c>
      <c r="F8178" s="8" t="s">
        <v>24746</v>
      </c>
      <c r="G8178" s="4" t="s">
        <v>1435</v>
      </c>
      <c r="H8178" s="10"/>
      <c r="I8178" s="5" t="s">
        <v>16</v>
      </c>
      <c r="J8178" s="4" t="s">
        <v>17</v>
      </c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</row>
    <row r="8179">
      <c r="A8179" s="4" t="s">
        <v>10</v>
      </c>
      <c r="B8179" s="5" t="s">
        <v>24647</v>
      </c>
      <c r="C8179" s="5" t="s">
        <v>871</v>
      </c>
      <c r="D8179" s="4" t="s">
        <v>24747</v>
      </c>
      <c r="E8179" s="9" t="s">
        <v>24748</v>
      </c>
      <c r="F8179" s="11"/>
      <c r="G8179" s="4" t="s">
        <v>24715</v>
      </c>
      <c r="H8179" s="5" t="s">
        <v>24749</v>
      </c>
      <c r="I8179" s="5" t="s">
        <v>68</v>
      </c>
      <c r="J8179" s="4" t="s">
        <v>635</v>
      </c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</row>
    <row r="8180">
      <c r="A8180" s="4" t="s">
        <v>10</v>
      </c>
      <c r="B8180" s="5" t="s">
        <v>24647</v>
      </c>
      <c r="C8180" s="5" t="s">
        <v>12883</v>
      </c>
      <c r="D8180" s="4" t="s">
        <v>24750</v>
      </c>
      <c r="E8180" s="9" t="s">
        <v>24751</v>
      </c>
      <c r="F8180" s="8" t="s">
        <v>24752</v>
      </c>
      <c r="G8180" s="4" t="s">
        <v>6514</v>
      </c>
      <c r="H8180" s="5" t="s">
        <v>7719</v>
      </c>
      <c r="I8180" s="5" t="s">
        <v>28</v>
      </c>
      <c r="J8180" s="4" t="s">
        <v>290</v>
      </c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</row>
    <row r="8181">
      <c r="A8181" s="4" t="s">
        <v>10</v>
      </c>
      <c r="B8181" s="5" t="s">
        <v>24647</v>
      </c>
      <c r="C8181" s="5" t="s">
        <v>13011</v>
      </c>
      <c r="D8181" s="6"/>
      <c r="E8181" s="7"/>
      <c r="F8181" s="8" t="s">
        <v>24753</v>
      </c>
      <c r="G8181" s="4" t="s">
        <v>4311</v>
      </c>
      <c r="H8181" s="5" t="s">
        <v>12338</v>
      </c>
      <c r="I8181" s="5" t="s">
        <v>132</v>
      </c>
      <c r="J8181" s="6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</row>
    <row r="8182">
      <c r="A8182" s="4" t="s">
        <v>230</v>
      </c>
      <c r="B8182" s="5" t="s">
        <v>24647</v>
      </c>
      <c r="C8182" s="5" t="s">
        <v>6514</v>
      </c>
      <c r="D8182" s="4" t="s">
        <v>24754</v>
      </c>
      <c r="E8182" s="9" t="s">
        <v>24755</v>
      </c>
      <c r="F8182" s="8" t="s">
        <v>24756</v>
      </c>
      <c r="G8182" s="4" t="s">
        <v>282</v>
      </c>
      <c r="H8182" s="10"/>
      <c r="I8182" s="5" t="s">
        <v>28</v>
      </c>
      <c r="J8182" s="4" t="s">
        <v>29</v>
      </c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</row>
    <row r="8183">
      <c r="A8183" s="4" t="s">
        <v>10</v>
      </c>
      <c r="B8183" s="5" t="s">
        <v>24647</v>
      </c>
      <c r="C8183" s="5" t="s">
        <v>282</v>
      </c>
      <c r="D8183" s="4" t="s">
        <v>24754</v>
      </c>
      <c r="E8183" s="9" t="s">
        <v>24757</v>
      </c>
      <c r="F8183" s="11"/>
      <c r="G8183" s="4" t="s">
        <v>24758</v>
      </c>
      <c r="H8183" s="10"/>
      <c r="I8183" s="5" t="s">
        <v>132</v>
      </c>
      <c r="J8183" s="6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</row>
    <row r="8184">
      <c r="A8184" s="4" t="s">
        <v>230</v>
      </c>
      <c r="B8184" s="5" t="s">
        <v>24647</v>
      </c>
      <c r="C8184" s="5" t="s">
        <v>282</v>
      </c>
      <c r="D8184" s="4" t="s">
        <v>24759</v>
      </c>
      <c r="E8184" s="9" t="s">
        <v>24760</v>
      </c>
      <c r="F8184" s="8" t="s">
        <v>24761</v>
      </c>
      <c r="G8184" s="4" t="s">
        <v>24725</v>
      </c>
      <c r="H8184" s="5" t="s">
        <v>6825</v>
      </c>
      <c r="I8184" s="5" t="s">
        <v>23</v>
      </c>
      <c r="J8184" s="4" t="s">
        <v>276</v>
      </c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</row>
    <row r="8185">
      <c r="A8185" s="4" t="s">
        <v>10</v>
      </c>
      <c r="B8185" s="5" t="s">
        <v>24647</v>
      </c>
      <c r="C8185" s="5" t="s">
        <v>282</v>
      </c>
      <c r="D8185" s="4" t="s">
        <v>24762</v>
      </c>
      <c r="E8185" s="9" t="s">
        <v>24763</v>
      </c>
      <c r="F8185" s="8" t="s">
        <v>24764</v>
      </c>
      <c r="G8185" s="4" t="s">
        <v>975</v>
      </c>
      <c r="H8185" s="5" t="s">
        <v>7960</v>
      </c>
      <c r="I8185" s="5" t="s">
        <v>317</v>
      </c>
      <c r="J8185" s="4" t="s">
        <v>1050</v>
      </c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</row>
    <row r="8186">
      <c r="A8186" s="4" t="s">
        <v>10</v>
      </c>
      <c r="B8186" s="5" t="s">
        <v>24647</v>
      </c>
      <c r="C8186" s="5" t="s">
        <v>282</v>
      </c>
      <c r="D8186" s="4" t="s">
        <v>24765</v>
      </c>
      <c r="E8186" s="7"/>
      <c r="F8186" s="8" t="s">
        <v>24766</v>
      </c>
      <c r="G8186" s="4" t="s">
        <v>24656</v>
      </c>
      <c r="H8186" s="5" t="s">
        <v>15589</v>
      </c>
      <c r="I8186" s="5" t="s">
        <v>23</v>
      </c>
      <c r="J8186" s="4" t="s">
        <v>980</v>
      </c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</row>
    <row r="8187">
      <c r="A8187" s="4" t="s">
        <v>10</v>
      </c>
      <c r="B8187" s="5" t="s">
        <v>24647</v>
      </c>
      <c r="C8187" s="5" t="s">
        <v>282</v>
      </c>
      <c r="D8187" s="4" t="s">
        <v>24767</v>
      </c>
      <c r="E8187" s="9" t="s">
        <v>24768</v>
      </c>
      <c r="F8187" s="11"/>
      <c r="G8187" s="4" t="s">
        <v>1810</v>
      </c>
      <c r="H8187" s="5" t="s">
        <v>24769</v>
      </c>
      <c r="I8187" s="5" t="s">
        <v>28</v>
      </c>
      <c r="J8187" s="4" t="s">
        <v>886</v>
      </c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</row>
    <row r="8188">
      <c r="A8188" s="4" t="s">
        <v>10</v>
      </c>
      <c r="B8188" s="5" t="s">
        <v>24647</v>
      </c>
      <c r="C8188" s="5" t="s">
        <v>282</v>
      </c>
      <c r="D8188" s="4" t="s">
        <v>24770</v>
      </c>
      <c r="E8188" s="9" t="s">
        <v>24771</v>
      </c>
      <c r="F8188" s="11"/>
      <c r="G8188" s="4" t="s">
        <v>24715</v>
      </c>
      <c r="H8188" s="5" t="s">
        <v>1179</v>
      </c>
      <c r="I8188" s="5" t="s">
        <v>97</v>
      </c>
      <c r="J8188" s="4" t="s">
        <v>98</v>
      </c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</row>
    <row r="8189">
      <c r="A8189" s="4" t="s">
        <v>10</v>
      </c>
      <c r="B8189" s="5" t="s">
        <v>24647</v>
      </c>
      <c r="C8189" s="5" t="s">
        <v>282</v>
      </c>
      <c r="D8189" s="4" t="s">
        <v>24772</v>
      </c>
      <c r="E8189" s="9" t="s">
        <v>24773</v>
      </c>
      <c r="F8189" s="8" t="s">
        <v>24774</v>
      </c>
      <c r="G8189" s="4" t="s">
        <v>4311</v>
      </c>
      <c r="H8189" s="5" t="s">
        <v>9985</v>
      </c>
      <c r="I8189" s="5" t="s">
        <v>68</v>
      </c>
      <c r="J8189" s="4" t="s">
        <v>69</v>
      </c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</row>
    <row r="8190">
      <c r="A8190" s="4" t="s">
        <v>10</v>
      </c>
      <c r="B8190" s="5" t="s">
        <v>24647</v>
      </c>
      <c r="C8190" s="5" t="s">
        <v>282</v>
      </c>
      <c r="D8190" s="4" t="s">
        <v>24775</v>
      </c>
      <c r="E8190" s="9" t="s">
        <v>24776</v>
      </c>
      <c r="F8190" s="11"/>
      <c r="G8190" s="4" t="s">
        <v>13240</v>
      </c>
      <c r="H8190" s="5" t="s">
        <v>2837</v>
      </c>
      <c r="I8190" s="5" t="s">
        <v>317</v>
      </c>
      <c r="J8190" s="4" t="s">
        <v>1555</v>
      </c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</row>
    <row r="8191">
      <c r="A8191" s="4" t="s">
        <v>10</v>
      </c>
      <c r="B8191" s="5" t="s">
        <v>24647</v>
      </c>
      <c r="C8191" s="5" t="s">
        <v>24777</v>
      </c>
      <c r="D8191" s="4" t="s">
        <v>24778</v>
      </c>
      <c r="E8191" s="9" t="s">
        <v>24779</v>
      </c>
      <c r="F8191" s="8" t="s">
        <v>24780</v>
      </c>
      <c r="G8191" s="4" t="s">
        <v>425</v>
      </c>
      <c r="H8191" s="5" t="s">
        <v>16683</v>
      </c>
      <c r="I8191" s="5" t="s">
        <v>16</v>
      </c>
      <c r="J8191" s="4" t="s">
        <v>783</v>
      </c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</row>
    <row r="8192">
      <c r="A8192" s="4" t="s">
        <v>174</v>
      </c>
      <c r="B8192" s="5" t="s">
        <v>24647</v>
      </c>
      <c r="C8192" s="5" t="s">
        <v>14995</v>
      </c>
      <c r="D8192" s="4" t="s">
        <v>24781</v>
      </c>
      <c r="E8192" s="9" t="s">
        <v>24782</v>
      </c>
      <c r="F8192" s="11"/>
      <c r="G8192" s="6"/>
      <c r="H8192" s="10"/>
      <c r="I8192" s="5" t="s">
        <v>16</v>
      </c>
      <c r="J8192" s="4" t="s">
        <v>60</v>
      </c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</row>
    <row r="8193">
      <c r="A8193" s="4" t="s">
        <v>10</v>
      </c>
      <c r="B8193" s="5" t="s">
        <v>24647</v>
      </c>
      <c r="C8193" s="5" t="s">
        <v>6185</v>
      </c>
      <c r="D8193" s="4" t="s">
        <v>23305</v>
      </c>
      <c r="E8193" s="9" t="s">
        <v>24783</v>
      </c>
      <c r="F8193" s="11"/>
      <c r="G8193" s="4" t="s">
        <v>562</v>
      </c>
      <c r="H8193" s="5" t="s">
        <v>14176</v>
      </c>
      <c r="I8193" s="5" t="s">
        <v>16</v>
      </c>
      <c r="J8193" s="4" t="s">
        <v>729</v>
      </c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</row>
    <row r="8194">
      <c r="A8194" s="4" t="s">
        <v>10</v>
      </c>
      <c r="B8194" s="5" t="s">
        <v>24647</v>
      </c>
      <c r="C8194" s="5" t="s">
        <v>6185</v>
      </c>
      <c r="D8194" s="4" t="s">
        <v>24784</v>
      </c>
      <c r="E8194" s="9" t="s">
        <v>24785</v>
      </c>
      <c r="F8194" s="11"/>
      <c r="G8194" s="4" t="s">
        <v>2138</v>
      </c>
      <c r="H8194" s="5" t="s">
        <v>24786</v>
      </c>
      <c r="I8194" s="5" t="s">
        <v>23</v>
      </c>
      <c r="J8194" s="4" t="s">
        <v>92</v>
      </c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</row>
    <row r="8195">
      <c r="A8195" s="4" t="s">
        <v>10</v>
      </c>
      <c r="B8195" s="5" t="s">
        <v>24647</v>
      </c>
      <c r="C8195" s="5" t="s">
        <v>149</v>
      </c>
      <c r="D8195" s="4" t="s">
        <v>24787</v>
      </c>
      <c r="E8195" s="9" t="s">
        <v>24788</v>
      </c>
      <c r="F8195" s="11"/>
      <c r="G8195" s="4" t="s">
        <v>24715</v>
      </c>
      <c r="H8195" s="5" t="s">
        <v>5720</v>
      </c>
      <c r="I8195" s="5" t="s">
        <v>23</v>
      </c>
      <c r="J8195" s="4" t="s">
        <v>92</v>
      </c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</row>
    <row r="8196">
      <c r="A8196" s="4" t="s">
        <v>10</v>
      </c>
      <c r="B8196" s="5" t="s">
        <v>24647</v>
      </c>
      <c r="C8196" s="5" t="s">
        <v>378</v>
      </c>
      <c r="D8196" s="4" t="s">
        <v>24789</v>
      </c>
      <c r="E8196" s="9" t="s">
        <v>24790</v>
      </c>
      <c r="F8196" s="11"/>
      <c r="G8196" s="4" t="s">
        <v>1810</v>
      </c>
      <c r="H8196" s="5" t="s">
        <v>9026</v>
      </c>
      <c r="I8196" s="5" t="s">
        <v>234</v>
      </c>
      <c r="J8196" s="4" t="s">
        <v>365</v>
      </c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</row>
    <row r="8197">
      <c r="A8197" s="4" t="s">
        <v>10</v>
      </c>
      <c r="B8197" s="5" t="s">
        <v>24647</v>
      </c>
      <c r="C8197" s="5" t="s">
        <v>378</v>
      </c>
      <c r="D8197" s="4" t="s">
        <v>20921</v>
      </c>
      <c r="E8197" s="7"/>
      <c r="F8197" s="11"/>
      <c r="G8197" s="4" t="s">
        <v>242</v>
      </c>
      <c r="H8197" s="10"/>
      <c r="I8197" s="5" t="s">
        <v>28</v>
      </c>
      <c r="J8197" s="4" t="s">
        <v>2106</v>
      </c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</row>
    <row r="8198">
      <c r="A8198" s="4" t="s">
        <v>10</v>
      </c>
      <c r="B8198" s="5" t="s">
        <v>24647</v>
      </c>
      <c r="C8198" s="5" t="s">
        <v>1454</v>
      </c>
      <c r="D8198" s="4" t="s">
        <v>1633</v>
      </c>
      <c r="E8198" s="9" t="s">
        <v>24791</v>
      </c>
      <c r="F8198" s="8" t="s">
        <v>24792</v>
      </c>
      <c r="G8198" s="4" t="s">
        <v>1435</v>
      </c>
      <c r="H8198" s="10"/>
      <c r="I8198" s="5" t="s">
        <v>28</v>
      </c>
      <c r="J8198" s="4" t="s">
        <v>41</v>
      </c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</row>
    <row r="8199">
      <c r="A8199" s="4" t="s">
        <v>10</v>
      </c>
      <c r="B8199" s="5" t="s">
        <v>24647</v>
      </c>
      <c r="C8199" s="5" t="s">
        <v>2499</v>
      </c>
      <c r="D8199" s="6"/>
      <c r="E8199" s="9" t="s">
        <v>24793</v>
      </c>
      <c r="F8199" s="11"/>
      <c r="G8199" s="4" t="s">
        <v>24794</v>
      </c>
      <c r="H8199" s="10"/>
      <c r="I8199" s="5" t="s">
        <v>102</v>
      </c>
      <c r="J8199" s="6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</row>
    <row r="8200">
      <c r="A8200" s="4" t="s">
        <v>10</v>
      </c>
      <c r="B8200" s="5" t="s">
        <v>24647</v>
      </c>
      <c r="C8200" s="5" t="s">
        <v>266</v>
      </c>
      <c r="D8200" s="6"/>
      <c r="E8200" s="9" t="s">
        <v>24795</v>
      </c>
      <c r="F8200" s="8" t="s">
        <v>24796</v>
      </c>
      <c r="G8200" s="4" t="s">
        <v>24797</v>
      </c>
      <c r="H8200" s="10"/>
      <c r="I8200" s="5" t="s">
        <v>132</v>
      </c>
      <c r="J8200" s="6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</row>
    <row r="8201">
      <c r="A8201" s="4" t="s">
        <v>10</v>
      </c>
      <c r="B8201" s="5" t="s">
        <v>24647</v>
      </c>
      <c r="C8201" s="5" t="s">
        <v>1003</v>
      </c>
      <c r="D8201" s="4" t="s">
        <v>24798</v>
      </c>
      <c r="E8201" s="9" t="s">
        <v>24799</v>
      </c>
      <c r="F8201" s="8" t="s">
        <v>24800</v>
      </c>
      <c r="G8201" s="4" t="s">
        <v>24725</v>
      </c>
      <c r="H8201" s="10"/>
      <c r="I8201" s="5" t="s">
        <v>23</v>
      </c>
      <c r="J8201" s="4" t="s">
        <v>46</v>
      </c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</row>
    <row r="8202">
      <c r="A8202" s="4" t="s">
        <v>10</v>
      </c>
      <c r="B8202" s="5" t="s">
        <v>24647</v>
      </c>
      <c r="C8202" s="5" t="s">
        <v>1810</v>
      </c>
      <c r="D8202" s="4" t="s">
        <v>24801</v>
      </c>
      <c r="E8202" s="9" t="s">
        <v>24802</v>
      </c>
      <c r="F8202" s="11"/>
      <c r="G8202" s="4" t="s">
        <v>24725</v>
      </c>
      <c r="H8202" s="5" t="s">
        <v>24803</v>
      </c>
      <c r="I8202" s="5" t="s">
        <v>28</v>
      </c>
      <c r="J8202" s="4" t="s">
        <v>577</v>
      </c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</row>
    <row r="8203">
      <c r="A8203" s="4" t="s">
        <v>10</v>
      </c>
      <c r="B8203" s="5" t="s">
        <v>24647</v>
      </c>
      <c r="C8203" s="5" t="s">
        <v>1810</v>
      </c>
      <c r="D8203" s="4" t="s">
        <v>19977</v>
      </c>
      <c r="E8203" s="9" t="s">
        <v>24804</v>
      </c>
      <c r="F8203" s="8" t="s">
        <v>24805</v>
      </c>
      <c r="G8203" s="4" t="s">
        <v>6514</v>
      </c>
      <c r="H8203" s="5" t="s">
        <v>24806</v>
      </c>
      <c r="I8203" s="5" t="s">
        <v>28</v>
      </c>
      <c r="J8203" s="4" t="s">
        <v>290</v>
      </c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</row>
    <row r="8204">
      <c r="A8204" s="4" t="s">
        <v>10</v>
      </c>
      <c r="B8204" s="5" t="s">
        <v>24647</v>
      </c>
      <c r="C8204" s="5" t="s">
        <v>161</v>
      </c>
      <c r="D8204" s="4" t="s">
        <v>24807</v>
      </c>
      <c r="E8204" s="9" t="s">
        <v>24808</v>
      </c>
      <c r="F8204" s="8" t="s">
        <v>24809</v>
      </c>
      <c r="G8204" s="4" t="s">
        <v>482</v>
      </c>
      <c r="H8204" s="5" t="s">
        <v>4084</v>
      </c>
      <c r="I8204" s="5" t="s">
        <v>317</v>
      </c>
      <c r="J8204" s="4" t="s">
        <v>1050</v>
      </c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</row>
    <row r="8205">
      <c r="A8205" s="4" t="s">
        <v>10</v>
      </c>
      <c r="B8205" s="5" t="s">
        <v>24647</v>
      </c>
      <c r="C8205" s="5" t="s">
        <v>161</v>
      </c>
      <c r="D8205" s="4" t="s">
        <v>24810</v>
      </c>
      <c r="E8205" s="9" t="s">
        <v>24811</v>
      </c>
      <c r="F8205" s="8" t="s">
        <v>24812</v>
      </c>
      <c r="G8205" s="4" t="s">
        <v>7751</v>
      </c>
      <c r="H8205" s="5" t="s">
        <v>4004</v>
      </c>
      <c r="I8205" s="5" t="s">
        <v>23</v>
      </c>
      <c r="J8205" s="4" t="s">
        <v>839</v>
      </c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</row>
    <row r="8206">
      <c r="A8206" s="4" t="s">
        <v>10</v>
      </c>
      <c r="B8206" s="5" t="s">
        <v>24647</v>
      </c>
      <c r="C8206" s="5" t="s">
        <v>161</v>
      </c>
      <c r="D8206" s="4" t="s">
        <v>24813</v>
      </c>
      <c r="E8206" s="9" t="s">
        <v>24814</v>
      </c>
      <c r="F8206" s="11"/>
      <c r="G8206" s="4" t="s">
        <v>18</v>
      </c>
      <c r="H8206" s="5" t="s">
        <v>23160</v>
      </c>
      <c r="I8206" s="5" t="s">
        <v>23</v>
      </c>
      <c r="J8206" s="4" t="s">
        <v>24</v>
      </c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</row>
    <row r="8207">
      <c r="A8207" s="4" t="s">
        <v>10</v>
      </c>
      <c r="B8207" s="5" t="s">
        <v>24647</v>
      </c>
      <c r="C8207" s="5" t="s">
        <v>161</v>
      </c>
      <c r="D8207" s="4" t="s">
        <v>24815</v>
      </c>
      <c r="E8207" s="9" t="s">
        <v>24816</v>
      </c>
      <c r="F8207" s="11"/>
      <c r="G8207" s="4" t="s">
        <v>24715</v>
      </c>
      <c r="H8207" s="5" t="s">
        <v>17043</v>
      </c>
      <c r="I8207" s="5" t="s">
        <v>68</v>
      </c>
      <c r="J8207" s="4" t="s">
        <v>169</v>
      </c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</row>
    <row r="8208">
      <c r="A8208" s="4" t="s">
        <v>10</v>
      </c>
      <c r="B8208" s="5" t="s">
        <v>24647</v>
      </c>
      <c r="C8208" s="5" t="s">
        <v>161</v>
      </c>
      <c r="D8208" s="4" t="s">
        <v>24817</v>
      </c>
      <c r="E8208" s="9" t="s">
        <v>24818</v>
      </c>
      <c r="F8208" s="11"/>
      <c r="G8208" s="4" t="s">
        <v>1003</v>
      </c>
      <c r="H8208" s="5" t="s">
        <v>24819</v>
      </c>
      <c r="I8208" s="5" t="s">
        <v>68</v>
      </c>
      <c r="J8208" s="4" t="s">
        <v>215</v>
      </c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</row>
    <row r="8209">
      <c r="A8209" s="4" t="s">
        <v>10</v>
      </c>
      <c r="B8209" s="5" t="s">
        <v>24647</v>
      </c>
      <c r="C8209" s="5" t="s">
        <v>161</v>
      </c>
      <c r="D8209" s="4" t="s">
        <v>24820</v>
      </c>
      <c r="E8209" s="9" t="s">
        <v>24821</v>
      </c>
      <c r="F8209" s="11"/>
      <c r="G8209" s="4" t="s">
        <v>242</v>
      </c>
      <c r="H8209" s="5" t="s">
        <v>24822</v>
      </c>
      <c r="I8209" s="5" t="s">
        <v>23</v>
      </c>
      <c r="J8209" s="4" t="s">
        <v>92</v>
      </c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</row>
    <row r="8210">
      <c r="A8210" s="4" t="s">
        <v>10</v>
      </c>
      <c r="B8210" s="5" t="s">
        <v>24647</v>
      </c>
      <c r="C8210" s="5" t="s">
        <v>161</v>
      </c>
      <c r="D8210" s="4" t="s">
        <v>24823</v>
      </c>
      <c r="E8210" s="9" t="s">
        <v>24824</v>
      </c>
      <c r="F8210" s="11"/>
      <c r="G8210" s="4" t="s">
        <v>4311</v>
      </c>
      <c r="H8210" s="5" t="s">
        <v>7499</v>
      </c>
      <c r="I8210" s="5" t="s">
        <v>23</v>
      </c>
      <c r="J8210" s="4" t="s">
        <v>92</v>
      </c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</row>
    <row r="8211">
      <c r="A8211" s="4" t="s">
        <v>10</v>
      </c>
      <c r="B8211" s="5" t="s">
        <v>24647</v>
      </c>
      <c r="C8211" s="5" t="s">
        <v>161</v>
      </c>
      <c r="D8211" s="4" t="s">
        <v>24825</v>
      </c>
      <c r="E8211" s="9" t="s">
        <v>24826</v>
      </c>
      <c r="F8211" s="11"/>
      <c r="G8211" s="4" t="s">
        <v>1810</v>
      </c>
      <c r="H8211" s="5" t="s">
        <v>24827</v>
      </c>
      <c r="I8211" s="5" t="s">
        <v>97</v>
      </c>
      <c r="J8211" s="4" t="s">
        <v>98</v>
      </c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</row>
    <row r="8212">
      <c r="A8212" s="4" t="s">
        <v>57</v>
      </c>
      <c r="B8212" s="5" t="s">
        <v>24647</v>
      </c>
      <c r="C8212" s="10"/>
      <c r="D8212" s="6"/>
      <c r="E8212" s="7"/>
      <c r="F8212" s="11"/>
      <c r="G8212" s="6"/>
      <c r="H8212" s="10"/>
      <c r="I8212" s="5" t="s">
        <v>28</v>
      </c>
      <c r="J8212" s="6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</row>
    <row r="8213">
      <c r="A8213" s="4" t="s">
        <v>10</v>
      </c>
      <c r="B8213" s="5" t="s">
        <v>24828</v>
      </c>
      <c r="C8213" s="5" t="s">
        <v>12</v>
      </c>
      <c r="D8213" s="6"/>
      <c r="E8213" s="9" t="s">
        <v>24829</v>
      </c>
      <c r="F8213" s="11"/>
      <c r="G8213" s="6"/>
      <c r="H8213" s="10"/>
      <c r="I8213" s="10"/>
      <c r="J8213" s="6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</row>
    <row r="8214">
      <c r="A8214" s="4" t="s">
        <v>230</v>
      </c>
      <c r="B8214" s="5" t="s">
        <v>24830</v>
      </c>
      <c r="C8214" s="5" t="s">
        <v>18</v>
      </c>
      <c r="D8214" s="4" t="s">
        <v>24831</v>
      </c>
      <c r="E8214" s="9" t="s">
        <v>24832</v>
      </c>
      <c r="F8214" s="11"/>
      <c r="G8214" s="4" t="s">
        <v>2340</v>
      </c>
      <c r="H8214" s="10"/>
      <c r="I8214" s="5" t="s">
        <v>28</v>
      </c>
      <c r="J8214" s="4" t="s">
        <v>4113</v>
      </c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</row>
    <row r="8215">
      <c r="A8215" s="4" t="s">
        <v>10</v>
      </c>
      <c r="B8215" s="5" t="s">
        <v>24830</v>
      </c>
      <c r="C8215" s="5" t="s">
        <v>83</v>
      </c>
      <c r="D8215" s="4" t="s">
        <v>24833</v>
      </c>
      <c r="E8215" s="9" t="s">
        <v>24834</v>
      </c>
      <c r="F8215" s="8" t="s">
        <v>24835</v>
      </c>
      <c r="G8215" s="4" t="s">
        <v>18</v>
      </c>
      <c r="H8215" s="5" t="s">
        <v>16958</v>
      </c>
      <c r="I8215" s="5" t="s">
        <v>317</v>
      </c>
      <c r="J8215" s="4" t="s">
        <v>1050</v>
      </c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</row>
    <row r="8216">
      <c r="A8216" s="4" t="s">
        <v>57</v>
      </c>
      <c r="B8216" s="5" t="s">
        <v>24830</v>
      </c>
      <c r="C8216" s="10"/>
      <c r="D8216" s="4" t="s">
        <v>24836</v>
      </c>
      <c r="E8216" s="9" t="s">
        <v>24837</v>
      </c>
      <c r="F8216" s="11"/>
      <c r="G8216" s="6"/>
      <c r="H8216" s="10"/>
      <c r="I8216" s="5" t="s">
        <v>28</v>
      </c>
      <c r="J8216" s="4" t="s">
        <v>60</v>
      </c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</row>
    <row r="8217">
      <c r="A8217" s="4" t="s">
        <v>10</v>
      </c>
      <c r="B8217" s="5" t="s">
        <v>24838</v>
      </c>
      <c r="C8217" s="5" t="s">
        <v>2111</v>
      </c>
      <c r="D8217" s="4" t="s">
        <v>24839</v>
      </c>
      <c r="E8217" s="9" t="s">
        <v>24840</v>
      </c>
      <c r="F8217" s="8" t="s">
        <v>24841</v>
      </c>
      <c r="G8217" s="4" t="s">
        <v>24842</v>
      </c>
      <c r="H8217" s="10"/>
      <c r="I8217" s="5" t="s">
        <v>16</v>
      </c>
      <c r="J8217" s="4" t="s">
        <v>17</v>
      </c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</row>
    <row r="8218">
      <c r="A8218" s="4" t="s">
        <v>10</v>
      </c>
      <c r="B8218" s="5" t="s">
        <v>24838</v>
      </c>
      <c r="C8218" s="5" t="s">
        <v>487</v>
      </c>
      <c r="D8218" s="4" t="s">
        <v>24843</v>
      </c>
      <c r="E8218" s="9" t="s">
        <v>24844</v>
      </c>
      <c r="F8218" s="8" t="s">
        <v>24845</v>
      </c>
      <c r="G8218" s="4" t="s">
        <v>24842</v>
      </c>
      <c r="H8218" s="5" t="s">
        <v>24846</v>
      </c>
      <c r="I8218" s="5" t="s">
        <v>16</v>
      </c>
      <c r="J8218" s="4" t="s">
        <v>17</v>
      </c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</row>
    <row r="8219">
      <c r="A8219" s="4" t="s">
        <v>10</v>
      </c>
      <c r="B8219" s="5" t="s">
        <v>24838</v>
      </c>
      <c r="C8219" s="5" t="s">
        <v>1782</v>
      </c>
      <c r="D8219" s="6"/>
      <c r="E8219" s="7"/>
      <c r="F8219" s="8" t="s">
        <v>24847</v>
      </c>
      <c r="G8219" s="4" t="s">
        <v>8174</v>
      </c>
      <c r="H8219" s="10"/>
      <c r="I8219" s="5" t="s">
        <v>141</v>
      </c>
      <c r="J8219" s="6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</row>
    <row r="8220">
      <c r="A8220" s="4" t="s">
        <v>10</v>
      </c>
      <c r="B8220" s="5" t="s">
        <v>24838</v>
      </c>
      <c r="C8220" s="5" t="s">
        <v>2138</v>
      </c>
      <c r="D8220" s="4" t="s">
        <v>24848</v>
      </c>
      <c r="E8220" s="9" t="s">
        <v>24849</v>
      </c>
      <c r="F8220" s="11"/>
      <c r="G8220" s="4" t="s">
        <v>24850</v>
      </c>
      <c r="H8220" s="10"/>
      <c r="I8220" s="5" t="s">
        <v>102</v>
      </c>
      <c r="J8220" s="6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</row>
    <row r="8221">
      <c r="A8221" s="4" t="s">
        <v>10</v>
      </c>
      <c r="B8221" s="5" t="s">
        <v>24838</v>
      </c>
      <c r="C8221" s="5" t="s">
        <v>242</v>
      </c>
      <c r="D8221" s="4" t="s">
        <v>24851</v>
      </c>
      <c r="E8221" s="9" t="s">
        <v>24852</v>
      </c>
      <c r="F8221" s="8" t="s">
        <v>24853</v>
      </c>
      <c r="G8221" s="4" t="s">
        <v>441</v>
      </c>
      <c r="H8221" s="10"/>
      <c r="I8221" s="5" t="s">
        <v>16</v>
      </c>
      <c r="J8221" s="4" t="s">
        <v>308</v>
      </c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</row>
    <row r="8222">
      <c r="A8222" s="4" t="s">
        <v>10</v>
      </c>
      <c r="B8222" s="5" t="s">
        <v>24838</v>
      </c>
      <c r="C8222" s="5" t="s">
        <v>52</v>
      </c>
      <c r="D8222" s="4" t="s">
        <v>24854</v>
      </c>
      <c r="E8222" s="9" t="s">
        <v>24855</v>
      </c>
      <c r="F8222" s="8" t="s">
        <v>24856</v>
      </c>
      <c r="G8222" s="4" t="s">
        <v>24842</v>
      </c>
      <c r="H8222" s="5" t="s">
        <v>7615</v>
      </c>
      <c r="I8222" s="5" t="s">
        <v>23</v>
      </c>
      <c r="J8222" s="4" t="s">
        <v>280</v>
      </c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</row>
    <row r="8223">
      <c r="A8223" s="4" t="s">
        <v>10</v>
      </c>
      <c r="B8223" s="5" t="s">
        <v>24838</v>
      </c>
      <c r="C8223" s="5" t="s">
        <v>16065</v>
      </c>
      <c r="D8223" s="4" t="s">
        <v>24857</v>
      </c>
      <c r="E8223" s="9" t="s">
        <v>24858</v>
      </c>
      <c r="F8223" s="8" t="s">
        <v>24859</v>
      </c>
      <c r="G8223" s="4" t="s">
        <v>441</v>
      </c>
      <c r="H8223" s="5" t="s">
        <v>15897</v>
      </c>
      <c r="I8223" s="5" t="s">
        <v>16</v>
      </c>
      <c r="J8223" s="4" t="s">
        <v>657</v>
      </c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</row>
    <row r="8224">
      <c r="A8224" s="4" t="s">
        <v>10</v>
      </c>
      <c r="B8224" s="5" t="s">
        <v>24838</v>
      </c>
      <c r="C8224" s="5" t="s">
        <v>13926</v>
      </c>
      <c r="D8224" s="4" t="s">
        <v>24860</v>
      </c>
      <c r="E8224" s="9" t="s">
        <v>24861</v>
      </c>
      <c r="F8224" s="11"/>
      <c r="G8224" s="4" t="s">
        <v>8174</v>
      </c>
      <c r="H8224" s="5" t="s">
        <v>3505</v>
      </c>
      <c r="I8224" s="5" t="s">
        <v>317</v>
      </c>
      <c r="J8224" s="4" t="s">
        <v>1075</v>
      </c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</row>
    <row r="8225">
      <c r="A8225" s="4" t="s">
        <v>10</v>
      </c>
      <c r="B8225" s="5" t="s">
        <v>24838</v>
      </c>
      <c r="C8225" s="5" t="s">
        <v>2375</v>
      </c>
      <c r="D8225" s="6"/>
      <c r="E8225" s="9" t="s">
        <v>24862</v>
      </c>
      <c r="F8225" s="8" t="s">
        <v>24863</v>
      </c>
      <c r="G8225" s="4" t="s">
        <v>8174</v>
      </c>
      <c r="H8225" s="10"/>
      <c r="I8225" s="5" t="s">
        <v>102</v>
      </c>
      <c r="J8225" s="6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</row>
    <row r="8226">
      <c r="A8226" s="4" t="s">
        <v>10</v>
      </c>
      <c r="B8226" s="5" t="s">
        <v>24838</v>
      </c>
      <c r="C8226" s="5" t="s">
        <v>299</v>
      </c>
      <c r="D8226" s="4" t="s">
        <v>24864</v>
      </c>
      <c r="E8226" s="9" t="s">
        <v>24865</v>
      </c>
      <c r="F8226" s="11"/>
      <c r="G8226" s="4" t="s">
        <v>8174</v>
      </c>
      <c r="H8226" s="10"/>
      <c r="I8226" s="5" t="s">
        <v>16</v>
      </c>
      <c r="J8226" s="4" t="s">
        <v>469</v>
      </c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</row>
    <row r="8227">
      <c r="A8227" s="4" t="s">
        <v>10</v>
      </c>
      <c r="B8227" s="5" t="s">
        <v>24838</v>
      </c>
      <c r="C8227" s="5" t="s">
        <v>299</v>
      </c>
      <c r="D8227" s="4" t="s">
        <v>24866</v>
      </c>
      <c r="E8227" s="9" t="s">
        <v>24867</v>
      </c>
      <c r="F8227" s="8" t="s">
        <v>24868</v>
      </c>
      <c r="G8227" s="4" t="s">
        <v>16065</v>
      </c>
      <c r="H8227" s="5" t="s">
        <v>6117</v>
      </c>
      <c r="I8227" s="5" t="s">
        <v>23</v>
      </c>
      <c r="J8227" s="4" t="s">
        <v>92</v>
      </c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</row>
    <row r="8228">
      <c r="A8228" s="4" t="s">
        <v>10</v>
      </c>
      <c r="B8228" s="5" t="s">
        <v>24838</v>
      </c>
      <c r="C8228" s="5" t="s">
        <v>3330</v>
      </c>
      <c r="D8228" s="4" t="s">
        <v>24869</v>
      </c>
      <c r="E8228" s="9" t="s">
        <v>24870</v>
      </c>
      <c r="F8228" s="8" t="s">
        <v>24871</v>
      </c>
      <c r="G8228" s="4" t="s">
        <v>8174</v>
      </c>
      <c r="H8228" s="5" t="s">
        <v>198</v>
      </c>
      <c r="I8228" s="5" t="s">
        <v>317</v>
      </c>
      <c r="J8228" s="4" t="s">
        <v>328</v>
      </c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</row>
    <row r="8229">
      <c r="A8229" s="4" t="s">
        <v>10</v>
      </c>
      <c r="B8229" s="5" t="s">
        <v>24838</v>
      </c>
      <c r="C8229" s="5" t="s">
        <v>103</v>
      </c>
      <c r="D8229" s="4" t="s">
        <v>24872</v>
      </c>
      <c r="E8229" s="9" t="s">
        <v>24873</v>
      </c>
      <c r="F8229" s="8" t="s">
        <v>24874</v>
      </c>
      <c r="G8229" s="4" t="s">
        <v>2111</v>
      </c>
      <c r="H8229" s="5" t="s">
        <v>4153</v>
      </c>
      <c r="I8229" s="5" t="s">
        <v>68</v>
      </c>
      <c r="J8229" s="4" t="s">
        <v>69</v>
      </c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</row>
    <row r="8230">
      <c r="A8230" s="4" t="s">
        <v>2373</v>
      </c>
      <c r="B8230" s="5" t="s">
        <v>24838</v>
      </c>
      <c r="C8230" s="5" t="s">
        <v>24875</v>
      </c>
      <c r="D8230" s="4" t="s">
        <v>12240</v>
      </c>
      <c r="E8230" s="9" t="s">
        <v>24876</v>
      </c>
      <c r="F8230" s="11"/>
      <c r="G8230" s="4" t="s">
        <v>16065</v>
      </c>
      <c r="H8230" s="5" t="s">
        <v>24877</v>
      </c>
      <c r="I8230" s="5" t="s">
        <v>28</v>
      </c>
      <c r="J8230" s="4" t="s">
        <v>219</v>
      </c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</row>
    <row r="8231">
      <c r="A8231" s="4" t="s">
        <v>10</v>
      </c>
      <c r="B8231" s="5" t="s">
        <v>24838</v>
      </c>
      <c r="C8231" s="5" t="s">
        <v>11551</v>
      </c>
      <c r="D8231" s="6"/>
      <c r="E8231" s="9" t="s">
        <v>24849</v>
      </c>
      <c r="F8231" s="8" t="s">
        <v>24878</v>
      </c>
      <c r="G8231" s="4" t="s">
        <v>8174</v>
      </c>
      <c r="H8231" s="10"/>
      <c r="I8231" s="5" t="s">
        <v>102</v>
      </c>
      <c r="J8231" s="6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</row>
    <row r="8232">
      <c r="A8232" s="4" t="s">
        <v>10</v>
      </c>
      <c r="B8232" s="5" t="s">
        <v>24838</v>
      </c>
      <c r="C8232" s="5" t="s">
        <v>895</v>
      </c>
      <c r="D8232" s="4" t="s">
        <v>24879</v>
      </c>
      <c r="E8232" s="9" t="s">
        <v>24880</v>
      </c>
      <c r="F8232" s="8" t="s">
        <v>24881</v>
      </c>
      <c r="G8232" s="4" t="s">
        <v>8174</v>
      </c>
      <c r="H8232" s="5" t="s">
        <v>8210</v>
      </c>
      <c r="I8232" s="5" t="s">
        <v>317</v>
      </c>
      <c r="J8232" s="4" t="s">
        <v>323</v>
      </c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</row>
    <row r="8233">
      <c r="A8233" s="4" t="s">
        <v>10</v>
      </c>
      <c r="B8233" s="5" t="s">
        <v>24838</v>
      </c>
      <c r="C8233" s="5" t="s">
        <v>378</v>
      </c>
      <c r="D8233" s="4" t="s">
        <v>24882</v>
      </c>
      <c r="E8233" s="9" t="s">
        <v>24883</v>
      </c>
      <c r="F8233" s="11"/>
      <c r="G8233" s="4" t="s">
        <v>8174</v>
      </c>
      <c r="H8233" s="5" t="s">
        <v>12348</v>
      </c>
      <c r="I8233" s="5" t="s">
        <v>68</v>
      </c>
      <c r="J8233" s="4" t="s">
        <v>654</v>
      </c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</row>
    <row r="8234">
      <c r="A8234" s="4" t="s">
        <v>10</v>
      </c>
      <c r="B8234" s="5" t="s">
        <v>24838</v>
      </c>
      <c r="C8234" s="5" t="s">
        <v>24884</v>
      </c>
      <c r="D8234" s="4" t="s">
        <v>24885</v>
      </c>
      <c r="E8234" s="9" t="s">
        <v>24886</v>
      </c>
      <c r="F8234" s="8" t="s">
        <v>24887</v>
      </c>
      <c r="G8234" s="4" t="s">
        <v>2111</v>
      </c>
      <c r="H8234" s="5" t="s">
        <v>16126</v>
      </c>
      <c r="I8234" s="5" t="s">
        <v>23</v>
      </c>
      <c r="J8234" s="4" t="s">
        <v>298</v>
      </c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</row>
    <row r="8235">
      <c r="A8235" s="4" t="s">
        <v>10</v>
      </c>
      <c r="B8235" s="5" t="s">
        <v>24838</v>
      </c>
      <c r="C8235" s="5" t="s">
        <v>8174</v>
      </c>
      <c r="D8235" s="4" t="s">
        <v>24888</v>
      </c>
      <c r="E8235" s="9" t="s">
        <v>24889</v>
      </c>
      <c r="F8235" s="8" t="s">
        <v>24890</v>
      </c>
      <c r="G8235" s="4" t="s">
        <v>24842</v>
      </c>
      <c r="H8235" s="10"/>
      <c r="I8235" s="5" t="s">
        <v>16</v>
      </c>
      <c r="J8235" s="4" t="s">
        <v>17</v>
      </c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</row>
    <row r="8236">
      <c r="A8236" s="4" t="s">
        <v>10</v>
      </c>
      <c r="B8236" s="5" t="s">
        <v>24838</v>
      </c>
      <c r="C8236" s="5" t="s">
        <v>24891</v>
      </c>
      <c r="D8236" s="4" t="s">
        <v>24892</v>
      </c>
      <c r="E8236" s="9" t="s">
        <v>24893</v>
      </c>
      <c r="F8236" s="11"/>
      <c r="G8236" s="4" t="s">
        <v>2111</v>
      </c>
      <c r="H8236" s="5" t="s">
        <v>16438</v>
      </c>
      <c r="I8236" s="5" t="s">
        <v>28</v>
      </c>
      <c r="J8236" s="4" t="s">
        <v>391</v>
      </c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</row>
    <row r="8237">
      <c r="A8237" s="4" t="s">
        <v>10</v>
      </c>
      <c r="B8237" s="5" t="s">
        <v>24838</v>
      </c>
      <c r="C8237" s="5" t="s">
        <v>161</v>
      </c>
      <c r="D8237" s="4" t="s">
        <v>24894</v>
      </c>
      <c r="E8237" s="9" t="s">
        <v>24895</v>
      </c>
      <c r="F8237" s="11"/>
      <c r="G8237" s="4" t="s">
        <v>8174</v>
      </c>
      <c r="H8237" s="5" t="s">
        <v>24896</v>
      </c>
      <c r="I8237" s="5" t="s">
        <v>16</v>
      </c>
      <c r="J8237" s="4" t="s">
        <v>783</v>
      </c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</row>
    <row r="8238">
      <c r="A8238" s="4" t="s">
        <v>10</v>
      </c>
      <c r="B8238" s="5" t="s">
        <v>24838</v>
      </c>
      <c r="C8238" s="5" t="s">
        <v>2747</v>
      </c>
      <c r="D8238" s="4" t="s">
        <v>24897</v>
      </c>
      <c r="E8238" s="9" t="s">
        <v>24898</v>
      </c>
      <c r="F8238" s="11"/>
      <c r="G8238" s="4" t="s">
        <v>487</v>
      </c>
      <c r="H8238" s="10"/>
      <c r="I8238" s="5" t="s">
        <v>16</v>
      </c>
      <c r="J8238" s="4" t="s">
        <v>597</v>
      </c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</row>
    <row r="8239">
      <c r="A8239" s="4" t="s">
        <v>57</v>
      </c>
      <c r="B8239" s="5" t="s">
        <v>24838</v>
      </c>
      <c r="C8239" s="5" t="s">
        <v>2320</v>
      </c>
      <c r="D8239" s="4" t="s">
        <v>2848</v>
      </c>
      <c r="E8239" s="7"/>
      <c r="F8239" s="11"/>
      <c r="G8239" s="6"/>
      <c r="H8239" s="10"/>
      <c r="I8239" s="5" t="s">
        <v>16</v>
      </c>
      <c r="J8239" s="4" t="s">
        <v>60</v>
      </c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</row>
    <row r="8240">
      <c r="A8240" s="4" t="s">
        <v>10</v>
      </c>
      <c r="B8240" s="5" t="s">
        <v>24899</v>
      </c>
      <c r="C8240" s="5" t="s">
        <v>2114</v>
      </c>
      <c r="D8240" s="4" t="s">
        <v>24900</v>
      </c>
      <c r="E8240" s="9" t="s">
        <v>24901</v>
      </c>
      <c r="F8240" s="11"/>
      <c r="G8240" s="4" t="s">
        <v>535</v>
      </c>
      <c r="H8240" s="10"/>
      <c r="I8240" s="5" t="s">
        <v>16</v>
      </c>
      <c r="J8240" s="4" t="s">
        <v>17</v>
      </c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</row>
    <row r="8241">
      <c r="A8241" s="4" t="s">
        <v>10</v>
      </c>
      <c r="B8241" s="5" t="s">
        <v>24899</v>
      </c>
      <c r="C8241" s="5" t="s">
        <v>3128</v>
      </c>
      <c r="D8241" s="6"/>
      <c r="E8241" s="7"/>
      <c r="F8241" s="11"/>
      <c r="G8241" s="4" t="s">
        <v>487</v>
      </c>
      <c r="H8241" s="10"/>
      <c r="I8241" s="5" t="s">
        <v>292</v>
      </c>
      <c r="J8241" s="6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</row>
    <row r="8242">
      <c r="A8242" s="4" t="s">
        <v>10</v>
      </c>
      <c r="B8242" s="5" t="s">
        <v>24899</v>
      </c>
      <c r="C8242" s="5" t="s">
        <v>203</v>
      </c>
      <c r="D8242" s="4" t="s">
        <v>24902</v>
      </c>
      <c r="E8242" s="9" t="s">
        <v>24903</v>
      </c>
      <c r="F8242" s="11"/>
      <c r="G8242" s="4" t="s">
        <v>535</v>
      </c>
      <c r="H8242" s="5" t="s">
        <v>64</v>
      </c>
      <c r="I8242" s="5" t="s">
        <v>317</v>
      </c>
      <c r="J8242" s="4" t="s">
        <v>1775</v>
      </c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</row>
    <row r="8243">
      <c r="A8243" s="4" t="s">
        <v>10</v>
      </c>
      <c r="B8243" s="5" t="s">
        <v>24899</v>
      </c>
      <c r="C8243" s="5" t="s">
        <v>840</v>
      </c>
      <c r="D8243" s="4" t="s">
        <v>24904</v>
      </c>
      <c r="E8243" s="9" t="s">
        <v>24905</v>
      </c>
      <c r="F8243" s="8" t="s">
        <v>24906</v>
      </c>
      <c r="G8243" s="4" t="s">
        <v>487</v>
      </c>
      <c r="H8243" s="5" t="s">
        <v>24907</v>
      </c>
      <c r="I8243" s="5" t="s">
        <v>23</v>
      </c>
      <c r="J8243" s="4" t="s">
        <v>313</v>
      </c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</row>
    <row r="8244">
      <c r="A8244" s="4" t="s">
        <v>10</v>
      </c>
      <c r="B8244" s="5" t="s">
        <v>24899</v>
      </c>
      <c r="C8244" s="5" t="s">
        <v>127</v>
      </c>
      <c r="D8244" s="4" t="s">
        <v>13317</v>
      </c>
      <c r="E8244" s="9" t="s">
        <v>24908</v>
      </c>
      <c r="F8244" s="8" t="s">
        <v>24909</v>
      </c>
      <c r="G8244" s="4" t="s">
        <v>487</v>
      </c>
      <c r="H8244" s="5" t="s">
        <v>4903</v>
      </c>
      <c r="I8244" s="5" t="s">
        <v>68</v>
      </c>
      <c r="J8244" s="4" t="s">
        <v>69</v>
      </c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</row>
    <row r="8245">
      <c r="A8245" s="4" t="s">
        <v>57</v>
      </c>
      <c r="B8245" s="5" t="s">
        <v>24899</v>
      </c>
      <c r="C8245" s="5" t="s">
        <v>6150</v>
      </c>
      <c r="D8245" s="4" t="s">
        <v>24904</v>
      </c>
      <c r="E8245" s="9" t="s">
        <v>24910</v>
      </c>
      <c r="F8245" s="8" t="s">
        <v>24911</v>
      </c>
      <c r="G8245" s="6"/>
      <c r="H8245" s="10"/>
      <c r="I8245" s="5" t="s">
        <v>23</v>
      </c>
      <c r="J8245" s="4" t="s">
        <v>60</v>
      </c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</row>
    <row r="8246">
      <c r="A8246" s="4" t="s">
        <v>10</v>
      </c>
      <c r="B8246" s="5" t="s">
        <v>24899</v>
      </c>
      <c r="C8246" s="5" t="s">
        <v>535</v>
      </c>
      <c r="D8246" s="4" t="s">
        <v>24912</v>
      </c>
      <c r="E8246" s="9" t="s">
        <v>24913</v>
      </c>
      <c r="F8246" s="8" t="s">
        <v>24914</v>
      </c>
      <c r="G8246" s="4" t="s">
        <v>487</v>
      </c>
      <c r="H8246" s="10"/>
      <c r="I8246" s="5" t="s">
        <v>16</v>
      </c>
      <c r="J8246" s="4" t="s">
        <v>165</v>
      </c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</row>
    <row r="8247">
      <c r="A8247" s="4" t="s">
        <v>10</v>
      </c>
      <c r="B8247" s="5" t="s">
        <v>24899</v>
      </c>
      <c r="C8247" s="5" t="s">
        <v>24915</v>
      </c>
      <c r="D8247" s="4" t="s">
        <v>24916</v>
      </c>
      <c r="E8247" s="9" t="s">
        <v>24917</v>
      </c>
      <c r="F8247" s="11"/>
      <c r="G8247" s="4" t="s">
        <v>127</v>
      </c>
      <c r="H8247" s="5" t="s">
        <v>6565</v>
      </c>
      <c r="I8247" s="5" t="s">
        <v>23</v>
      </c>
      <c r="J8247" s="4" t="s">
        <v>1315</v>
      </c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</row>
    <row r="8248">
      <c r="A8248" s="4" t="s">
        <v>10</v>
      </c>
      <c r="B8248" s="5" t="s">
        <v>24899</v>
      </c>
      <c r="C8248" s="5" t="s">
        <v>6280</v>
      </c>
      <c r="D8248" s="4" t="s">
        <v>24918</v>
      </c>
      <c r="E8248" s="9" t="s">
        <v>24919</v>
      </c>
      <c r="F8248" s="11"/>
      <c r="G8248" s="4" t="s">
        <v>24884</v>
      </c>
      <c r="H8248" s="5" t="s">
        <v>9719</v>
      </c>
      <c r="I8248" s="5" t="s">
        <v>234</v>
      </c>
      <c r="J8248" s="4" t="s">
        <v>954</v>
      </c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</row>
    <row r="8249">
      <c r="A8249" s="4" t="s">
        <v>10</v>
      </c>
      <c r="B8249" s="5" t="s">
        <v>24899</v>
      </c>
      <c r="C8249" s="5" t="s">
        <v>24884</v>
      </c>
      <c r="D8249" s="4" t="s">
        <v>24920</v>
      </c>
      <c r="E8249" s="9" t="s">
        <v>24921</v>
      </c>
      <c r="F8249" s="8" t="s">
        <v>24922</v>
      </c>
      <c r="G8249" s="4" t="s">
        <v>487</v>
      </c>
      <c r="H8249" s="5" t="s">
        <v>8636</v>
      </c>
      <c r="I8249" s="5" t="s">
        <v>23</v>
      </c>
      <c r="J8249" s="4" t="s">
        <v>769</v>
      </c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</row>
    <row r="8250">
      <c r="A8250" s="4" t="s">
        <v>10</v>
      </c>
      <c r="B8250" s="5" t="s">
        <v>24899</v>
      </c>
      <c r="C8250" s="5" t="s">
        <v>161</v>
      </c>
      <c r="D8250" s="4" t="s">
        <v>24923</v>
      </c>
      <c r="E8250" s="9" t="s">
        <v>24924</v>
      </c>
      <c r="F8250" s="11"/>
      <c r="G8250" s="4" t="s">
        <v>24884</v>
      </c>
      <c r="H8250" s="5" t="s">
        <v>262</v>
      </c>
      <c r="I8250" s="5" t="s">
        <v>68</v>
      </c>
      <c r="J8250" s="4" t="s">
        <v>626</v>
      </c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</row>
    <row r="8251">
      <c r="A8251" s="4" t="s">
        <v>10</v>
      </c>
      <c r="B8251" s="5" t="s">
        <v>24925</v>
      </c>
      <c r="C8251" s="5" t="s">
        <v>24926</v>
      </c>
      <c r="D8251" s="4" t="s">
        <v>24927</v>
      </c>
      <c r="E8251" s="9" t="s">
        <v>24928</v>
      </c>
      <c r="F8251" s="8" t="s">
        <v>24929</v>
      </c>
      <c r="G8251" s="4" t="s">
        <v>2114</v>
      </c>
      <c r="H8251" s="5" t="s">
        <v>24930</v>
      </c>
      <c r="I8251" s="5" t="s">
        <v>317</v>
      </c>
      <c r="J8251" s="4" t="s">
        <v>323</v>
      </c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</row>
    <row r="8252">
      <c r="A8252" s="4" t="s">
        <v>10</v>
      </c>
      <c r="B8252" s="5" t="s">
        <v>24925</v>
      </c>
      <c r="C8252" s="5" t="s">
        <v>161</v>
      </c>
      <c r="D8252" s="4" t="s">
        <v>24931</v>
      </c>
      <c r="E8252" s="9" t="s">
        <v>24932</v>
      </c>
      <c r="F8252" s="11"/>
      <c r="G8252" s="4" t="s">
        <v>24926</v>
      </c>
      <c r="H8252" s="5" t="s">
        <v>1482</v>
      </c>
      <c r="I8252" s="5" t="s">
        <v>16</v>
      </c>
      <c r="J8252" s="4" t="s">
        <v>469</v>
      </c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</row>
    <row r="8253">
      <c r="A8253" s="4" t="s">
        <v>10</v>
      </c>
      <c r="B8253" s="5" t="s">
        <v>24933</v>
      </c>
      <c r="C8253" s="5" t="s">
        <v>203</v>
      </c>
      <c r="D8253" s="4" t="s">
        <v>24934</v>
      </c>
      <c r="E8253" s="9" t="s">
        <v>24935</v>
      </c>
      <c r="F8253" s="11"/>
      <c r="G8253" s="6"/>
      <c r="H8253" s="10"/>
      <c r="I8253" s="5" t="s">
        <v>28</v>
      </c>
      <c r="J8253" s="6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</row>
    <row r="8254">
      <c r="A8254" s="4" t="s">
        <v>10</v>
      </c>
      <c r="B8254" s="5" t="s">
        <v>24936</v>
      </c>
      <c r="C8254" s="5" t="s">
        <v>1803</v>
      </c>
      <c r="D8254" s="4" t="s">
        <v>24937</v>
      </c>
      <c r="E8254" s="9" t="s">
        <v>24938</v>
      </c>
      <c r="F8254" s="11"/>
      <c r="G8254" s="4" t="s">
        <v>282</v>
      </c>
      <c r="H8254" s="10"/>
      <c r="I8254" s="5" t="s">
        <v>1841</v>
      </c>
      <c r="J8254" s="4" t="s">
        <v>2394</v>
      </c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</row>
    <row r="8255">
      <c r="A8255" s="4" t="s">
        <v>10</v>
      </c>
      <c r="B8255" s="5" t="s">
        <v>24936</v>
      </c>
      <c r="C8255" s="5" t="s">
        <v>103</v>
      </c>
      <c r="D8255" s="4" t="s">
        <v>24939</v>
      </c>
      <c r="E8255" s="7"/>
      <c r="F8255" s="8" t="s">
        <v>24940</v>
      </c>
      <c r="G8255" s="4" t="s">
        <v>1803</v>
      </c>
      <c r="H8255" s="5" t="s">
        <v>19747</v>
      </c>
      <c r="I8255" s="5" t="s">
        <v>16</v>
      </c>
      <c r="J8255" s="4" t="s">
        <v>17</v>
      </c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</row>
    <row r="8256">
      <c r="A8256" s="4" t="s">
        <v>10</v>
      </c>
      <c r="B8256" s="5" t="s">
        <v>24941</v>
      </c>
      <c r="C8256" s="5" t="s">
        <v>24942</v>
      </c>
      <c r="D8256" s="4" t="s">
        <v>21224</v>
      </c>
      <c r="E8256" s="9" t="s">
        <v>24943</v>
      </c>
      <c r="F8256" s="8" t="s">
        <v>24944</v>
      </c>
      <c r="G8256" s="4" t="s">
        <v>24945</v>
      </c>
      <c r="H8256" s="10"/>
      <c r="I8256" s="5" t="s">
        <v>16</v>
      </c>
      <c r="J8256" s="4" t="s">
        <v>17</v>
      </c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</row>
    <row r="8257">
      <c r="A8257" s="4" t="s">
        <v>10</v>
      </c>
      <c r="B8257" s="5" t="s">
        <v>24946</v>
      </c>
      <c r="C8257" s="5" t="s">
        <v>2230</v>
      </c>
      <c r="D8257" s="4" t="s">
        <v>24947</v>
      </c>
      <c r="E8257" s="9" t="s">
        <v>24948</v>
      </c>
      <c r="F8257" s="11"/>
      <c r="G8257" s="6"/>
      <c r="H8257" s="10"/>
      <c r="I8257" s="5" t="s">
        <v>28</v>
      </c>
      <c r="J8257" s="4" t="s">
        <v>1449</v>
      </c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</row>
    <row r="8258">
      <c r="A8258" s="4" t="s">
        <v>10</v>
      </c>
      <c r="B8258" s="5" t="s">
        <v>24949</v>
      </c>
      <c r="C8258" s="5" t="s">
        <v>12255</v>
      </c>
      <c r="D8258" s="4" t="s">
        <v>24950</v>
      </c>
      <c r="E8258" s="7"/>
      <c r="F8258" s="8" t="s">
        <v>24951</v>
      </c>
      <c r="G8258" s="4" t="s">
        <v>9038</v>
      </c>
      <c r="H8258" s="10"/>
      <c r="I8258" s="5" t="s">
        <v>23</v>
      </c>
      <c r="J8258" s="4" t="s">
        <v>313</v>
      </c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</row>
    <row r="8259">
      <c r="A8259" s="4" t="s">
        <v>57</v>
      </c>
      <c r="B8259" s="5" t="s">
        <v>24949</v>
      </c>
      <c r="C8259" s="5" t="s">
        <v>1921</v>
      </c>
      <c r="D8259" s="4" t="s">
        <v>24950</v>
      </c>
      <c r="E8259" s="7"/>
      <c r="F8259" s="11"/>
      <c r="G8259" s="6"/>
      <c r="H8259" s="10"/>
      <c r="I8259" s="5" t="s">
        <v>23</v>
      </c>
      <c r="J8259" s="4" t="s">
        <v>60</v>
      </c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</row>
    <row r="8260">
      <c r="A8260" s="4" t="s">
        <v>10</v>
      </c>
      <c r="B8260" s="5" t="s">
        <v>24949</v>
      </c>
      <c r="C8260" s="5" t="s">
        <v>909</v>
      </c>
      <c r="D8260" s="4" t="s">
        <v>24952</v>
      </c>
      <c r="E8260" s="9" t="s">
        <v>24953</v>
      </c>
      <c r="F8260" s="8" t="s">
        <v>24954</v>
      </c>
      <c r="G8260" s="4" t="s">
        <v>9038</v>
      </c>
      <c r="H8260" s="5" t="s">
        <v>3828</v>
      </c>
      <c r="I8260" s="5" t="s">
        <v>317</v>
      </c>
      <c r="J8260" s="4" t="s">
        <v>318</v>
      </c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</row>
    <row r="8261">
      <c r="A8261" s="4" t="s">
        <v>10</v>
      </c>
      <c r="B8261" s="5" t="s">
        <v>24949</v>
      </c>
      <c r="C8261" s="5" t="s">
        <v>378</v>
      </c>
      <c r="D8261" s="6"/>
      <c r="E8261" s="7"/>
      <c r="F8261" s="11"/>
      <c r="G8261" s="4" t="s">
        <v>12255</v>
      </c>
      <c r="H8261" s="5" t="s">
        <v>24955</v>
      </c>
      <c r="I8261" s="5" t="s">
        <v>16</v>
      </c>
      <c r="J8261" s="4" t="s">
        <v>17</v>
      </c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</row>
    <row r="8262">
      <c r="A8262" s="4" t="s">
        <v>10</v>
      </c>
      <c r="B8262" s="5" t="s">
        <v>24949</v>
      </c>
      <c r="C8262" s="5" t="s">
        <v>161</v>
      </c>
      <c r="D8262" s="4" t="s">
        <v>24956</v>
      </c>
      <c r="E8262" s="9" t="s">
        <v>24957</v>
      </c>
      <c r="F8262" s="8" t="s">
        <v>24958</v>
      </c>
      <c r="G8262" s="4" t="s">
        <v>12255</v>
      </c>
      <c r="H8262" s="5" t="s">
        <v>3065</v>
      </c>
      <c r="I8262" s="5" t="s">
        <v>68</v>
      </c>
      <c r="J8262" s="4" t="s">
        <v>3451</v>
      </c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</row>
    <row r="8263">
      <c r="A8263" s="4" t="s">
        <v>10</v>
      </c>
      <c r="B8263" s="5" t="s">
        <v>24959</v>
      </c>
      <c r="C8263" s="5" t="s">
        <v>1747</v>
      </c>
      <c r="D8263" s="6"/>
      <c r="E8263" s="7"/>
      <c r="F8263" s="11"/>
      <c r="G8263" s="4" t="s">
        <v>87</v>
      </c>
      <c r="H8263" s="10"/>
      <c r="I8263" s="5" t="s">
        <v>141</v>
      </c>
      <c r="J8263" s="6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</row>
    <row r="8264">
      <c r="A8264" s="4" t="s">
        <v>23049</v>
      </c>
      <c r="B8264" s="5" t="s">
        <v>24960</v>
      </c>
      <c r="C8264" s="5" t="s">
        <v>24961</v>
      </c>
      <c r="D8264" s="4" t="s">
        <v>24962</v>
      </c>
      <c r="E8264" s="9" t="s">
        <v>24963</v>
      </c>
      <c r="F8264" s="11"/>
      <c r="G8264" s="6"/>
      <c r="H8264" s="10"/>
      <c r="I8264" s="5" t="s">
        <v>28</v>
      </c>
      <c r="J8264" s="6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</row>
    <row r="8265">
      <c r="A8265" s="4" t="s">
        <v>10</v>
      </c>
      <c r="B8265" s="5" t="s">
        <v>24964</v>
      </c>
      <c r="C8265" s="5" t="s">
        <v>487</v>
      </c>
      <c r="D8265" s="4" t="s">
        <v>24965</v>
      </c>
      <c r="E8265" s="9" t="s">
        <v>24966</v>
      </c>
      <c r="F8265" s="11"/>
      <c r="G8265" s="4" t="s">
        <v>24967</v>
      </c>
      <c r="H8265" s="5" t="s">
        <v>1400</v>
      </c>
      <c r="I8265" s="5" t="s">
        <v>317</v>
      </c>
      <c r="J8265" s="4" t="s">
        <v>1050</v>
      </c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</row>
    <row r="8266">
      <c r="A8266" s="4" t="s">
        <v>10</v>
      </c>
      <c r="B8266" s="5" t="s">
        <v>24964</v>
      </c>
      <c r="C8266" s="5" t="s">
        <v>1917</v>
      </c>
      <c r="D8266" s="4" t="s">
        <v>24968</v>
      </c>
      <c r="E8266" s="9" t="s">
        <v>24969</v>
      </c>
      <c r="F8266" s="8" t="s">
        <v>24970</v>
      </c>
      <c r="G8266" s="4" t="s">
        <v>299</v>
      </c>
      <c r="H8266" s="10"/>
      <c r="I8266" s="5" t="s">
        <v>317</v>
      </c>
      <c r="J8266" s="4" t="s">
        <v>360</v>
      </c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</row>
    <row r="8267">
      <c r="A8267" s="4" t="s">
        <v>10</v>
      </c>
      <c r="B8267" s="5" t="s">
        <v>24964</v>
      </c>
      <c r="C8267" s="5" t="s">
        <v>1917</v>
      </c>
      <c r="D8267" s="4" t="s">
        <v>24971</v>
      </c>
      <c r="E8267" s="9" t="s">
        <v>24972</v>
      </c>
      <c r="F8267" s="8" t="s">
        <v>24973</v>
      </c>
      <c r="G8267" s="4" t="s">
        <v>103</v>
      </c>
      <c r="H8267" s="5" t="s">
        <v>16249</v>
      </c>
      <c r="I8267" s="5" t="s">
        <v>28</v>
      </c>
      <c r="J8267" s="4" t="s">
        <v>1369</v>
      </c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</row>
    <row r="8268">
      <c r="A8268" s="4" t="s">
        <v>10</v>
      </c>
      <c r="B8268" s="5" t="s">
        <v>24964</v>
      </c>
      <c r="C8268" s="5" t="s">
        <v>1917</v>
      </c>
      <c r="D8268" s="4" t="s">
        <v>24974</v>
      </c>
      <c r="E8268" s="7"/>
      <c r="F8268" s="8" t="s">
        <v>24975</v>
      </c>
      <c r="G8268" s="4" t="s">
        <v>12</v>
      </c>
      <c r="H8268" s="10"/>
      <c r="I8268" s="5" t="s">
        <v>28</v>
      </c>
      <c r="J8268" s="4" t="s">
        <v>302</v>
      </c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</row>
    <row r="8269">
      <c r="A8269" s="4" t="s">
        <v>10</v>
      </c>
      <c r="B8269" s="5" t="s">
        <v>24964</v>
      </c>
      <c r="C8269" s="5" t="s">
        <v>24976</v>
      </c>
      <c r="D8269" s="4" t="s">
        <v>6287</v>
      </c>
      <c r="E8269" s="9" t="s">
        <v>24977</v>
      </c>
      <c r="F8269" s="11"/>
      <c r="G8269" s="4" t="s">
        <v>103</v>
      </c>
      <c r="H8269" s="5" t="s">
        <v>24978</v>
      </c>
      <c r="I8269" s="5" t="s">
        <v>68</v>
      </c>
      <c r="J8269" s="4" t="s">
        <v>654</v>
      </c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</row>
    <row r="8270">
      <c r="A8270" s="4" t="s">
        <v>10</v>
      </c>
      <c r="B8270" s="5" t="s">
        <v>24964</v>
      </c>
      <c r="C8270" s="5" t="s">
        <v>1962</v>
      </c>
      <c r="D8270" s="6"/>
      <c r="E8270" s="9" t="s">
        <v>24969</v>
      </c>
      <c r="F8270" s="8" t="s">
        <v>24979</v>
      </c>
      <c r="G8270" s="4" t="s">
        <v>1917</v>
      </c>
      <c r="H8270" s="10"/>
      <c r="I8270" s="5" t="s">
        <v>132</v>
      </c>
      <c r="J8270" s="6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</row>
    <row r="8271">
      <c r="A8271" s="4" t="s">
        <v>10</v>
      </c>
      <c r="B8271" s="5" t="s">
        <v>24964</v>
      </c>
      <c r="C8271" s="5" t="s">
        <v>1962</v>
      </c>
      <c r="D8271" s="4" t="s">
        <v>24980</v>
      </c>
      <c r="E8271" s="9" t="s">
        <v>24981</v>
      </c>
      <c r="F8271" s="8" t="s">
        <v>24982</v>
      </c>
      <c r="G8271" s="4" t="s">
        <v>24967</v>
      </c>
      <c r="H8271" s="5" t="s">
        <v>24983</v>
      </c>
      <c r="I8271" s="5" t="s">
        <v>28</v>
      </c>
      <c r="J8271" s="4" t="s">
        <v>582</v>
      </c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</row>
    <row r="8272">
      <c r="A8272" s="4" t="s">
        <v>10</v>
      </c>
      <c r="B8272" s="5" t="s">
        <v>24964</v>
      </c>
      <c r="C8272" s="5" t="s">
        <v>75</v>
      </c>
      <c r="D8272" s="4" t="s">
        <v>24984</v>
      </c>
      <c r="E8272" s="9" t="s">
        <v>24985</v>
      </c>
      <c r="F8272" s="8" t="s">
        <v>24986</v>
      </c>
      <c r="G8272" s="4" t="s">
        <v>1917</v>
      </c>
      <c r="H8272" s="5" t="s">
        <v>4586</v>
      </c>
      <c r="I8272" s="5" t="s">
        <v>23</v>
      </c>
      <c r="J8272" s="4" t="s">
        <v>126</v>
      </c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</row>
    <row r="8273">
      <c r="A8273" s="4" t="s">
        <v>10</v>
      </c>
      <c r="B8273" s="5" t="s">
        <v>24964</v>
      </c>
      <c r="C8273" s="5" t="s">
        <v>76</v>
      </c>
      <c r="D8273" s="4" t="s">
        <v>24987</v>
      </c>
      <c r="E8273" s="9" t="s">
        <v>24988</v>
      </c>
      <c r="F8273" s="8" t="s">
        <v>24989</v>
      </c>
      <c r="G8273" s="4" t="s">
        <v>103</v>
      </c>
      <c r="H8273" s="5" t="s">
        <v>11386</v>
      </c>
      <c r="I8273" s="5" t="s">
        <v>28</v>
      </c>
      <c r="J8273" s="4" t="s">
        <v>371</v>
      </c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</row>
    <row r="8274">
      <c r="A8274" s="4" t="s">
        <v>10</v>
      </c>
      <c r="B8274" s="5" t="s">
        <v>24964</v>
      </c>
      <c r="C8274" s="5" t="s">
        <v>1366</v>
      </c>
      <c r="D8274" s="4" t="s">
        <v>24990</v>
      </c>
      <c r="E8274" s="9" t="s">
        <v>24991</v>
      </c>
      <c r="F8274" s="8" t="s">
        <v>24992</v>
      </c>
      <c r="G8274" s="4" t="s">
        <v>24967</v>
      </c>
      <c r="H8274" s="5" t="s">
        <v>2233</v>
      </c>
      <c r="I8274" s="5" t="s">
        <v>317</v>
      </c>
      <c r="J8274" s="4" t="s">
        <v>1099</v>
      </c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</row>
    <row r="8275">
      <c r="A8275" s="4" t="s">
        <v>10</v>
      </c>
      <c r="B8275" s="5" t="s">
        <v>24964</v>
      </c>
      <c r="C8275" s="5" t="s">
        <v>1719</v>
      </c>
      <c r="D8275" s="4" t="s">
        <v>24993</v>
      </c>
      <c r="E8275" s="9" t="s">
        <v>24994</v>
      </c>
      <c r="F8275" s="11"/>
      <c r="G8275" s="4" t="s">
        <v>24967</v>
      </c>
      <c r="H8275" s="5" t="s">
        <v>967</v>
      </c>
      <c r="I8275" s="5" t="s">
        <v>28</v>
      </c>
      <c r="J8275" s="4" t="s">
        <v>332</v>
      </c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</row>
    <row r="8276">
      <c r="A8276" s="4" t="s">
        <v>10</v>
      </c>
      <c r="B8276" s="5" t="s">
        <v>24964</v>
      </c>
      <c r="C8276" s="5" t="s">
        <v>24517</v>
      </c>
      <c r="D8276" s="4" t="s">
        <v>13079</v>
      </c>
      <c r="E8276" s="9" t="s">
        <v>24995</v>
      </c>
      <c r="F8276" s="11"/>
      <c r="G8276" s="4" t="s">
        <v>2119</v>
      </c>
      <c r="H8276" s="5" t="s">
        <v>24996</v>
      </c>
      <c r="I8276" s="5" t="s">
        <v>16</v>
      </c>
      <c r="J8276" s="4" t="s">
        <v>657</v>
      </c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</row>
    <row r="8277">
      <c r="A8277" s="4" t="s">
        <v>10</v>
      </c>
      <c r="B8277" s="5" t="s">
        <v>24964</v>
      </c>
      <c r="C8277" s="5" t="s">
        <v>6748</v>
      </c>
      <c r="D8277" s="4" t="s">
        <v>24997</v>
      </c>
      <c r="E8277" s="9" t="s">
        <v>24998</v>
      </c>
      <c r="F8277" s="11"/>
      <c r="G8277" s="4" t="s">
        <v>75</v>
      </c>
      <c r="H8277" s="5" t="s">
        <v>12013</v>
      </c>
      <c r="I8277" s="5" t="s">
        <v>68</v>
      </c>
      <c r="J8277" s="4" t="s">
        <v>1141</v>
      </c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</row>
    <row r="8278">
      <c r="A8278" s="4" t="s">
        <v>10</v>
      </c>
      <c r="B8278" s="5" t="s">
        <v>24964</v>
      </c>
      <c r="C8278" s="5" t="s">
        <v>103</v>
      </c>
      <c r="D8278" s="4" t="s">
        <v>24999</v>
      </c>
      <c r="E8278" s="9" t="s">
        <v>25000</v>
      </c>
      <c r="F8278" s="8" t="s">
        <v>25001</v>
      </c>
      <c r="G8278" s="4" t="s">
        <v>24967</v>
      </c>
      <c r="H8278" s="5" t="s">
        <v>4873</v>
      </c>
      <c r="I8278" s="5" t="s">
        <v>23</v>
      </c>
      <c r="J8278" s="4" t="s">
        <v>997</v>
      </c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</row>
    <row r="8279">
      <c r="A8279" s="4" t="s">
        <v>10</v>
      </c>
      <c r="B8279" s="5" t="s">
        <v>24964</v>
      </c>
      <c r="C8279" s="5" t="s">
        <v>103</v>
      </c>
      <c r="D8279" s="4" t="s">
        <v>25002</v>
      </c>
      <c r="E8279" s="9" t="s">
        <v>25003</v>
      </c>
      <c r="F8279" s="8" t="s">
        <v>25004</v>
      </c>
      <c r="G8279" s="4" t="s">
        <v>25005</v>
      </c>
      <c r="H8279" s="5" t="s">
        <v>25006</v>
      </c>
      <c r="I8279" s="5" t="s">
        <v>97</v>
      </c>
      <c r="J8279" s="4" t="s">
        <v>98</v>
      </c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</row>
    <row r="8280">
      <c r="A8280" s="4" t="s">
        <v>230</v>
      </c>
      <c r="B8280" s="5" t="s">
        <v>24964</v>
      </c>
      <c r="C8280" s="5" t="s">
        <v>103</v>
      </c>
      <c r="D8280" s="4" t="s">
        <v>25007</v>
      </c>
      <c r="E8280" s="9" t="s">
        <v>25008</v>
      </c>
      <c r="F8280" s="8" t="s">
        <v>25009</v>
      </c>
      <c r="G8280" s="4" t="s">
        <v>12</v>
      </c>
      <c r="H8280" s="5" t="s">
        <v>12143</v>
      </c>
      <c r="I8280" s="5" t="s">
        <v>68</v>
      </c>
      <c r="J8280" s="4" t="s">
        <v>69</v>
      </c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</row>
    <row r="8281">
      <c r="A8281" s="4" t="s">
        <v>10</v>
      </c>
      <c r="B8281" s="5" t="s">
        <v>24964</v>
      </c>
      <c r="C8281" s="5" t="s">
        <v>25010</v>
      </c>
      <c r="D8281" s="6"/>
      <c r="E8281" s="7"/>
      <c r="F8281" s="11"/>
      <c r="G8281" s="4" t="s">
        <v>299</v>
      </c>
      <c r="H8281" s="5" t="s">
        <v>25011</v>
      </c>
      <c r="I8281" s="10"/>
      <c r="J8281" s="6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</row>
    <row r="8282">
      <c r="A8282" s="4" t="s">
        <v>10</v>
      </c>
      <c r="B8282" s="5" t="s">
        <v>24964</v>
      </c>
      <c r="C8282" s="5" t="s">
        <v>1425</v>
      </c>
      <c r="D8282" s="4" t="s">
        <v>25012</v>
      </c>
      <c r="E8282" s="9" t="s">
        <v>25013</v>
      </c>
      <c r="F8282" s="8" t="s">
        <v>25014</v>
      </c>
      <c r="G8282" s="4" t="s">
        <v>1917</v>
      </c>
      <c r="H8282" s="5" t="s">
        <v>4060</v>
      </c>
      <c r="I8282" s="5" t="s">
        <v>317</v>
      </c>
      <c r="J8282" s="4" t="s">
        <v>1775</v>
      </c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</row>
    <row r="8283">
      <c r="A8283" s="4" t="s">
        <v>230</v>
      </c>
      <c r="B8283" s="5" t="s">
        <v>24964</v>
      </c>
      <c r="C8283" s="5" t="s">
        <v>24967</v>
      </c>
      <c r="D8283" s="4" t="s">
        <v>4272</v>
      </c>
      <c r="E8283" s="9" t="s">
        <v>25015</v>
      </c>
      <c r="F8283" s="8" t="s">
        <v>25016</v>
      </c>
      <c r="G8283" s="4" t="s">
        <v>299</v>
      </c>
      <c r="H8283" s="5" t="s">
        <v>1924</v>
      </c>
      <c r="I8283" s="5" t="s">
        <v>28</v>
      </c>
      <c r="J8283" s="4" t="s">
        <v>1449</v>
      </c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</row>
    <row r="8284">
      <c r="A8284" s="4" t="s">
        <v>10</v>
      </c>
      <c r="B8284" s="5" t="s">
        <v>24964</v>
      </c>
      <c r="C8284" s="5" t="s">
        <v>871</v>
      </c>
      <c r="D8284" s="4" t="s">
        <v>25017</v>
      </c>
      <c r="E8284" s="9" t="s">
        <v>25018</v>
      </c>
      <c r="F8284" s="8" t="s">
        <v>25019</v>
      </c>
      <c r="G8284" s="4" t="s">
        <v>1917</v>
      </c>
      <c r="H8284" s="5" t="s">
        <v>7988</v>
      </c>
      <c r="I8284" s="5" t="s">
        <v>28</v>
      </c>
      <c r="J8284" s="4" t="s">
        <v>391</v>
      </c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</row>
    <row r="8285">
      <c r="A8285" s="4" t="s">
        <v>10</v>
      </c>
      <c r="B8285" s="5" t="s">
        <v>24964</v>
      </c>
      <c r="C8285" s="5" t="s">
        <v>5757</v>
      </c>
      <c r="D8285" s="4" t="s">
        <v>25020</v>
      </c>
      <c r="E8285" s="9" t="s">
        <v>25021</v>
      </c>
      <c r="F8285" s="11"/>
      <c r="G8285" s="4" t="s">
        <v>103</v>
      </c>
      <c r="H8285" s="10"/>
      <c r="I8285" s="5" t="s">
        <v>28</v>
      </c>
      <c r="J8285" s="4" t="s">
        <v>302</v>
      </c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</row>
    <row r="8286">
      <c r="A8286" s="4" t="s">
        <v>10</v>
      </c>
      <c r="B8286" s="5" t="s">
        <v>24964</v>
      </c>
      <c r="C8286" s="5" t="s">
        <v>282</v>
      </c>
      <c r="D8286" s="4" t="s">
        <v>25022</v>
      </c>
      <c r="E8286" s="9" t="s">
        <v>25023</v>
      </c>
      <c r="F8286" s="8" t="s">
        <v>25024</v>
      </c>
      <c r="G8286" s="4" t="s">
        <v>1917</v>
      </c>
      <c r="H8286" s="5" t="s">
        <v>25025</v>
      </c>
      <c r="I8286" s="5" t="s">
        <v>23</v>
      </c>
      <c r="J8286" s="4" t="s">
        <v>756</v>
      </c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</row>
    <row r="8287">
      <c r="A8287" s="4" t="s">
        <v>230</v>
      </c>
      <c r="B8287" s="5" t="s">
        <v>24964</v>
      </c>
      <c r="C8287" s="5" t="s">
        <v>25005</v>
      </c>
      <c r="D8287" s="4" t="s">
        <v>25026</v>
      </c>
      <c r="E8287" s="9" t="s">
        <v>25027</v>
      </c>
      <c r="F8287" s="8" t="s">
        <v>25028</v>
      </c>
      <c r="G8287" s="4" t="s">
        <v>299</v>
      </c>
      <c r="H8287" s="5" t="s">
        <v>13907</v>
      </c>
      <c r="I8287" s="5" t="s">
        <v>187</v>
      </c>
      <c r="J8287" s="4" t="s">
        <v>429</v>
      </c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</row>
    <row r="8288">
      <c r="A8288" s="4" t="s">
        <v>10</v>
      </c>
      <c r="B8288" s="5" t="s">
        <v>24964</v>
      </c>
      <c r="C8288" s="5" t="s">
        <v>2119</v>
      </c>
      <c r="D8288" s="4" t="s">
        <v>25029</v>
      </c>
      <c r="E8288" s="9" t="s">
        <v>25030</v>
      </c>
      <c r="F8288" s="8" t="s">
        <v>25031</v>
      </c>
      <c r="G8288" s="4" t="s">
        <v>1917</v>
      </c>
      <c r="H8288" s="10"/>
      <c r="I8288" s="5" t="s">
        <v>16</v>
      </c>
      <c r="J8288" s="4" t="s">
        <v>657</v>
      </c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</row>
    <row r="8289">
      <c r="A8289" s="4" t="s">
        <v>10</v>
      </c>
      <c r="B8289" s="5" t="s">
        <v>24964</v>
      </c>
      <c r="C8289" s="5" t="s">
        <v>2119</v>
      </c>
      <c r="D8289" s="4" t="s">
        <v>25032</v>
      </c>
      <c r="E8289" s="9" t="s">
        <v>25033</v>
      </c>
      <c r="F8289" s="8" t="s">
        <v>25034</v>
      </c>
      <c r="G8289" s="4" t="s">
        <v>103</v>
      </c>
      <c r="H8289" s="5" t="s">
        <v>25035</v>
      </c>
      <c r="I8289" s="5" t="s">
        <v>28</v>
      </c>
      <c r="J8289" s="4" t="s">
        <v>1219</v>
      </c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</row>
    <row r="8290">
      <c r="A8290" s="4" t="s">
        <v>57</v>
      </c>
      <c r="B8290" s="5" t="s">
        <v>24964</v>
      </c>
      <c r="C8290" s="5" t="s">
        <v>2068</v>
      </c>
      <c r="D8290" s="4" t="s">
        <v>25036</v>
      </c>
      <c r="E8290" s="9" t="s">
        <v>25037</v>
      </c>
      <c r="F8290" s="8" t="s">
        <v>25038</v>
      </c>
      <c r="G8290" s="4" t="s">
        <v>25039</v>
      </c>
      <c r="H8290" s="10"/>
      <c r="I8290" s="5" t="s">
        <v>23</v>
      </c>
      <c r="J8290" s="4" t="s">
        <v>60</v>
      </c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</row>
    <row r="8291">
      <c r="A8291" s="4" t="s">
        <v>10</v>
      </c>
      <c r="B8291" s="5" t="s">
        <v>24964</v>
      </c>
      <c r="C8291" s="5" t="s">
        <v>161</v>
      </c>
      <c r="D8291" s="4" t="s">
        <v>25040</v>
      </c>
      <c r="E8291" s="9" t="s">
        <v>25041</v>
      </c>
      <c r="F8291" s="8" t="s">
        <v>25042</v>
      </c>
      <c r="G8291" s="4" t="s">
        <v>24967</v>
      </c>
      <c r="H8291" s="10"/>
      <c r="I8291" s="5" t="s">
        <v>23</v>
      </c>
      <c r="J8291" s="4" t="s">
        <v>92</v>
      </c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</row>
    <row r="8292">
      <c r="A8292" s="4" t="s">
        <v>10</v>
      </c>
      <c r="B8292" s="5" t="s">
        <v>24964</v>
      </c>
      <c r="C8292" s="5" t="s">
        <v>161</v>
      </c>
      <c r="D8292" s="4" t="s">
        <v>25043</v>
      </c>
      <c r="E8292" s="9" t="s">
        <v>25044</v>
      </c>
      <c r="F8292" s="11"/>
      <c r="G8292" s="4" t="s">
        <v>75</v>
      </c>
      <c r="H8292" s="5" t="s">
        <v>12521</v>
      </c>
      <c r="I8292" s="5" t="s">
        <v>68</v>
      </c>
      <c r="J8292" s="4" t="s">
        <v>169</v>
      </c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</row>
    <row r="8293">
      <c r="A8293" s="4" t="s">
        <v>10</v>
      </c>
      <c r="B8293" s="5" t="s">
        <v>24964</v>
      </c>
      <c r="C8293" s="5" t="s">
        <v>161</v>
      </c>
      <c r="D8293" s="4" t="s">
        <v>25045</v>
      </c>
      <c r="E8293" s="9" t="s">
        <v>25046</v>
      </c>
      <c r="F8293" s="8" t="s">
        <v>25047</v>
      </c>
      <c r="G8293" s="4" t="s">
        <v>2119</v>
      </c>
      <c r="H8293" s="5" t="s">
        <v>4436</v>
      </c>
      <c r="I8293" s="5" t="s">
        <v>68</v>
      </c>
      <c r="J8293" s="4" t="s">
        <v>3451</v>
      </c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</row>
    <row r="8294">
      <c r="A8294" s="4" t="s">
        <v>10</v>
      </c>
      <c r="B8294" s="5" t="s">
        <v>25048</v>
      </c>
      <c r="C8294" s="5" t="s">
        <v>18</v>
      </c>
      <c r="D8294" s="4" t="s">
        <v>25049</v>
      </c>
      <c r="E8294" s="9" t="s">
        <v>25050</v>
      </c>
      <c r="F8294" s="8" t="s">
        <v>25051</v>
      </c>
      <c r="G8294" s="4" t="s">
        <v>10093</v>
      </c>
      <c r="H8294" s="5" t="s">
        <v>18578</v>
      </c>
      <c r="I8294" s="5" t="s">
        <v>23</v>
      </c>
      <c r="J8294" s="4" t="s">
        <v>126</v>
      </c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</row>
    <row r="8295">
      <c r="A8295" s="4" t="s">
        <v>10</v>
      </c>
      <c r="B8295" s="5" t="s">
        <v>25048</v>
      </c>
      <c r="C8295" s="5" t="s">
        <v>721</v>
      </c>
      <c r="D8295" s="4" t="s">
        <v>25052</v>
      </c>
      <c r="E8295" s="9" t="s">
        <v>25053</v>
      </c>
      <c r="F8295" s="8" t="s">
        <v>25054</v>
      </c>
      <c r="G8295" s="4" t="s">
        <v>452</v>
      </c>
      <c r="H8295" s="5" t="s">
        <v>571</v>
      </c>
      <c r="I8295" s="5" t="s">
        <v>16</v>
      </c>
      <c r="J8295" s="4" t="s">
        <v>1091</v>
      </c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</row>
    <row r="8296">
      <c r="A8296" s="4" t="s">
        <v>10</v>
      </c>
      <c r="B8296" s="5" t="s">
        <v>25048</v>
      </c>
      <c r="C8296" s="5" t="s">
        <v>439</v>
      </c>
      <c r="D8296" s="4" t="s">
        <v>25055</v>
      </c>
      <c r="E8296" s="9" t="s">
        <v>25056</v>
      </c>
      <c r="F8296" s="8" t="s">
        <v>25057</v>
      </c>
      <c r="G8296" s="4" t="s">
        <v>2138</v>
      </c>
      <c r="H8296" s="10"/>
      <c r="I8296" s="5" t="s">
        <v>23</v>
      </c>
      <c r="J8296" s="4" t="s">
        <v>756</v>
      </c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</row>
    <row r="8297">
      <c r="A8297" s="4" t="s">
        <v>10</v>
      </c>
      <c r="B8297" s="5" t="s">
        <v>25048</v>
      </c>
      <c r="C8297" s="5" t="s">
        <v>2138</v>
      </c>
      <c r="D8297" s="4" t="s">
        <v>25058</v>
      </c>
      <c r="E8297" s="9" t="s">
        <v>25059</v>
      </c>
      <c r="F8297" s="8" t="s">
        <v>25060</v>
      </c>
      <c r="G8297" s="4" t="s">
        <v>282</v>
      </c>
      <c r="H8297" s="10"/>
      <c r="I8297" s="5" t="s">
        <v>28</v>
      </c>
      <c r="J8297" s="4" t="s">
        <v>210</v>
      </c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</row>
    <row r="8298">
      <c r="A8298" s="4" t="s">
        <v>10</v>
      </c>
      <c r="B8298" s="5" t="s">
        <v>25048</v>
      </c>
      <c r="C8298" s="5" t="s">
        <v>242</v>
      </c>
      <c r="D8298" s="4" t="s">
        <v>11276</v>
      </c>
      <c r="E8298" s="9" t="s">
        <v>25061</v>
      </c>
      <c r="F8298" s="8" t="s">
        <v>25062</v>
      </c>
      <c r="G8298" s="4" t="s">
        <v>282</v>
      </c>
      <c r="H8298" s="5" t="s">
        <v>25063</v>
      </c>
      <c r="I8298" s="5" t="s">
        <v>28</v>
      </c>
      <c r="J8298" s="4" t="s">
        <v>35</v>
      </c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</row>
    <row r="8299">
      <c r="A8299" s="4" t="s">
        <v>10</v>
      </c>
      <c r="B8299" s="5" t="s">
        <v>25048</v>
      </c>
      <c r="C8299" s="5" t="s">
        <v>10093</v>
      </c>
      <c r="D8299" s="4" t="s">
        <v>3552</v>
      </c>
      <c r="E8299" s="9" t="s">
        <v>25064</v>
      </c>
      <c r="F8299" s="11"/>
      <c r="G8299" s="4" t="s">
        <v>688</v>
      </c>
      <c r="H8299" s="10"/>
      <c r="I8299" s="5" t="s">
        <v>16</v>
      </c>
      <c r="J8299" s="4" t="s">
        <v>17</v>
      </c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</row>
    <row r="8300">
      <c r="A8300" s="4" t="s">
        <v>10</v>
      </c>
      <c r="B8300" s="5" t="s">
        <v>25048</v>
      </c>
      <c r="C8300" s="5" t="s">
        <v>452</v>
      </c>
      <c r="D8300" s="4" t="s">
        <v>25065</v>
      </c>
      <c r="E8300" s="9" t="s">
        <v>25066</v>
      </c>
      <c r="F8300" s="8" t="s">
        <v>25067</v>
      </c>
      <c r="G8300" s="4" t="s">
        <v>688</v>
      </c>
      <c r="H8300" s="5" t="s">
        <v>1885</v>
      </c>
      <c r="I8300" s="5" t="s">
        <v>28</v>
      </c>
      <c r="J8300" s="4" t="s">
        <v>35</v>
      </c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</row>
    <row r="8301">
      <c r="A8301" s="4" t="s">
        <v>10</v>
      </c>
      <c r="B8301" s="5" t="s">
        <v>25048</v>
      </c>
      <c r="C8301" s="5" t="s">
        <v>75</v>
      </c>
      <c r="D8301" s="4" t="s">
        <v>25068</v>
      </c>
      <c r="E8301" s="9" t="s">
        <v>25069</v>
      </c>
      <c r="F8301" s="11"/>
      <c r="G8301" s="4" t="s">
        <v>8789</v>
      </c>
      <c r="H8301" s="10"/>
      <c r="I8301" s="5" t="s">
        <v>28</v>
      </c>
      <c r="J8301" s="4" t="s">
        <v>225</v>
      </c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</row>
    <row r="8302">
      <c r="A8302" s="4" t="s">
        <v>10</v>
      </c>
      <c r="B8302" s="5" t="s">
        <v>25048</v>
      </c>
      <c r="C8302" s="5" t="s">
        <v>76</v>
      </c>
      <c r="D8302" s="4" t="s">
        <v>25070</v>
      </c>
      <c r="E8302" s="9" t="s">
        <v>25071</v>
      </c>
      <c r="F8302" s="8" t="s">
        <v>25072</v>
      </c>
      <c r="G8302" s="4" t="s">
        <v>452</v>
      </c>
      <c r="H8302" s="5" t="s">
        <v>1116</v>
      </c>
      <c r="I8302" s="5" t="s">
        <v>80</v>
      </c>
      <c r="J8302" s="4" t="s">
        <v>1117</v>
      </c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</row>
    <row r="8303">
      <c r="A8303" s="4" t="s">
        <v>10</v>
      </c>
      <c r="B8303" s="5" t="s">
        <v>25048</v>
      </c>
      <c r="C8303" s="5" t="s">
        <v>76</v>
      </c>
      <c r="D8303" s="4" t="s">
        <v>25073</v>
      </c>
      <c r="E8303" s="7"/>
      <c r="F8303" s="8" t="s">
        <v>25074</v>
      </c>
      <c r="G8303" s="4" t="s">
        <v>721</v>
      </c>
      <c r="H8303" s="5" t="s">
        <v>7594</v>
      </c>
      <c r="I8303" s="5" t="s">
        <v>234</v>
      </c>
      <c r="J8303" s="4" t="s">
        <v>954</v>
      </c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</row>
    <row r="8304">
      <c r="A8304" s="4" t="s">
        <v>57</v>
      </c>
      <c r="B8304" s="5" t="s">
        <v>25048</v>
      </c>
      <c r="C8304" s="5" t="s">
        <v>1444</v>
      </c>
      <c r="D8304" s="4" t="s">
        <v>25075</v>
      </c>
      <c r="E8304" s="9" t="s">
        <v>25076</v>
      </c>
      <c r="F8304" s="11"/>
      <c r="G8304" s="6"/>
      <c r="H8304" s="10"/>
      <c r="I8304" s="5" t="s">
        <v>23</v>
      </c>
      <c r="J8304" s="4" t="s">
        <v>60</v>
      </c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</row>
    <row r="8305">
      <c r="A8305" s="4" t="s">
        <v>10</v>
      </c>
      <c r="B8305" s="5" t="s">
        <v>25048</v>
      </c>
      <c r="C8305" s="5" t="s">
        <v>299</v>
      </c>
      <c r="D8305" s="4" t="s">
        <v>25077</v>
      </c>
      <c r="E8305" s="9" t="s">
        <v>25078</v>
      </c>
      <c r="F8305" s="8" t="s">
        <v>25079</v>
      </c>
      <c r="G8305" s="4" t="s">
        <v>282</v>
      </c>
      <c r="H8305" s="5" t="s">
        <v>10508</v>
      </c>
      <c r="I8305" s="5" t="s">
        <v>68</v>
      </c>
      <c r="J8305" s="4" t="s">
        <v>24</v>
      </c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</row>
    <row r="8306">
      <c r="A8306" s="4" t="s">
        <v>10</v>
      </c>
      <c r="B8306" s="5" t="s">
        <v>25048</v>
      </c>
      <c r="C8306" s="5" t="s">
        <v>103</v>
      </c>
      <c r="D8306" s="4" t="s">
        <v>25080</v>
      </c>
      <c r="E8306" s="9" t="s">
        <v>25081</v>
      </c>
      <c r="F8306" s="8" t="s">
        <v>25082</v>
      </c>
      <c r="G8306" s="4" t="s">
        <v>242</v>
      </c>
      <c r="H8306" s="5" t="s">
        <v>25083</v>
      </c>
      <c r="I8306" s="5" t="s">
        <v>317</v>
      </c>
      <c r="J8306" s="4" t="s">
        <v>1392</v>
      </c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</row>
    <row r="8307">
      <c r="A8307" s="4" t="s">
        <v>10</v>
      </c>
      <c r="B8307" s="5" t="s">
        <v>25048</v>
      </c>
      <c r="C8307" s="5" t="s">
        <v>103</v>
      </c>
      <c r="D8307" s="4" t="s">
        <v>25084</v>
      </c>
      <c r="E8307" s="9" t="s">
        <v>25085</v>
      </c>
      <c r="F8307" s="8" t="s">
        <v>25086</v>
      </c>
      <c r="G8307" s="4" t="s">
        <v>2138</v>
      </c>
      <c r="H8307" s="5" t="s">
        <v>25087</v>
      </c>
      <c r="I8307" s="5" t="s">
        <v>1841</v>
      </c>
      <c r="J8307" s="4" t="s">
        <v>1842</v>
      </c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</row>
    <row r="8308">
      <c r="A8308" s="4" t="s">
        <v>10</v>
      </c>
      <c r="B8308" s="5" t="s">
        <v>25048</v>
      </c>
      <c r="C8308" s="5" t="s">
        <v>103</v>
      </c>
      <c r="D8308" s="4" t="s">
        <v>25088</v>
      </c>
      <c r="E8308" s="9" t="s">
        <v>25089</v>
      </c>
      <c r="F8308" s="11"/>
      <c r="G8308" s="4" t="s">
        <v>8789</v>
      </c>
      <c r="H8308" s="5" t="s">
        <v>8438</v>
      </c>
      <c r="I8308" s="5" t="s">
        <v>23</v>
      </c>
      <c r="J8308" s="4" t="s">
        <v>1331</v>
      </c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</row>
    <row r="8309">
      <c r="A8309" s="4" t="s">
        <v>10</v>
      </c>
      <c r="B8309" s="5" t="s">
        <v>25048</v>
      </c>
      <c r="C8309" s="5" t="s">
        <v>103</v>
      </c>
      <c r="D8309" s="4" t="s">
        <v>25090</v>
      </c>
      <c r="E8309" s="9" t="s">
        <v>25091</v>
      </c>
      <c r="F8309" s="8" t="s">
        <v>25092</v>
      </c>
      <c r="G8309" s="4" t="s">
        <v>299</v>
      </c>
      <c r="H8309" s="5" t="s">
        <v>17339</v>
      </c>
      <c r="I8309" s="5" t="s">
        <v>23</v>
      </c>
      <c r="J8309" s="4" t="s">
        <v>225</v>
      </c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</row>
    <row r="8310">
      <c r="A8310" s="4" t="s">
        <v>10</v>
      </c>
      <c r="B8310" s="5" t="s">
        <v>25048</v>
      </c>
      <c r="C8310" s="5" t="s">
        <v>103</v>
      </c>
      <c r="D8310" s="4" t="s">
        <v>25093</v>
      </c>
      <c r="E8310" s="9" t="s">
        <v>25094</v>
      </c>
      <c r="F8310" s="8" t="s">
        <v>25095</v>
      </c>
      <c r="G8310" s="4" t="s">
        <v>18</v>
      </c>
      <c r="H8310" s="5" t="s">
        <v>8834</v>
      </c>
      <c r="I8310" s="5" t="s">
        <v>23</v>
      </c>
      <c r="J8310" s="4" t="s">
        <v>1643</v>
      </c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</row>
    <row r="8311">
      <c r="A8311" s="4" t="s">
        <v>57</v>
      </c>
      <c r="B8311" s="5" t="s">
        <v>25048</v>
      </c>
      <c r="C8311" s="5" t="s">
        <v>3776</v>
      </c>
      <c r="D8311" s="4" t="s">
        <v>25096</v>
      </c>
      <c r="E8311" s="9" t="s">
        <v>25097</v>
      </c>
      <c r="F8311" s="11"/>
      <c r="G8311" s="6"/>
      <c r="H8311" s="10"/>
      <c r="I8311" s="5" t="s">
        <v>28</v>
      </c>
      <c r="J8311" s="4" t="s">
        <v>60</v>
      </c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</row>
    <row r="8312">
      <c r="A8312" s="4" t="s">
        <v>10</v>
      </c>
      <c r="B8312" s="5" t="s">
        <v>25048</v>
      </c>
      <c r="C8312" s="5" t="s">
        <v>8789</v>
      </c>
      <c r="D8312" s="4" t="s">
        <v>25068</v>
      </c>
      <c r="E8312" s="9" t="s">
        <v>25098</v>
      </c>
      <c r="F8312" s="8" t="s">
        <v>25099</v>
      </c>
      <c r="G8312" s="4" t="s">
        <v>282</v>
      </c>
      <c r="H8312" s="5" t="s">
        <v>22335</v>
      </c>
      <c r="I8312" s="5" t="s">
        <v>28</v>
      </c>
      <c r="J8312" s="4" t="s">
        <v>35</v>
      </c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</row>
    <row r="8313">
      <c r="A8313" s="4" t="s">
        <v>10</v>
      </c>
      <c r="B8313" s="5" t="s">
        <v>25048</v>
      </c>
      <c r="C8313" s="5" t="s">
        <v>535</v>
      </c>
      <c r="D8313" s="4" t="s">
        <v>25100</v>
      </c>
      <c r="E8313" s="9" t="s">
        <v>25101</v>
      </c>
      <c r="F8313" s="11"/>
      <c r="G8313" s="4" t="s">
        <v>242</v>
      </c>
      <c r="H8313" s="5" t="s">
        <v>4647</v>
      </c>
      <c r="I8313" s="5" t="s">
        <v>317</v>
      </c>
      <c r="J8313" s="4" t="s">
        <v>1050</v>
      </c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</row>
    <row r="8314">
      <c r="A8314" s="4" t="s">
        <v>10</v>
      </c>
      <c r="B8314" s="5" t="s">
        <v>25048</v>
      </c>
      <c r="C8314" s="5" t="s">
        <v>890</v>
      </c>
      <c r="D8314" s="4" t="s">
        <v>25102</v>
      </c>
      <c r="E8314" s="9" t="s">
        <v>25103</v>
      </c>
      <c r="F8314" s="8" t="s">
        <v>25104</v>
      </c>
      <c r="G8314" s="4" t="s">
        <v>299</v>
      </c>
      <c r="H8314" s="10"/>
      <c r="I8314" s="5" t="s">
        <v>28</v>
      </c>
      <c r="J8314" s="4" t="s">
        <v>1219</v>
      </c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</row>
    <row r="8315">
      <c r="A8315" s="4" t="s">
        <v>10</v>
      </c>
      <c r="B8315" s="5" t="s">
        <v>25048</v>
      </c>
      <c r="C8315" s="5" t="s">
        <v>482</v>
      </c>
      <c r="D8315" s="4" t="s">
        <v>25105</v>
      </c>
      <c r="E8315" s="9" t="s">
        <v>25106</v>
      </c>
      <c r="F8315" s="8" t="s">
        <v>25107</v>
      </c>
      <c r="G8315" s="4" t="s">
        <v>25108</v>
      </c>
      <c r="H8315" s="5" t="s">
        <v>14234</v>
      </c>
      <c r="I8315" s="5" t="s">
        <v>23</v>
      </c>
      <c r="J8315" s="4" t="s">
        <v>572</v>
      </c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</row>
    <row r="8316">
      <c r="A8316" s="4" t="s">
        <v>10</v>
      </c>
      <c r="B8316" s="5" t="s">
        <v>25048</v>
      </c>
      <c r="C8316" s="5" t="s">
        <v>4656</v>
      </c>
      <c r="D8316" s="4" t="s">
        <v>25109</v>
      </c>
      <c r="E8316" s="9" t="s">
        <v>25110</v>
      </c>
      <c r="F8316" s="8" t="s">
        <v>25111</v>
      </c>
      <c r="G8316" s="4" t="s">
        <v>282</v>
      </c>
      <c r="H8316" s="5" t="s">
        <v>25112</v>
      </c>
      <c r="I8316" s="5" t="s">
        <v>80</v>
      </c>
      <c r="J8316" s="4" t="s">
        <v>919</v>
      </c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</row>
    <row r="8317">
      <c r="A8317" s="4" t="s">
        <v>10</v>
      </c>
      <c r="B8317" s="5" t="s">
        <v>25048</v>
      </c>
      <c r="C8317" s="5" t="s">
        <v>4198</v>
      </c>
      <c r="D8317" s="4" t="s">
        <v>4061</v>
      </c>
      <c r="E8317" s="9" t="s">
        <v>25113</v>
      </c>
      <c r="F8317" s="8" t="s">
        <v>25114</v>
      </c>
      <c r="G8317" s="4" t="s">
        <v>242</v>
      </c>
      <c r="H8317" s="5" t="s">
        <v>5267</v>
      </c>
      <c r="I8317" s="5" t="s">
        <v>16</v>
      </c>
      <c r="J8317" s="4" t="s">
        <v>469</v>
      </c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</row>
    <row r="8318">
      <c r="A8318" s="4" t="s">
        <v>10</v>
      </c>
      <c r="B8318" s="5" t="s">
        <v>25048</v>
      </c>
      <c r="C8318" s="5" t="s">
        <v>266</v>
      </c>
      <c r="D8318" s="4" t="s">
        <v>25115</v>
      </c>
      <c r="E8318" s="9" t="s">
        <v>25116</v>
      </c>
      <c r="F8318" s="8" t="s">
        <v>25117</v>
      </c>
      <c r="G8318" s="4" t="s">
        <v>242</v>
      </c>
      <c r="H8318" s="5" t="s">
        <v>3630</v>
      </c>
      <c r="I8318" s="5" t="s">
        <v>28</v>
      </c>
      <c r="J8318" s="4" t="s">
        <v>352</v>
      </c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</row>
    <row r="8319">
      <c r="A8319" s="4" t="s">
        <v>10</v>
      </c>
      <c r="B8319" s="5" t="s">
        <v>25048</v>
      </c>
      <c r="C8319" s="5" t="s">
        <v>1810</v>
      </c>
      <c r="D8319" s="4" t="s">
        <v>25118</v>
      </c>
      <c r="E8319" s="9" t="s">
        <v>25119</v>
      </c>
      <c r="F8319" s="8" t="s">
        <v>25120</v>
      </c>
      <c r="G8319" s="4" t="s">
        <v>8789</v>
      </c>
      <c r="H8319" s="5" t="s">
        <v>2771</v>
      </c>
      <c r="I8319" s="5" t="s">
        <v>317</v>
      </c>
      <c r="J8319" s="4" t="s">
        <v>817</v>
      </c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</row>
    <row r="8320">
      <c r="A8320" s="4" t="s">
        <v>10</v>
      </c>
      <c r="B8320" s="5" t="s">
        <v>25048</v>
      </c>
      <c r="C8320" s="5" t="s">
        <v>1810</v>
      </c>
      <c r="D8320" s="4" t="s">
        <v>25121</v>
      </c>
      <c r="E8320" s="9" t="s">
        <v>25122</v>
      </c>
      <c r="F8320" s="8" t="s">
        <v>25123</v>
      </c>
      <c r="G8320" s="4" t="s">
        <v>452</v>
      </c>
      <c r="H8320" s="5" t="s">
        <v>3828</v>
      </c>
      <c r="I8320" s="5" t="s">
        <v>28</v>
      </c>
      <c r="J8320" s="4" t="s">
        <v>1358</v>
      </c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</row>
    <row r="8321">
      <c r="A8321" s="4" t="s">
        <v>10</v>
      </c>
      <c r="B8321" s="5" t="s">
        <v>25048</v>
      </c>
      <c r="C8321" s="5" t="s">
        <v>1810</v>
      </c>
      <c r="D8321" s="4" t="s">
        <v>8626</v>
      </c>
      <c r="E8321" s="9" t="s">
        <v>25124</v>
      </c>
      <c r="F8321" s="11"/>
      <c r="G8321" s="4" t="s">
        <v>299</v>
      </c>
      <c r="H8321" s="5" t="s">
        <v>25125</v>
      </c>
      <c r="I8321" s="5" t="s">
        <v>16</v>
      </c>
      <c r="J8321" s="4" t="s">
        <v>657</v>
      </c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</row>
    <row r="8322">
      <c r="A8322" s="4" t="s">
        <v>10</v>
      </c>
      <c r="B8322" s="5" t="s">
        <v>25048</v>
      </c>
      <c r="C8322" s="5" t="s">
        <v>1810</v>
      </c>
      <c r="D8322" s="4" t="s">
        <v>25126</v>
      </c>
      <c r="E8322" s="9" t="s">
        <v>25127</v>
      </c>
      <c r="F8322" s="8" t="s">
        <v>25128</v>
      </c>
      <c r="G8322" s="4" t="s">
        <v>242</v>
      </c>
      <c r="H8322" s="5" t="s">
        <v>24227</v>
      </c>
      <c r="I8322" s="5" t="s">
        <v>23</v>
      </c>
      <c r="J8322" s="4" t="s">
        <v>734</v>
      </c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</row>
    <row r="8323">
      <c r="A8323" s="4" t="s">
        <v>10</v>
      </c>
      <c r="B8323" s="5" t="s">
        <v>25048</v>
      </c>
      <c r="C8323" s="5" t="s">
        <v>161</v>
      </c>
      <c r="D8323" s="4" t="s">
        <v>25129</v>
      </c>
      <c r="E8323" s="7"/>
      <c r="F8323" s="8" t="s">
        <v>25130</v>
      </c>
      <c r="G8323" s="4" t="s">
        <v>299</v>
      </c>
      <c r="H8323" s="5" t="s">
        <v>4736</v>
      </c>
      <c r="I8323" s="5" t="s">
        <v>23</v>
      </c>
      <c r="J8323" s="4" t="s">
        <v>121</v>
      </c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</row>
    <row r="8324">
      <c r="A8324" s="4" t="s">
        <v>10</v>
      </c>
      <c r="B8324" s="5" t="s">
        <v>25048</v>
      </c>
      <c r="C8324" s="5" t="s">
        <v>161</v>
      </c>
      <c r="D8324" s="4" t="s">
        <v>25131</v>
      </c>
      <c r="E8324" s="9" t="s">
        <v>25132</v>
      </c>
      <c r="F8324" s="11"/>
      <c r="G8324" s="4" t="s">
        <v>721</v>
      </c>
      <c r="H8324" s="5" t="s">
        <v>25133</v>
      </c>
      <c r="I8324" s="5" t="s">
        <v>23</v>
      </c>
      <c r="J8324" s="4" t="s">
        <v>1643</v>
      </c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</row>
    <row r="8325">
      <c r="A8325" s="4" t="s">
        <v>10</v>
      </c>
      <c r="B8325" s="5" t="s">
        <v>25134</v>
      </c>
      <c r="C8325" s="5" t="s">
        <v>439</v>
      </c>
      <c r="D8325" s="4" t="s">
        <v>25135</v>
      </c>
      <c r="E8325" s="7"/>
      <c r="F8325" s="8" t="s">
        <v>25136</v>
      </c>
      <c r="G8325" s="4" t="s">
        <v>13359</v>
      </c>
      <c r="H8325" s="5" t="s">
        <v>25137</v>
      </c>
      <c r="I8325" s="5" t="s">
        <v>80</v>
      </c>
      <c r="J8325" s="4" t="s">
        <v>241</v>
      </c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</row>
    <row r="8326">
      <c r="A8326" s="4" t="s">
        <v>10</v>
      </c>
      <c r="B8326" s="5" t="s">
        <v>25134</v>
      </c>
      <c r="C8326" s="5" t="s">
        <v>13359</v>
      </c>
      <c r="D8326" s="4" t="s">
        <v>25138</v>
      </c>
      <c r="E8326" s="9" t="s">
        <v>25139</v>
      </c>
      <c r="F8326" s="8" t="s">
        <v>25140</v>
      </c>
      <c r="G8326" s="4" t="s">
        <v>203</v>
      </c>
      <c r="H8326" s="10"/>
      <c r="I8326" s="5" t="s">
        <v>16</v>
      </c>
      <c r="J8326" s="4" t="s">
        <v>17</v>
      </c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</row>
    <row r="8327">
      <c r="A8327" s="4" t="s">
        <v>10</v>
      </c>
      <c r="B8327" s="5" t="s">
        <v>25134</v>
      </c>
      <c r="C8327" s="5" t="s">
        <v>103</v>
      </c>
      <c r="D8327" s="4" t="s">
        <v>24904</v>
      </c>
      <c r="E8327" s="7"/>
      <c r="F8327" s="8" t="s">
        <v>25141</v>
      </c>
      <c r="G8327" s="4" t="s">
        <v>13359</v>
      </c>
      <c r="H8327" s="5" t="s">
        <v>10690</v>
      </c>
      <c r="I8327" s="5" t="s">
        <v>23</v>
      </c>
      <c r="J8327" s="4" t="s">
        <v>537</v>
      </c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</row>
    <row r="8328">
      <c r="A8328" s="4" t="s">
        <v>57</v>
      </c>
      <c r="B8328" s="5" t="s">
        <v>25134</v>
      </c>
      <c r="C8328" s="5" t="s">
        <v>25142</v>
      </c>
      <c r="D8328" s="4" t="s">
        <v>25143</v>
      </c>
      <c r="E8328" s="9" t="s">
        <v>25144</v>
      </c>
      <c r="F8328" s="11"/>
      <c r="G8328" s="6"/>
      <c r="H8328" s="10"/>
      <c r="I8328" s="5" t="s">
        <v>28</v>
      </c>
      <c r="J8328" s="4" t="s">
        <v>60</v>
      </c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</row>
    <row r="8329">
      <c r="A8329" s="4" t="s">
        <v>10</v>
      </c>
      <c r="B8329" s="5" t="s">
        <v>25145</v>
      </c>
      <c r="C8329" s="5" t="s">
        <v>25146</v>
      </c>
      <c r="D8329" s="4" t="s">
        <v>25147</v>
      </c>
      <c r="E8329" s="9" t="s">
        <v>25148</v>
      </c>
      <c r="F8329" s="8" t="s">
        <v>25149</v>
      </c>
      <c r="G8329" s="4" t="s">
        <v>5281</v>
      </c>
      <c r="H8329" s="5" t="s">
        <v>12787</v>
      </c>
      <c r="I8329" s="5" t="s">
        <v>317</v>
      </c>
      <c r="J8329" s="4" t="s">
        <v>2728</v>
      </c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</row>
    <row r="8330">
      <c r="A8330" s="4" t="s">
        <v>10</v>
      </c>
      <c r="B8330" s="5" t="s">
        <v>25145</v>
      </c>
      <c r="C8330" s="5" t="s">
        <v>170</v>
      </c>
      <c r="D8330" s="4" t="s">
        <v>25150</v>
      </c>
      <c r="E8330" s="9" t="s">
        <v>25151</v>
      </c>
      <c r="F8330" s="8" t="s">
        <v>25152</v>
      </c>
      <c r="G8330" s="4" t="s">
        <v>5281</v>
      </c>
      <c r="H8330" s="5" t="s">
        <v>11843</v>
      </c>
      <c r="I8330" s="5" t="s">
        <v>23</v>
      </c>
      <c r="J8330" s="4" t="s">
        <v>796</v>
      </c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</row>
    <row r="8331">
      <c r="A8331" s="4" t="s">
        <v>10</v>
      </c>
      <c r="B8331" s="5" t="s">
        <v>25145</v>
      </c>
      <c r="C8331" s="5" t="s">
        <v>25153</v>
      </c>
      <c r="D8331" s="4" t="s">
        <v>25154</v>
      </c>
      <c r="E8331" s="9" t="s">
        <v>25155</v>
      </c>
      <c r="F8331" s="8" t="s">
        <v>25156</v>
      </c>
      <c r="G8331" s="4" t="s">
        <v>5281</v>
      </c>
      <c r="H8331" s="5" t="s">
        <v>12126</v>
      </c>
      <c r="I8331" s="5" t="s">
        <v>68</v>
      </c>
      <c r="J8331" s="4" t="s">
        <v>205</v>
      </c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</row>
    <row r="8332">
      <c r="A8332" s="4" t="s">
        <v>230</v>
      </c>
      <c r="B8332" s="5" t="s">
        <v>25145</v>
      </c>
      <c r="C8332" s="5" t="s">
        <v>5281</v>
      </c>
      <c r="D8332" s="4" t="s">
        <v>25157</v>
      </c>
      <c r="E8332" s="9" t="s">
        <v>25158</v>
      </c>
      <c r="F8332" s="8" t="s">
        <v>25159</v>
      </c>
      <c r="G8332" s="6"/>
      <c r="H8332" s="10"/>
      <c r="I8332" s="5" t="s">
        <v>317</v>
      </c>
      <c r="J8332" s="4" t="s">
        <v>347</v>
      </c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</row>
    <row r="8333">
      <c r="A8333" s="4" t="s">
        <v>10</v>
      </c>
      <c r="B8333" s="5" t="s">
        <v>25145</v>
      </c>
      <c r="C8333" s="5" t="s">
        <v>439</v>
      </c>
      <c r="D8333" s="4" t="s">
        <v>25160</v>
      </c>
      <c r="E8333" s="9" t="s">
        <v>25161</v>
      </c>
      <c r="F8333" s="8" t="s">
        <v>25162</v>
      </c>
      <c r="G8333" s="4" t="s">
        <v>5281</v>
      </c>
      <c r="H8333" s="10"/>
      <c r="I8333" s="5" t="s">
        <v>23</v>
      </c>
      <c r="J8333" s="4" t="s">
        <v>313</v>
      </c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</row>
    <row r="8334">
      <c r="A8334" s="4" t="s">
        <v>10</v>
      </c>
      <c r="B8334" s="5" t="s">
        <v>25145</v>
      </c>
      <c r="C8334" s="5" t="s">
        <v>2445</v>
      </c>
      <c r="D8334" s="4" t="s">
        <v>25163</v>
      </c>
      <c r="E8334" s="9" t="s">
        <v>25164</v>
      </c>
      <c r="F8334" s="11"/>
      <c r="G8334" s="4" t="s">
        <v>25153</v>
      </c>
      <c r="H8334" s="5" t="s">
        <v>3160</v>
      </c>
      <c r="I8334" s="5" t="s">
        <v>16</v>
      </c>
      <c r="J8334" s="4" t="s">
        <v>597</v>
      </c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</row>
    <row r="8335">
      <c r="A8335" s="4" t="s">
        <v>10</v>
      </c>
      <c r="B8335" s="5" t="s">
        <v>25145</v>
      </c>
      <c r="C8335" s="5" t="s">
        <v>103</v>
      </c>
      <c r="D8335" s="4" t="s">
        <v>21704</v>
      </c>
      <c r="E8335" s="9" t="s">
        <v>25165</v>
      </c>
      <c r="F8335" s="11"/>
      <c r="G8335" s="4" t="s">
        <v>25153</v>
      </c>
      <c r="H8335" s="5" t="s">
        <v>4841</v>
      </c>
      <c r="I8335" s="5" t="s">
        <v>317</v>
      </c>
      <c r="J8335" s="4" t="s">
        <v>1555</v>
      </c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</row>
    <row r="8336">
      <c r="A8336" s="4" t="s">
        <v>10</v>
      </c>
      <c r="B8336" s="5" t="s">
        <v>25145</v>
      </c>
      <c r="C8336" s="5" t="s">
        <v>378</v>
      </c>
      <c r="D8336" s="4" t="s">
        <v>10367</v>
      </c>
      <c r="E8336" s="9" t="s">
        <v>25166</v>
      </c>
      <c r="F8336" s="11"/>
      <c r="G8336" s="4" t="s">
        <v>25153</v>
      </c>
      <c r="H8336" s="5" t="s">
        <v>9238</v>
      </c>
      <c r="I8336" s="5" t="s">
        <v>23</v>
      </c>
      <c r="J8336" s="4" t="s">
        <v>1420</v>
      </c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</row>
    <row r="8337">
      <c r="A8337" s="4" t="s">
        <v>10</v>
      </c>
      <c r="B8337" s="5" t="s">
        <v>25145</v>
      </c>
      <c r="C8337" s="5" t="s">
        <v>378</v>
      </c>
      <c r="D8337" s="4" t="s">
        <v>4932</v>
      </c>
      <c r="E8337" s="9" t="s">
        <v>25167</v>
      </c>
      <c r="F8337" s="11"/>
      <c r="G8337" s="4" t="s">
        <v>170</v>
      </c>
      <c r="H8337" s="5" t="s">
        <v>806</v>
      </c>
      <c r="I8337" s="5" t="s">
        <v>28</v>
      </c>
      <c r="J8337" s="4" t="s">
        <v>41</v>
      </c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</row>
    <row r="8338">
      <c r="A8338" s="4" t="s">
        <v>10</v>
      </c>
      <c r="B8338" s="5" t="s">
        <v>25145</v>
      </c>
      <c r="C8338" s="5" t="s">
        <v>161</v>
      </c>
      <c r="D8338" s="4" t="s">
        <v>3032</v>
      </c>
      <c r="E8338" s="9" t="s">
        <v>25168</v>
      </c>
      <c r="F8338" s="11"/>
      <c r="G8338" s="4" t="s">
        <v>25153</v>
      </c>
      <c r="H8338" s="5" t="s">
        <v>3689</v>
      </c>
      <c r="I8338" s="5" t="s">
        <v>28</v>
      </c>
      <c r="J8338" s="4" t="s">
        <v>219</v>
      </c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</row>
    <row r="8339">
      <c r="A8339" s="4" t="s">
        <v>10</v>
      </c>
      <c r="B8339" s="5" t="s">
        <v>25145</v>
      </c>
      <c r="C8339" s="5" t="s">
        <v>161</v>
      </c>
      <c r="D8339" s="4" t="s">
        <v>25169</v>
      </c>
      <c r="E8339" s="9" t="s">
        <v>25170</v>
      </c>
      <c r="F8339" s="11"/>
      <c r="G8339" s="4" t="s">
        <v>439</v>
      </c>
      <c r="H8339" s="5" t="s">
        <v>25171</v>
      </c>
      <c r="I8339" s="5" t="s">
        <v>28</v>
      </c>
      <c r="J8339" s="4" t="s">
        <v>391</v>
      </c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</row>
    <row r="8340">
      <c r="A8340" s="4" t="s">
        <v>57</v>
      </c>
      <c r="B8340" s="5" t="s">
        <v>25172</v>
      </c>
      <c r="C8340" s="5" t="s">
        <v>858</v>
      </c>
      <c r="D8340" s="4" t="s">
        <v>25173</v>
      </c>
      <c r="E8340" s="9" t="s">
        <v>25174</v>
      </c>
      <c r="F8340" s="11"/>
      <c r="G8340" s="6"/>
      <c r="H8340" s="10"/>
      <c r="I8340" s="5" t="s">
        <v>23</v>
      </c>
      <c r="J8340" s="4" t="s">
        <v>60</v>
      </c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</row>
    <row r="8341">
      <c r="A8341" s="4" t="s">
        <v>15850</v>
      </c>
      <c r="B8341" s="5" t="s">
        <v>25172</v>
      </c>
      <c r="C8341" s="5" t="s">
        <v>203</v>
      </c>
      <c r="D8341" s="4" t="s">
        <v>13025</v>
      </c>
      <c r="E8341" s="9" t="s">
        <v>25175</v>
      </c>
      <c r="F8341" s="8" t="s">
        <v>25176</v>
      </c>
      <c r="G8341" s="4" t="s">
        <v>25177</v>
      </c>
      <c r="H8341" s="10"/>
      <c r="I8341" s="5" t="s">
        <v>16</v>
      </c>
      <c r="J8341" s="4" t="s">
        <v>17</v>
      </c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</row>
    <row r="8342">
      <c r="A8342" s="4" t="s">
        <v>10</v>
      </c>
      <c r="B8342" s="5" t="s">
        <v>25172</v>
      </c>
      <c r="C8342" s="5" t="s">
        <v>840</v>
      </c>
      <c r="D8342" s="4" t="s">
        <v>25178</v>
      </c>
      <c r="E8342" s="9" t="s">
        <v>25179</v>
      </c>
      <c r="F8342" s="11"/>
      <c r="G8342" s="4" t="s">
        <v>25180</v>
      </c>
      <c r="H8342" s="10"/>
      <c r="I8342" s="5" t="s">
        <v>28</v>
      </c>
      <c r="J8342" s="4" t="s">
        <v>2927</v>
      </c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</row>
    <row r="8343">
      <c r="A8343" s="4" t="s">
        <v>10</v>
      </c>
      <c r="B8343" s="5" t="s">
        <v>25172</v>
      </c>
      <c r="C8343" s="5" t="s">
        <v>16711</v>
      </c>
      <c r="D8343" s="4" t="s">
        <v>25181</v>
      </c>
      <c r="E8343" s="7"/>
      <c r="F8343" s="8" t="s">
        <v>25182</v>
      </c>
      <c r="G8343" s="4" t="s">
        <v>25180</v>
      </c>
      <c r="H8343" s="10"/>
      <c r="I8343" s="5" t="s">
        <v>23</v>
      </c>
      <c r="J8343" s="4" t="s">
        <v>1194</v>
      </c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</row>
    <row r="8344">
      <c r="A8344" s="4" t="s">
        <v>10</v>
      </c>
      <c r="B8344" s="5" t="s">
        <v>25172</v>
      </c>
      <c r="C8344" s="5" t="s">
        <v>25183</v>
      </c>
      <c r="D8344" s="4" t="s">
        <v>10251</v>
      </c>
      <c r="E8344" s="9" t="s">
        <v>25184</v>
      </c>
      <c r="F8344" s="11"/>
      <c r="G8344" s="4" t="s">
        <v>1511</v>
      </c>
      <c r="H8344" s="10"/>
      <c r="I8344" s="5" t="s">
        <v>28</v>
      </c>
      <c r="J8344" s="6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</row>
    <row r="8345">
      <c r="A8345" s="4" t="s">
        <v>10</v>
      </c>
      <c r="B8345" s="5" t="s">
        <v>25172</v>
      </c>
      <c r="C8345" s="5" t="s">
        <v>871</v>
      </c>
      <c r="D8345" s="4" t="s">
        <v>25185</v>
      </c>
      <c r="E8345" s="9" t="s">
        <v>25186</v>
      </c>
      <c r="F8345" s="11"/>
      <c r="G8345" s="4" t="s">
        <v>25177</v>
      </c>
      <c r="H8345" s="10"/>
      <c r="I8345" s="5" t="s">
        <v>16</v>
      </c>
      <c r="J8345" s="4" t="s">
        <v>2485</v>
      </c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</row>
    <row r="8346">
      <c r="A8346" s="4" t="s">
        <v>10</v>
      </c>
      <c r="B8346" s="5" t="s">
        <v>25172</v>
      </c>
      <c r="C8346" s="5" t="s">
        <v>25180</v>
      </c>
      <c r="D8346" s="4" t="s">
        <v>25187</v>
      </c>
      <c r="E8346" s="9" t="s">
        <v>25188</v>
      </c>
      <c r="F8346" s="11"/>
      <c r="G8346" s="4" t="s">
        <v>25189</v>
      </c>
      <c r="H8346" s="5" t="s">
        <v>18254</v>
      </c>
      <c r="I8346" s="5" t="s">
        <v>16</v>
      </c>
      <c r="J8346" s="4" t="s">
        <v>17</v>
      </c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</row>
    <row r="8347">
      <c r="A8347" s="4" t="s">
        <v>230</v>
      </c>
      <c r="B8347" s="5" t="s">
        <v>25172</v>
      </c>
      <c r="C8347" s="5" t="s">
        <v>476</v>
      </c>
      <c r="D8347" s="4" t="s">
        <v>25190</v>
      </c>
      <c r="E8347" s="9" t="s">
        <v>25191</v>
      </c>
      <c r="F8347" s="11"/>
      <c r="G8347" s="6"/>
      <c r="H8347" s="10"/>
      <c r="I8347" s="5" t="s">
        <v>28</v>
      </c>
      <c r="J8347" s="4" t="s">
        <v>302</v>
      </c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</row>
    <row r="8348">
      <c r="A8348" s="4" t="s">
        <v>10</v>
      </c>
      <c r="B8348" s="5" t="s">
        <v>25192</v>
      </c>
      <c r="C8348" s="5" t="s">
        <v>688</v>
      </c>
      <c r="D8348" s="4" t="s">
        <v>25193</v>
      </c>
      <c r="E8348" s="9" t="s">
        <v>25194</v>
      </c>
      <c r="F8348" s="11"/>
      <c r="G8348" s="6"/>
      <c r="H8348" s="10"/>
      <c r="I8348" s="5" t="s">
        <v>28</v>
      </c>
      <c r="J8348" s="6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</row>
    <row r="8349">
      <c r="A8349" s="4" t="s">
        <v>10</v>
      </c>
      <c r="B8349" s="5" t="s">
        <v>8230</v>
      </c>
      <c r="C8349" s="5" t="s">
        <v>1495</v>
      </c>
      <c r="D8349" s="4" t="s">
        <v>25195</v>
      </c>
      <c r="E8349" s="9" t="s">
        <v>25196</v>
      </c>
      <c r="F8349" s="8" t="s">
        <v>25197</v>
      </c>
      <c r="G8349" s="4" t="s">
        <v>5281</v>
      </c>
      <c r="H8349" s="10"/>
      <c r="I8349" s="5" t="s">
        <v>16</v>
      </c>
      <c r="J8349" s="4" t="s">
        <v>17</v>
      </c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</row>
    <row r="8350">
      <c r="A8350" s="4" t="s">
        <v>10</v>
      </c>
      <c r="B8350" s="5" t="s">
        <v>8230</v>
      </c>
      <c r="C8350" s="5" t="s">
        <v>1495</v>
      </c>
      <c r="D8350" s="4" t="s">
        <v>25198</v>
      </c>
      <c r="E8350" s="9" t="s">
        <v>25199</v>
      </c>
      <c r="F8350" s="8" t="s">
        <v>25200</v>
      </c>
      <c r="G8350" s="4" t="s">
        <v>871</v>
      </c>
      <c r="H8350" s="10"/>
      <c r="I8350" s="5" t="s">
        <v>16</v>
      </c>
      <c r="J8350" s="4" t="s">
        <v>17</v>
      </c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</row>
    <row r="8351">
      <c r="A8351" s="4" t="s">
        <v>10</v>
      </c>
      <c r="B8351" s="5" t="s">
        <v>8230</v>
      </c>
      <c r="C8351" s="5" t="s">
        <v>23347</v>
      </c>
      <c r="D8351" s="4" t="s">
        <v>761</v>
      </c>
      <c r="E8351" s="9" t="s">
        <v>25201</v>
      </c>
      <c r="F8351" s="8" t="s">
        <v>25202</v>
      </c>
      <c r="G8351" s="4" t="s">
        <v>871</v>
      </c>
      <c r="H8351" s="5" t="s">
        <v>16277</v>
      </c>
      <c r="I8351" s="5" t="s">
        <v>187</v>
      </c>
      <c r="J8351" s="4" t="s">
        <v>682</v>
      </c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</row>
    <row r="8352">
      <c r="A8352" s="4" t="s">
        <v>10</v>
      </c>
      <c r="B8352" s="5" t="s">
        <v>8230</v>
      </c>
      <c r="C8352" s="5" t="s">
        <v>242</v>
      </c>
      <c r="D8352" s="4" t="s">
        <v>1552</v>
      </c>
      <c r="E8352" s="9" t="s">
        <v>25203</v>
      </c>
      <c r="F8352" s="11"/>
      <c r="G8352" s="4" t="s">
        <v>1495</v>
      </c>
      <c r="H8352" s="5" t="s">
        <v>2894</v>
      </c>
      <c r="I8352" s="5" t="s">
        <v>317</v>
      </c>
      <c r="J8352" s="4" t="s">
        <v>817</v>
      </c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</row>
    <row r="8353">
      <c r="A8353" s="4" t="s">
        <v>10</v>
      </c>
      <c r="B8353" s="5" t="s">
        <v>8230</v>
      </c>
      <c r="C8353" s="5" t="s">
        <v>1962</v>
      </c>
      <c r="D8353" s="4" t="s">
        <v>25204</v>
      </c>
      <c r="E8353" s="9" t="s">
        <v>25205</v>
      </c>
      <c r="F8353" s="8" t="s">
        <v>25206</v>
      </c>
      <c r="G8353" s="4" t="s">
        <v>5281</v>
      </c>
      <c r="H8353" s="5" t="s">
        <v>8293</v>
      </c>
      <c r="I8353" s="5" t="s">
        <v>16</v>
      </c>
      <c r="J8353" s="4" t="s">
        <v>1091</v>
      </c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</row>
    <row r="8354">
      <c r="A8354" s="4" t="s">
        <v>10</v>
      </c>
      <c r="B8354" s="5" t="s">
        <v>8230</v>
      </c>
      <c r="C8354" s="5" t="s">
        <v>1719</v>
      </c>
      <c r="D8354" s="4" t="s">
        <v>25207</v>
      </c>
      <c r="E8354" s="9" t="s">
        <v>25208</v>
      </c>
      <c r="F8354" s="11"/>
      <c r="G8354" s="4" t="s">
        <v>1495</v>
      </c>
      <c r="H8354" s="5" t="s">
        <v>1937</v>
      </c>
      <c r="I8354" s="5" t="s">
        <v>23</v>
      </c>
      <c r="J8354" s="4" t="s">
        <v>46</v>
      </c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</row>
    <row r="8355">
      <c r="A8355" s="4" t="s">
        <v>10</v>
      </c>
      <c r="B8355" s="5" t="s">
        <v>8230</v>
      </c>
      <c r="C8355" s="5" t="s">
        <v>1850</v>
      </c>
      <c r="D8355" s="4" t="s">
        <v>25209</v>
      </c>
      <c r="E8355" s="9" t="s">
        <v>25210</v>
      </c>
      <c r="F8355" s="8" t="s">
        <v>25211</v>
      </c>
      <c r="G8355" s="4" t="s">
        <v>1962</v>
      </c>
      <c r="H8355" s="5" t="s">
        <v>24132</v>
      </c>
      <c r="I8355" s="5" t="s">
        <v>28</v>
      </c>
      <c r="J8355" s="4" t="s">
        <v>2931</v>
      </c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</row>
    <row r="8356">
      <c r="A8356" s="4" t="s">
        <v>10</v>
      </c>
      <c r="B8356" s="5" t="s">
        <v>8230</v>
      </c>
      <c r="C8356" s="5" t="s">
        <v>25212</v>
      </c>
      <c r="D8356" s="4" t="s">
        <v>25213</v>
      </c>
      <c r="E8356" s="9" t="s">
        <v>25214</v>
      </c>
      <c r="F8356" s="11"/>
      <c r="G8356" s="4" t="s">
        <v>5281</v>
      </c>
      <c r="H8356" s="5" t="s">
        <v>7483</v>
      </c>
      <c r="I8356" s="5" t="s">
        <v>68</v>
      </c>
      <c r="J8356" s="4" t="s">
        <v>654</v>
      </c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</row>
    <row r="8357">
      <c r="A8357" s="4" t="s">
        <v>10</v>
      </c>
      <c r="B8357" s="5" t="s">
        <v>8230</v>
      </c>
      <c r="C8357" s="5" t="s">
        <v>103</v>
      </c>
      <c r="D8357" s="4" t="s">
        <v>25215</v>
      </c>
      <c r="E8357" s="9" t="s">
        <v>25216</v>
      </c>
      <c r="F8357" s="8" t="s">
        <v>25217</v>
      </c>
      <c r="G8357" s="4" t="s">
        <v>871</v>
      </c>
      <c r="H8357" s="5" t="s">
        <v>23035</v>
      </c>
      <c r="I8357" s="5" t="s">
        <v>4960</v>
      </c>
      <c r="J8357" s="4" t="s">
        <v>302</v>
      </c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</row>
    <row r="8358">
      <c r="A8358" s="4" t="s">
        <v>10</v>
      </c>
      <c r="B8358" s="5" t="s">
        <v>8230</v>
      </c>
      <c r="C8358" s="5" t="s">
        <v>19436</v>
      </c>
      <c r="D8358" s="4" t="s">
        <v>25218</v>
      </c>
      <c r="E8358" s="9" t="s">
        <v>25219</v>
      </c>
      <c r="F8358" s="8" t="s">
        <v>25220</v>
      </c>
      <c r="G8358" s="4" t="s">
        <v>1962</v>
      </c>
      <c r="H8358" s="5" t="s">
        <v>12056</v>
      </c>
      <c r="I8358" s="5" t="s">
        <v>68</v>
      </c>
      <c r="J8358" s="4" t="s">
        <v>169</v>
      </c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</row>
    <row r="8359">
      <c r="A8359" s="4" t="s">
        <v>10</v>
      </c>
      <c r="B8359" s="5" t="s">
        <v>8230</v>
      </c>
      <c r="C8359" s="5" t="s">
        <v>19436</v>
      </c>
      <c r="D8359" s="4" t="s">
        <v>25221</v>
      </c>
      <c r="E8359" s="7"/>
      <c r="F8359" s="11"/>
      <c r="G8359" s="4" t="s">
        <v>1495</v>
      </c>
      <c r="H8359" s="5" t="s">
        <v>25222</v>
      </c>
      <c r="I8359" s="5" t="s">
        <v>68</v>
      </c>
      <c r="J8359" s="4" t="s">
        <v>623</v>
      </c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</row>
    <row r="8360">
      <c r="A8360" s="4" t="s">
        <v>10</v>
      </c>
      <c r="B8360" s="5" t="s">
        <v>8230</v>
      </c>
      <c r="C8360" s="5" t="s">
        <v>1261</v>
      </c>
      <c r="D8360" s="4" t="s">
        <v>25223</v>
      </c>
      <c r="E8360" s="9" t="s">
        <v>25224</v>
      </c>
      <c r="F8360" s="8" t="s">
        <v>25225</v>
      </c>
      <c r="G8360" s="4" t="s">
        <v>1495</v>
      </c>
      <c r="H8360" s="5" t="s">
        <v>25226</v>
      </c>
      <c r="I8360" s="5" t="s">
        <v>23</v>
      </c>
      <c r="J8360" s="4" t="s">
        <v>121</v>
      </c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</row>
    <row r="8361">
      <c r="A8361" s="4" t="s">
        <v>10</v>
      </c>
      <c r="B8361" s="5" t="s">
        <v>8230</v>
      </c>
      <c r="C8361" s="5" t="s">
        <v>25227</v>
      </c>
      <c r="D8361" s="4" t="s">
        <v>25228</v>
      </c>
      <c r="E8361" s="9" t="s">
        <v>25229</v>
      </c>
      <c r="F8361" s="11"/>
      <c r="G8361" s="4" t="s">
        <v>25230</v>
      </c>
      <c r="H8361" s="5" t="s">
        <v>11261</v>
      </c>
      <c r="I8361" s="5" t="s">
        <v>317</v>
      </c>
      <c r="J8361" s="4" t="s">
        <v>1555</v>
      </c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</row>
    <row r="8362">
      <c r="A8362" s="4" t="s">
        <v>10</v>
      </c>
      <c r="B8362" s="5" t="s">
        <v>8230</v>
      </c>
      <c r="C8362" s="5" t="s">
        <v>161</v>
      </c>
      <c r="D8362" s="4" t="s">
        <v>25231</v>
      </c>
      <c r="E8362" s="9" t="s">
        <v>25232</v>
      </c>
      <c r="F8362" s="11"/>
      <c r="G8362" s="4" t="s">
        <v>1495</v>
      </c>
      <c r="H8362" s="5" t="s">
        <v>7823</v>
      </c>
      <c r="I8362" s="5" t="s">
        <v>68</v>
      </c>
      <c r="J8362" s="4" t="s">
        <v>1141</v>
      </c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</row>
    <row r="8363">
      <c r="A8363" s="4" t="s">
        <v>10</v>
      </c>
      <c r="B8363" s="5" t="s">
        <v>25233</v>
      </c>
      <c r="C8363" s="5" t="s">
        <v>16065</v>
      </c>
      <c r="D8363" s="4" t="s">
        <v>25234</v>
      </c>
      <c r="E8363" s="9" t="s">
        <v>25235</v>
      </c>
      <c r="F8363" s="8" t="s">
        <v>25236</v>
      </c>
      <c r="G8363" s="4" t="s">
        <v>25237</v>
      </c>
      <c r="H8363" s="10"/>
      <c r="I8363" s="5" t="s">
        <v>2578</v>
      </c>
      <c r="J8363" s="4" t="s">
        <v>302</v>
      </c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</row>
    <row r="8364">
      <c r="A8364" s="4" t="s">
        <v>10</v>
      </c>
      <c r="B8364" s="5" t="s">
        <v>25233</v>
      </c>
      <c r="C8364" s="5" t="s">
        <v>892</v>
      </c>
      <c r="D8364" s="4" t="s">
        <v>1677</v>
      </c>
      <c r="E8364" s="7"/>
      <c r="F8364" s="11"/>
      <c r="G8364" s="4" t="s">
        <v>242</v>
      </c>
      <c r="H8364" s="10"/>
      <c r="I8364" s="5" t="s">
        <v>292</v>
      </c>
      <c r="J8364" s="6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</row>
    <row r="8365">
      <c r="A8365" s="4" t="s">
        <v>10</v>
      </c>
      <c r="B8365" s="5" t="s">
        <v>25233</v>
      </c>
      <c r="C8365" s="5" t="s">
        <v>892</v>
      </c>
      <c r="D8365" s="4" t="s">
        <v>25238</v>
      </c>
      <c r="E8365" s="9" t="s">
        <v>25239</v>
      </c>
      <c r="F8365" s="8" t="s">
        <v>25240</v>
      </c>
      <c r="G8365" s="4" t="s">
        <v>21118</v>
      </c>
      <c r="H8365" s="5" t="s">
        <v>8280</v>
      </c>
      <c r="I8365" s="5" t="s">
        <v>97</v>
      </c>
      <c r="J8365" s="4" t="s">
        <v>257</v>
      </c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</row>
    <row r="8366">
      <c r="A8366" s="4" t="s">
        <v>10</v>
      </c>
      <c r="B8366" s="5" t="s">
        <v>25233</v>
      </c>
      <c r="C8366" s="5" t="s">
        <v>25241</v>
      </c>
      <c r="D8366" s="4" t="s">
        <v>25242</v>
      </c>
      <c r="E8366" s="9" t="s">
        <v>25243</v>
      </c>
      <c r="F8366" s="8" t="s">
        <v>25244</v>
      </c>
      <c r="G8366" s="4" t="s">
        <v>16065</v>
      </c>
      <c r="H8366" s="10"/>
      <c r="I8366" s="5" t="s">
        <v>16</v>
      </c>
      <c r="J8366" s="4" t="s">
        <v>17</v>
      </c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</row>
    <row r="8367">
      <c r="A8367" s="4" t="s">
        <v>10</v>
      </c>
      <c r="B8367" s="5" t="s">
        <v>25233</v>
      </c>
      <c r="C8367" s="5" t="s">
        <v>13854</v>
      </c>
      <c r="D8367" s="4" t="s">
        <v>25245</v>
      </c>
      <c r="E8367" s="9" t="s">
        <v>25246</v>
      </c>
      <c r="F8367" s="8" t="s">
        <v>25247</v>
      </c>
      <c r="G8367" s="6"/>
      <c r="H8367" s="10"/>
      <c r="I8367" s="5" t="s">
        <v>25248</v>
      </c>
      <c r="J8367" s="4" t="s">
        <v>302</v>
      </c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</row>
    <row r="8368">
      <c r="A8368" s="4" t="s">
        <v>10</v>
      </c>
      <c r="B8368" s="5" t="s">
        <v>25233</v>
      </c>
      <c r="C8368" s="5" t="s">
        <v>25249</v>
      </c>
      <c r="D8368" s="4" t="s">
        <v>25250</v>
      </c>
      <c r="E8368" s="9" t="s">
        <v>25251</v>
      </c>
      <c r="F8368" s="8" t="s">
        <v>25252</v>
      </c>
      <c r="G8368" s="4" t="s">
        <v>16065</v>
      </c>
      <c r="H8368" s="5" t="s">
        <v>11170</v>
      </c>
      <c r="I8368" s="5" t="s">
        <v>23</v>
      </c>
      <c r="J8368" s="4" t="s">
        <v>1194</v>
      </c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</row>
    <row r="8369">
      <c r="A8369" s="4" t="s">
        <v>10</v>
      </c>
      <c r="B8369" s="5" t="s">
        <v>25233</v>
      </c>
      <c r="C8369" s="5" t="s">
        <v>757</v>
      </c>
      <c r="D8369" s="4" t="s">
        <v>25253</v>
      </c>
      <c r="E8369" s="9" t="s">
        <v>25254</v>
      </c>
      <c r="F8369" s="8" t="s">
        <v>25255</v>
      </c>
      <c r="G8369" s="4" t="s">
        <v>16065</v>
      </c>
      <c r="H8369" s="10"/>
      <c r="I8369" s="5" t="s">
        <v>68</v>
      </c>
      <c r="J8369" s="4" t="s">
        <v>635</v>
      </c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</row>
    <row r="8370">
      <c r="A8370" s="4" t="s">
        <v>10</v>
      </c>
      <c r="B8370" s="5" t="s">
        <v>25233</v>
      </c>
      <c r="C8370" s="5" t="s">
        <v>103</v>
      </c>
      <c r="D8370" s="4" t="s">
        <v>1677</v>
      </c>
      <c r="E8370" s="9" t="s">
        <v>25256</v>
      </c>
      <c r="F8370" s="11"/>
      <c r="G8370" s="4" t="s">
        <v>25257</v>
      </c>
      <c r="H8370" s="10"/>
      <c r="I8370" s="5" t="s">
        <v>292</v>
      </c>
      <c r="J8370" s="6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</row>
    <row r="8371">
      <c r="A8371" s="4" t="s">
        <v>10</v>
      </c>
      <c r="B8371" s="5" t="s">
        <v>25233</v>
      </c>
      <c r="C8371" s="5" t="s">
        <v>103</v>
      </c>
      <c r="D8371" s="4" t="s">
        <v>25258</v>
      </c>
      <c r="E8371" s="9" t="s">
        <v>25259</v>
      </c>
      <c r="F8371" s="11"/>
      <c r="G8371" s="4" t="s">
        <v>892</v>
      </c>
      <c r="H8371" s="5" t="s">
        <v>10894</v>
      </c>
      <c r="I8371" s="5" t="s">
        <v>68</v>
      </c>
      <c r="J8371" s="4" t="s">
        <v>386</v>
      </c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</row>
    <row r="8372">
      <c r="A8372" s="4" t="s">
        <v>10</v>
      </c>
      <c r="B8372" s="5" t="s">
        <v>25260</v>
      </c>
      <c r="C8372" s="5" t="s">
        <v>1022</v>
      </c>
      <c r="D8372" s="4" t="s">
        <v>25261</v>
      </c>
      <c r="E8372" s="9" t="s">
        <v>25262</v>
      </c>
      <c r="F8372" s="8" t="s">
        <v>25263</v>
      </c>
      <c r="G8372" s="4" t="s">
        <v>83</v>
      </c>
      <c r="H8372" s="5" t="s">
        <v>5972</v>
      </c>
      <c r="I8372" s="5" t="s">
        <v>16</v>
      </c>
      <c r="J8372" s="4" t="s">
        <v>469</v>
      </c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</row>
    <row r="8373">
      <c r="A8373" s="4" t="s">
        <v>10</v>
      </c>
      <c r="B8373" s="5" t="s">
        <v>25260</v>
      </c>
      <c r="C8373" s="5" t="s">
        <v>299</v>
      </c>
      <c r="D8373" s="4" t="s">
        <v>25264</v>
      </c>
      <c r="E8373" s="9" t="s">
        <v>25265</v>
      </c>
      <c r="F8373" s="11"/>
      <c r="G8373" s="4" t="s">
        <v>12177</v>
      </c>
      <c r="H8373" s="10"/>
      <c r="I8373" s="5" t="s">
        <v>16</v>
      </c>
      <c r="J8373" s="4" t="s">
        <v>17</v>
      </c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</row>
    <row r="8374">
      <c r="A8374" s="4" t="s">
        <v>10</v>
      </c>
      <c r="B8374" s="5" t="s">
        <v>25260</v>
      </c>
      <c r="C8374" s="5" t="s">
        <v>17453</v>
      </c>
      <c r="D8374" s="4" t="s">
        <v>24650</v>
      </c>
      <c r="E8374" s="9" t="s">
        <v>25266</v>
      </c>
      <c r="F8374" s="8" t="s">
        <v>25267</v>
      </c>
      <c r="G8374" s="4" t="s">
        <v>83</v>
      </c>
      <c r="H8374" s="10"/>
      <c r="I8374" s="5" t="s">
        <v>16</v>
      </c>
      <c r="J8374" s="4" t="s">
        <v>469</v>
      </c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</row>
    <row r="8375">
      <c r="A8375" s="4" t="s">
        <v>10</v>
      </c>
      <c r="B8375" s="5" t="s">
        <v>25260</v>
      </c>
      <c r="C8375" s="5" t="s">
        <v>103</v>
      </c>
      <c r="D8375" s="4" t="s">
        <v>25268</v>
      </c>
      <c r="E8375" s="9" t="s">
        <v>25269</v>
      </c>
      <c r="F8375" s="8" t="s">
        <v>25270</v>
      </c>
      <c r="G8375" s="4" t="s">
        <v>83</v>
      </c>
      <c r="H8375" s="10"/>
      <c r="I8375" s="5" t="s">
        <v>16</v>
      </c>
      <c r="J8375" s="4" t="s">
        <v>17</v>
      </c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</row>
    <row r="8376">
      <c r="A8376" s="4" t="s">
        <v>10</v>
      </c>
      <c r="B8376" s="5" t="s">
        <v>25260</v>
      </c>
      <c r="C8376" s="5" t="s">
        <v>282</v>
      </c>
      <c r="D8376" s="4" t="s">
        <v>25271</v>
      </c>
      <c r="E8376" s="9" t="s">
        <v>25272</v>
      </c>
      <c r="F8376" s="8" t="s">
        <v>25273</v>
      </c>
      <c r="G8376" s="4" t="s">
        <v>83</v>
      </c>
      <c r="H8376" s="10"/>
      <c r="I8376" s="5" t="s">
        <v>16</v>
      </c>
      <c r="J8376" s="4" t="s">
        <v>17</v>
      </c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</row>
    <row r="8377">
      <c r="A8377" s="4" t="s">
        <v>10</v>
      </c>
      <c r="B8377" s="5" t="s">
        <v>25274</v>
      </c>
      <c r="C8377" s="5" t="s">
        <v>18</v>
      </c>
      <c r="D8377" s="4" t="s">
        <v>25275</v>
      </c>
      <c r="E8377" s="9" t="s">
        <v>25276</v>
      </c>
      <c r="F8377" s="8" t="s">
        <v>25277</v>
      </c>
      <c r="G8377" s="4" t="s">
        <v>2732</v>
      </c>
      <c r="H8377" s="5" t="s">
        <v>16335</v>
      </c>
      <c r="I8377" s="5" t="s">
        <v>23</v>
      </c>
      <c r="J8377" s="4" t="s">
        <v>572</v>
      </c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</row>
    <row r="8378">
      <c r="A8378" s="4" t="s">
        <v>10</v>
      </c>
      <c r="B8378" s="5" t="s">
        <v>25274</v>
      </c>
      <c r="C8378" s="5" t="s">
        <v>18</v>
      </c>
      <c r="D8378" s="4" t="s">
        <v>21102</v>
      </c>
      <c r="E8378" s="9" t="s">
        <v>14980</v>
      </c>
      <c r="F8378" s="8" t="s">
        <v>25278</v>
      </c>
      <c r="G8378" s="4" t="s">
        <v>25279</v>
      </c>
      <c r="H8378" s="5" t="s">
        <v>9972</v>
      </c>
      <c r="I8378" s="5" t="s">
        <v>16</v>
      </c>
      <c r="J8378" s="4" t="s">
        <v>17</v>
      </c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</row>
    <row r="8379">
      <c r="A8379" s="4" t="s">
        <v>10</v>
      </c>
      <c r="B8379" s="5" t="s">
        <v>25274</v>
      </c>
      <c r="C8379" s="5" t="s">
        <v>721</v>
      </c>
      <c r="D8379" s="4" t="s">
        <v>25280</v>
      </c>
      <c r="E8379" s="9" t="s">
        <v>25281</v>
      </c>
      <c r="F8379" s="11"/>
      <c r="G8379" s="4" t="s">
        <v>832</v>
      </c>
      <c r="H8379" s="5" t="s">
        <v>25282</v>
      </c>
      <c r="I8379" s="5" t="s">
        <v>68</v>
      </c>
      <c r="J8379" s="4" t="s">
        <v>623</v>
      </c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</row>
    <row r="8380">
      <c r="A8380" s="4" t="s">
        <v>10</v>
      </c>
      <c r="B8380" s="5" t="s">
        <v>25274</v>
      </c>
      <c r="C8380" s="5" t="s">
        <v>1239</v>
      </c>
      <c r="D8380" s="4" t="s">
        <v>25283</v>
      </c>
      <c r="E8380" s="9" t="s">
        <v>25284</v>
      </c>
      <c r="F8380" s="8" t="s">
        <v>25285</v>
      </c>
      <c r="G8380" s="4" t="s">
        <v>2732</v>
      </c>
      <c r="H8380" s="5" t="s">
        <v>25286</v>
      </c>
      <c r="I8380" s="5" t="s">
        <v>23</v>
      </c>
      <c r="J8380" s="4" t="s">
        <v>769</v>
      </c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</row>
    <row r="8381">
      <c r="A8381" s="4" t="s">
        <v>10</v>
      </c>
      <c r="B8381" s="5" t="s">
        <v>25274</v>
      </c>
      <c r="C8381" s="5" t="s">
        <v>9354</v>
      </c>
      <c r="D8381" s="4" t="s">
        <v>1097</v>
      </c>
      <c r="E8381" s="9" t="s">
        <v>25287</v>
      </c>
      <c r="F8381" s="11"/>
      <c r="G8381" s="6"/>
      <c r="H8381" s="10"/>
      <c r="I8381" s="5" t="s">
        <v>16</v>
      </c>
      <c r="J8381" s="6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</row>
    <row r="8382">
      <c r="A8382" s="4" t="s">
        <v>10</v>
      </c>
      <c r="B8382" s="5" t="s">
        <v>25274</v>
      </c>
      <c r="C8382" s="5" t="s">
        <v>1962</v>
      </c>
      <c r="D8382" s="4" t="s">
        <v>25288</v>
      </c>
      <c r="E8382" s="9" t="s">
        <v>25289</v>
      </c>
      <c r="F8382" s="11"/>
      <c r="G8382" s="4" t="s">
        <v>832</v>
      </c>
      <c r="H8382" s="5" t="s">
        <v>6533</v>
      </c>
      <c r="I8382" s="5" t="s">
        <v>23</v>
      </c>
      <c r="J8382" s="4" t="s">
        <v>537</v>
      </c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</row>
    <row r="8383">
      <c r="A8383" s="4" t="s">
        <v>10</v>
      </c>
      <c r="B8383" s="5" t="s">
        <v>25274</v>
      </c>
      <c r="C8383" s="5" t="s">
        <v>203</v>
      </c>
      <c r="D8383" s="4" t="s">
        <v>3985</v>
      </c>
      <c r="E8383" s="9" t="s">
        <v>25290</v>
      </c>
      <c r="F8383" s="8" t="s">
        <v>25291</v>
      </c>
      <c r="G8383" s="4" t="s">
        <v>2732</v>
      </c>
      <c r="H8383" s="5" t="s">
        <v>9956</v>
      </c>
      <c r="I8383" s="5" t="s">
        <v>28</v>
      </c>
      <c r="J8383" s="4" t="s">
        <v>1358</v>
      </c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</row>
    <row r="8384">
      <c r="A8384" s="4" t="s">
        <v>10</v>
      </c>
      <c r="B8384" s="5" t="s">
        <v>25274</v>
      </c>
      <c r="C8384" s="5" t="s">
        <v>840</v>
      </c>
      <c r="D8384" s="4" t="s">
        <v>25292</v>
      </c>
      <c r="E8384" s="9" t="s">
        <v>25293</v>
      </c>
      <c r="F8384" s="8" t="s">
        <v>25294</v>
      </c>
      <c r="G8384" s="6"/>
      <c r="H8384" s="10"/>
      <c r="I8384" s="5" t="s">
        <v>16</v>
      </c>
      <c r="J8384" s="4" t="s">
        <v>17</v>
      </c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</row>
    <row r="8385">
      <c r="A8385" s="4" t="s">
        <v>10</v>
      </c>
      <c r="B8385" s="5" t="s">
        <v>25274</v>
      </c>
      <c r="C8385" s="5" t="s">
        <v>103</v>
      </c>
      <c r="D8385" s="4" t="s">
        <v>25295</v>
      </c>
      <c r="E8385" s="9" t="s">
        <v>25296</v>
      </c>
      <c r="F8385" s="11"/>
      <c r="G8385" s="4" t="s">
        <v>25279</v>
      </c>
      <c r="H8385" s="5" t="s">
        <v>10526</v>
      </c>
      <c r="I8385" s="5" t="s">
        <v>23</v>
      </c>
      <c r="J8385" s="4" t="s">
        <v>298</v>
      </c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</row>
    <row r="8386">
      <c r="A8386" s="4" t="s">
        <v>10</v>
      </c>
      <c r="B8386" s="5" t="s">
        <v>25274</v>
      </c>
      <c r="C8386" s="5" t="s">
        <v>103</v>
      </c>
      <c r="D8386" s="4" t="s">
        <v>25297</v>
      </c>
      <c r="E8386" s="9" t="s">
        <v>25298</v>
      </c>
      <c r="F8386" s="8" t="s">
        <v>25299</v>
      </c>
      <c r="G8386" s="4" t="s">
        <v>840</v>
      </c>
      <c r="H8386" s="5" t="s">
        <v>13095</v>
      </c>
      <c r="I8386" s="5" t="s">
        <v>68</v>
      </c>
      <c r="J8386" s="4" t="s">
        <v>654</v>
      </c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</row>
    <row r="8387">
      <c r="A8387" s="4" t="s">
        <v>10</v>
      </c>
      <c r="B8387" s="5" t="s">
        <v>25274</v>
      </c>
      <c r="C8387" s="5" t="s">
        <v>2732</v>
      </c>
      <c r="D8387" s="4" t="s">
        <v>25300</v>
      </c>
      <c r="E8387" s="9" t="s">
        <v>25301</v>
      </c>
      <c r="F8387" s="8" t="s">
        <v>25302</v>
      </c>
      <c r="G8387" s="4" t="s">
        <v>11003</v>
      </c>
      <c r="H8387" s="10"/>
      <c r="I8387" s="5" t="s">
        <v>28</v>
      </c>
      <c r="J8387" s="4" t="s">
        <v>35</v>
      </c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</row>
    <row r="8388">
      <c r="A8388" s="4" t="s">
        <v>10</v>
      </c>
      <c r="B8388" s="5" t="s">
        <v>25274</v>
      </c>
      <c r="C8388" s="5" t="s">
        <v>11003</v>
      </c>
      <c r="D8388" s="4" t="s">
        <v>21032</v>
      </c>
      <c r="E8388" s="9" t="s">
        <v>25303</v>
      </c>
      <c r="F8388" s="11"/>
      <c r="G8388" s="4" t="s">
        <v>2732</v>
      </c>
      <c r="H8388" s="5" t="s">
        <v>25304</v>
      </c>
      <c r="I8388" s="5" t="s">
        <v>97</v>
      </c>
      <c r="J8388" s="4" t="s">
        <v>98</v>
      </c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</row>
    <row r="8389">
      <c r="A8389" s="4" t="s">
        <v>10</v>
      </c>
      <c r="B8389" s="5" t="s">
        <v>25274</v>
      </c>
      <c r="C8389" s="5" t="s">
        <v>11003</v>
      </c>
      <c r="D8389" s="4" t="s">
        <v>25305</v>
      </c>
      <c r="E8389" s="9" t="s">
        <v>25306</v>
      </c>
      <c r="F8389" s="11"/>
      <c r="G8389" s="4" t="s">
        <v>18</v>
      </c>
      <c r="H8389" s="5" t="s">
        <v>15253</v>
      </c>
      <c r="I8389" s="5" t="s">
        <v>68</v>
      </c>
      <c r="J8389" s="4" t="s">
        <v>1141</v>
      </c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</row>
    <row r="8390">
      <c r="A8390" s="4" t="s">
        <v>10</v>
      </c>
      <c r="B8390" s="5" t="s">
        <v>25274</v>
      </c>
      <c r="C8390" s="5" t="s">
        <v>11003</v>
      </c>
      <c r="D8390" s="4" t="s">
        <v>25307</v>
      </c>
      <c r="E8390" s="9" t="s">
        <v>25308</v>
      </c>
      <c r="F8390" s="8" t="s">
        <v>25309</v>
      </c>
      <c r="G8390" s="4" t="s">
        <v>832</v>
      </c>
      <c r="H8390" s="5" t="s">
        <v>3505</v>
      </c>
      <c r="I8390" s="5" t="s">
        <v>68</v>
      </c>
      <c r="J8390" s="4" t="s">
        <v>626</v>
      </c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</row>
    <row r="8391">
      <c r="A8391" s="4" t="s">
        <v>10</v>
      </c>
      <c r="B8391" s="5" t="s">
        <v>25274</v>
      </c>
      <c r="C8391" s="5" t="s">
        <v>25279</v>
      </c>
      <c r="D8391" s="4" t="s">
        <v>25310</v>
      </c>
      <c r="E8391" s="7"/>
      <c r="F8391" s="8" t="s">
        <v>25311</v>
      </c>
      <c r="G8391" s="4" t="s">
        <v>2732</v>
      </c>
      <c r="H8391" s="5" t="s">
        <v>1067</v>
      </c>
      <c r="I8391" s="5" t="s">
        <v>23</v>
      </c>
      <c r="J8391" s="4" t="s">
        <v>126</v>
      </c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</row>
    <row r="8392">
      <c r="A8392" s="4" t="s">
        <v>10</v>
      </c>
      <c r="B8392" s="5" t="s">
        <v>25274</v>
      </c>
      <c r="C8392" s="5" t="s">
        <v>535</v>
      </c>
      <c r="D8392" s="4" t="s">
        <v>2917</v>
      </c>
      <c r="E8392" s="9" t="s">
        <v>25312</v>
      </c>
      <c r="F8392" s="8" t="s">
        <v>25313</v>
      </c>
      <c r="G8392" s="4" t="s">
        <v>11003</v>
      </c>
      <c r="H8392" s="10"/>
      <c r="I8392" s="5" t="s">
        <v>97</v>
      </c>
      <c r="J8392" s="4" t="s">
        <v>98</v>
      </c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</row>
    <row r="8393">
      <c r="A8393" s="4" t="s">
        <v>10</v>
      </c>
      <c r="B8393" s="5" t="s">
        <v>25274</v>
      </c>
      <c r="C8393" s="5" t="s">
        <v>4954</v>
      </c>
      <c r="D8393" s="4" t="s">
        <v>1677</v>
      </c>
      <c r="E8393" s="9" t="s">
        <v>25314</v>
      </c>
      <c r="F8393" s="11"/>
      <c r="G8393" s="4" t="s">
        <v>840</v>
      </c>
      <c r="H8393" s="10"/>
      <c r="I8393" s="5" t="s">
        <v>292</v>
      </c>
      <c r="J8393" s="6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</row>
    <row r="8394">
      <c r="A8394" s="4" t="s">
        <v>10</v>
      </c>
      <c r="B8394" s="5" t="s">
        <v>25274</v>
      </c>
      <c r="C8394" s="5" t="s">
        <v>5532</v>
      </c>
      <c r="D8394" s="4" t="s">
        <v>25315</v>
      </c>
      <c r="E8394" s="9" t="s">
        <v>25316</v>
      </c>
      <c r="F8394" s="8" t="s">
        <v>25317</v>
      </c>
      <c r="G8394" s="4" t="s">
        <v>2732</v>
      </c>
      <c r="H8394" s="5" t="s">
        <v>20999</v>
      </c>
      <c r="I8394" s="5" t="s">
        <v>317</v>
      </c>
      <c r="J8394" s="4" t="s">
        <v>2728</v>
      </c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</row>
    <row r="8395">
      <c r="A8395" s="4" t="s">
        <v>10</v>
      </c>
      <c r="B8395" s="5" t="s">
        <v>25274</v>
      </c>
      <c r="C8395" s="5" t="s">
        <v>378</v>
      </c>
      <c r="D8395" s="4" t="s">
        <v>4457</v>
      </c>
      <c r="E8395" s="9" t="s">
        <v>25318</v>
      </c>
      <c r="F8395" s="11"/>
      <c r="G8395" s="4" t="s">
        <v>5532</v>
      </c>
      <c r="H8395" s="5" t="s">
        <v>214</v>
      </c>
      <c r="I8395" s="5" t="s">
        <v>23</v>
      </c>
      <c r="J8395" s="4" t="s">
        <v>769</v>
      </c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</row>
    <row r="8396">
      <c r="A8396" s="4" t="s">
        <v>57</v>
      </c>
      <c r="B8396" s="5" t="s">
        <v>25274</v>
      </c>
      <c r="C8396" s="5" t="s">
        <v>2068</v>
      </c>
      <c r="D8396" s="4" t="s">
        <v>25319</v>
      </c>
      <c r="E8396" s="9" t="s">
        <v>25320</v>
      </c>
      <c r="F8396" s="8" t="s">
        <v>25321</v>
      </c>
      <c r="G8396" s="6"/>
      <c r="H8396" s="5" t="s">
        <v>19916</v>
      </c>
      <c r="I8396" s="5" t="s">
        <v>28</v>
      </c>
      <c r="J8396" s="4" t="s">
        <v>60</v>
      </c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</row>
    <row r="8397">
      <c r="A8397" s="4" t="s">
        <v>10</v>
      </c>
      <c r="B8397" s="5" t="s">
        <v>25274</v>
      </c>
      <c r="C8397" s="5" t="s">
        <v>832</v>
      </c>
      <c r="D8397" s="4" t="s">
        <v>25322</v>
      </c>
      <c r="E8397" s="9" t="s">
        <v>25323</v>
      </c>
      <c r="F8397" s="8" t="s">
        <v>25324</v>
      </c>
      <c r="G8397" s="4" t="s">
        <v>535</v>
      </c>
      <c r="H8397" s="5" t="s">
        <v>8577</v>
      </c>
      <c r="I8397" s="5" t="s">
        <v>23</v>
      </c>
      <c r="J8397" s="4" t="s">
        <v>796</v>
      </c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</row>
    <row r="8398">
      <c r="A8398" s="4" t="s">
        <v>10</v>
      </c>
      <c r="B8398" s="5" t="s">
        <v>25325</v>
      </c>
      <c r="C8398" s="5" t="s">
        <v>282</v>
      </c>
      <c r="D8398" s="4" t="s">
        <v>25326</v>
      </c>
      <c r="E8398" s="9" t="s">
        <v>25327</v>
      </c>
      <c r="F8398" s="8" t="s">
        <v>25328</v>
      </c>
      <c r="G8398" s="4" t="s">
        <v>25329</v>
      </c>
      <c r="H8398" s="5" t="s">
        <v>24907</v>
      </c>
      <c r="I8398" s="5" t="s">
        <v>23</v>
      </c>
      <c r="J8398" s="4" t="s">
        <v>997</v>
      </c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</row>
    <row r="8399">
      <c r="A8399" s="4" t="s">
        <v>10</v>
      </c>
      <c r="B8399" s="5" t="s">
        <v>25330</v>
      </c>
      <c r="C8399" s="5" t="s">
        <v>1477</v>
      </c>
      <c r="D8399" s="4" t="s">
        <v>25331</v>
      </c>
      <c r="E8399" s="9" t="s">
        <v>25332</v>
      </c>
      <c r="F8399" s="11"/>
      <c r="G8399" s="6"/>
      <c r="H8399" s="10"/>
      <c r="I8399" s="5" t="s">
        <v>16</v>
      </c>
      <c r="J8399" s="4" t="s">
        <v>1099</v>
      </c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</row>
    <row r="8400">
      <c r="A8400" s="4" t="s">
        <v>10</v>
      </c>
      <c r="B8400" s="5" t="s">
        <v>25333</v>
      </c>
      <c r="C8400" s="5" t="s">
        <v>10093</v>
      </c>
      <c r="D8400" s="4" t="s">
        <v>4785</v>
      </c>
      <c r="E8400" s="9" t="s">
        <v>25334</v>
      </c>
      <c r="F8400" s="11"/>
      <c r="G8400" s="4" t="s">
        <v>1454</v>
      </c>
      <c r="H8400" s="10"/>
      <c r="I8400" s="5" t="s">
        <v>28</v>
      </c>
      <c r="J8400" s="4" t="s">
        <v>290</v>
      </c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</row>
    <row r="8401">
      <c r="A8401" s="4" t="s">
        <v>230</v>
      </c>
      <c r="B8401" s="5" t="s">
        <v>25333</v>
      </c>
      <c r="C8401" s="5" t="s">
        <v>25335</v>
      </c>
      <c r="D8401" s="6"/>
      <c r="E8401" s="9" t="s">
        <v>25336</v>
      </c>
      <c r="F8401" s="11"/>
      <c r="G8401" s="6"/>
      <c r="H8401" s="10"/>
      <c r="I8401" s="10"/>
      <c r="J8401" s="6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</row>
    <row r="8402">
      <c r="A8402" s="4" t="s">
        <v>230</v>
      </c>
      <c r="B8402" s="5" t="s">
        <v>25337</v>
      </c>
      <c r="C8402" s="5" t="s">
        <v>535</v>
      </c>
      <c r="D8402" s="4" t="s">
        <v>25338</v>
      </c>
      <c r="E8402" s="9" t="s">
        <v>25339</v>
      </c>
      <c r="F8402" s="11"/>
      <c r="G8402" s="4" t="s">
        <v>16442</v>
      </c>
      <c r="H8402" s="10"/>
      <c r="I8402" s="5" t="s">
        <v>16</v>
      </c>
      <c r="J8402" s="6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</row>
    <row r="8403">
      <c r="A8403" s="4" t="s">
        <v>10</v>
      </c>
      <c r="B8403" s="5" t="s">
        <v>25340</v>
      </c>
      <c r="C8403" s="5" t="s">
        <v>18</v>
      </c>
      <c r="D8403" s="4" t="s">
        <v>25341</v>
      </c>
      <c r="E8403" s="9" t="s">
        <v>25342</v>
      </c>
      <c r="F8403" s="8" t="s">
        <v>25343</v>
      </c>
      <c r="G8403" s="4" t="s">
        <v>2445</v>
      </c>
      <c r="H8403" s="5" t="s">
        <v>14264</v>
      </c>
      <c r="I8403" s="5" t="s">
        <v>317</v>
      </c>
      <c r="J8403" s="4" t="s">
        <v>323</v>
      </c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</row>
    <row r="8404">
      <c r="A8404" s="4" t="s">
        <v>10</v>
      </c>
      <c r="B8404" s="5" t="s">
        <v>25340</v>
      </c>
      <c r="C8404" s="5" t="s">
        <v>2445</v>
      </c>
      <c r="D8404" s="4" t="s">
        <v>25344</v>
      </c>
      <c r="E8404" s="9" t="s">
        <v>25345</v>
      </c>
      <c r="F8404" s="8" t="s">
        <v>25346</v>
      </c>
      <c r="G8404" s="4" t="s">
        <v>7697</v>
      </c>
      <c r="H8404" s="10"/>
      <c r="I8404" s="5" t="s">
        <v>28</v>
      </c>
      <c r="J8404" s="4" t="s">
        <v>992</v>
      </c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</row>
    <row r="8405">
      <c r="A8405" s="4" t="s">
        <v>10</v>
      </c>
      <c r="B8405" s="5" t="s">
        <v>25340</v>
      </c>
      <c r="C8405" s="5" t="s">
        <v>7697</v>
      </c>
      <c r="D8405" s="4" t="s">
        <v>24409</v>
      </c>
      <c r="E8405" s="9" t="s">
        <v>25347</v>
      </c>
      <c r="F8405" s="11"/>
      <c r="G8405" s="4" t="s">
        <v>18</v>
      </c>
      <c r="H8405" s="5" t="s">
        <v>18524</v>
      </c>
      <c r="I8405" s="5" t="s">
        <v>97</v>
      </c>
      <c r="J8405" s="4" t="s">
        <v>98</v>
      </c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</row>
    <row r="8406">
      <c r="A8406" s="4" t="s">
        <v>10</v>
      </c>
      <c r="B8406" s="5" t="s">
        <v>25340</v>
      </c>
      <c r="C8406" s="5" t="s">
        <v>103</v>
      </c>
      <c r="D8406" s="4" t="s">
        <v>25348</v>
      </c>
      <c r="E8406" s="9" t="s">
        <v>25349</v>
      </c>
      <c r="F8406" s="11"/>
      <c r="G8406" s="4" t="s">
        <v>2445</v>
      </c>
      <c r="H8406" s="5" t="s">
        <v>16057</v>
      </c>
      <c r="I8406" s="5" t="s">
        <v>28</v>
      </c>
      <c r="J8406" s="4" t="s">
        <v>1358</v>
      </c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</row>
    <row r="8407">
      <c r="A8407" s="4" t="s">
        <v>10</v>
      </c>
      <c r="B8407" s="5" t="s">
        <v>25340</v>
      </c>
      <c r="C8407" s="5" t="s">
        <v>2218</v>
      </c>
      <c r="D8407" s="4" t="s">
        <v>25344</v>
      </c>
      <c r="E8407" s="9" t="s">
        <v>25350</v>
      </c>
      <c r="F8407" s="8" t="s">
        <v>25351</v>
      </c>
      <c r="G8407" s="4" t="s">
        <v>2445</v>
      </c>
      <c r="H8407" s="5" t="s">
        <v>9340</v>
      </c>
      <c r="I8407" s="5" t="s">
        <v>28</v>
      </c>
      <c r="J8407" s="4" t="s">
        <v>992</v>
      </c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</row>
    <row r="8408">
      <c r="A8408" s="4" t="s">
        <v>10</v>
      </c>
      <c r="B8408" s="5" t="s">
        <v>25352</v>
      </c>
      <c r="C8408" s="5" t="s">
        <v>25353</v>
      </c>
      <c r="D8408" s="4" t="s">
        <v>25354</v>
      </c>
      <c r="E8408" s="9" t="s">
        <v>11947</v>
      </c>
      <c r="F8408" s="11"/>
      <c r="G8408" s="6"/>
      <c r="H8408" s="10"/>
      <c r="I8408" s="5" t="s">
        <v>141</v>
      </c>
      <c r="J8408" s="6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</row>
    <row r="8409">
      <c r="A8409" s="4" t="s">
        <v>10</v>
      </c>
      <c r="B8409" s="5" t="s">
        <v>25355</v>
      </c>
      <c r="C8409" s="5" t="s">
        <v>19084</v>
      </c>
      <c r="D8409" s="6"/>
      <c r="E8409" s="7"/>
      <c r="F8409" s="8" t="s">
        <v>25356</v>
      </c>
      <c r="G8409" s="4" t="s">
        <v>871</v>
      </c>
      <c r="H8409" s="10"/>
      <c r="I8409" s="5" t="s">
        <v>132</v>
      </c>
      <c r="J8409" s="6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</row>
    <row r="8410">
      <c r="A8410" s="4" t="s">
        <v>10</v>
      </c>
      <c r="B8410" s="5" t="s">
        <v>25355</v>
      </c>
      <c r="C8410" s="5" t="s">
        <v>565</v>
      </c>
      <c r="D8410" s="4" t="s">
        <v>25357</v>
      </c>
      <c r="E8410" s="9" t="s">
        <v>25358</v>
      </c>
      <c r="F8410" s="8" t="s">
        <v>25359</v>
      </c>
      <c r="G8410" s="4" t="s">
        <v>871</v>
      </c>
      <c r="H8410" s="5" t="s">
        <v>4265</v>
      </c>
      <c r="I8410" s="5" t="s">
        <v>16</v>
      </c>
      <c r="J8410" s="4" t="s">
        <v>17</v>
      </c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</row>
    <row r="8411">
      <c r="A8411" s="4" t="s">
        <v>10</v>
      </c>
      <c r="B8411" s="5" t="s">
        <v>25360</v>
      </c>
      <c r="C8411" s="5" t="s">
        <v>18</v>
      </c>
      <c r="D8411" s="4" t="s">
        <v>25361</v>
      </c>
      <c r="E8411" s="9" t="s">
        <v>25362</v>
      </c>
      <c r="F8411" s="8" t="s">
        <v>25363</v>
      </c>
      <c r="G8411" s="4" t="s">
        <v>2138</v>
      </c>
      <c r="H8411" s="5" t="s">
        <v>322</v>
      </c>
      <c r="I8411" s="5" t="s">
        <v>317</v>
      </c>
      <c r="J8411" s="4" t="s">
        <v>2728</v>
      </c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</row>
    <row r="8412">
      <c r="A8412" s="4" t="s">
        <v>10</v>
      </c>
      <c r="B8412" s="5" t="s">
        <v>25360</v>
      </c>
      <c r="C8412" s="5" t="s">
        <v>25364</v>
      </c>
      <c r="D8412" s="4" t="s">
        <v>25365</v>
      </c>
      <c r="E8412" s="9" t="s">
        <v>25366</v>
      </c>
      <c r="F8412" s="8" t="s">
        <v>25367</v>
      </c>
      <c r="G8412" s="4" t="s">
        <v>4339</v>
      </c>
      <c r="H8412" s="10"/>
      <c r="I8412" s="5" t="s">
        <v>23</v>
      </c>
      <c r="J8412" s="4" t="s">
        <v>796</v>
      </c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</row>
    <row r="8413">
      <c r="A8413" s="4" t="s">
        <v>10</v>
      </c>
      <c r="B8413" s="5" t="s">
        <v>25360</v>
      </c>
      <c r="C8413" s="5" t="s">
        <v>4427</v>
      </c>
      <c r="D8413" s="4" t="s">
        <v>25368</v>
      </c>
      <c r="E8413" s="9" t="s">
        <v>25369</v>
      </c>
      <c r="F8413" s="11"/>
      <c r="G8413" s="4" t="s">
        <v>2138</v>
      </c>
      <c r="H8413" s="5" t="s">
        <v>6503</v>
      </c>
      <c r="I8413" s="5" t="s">
        <v>68</v>
      </c>
      <c r="J8413" s="4" t="s">
        <v>205</v>
      </c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</row>
    <row r="8414">
      <c r="A8414" s="4" t="s">
        <v>10</v>
      </c>
      <c r="B8414" s="5" t="s">
        <v>25360</v>
      </c>
      <c r="C8414" s="5" t="s">
        <v>3271</v>
      </c>
      <c r="D8414" s="4" t="s">
        <v>25370</v>
      </c>
      <c r="E8414" s="9" t="s">
        <v>25371</v>
      </c>
      <c r="F8414" s="8" t="s">
        <v>25372</v>
      </c>
      <c r="G8414" s="4" t="s">
        <v>18</v>
      </c>
      <c r="H8414" s="5" t="s">
        <v>25373</v>
      </c>
      <c r="I8414" s="5" t="s">
        <v>317</v>
      </c>
      <c r="J8414" s="4" t="s">
        <v>347</v>
      </c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</row>
    <row r="8415">
      <c r="A8415" s="4" t="s">
        <v>10</v>
      </c>
      <c r="B8415" s="5" t="s">
        <v>25360</v>
      </c>
      <c r="C8415" s="5" t="s">
        <v>5809</v>
      </c>
      <c r="D8415" s="4" t="s">
        <v>9861</v>
      </c>
      <c r="E8415" s="7"/>
      <c r="F8415" s="8" t="s">
        <v>25374</v>
      </c>
      <c r="G8415" s="4" t="s">
        <v>2138</v>
      </c>
      <c r="H8415" s="5" t="s">
        <v>20132</v>
      </c>
      <c r="I8415" s="5" t="s">
        <v>97</v>
      </c>
      <c r="J8415" s="4" t="s">
        <v>98</v>
      </c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</row>
    <row r="8416">
      <c r="A8416" s="4" t="s">
        <v>10</v>
      </c>
      <c r="B8416" s="5" t="s">
        <v>25360</v>
      </c>
      <c r="C8416" s="5" t="s">
        <v>161</v>
      </c>
      <c r="D8416" s="4" t="s">
        <v>25375</v>
      </c>
      <c r="E8416" s="9" t="s">
        <v>25376</v>
      </c>
      <c r="F8416" s="8" t="s">
        <v>25377</v>
      </c>
      <c r="G8416" s="4" t="s">
        <v>4427</v>
      </c>
      <c r="H8416" s="5" t="s">
        <v>15604</v>
      </c>
      <c r="I8416" s="5" t="s">
        <v>68</v>
      </c>
      <c r="J8416" s="4" t="s">
        <v>199</v>
      </c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</row>
    <row r="8417">
      <c r="A8417" s="4" t="s">
        <v>10</v>
      </c>
      <c r="B8417" s="5" t="s">
        <v>25360</v>
      </c>
      <c r="C8417" s="5" t="s">
        <v>161</v>
      </c>
      <c r="D8417" s="4" t="s">
        <v>25378</v>
      </c>
      <c r="E8417" s="9" t="s">
        <v>25379</v>
      </c>
      <c r="F8417" s="11"/>
      <c r="G8417" s="4" t="s">
        <v>5809</v>
      </c>
      <c r="H8417" s="5" t="s">
        <v>25380</v>
      </c>
      <c r="I8417" s="5" t="s">
        <v>68</v>
      </c>
      <c r="J8417" s="4" t="s">
        <v>382</v>
      </c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</row>
    <row r="8418">
      <c r="A8418" s="4" t="s">
        <v>10</v>
      </c>
      <c r="B8418" s="5" t="s">
        <v>25360</v>
      </c>
      <c r="C8418" s="5" t="s">
        <v>161</v>
      </c>
      <c r="D8418" s="4" t="s">
        <v>4631</v>
      </c>
      <c r="E8418" s="9" t="s">
        <v>25381</v>
      </c>
      <c r="F8418" s="8" t="s">
        <v>25382</v>
      </c>
      <c r="G8418" s="4" t="s">
        <v>18</v>
      </c>
      <c r="H8418" s="5" t="s">
        <v>25282</v>
      </c>
      <c r="I8418" s="5" t="s">
        <v>23</v>
      </c>
      <c r="J8418" s="4" t="s">
        <v>1420</v>
      </c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</row>
    <row r="8419">
      <c r="A8419" s="4" t="s">
        <v>10</v>
      </c>
      <c r="B8419" s="5" t="s">
        <v>25383</v>
      </c>
      <c r="C8419" s="5" t="s">
        <v>12</v>
      </c>
      <c r="D8419" s="4" t="s">
        <v>25384</v>
      </c>
      <c r="E8419" s="9" t="s">
        <v>13053</v>
      </c>
      <c r="F8419" s="11"/>
      <c r="G8419" s="4" t="s">
        <v>3431</v>
      </c>
      <c r="H8419" s="5" t="s">
        <v>13045</v>
      </c>
      <c r="I8419" s="5" t="s">
        <v>28</v>
      </c>
      <c r="J8419" s="4" t="s">
        <v>391</v>
      </c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</row>
    <row r="8420">
      <c r="A8420" s="4" t="s">
        <v>10</v>
      </c>
      <c r="B8420" s="5" t="s">
        <v>25383</v>
      </c>
      <c r="C8420" s="5" t="s">
        <v>18</v>
      </c>
      <c r="D8420" s="4" t="s">
        <v>3773</v>
      </c>
      <c r="E8420" s="9" t="s">
        <v>25385</v>
      </c>
      <c r="F8420" s="8" t="s">
        <v>25386</v>
      </c>
      <c r="G8420" s="4" t="s">
        <v>25387</v>
      </c>
      <c r="H8420" s="5" t="s">
        <v>3678</v>
      </c>
      <c r="I8420" s="5" t="s">
        <v>28</v>
      </c>
      <c r="J8420" s="4" t="s">
        <v>290</v>
      </c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</row>
    <row r="8421">
      <c r="A8421" s="4" t="s">
        <v>57</v>
      </c>
      <c r="B8421" s="5" t="s">
        <v>25383</v>
      </c>
      <c r="C8421" s="5" t="s">
        <v>1921</v>
      </c>
      <c r="D8421" s="4" t="s">
        <v>1351</v>
      </c>
      <c r="E8421" s="9" t="s">
        <v>25388</v>
      </c>
      <c r="F8421" s="8" t="s">
        <v>25389</v>
      </c>
      <c r="G8421" s="6"/>
      <c r="H8421" s="10"/>
      <c r="I8421" s="5" t="s">
        <v>28</v>
      </c>
      <c r="J8421" s="4" t="s">
        <v>60</v>
      </c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</row>
    <row r="8422">
      <c r="A8422" s="4" t="s">
        <v>10</v>
      </c>
      <c r="B8422" s="5" t="s">
        <v>25383</v>
      </c>
      <c r="C8422" s="5" t="s">
        <v>1792</v>
      </c>
      <c r="D8422" s="4" t="s">
        <v>25390</v>
      </c>
      <c r="E8422" s="9" t="s">
        <v>25391</v>
      </c>
      <c r="F8422" s="11"/>
      <c r="G8422" s="4" t="s">
        <v>18</v>
      </c>
      <c r="H8422" s="5" t="s">
        <v>15360</v>
      </c>
      <c r="I8422" s="5" t="s">
        <v>317</v>
      </c>
      <c r="J8422" s="4" t="s">
        <v>1555</v>
      </c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</row>
    <row r="8423">
      <c r="A8423" s="4" t="s">
        <v>10</v>
      </c>
      <c r="B8423" s="5" t="s">
        <v>25383</v>
      </c>
      <c r="C8423" s="5" t="s">
        <v>75</v>
      </c>
      <c r="D8423" s="4" t="s">
        <v>25392</v>
      </c>
      <c r="E8423" s="9" t="s">
        <v>25393</v>
      </c>
      <c r="F8423" s="11"/>
      <c r="G8423" s="4" t="s">
        <v>389</v>
      </c>
      <c r="H8423" s="10"/>
      <c r="I8423" s="5" t="s">
        <v>317</v>
      </c>
      <c r="J8423" s="4" t="s">
        <v>347</v>
      </c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</row>
    <row r="8424">
      <c r="A8424" s="4" t="s">
        <v>10</v>
      </c>
      <c r="B8424" s="5" t="s">
        <v>25383</v>
      </c>
      <c r="C8424" s="5" t="s">
        <v>75</v>
      </c>
      <c r="D8424" s="4" t="s">
        <v>25394</v>
      </c>
      <c r="E8424" s="9" t="s">
        <v>25395</v>
      </c>
      <c r="F8424" s="11"/>
      <c r="G8424" s="4" t="s">
        <v>8109</v>
      </c>
      <c r="H8424" s="5" t="s">
        <v>17043</v>
      </c>
      <c r="I8424" s="5" t="s">
        <v>68</v>
      </c>
      <c r="J8424" s="4" t="s">
        <v>623</v>
      </c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</row>
    <row r="8425">
      <c r="A8425" s="4" t="s">
        <v>10</v>
      </c>
      <c r="B8425" s="5" t="s">
        <v>25383</v>
      </c>
      <c r="C8425" s="5" t="s">
        <v>103</v>
      </c>
      <c r="D8425" s="4" t="s">
        <v>25396</v>
      </c>
      <c r="E8425" s="9" t="s">
        <v>25397</v>
      </c>
      <c r="F8425" s="11"/>
      <c r="G8425" s="4" t="s">
        <v>3431</v>
      </c>
      <c r="H8425" s="5" t="s">
        <v>11002</v>
      </c>
      <c r="I8425" s="5" t="s">
        <v>80</v>
      </c>
      <c r="J8425" s="4" t="s">
        <v>1303</v>
      </c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</row>
    <row r="8426">
      <c r="A8426" s="4" t="s">
        <v>10</v>
      </c>
      <c r="B8426" s="5" t="s">
        <v>25383</v>
      </c>
      <c r="C8426" s="5" t="s">
        <v>8109</v>
      </c>
      <c r="D8426" s="4" t="s">
        <v>25398</v>
      </c>
      <c r="E8426" s="9" t="s">
        <v>25399</v>
      </c>
      <c r="F8426" s="8" t="s">
        <v>25400</v>
      </c>
      <c r="G8426" s="4" t="s">
        <v>389</v>
      </c>
      <c r="H8426" s="5" t="s">
        <v>15360</v>
      </c>
      <c r="I8426" s="5" t="s">
        <v>23</v>
      </c>
      <c r="J8426" s="4" t="s">
        <v>280</v>
      </c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</row>
    <row r="8427">
      <c r="A8427" s="4" t="s">
        <v>57</v>
      </c>
      <c r="B8427" s="5" t="s">
        <v>25383</v>
      </c>
      <c r="C8427" s="5" t="s">
        <v>1559</v>
      </c>
      <c r="D8427" s="4" t="s">
        <v>25401</v>
      </c>
      <c r="E8427" s="9" t="s">
        <v>25402</v>
      </c>
      <c r="F8427" s="8" t="s">
        <v>25403</v>
      </c>
      <c r="G8427" s="6"/>
      <c r="H8427" s="5" t="s">
        <v>16007</v>
      </c>
      <c r="I8427" s="5" t="s">
        <v>23</v>
      </c>
      <c r="J8427" s="4" t="s">
        <v>60</v>
      </c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</row>
    <row r="8428">
      <c r="A8428" s="4" t="s">
        <v>10</v>
      </c>
      <c r="B8428" s="5" t="s">
        <v>25383</v>
      </c>
      <c r="C8428" s="5" t="s">
        <v>389</v>
      </c>
      <c r="D8428" s="4" t="s">
        <v>25404</v>
      </c>
      <c r="E8428" s="9" t="s">
        <v>25405</v>
      </c>
      <c r="F8428" s="11"/>
      <c r="G8428" s="4" t="s">
        <v>25387</v>
      </c>
      <c r="H8428" s="5" t="s">
        <v>13696</v>
      </c>
      <c r="I8428" s="5" t="s">
        <v>28</v>
      </c>
      <c r="J8428" s="4" t="s">
        <v>1369</v>
      </c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</row>
    <row r="8429">
      <c r="A8429" s="4" t="s">
        <v>10</v>
      </c>
      <c r="B8429" s="5" t="s">
        <v>25383</v>
      </c>
      <c r="C8429" s="5" t="s">
        <v>389</v>
      </c>
      <c r="D8429" s="4" t="s">
        <v>25406</v>
      </c>
      <c r="E8429" s="9" t="s">
        <v>25407</v>
      </c>
      <c r="F8429" s="8" t="s">
        <v>25408</v>
      </c>
      <c r="G8429" s="4" t="s">
        <v>3431</v>
      </c>
      <c r="H8429" s="5" t="s">
        <v>25409</v>
      </c>
      <c r="I8429" s="5" t="s">
        <v>23</v>
      </c>
      <c r="J8429" s="4" t="s">
        <v>1122</v>
      </c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</row>
    <row r="8430">
      <c r="A8430" s="4" t="s">
        <v>10</v>
      </c>
      <c r="B8430" s="5" t="s">
        <v>25383</v>
      </c>
      <c r="C8430" s="5" t="s">
        <v>389</v>
      </c>
      <c r="D8430" s="4" t="s">
        <v>25410</v>
      </c>
      <c r="E8430" s="9" t="s">
        <v>25411</v>
      </c>
      <c r="F8430" s="11"/>
      <c r="G8430" s="4" t="s">
        <v>8109</v>
      </c>
      <c r="H8430" s="5" t="s">
        <v>3068</v>
      </c>
      <c r="I8430" s="5" t="s">
        <v>80</v>
      </c>
      <c r="J8430" s="4" t="s">
        <v>1117</v>
      </c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</row>
    <row r="8431">
      <c r="A8431" s="4" t="s">
        <v>10</v>
      </c>
      <c r="B8431" s="5" t="s">
        <v>25383</v>
      </c>
      <c r="C8431" s="5" t="s">
        <v>6185</v>
      </c>
      <c r="D8431" s="4" t="s">
        <v>25412</v>
      </c>
      <c r="E8431" s="9" t="s">
        <v>25413</v>
      </c>
      <c r="F8431" s="11"/>
      <c r="G8431" s="4" t="s">
        <v>3431</v>
      </c>
      <c r="H8431" s="5" t="s">
        <v>15636</v>
      </c>
      <c r="I8431" s="5" t="s">
        <v>68</v>
      </c>
      <c r="J8431" s="4" t="s">
        <v>386</v>
      </c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</row>
    <row r="8432">
      <c r="A8432" s="4" t="s">
        <v>10</v>
      </c>
      <c r="B8432" s="5" t="s">
        <v>25383</v>
      </c>
      <c r="C8432" s="5" t="s">
        <v>1454</v>
      </c>
      <c r="D8432" s="4" t="s">
        <v>25414</v>
      </c>
      <c r="E8432" s="9" t="s">
        <v>25415</v>
      </c>
      <c r="F8432" s="8" t="s">
        <v>25416</v>
      </c>
      <c r="G8432" s="4" t="s">
        <v>3431</v>
      </c>
      <c r="H8432" s="10"/>
      <c r="I8432" s="5" t="s">
        <v>23</v>
      </c>
      <c r="J8432" s="4" t="s">
        <v>1331</v>
      </c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</row>
    <row r="8433">
      <c r="A8433" s="4" t="s">
        <v>10</v>
      </c>
      <c r="B8433" s="5" t="s">
        <v>25383</v>
      </c>
      <c r="C8433" s="5" t="s">
        <v>161</v>
      </c>
      <c r="D8433" s="4" t="s">
        <v>25417</v>
      </c>
      <c r="E8433" s="9" t="s">
        <v>25418</v>
      </c>
      <c r="F8433" s="8" t="s">
        <v>25419</v>
      </c>
      <c r="G8433" s="4" t="s">
        <v>8109</v>
      </c>
      <c r="H8433" s="5" t="s">
        <v>4756</v>
      </c>
      <c r="I8433" s="5" t="s">
        <v>28</v>
      </c>
      <c r="J8433" s="4" t="s">
        <v>219</v>
      </c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</row>
    <row r="8434">
      <c r="A8434" s="4" t="s">
        <v>10</v>
      </c>
      <c r="B8434" s="5" t="s">
        <v>25383</v>
      </c>
      <c r="C8434" s="5" t="s">
        <v>161</v>
      </c>
      <c r="D8434" s="4" t="s">
        <v>25420</v>
      </c>
      <c r="E8434" s="9" t="s">
        <v>25421</v>
      </c>
      <c r="F8434" s="11"/>
      <c r="G8434" s="4" t="s">
        <v>18</v>
      </c>
      <c r="H8434" s="5" t="s">
        <v>6653</v>
      </c>
      <c r="I8434" s="5" t="s">
        <v>68</v>
      </c>
      <c r="J8434" s="4" t="s">
        <v>199</v>
      </c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</row>
    <row r="8435">
      <c r="A8435" s="4" t="s">
        <v>10</v>
      </c>
      <c r="B8435" s="5" t="s">
        <v>25383</v>
      </c>
      <c r="C8435" s="5" t="s">
        <v>161</v>
      </c>
      <c r="D8435" s="4" t="s">
        <v>25422</v>
      </c>
      <c r="E8435" s="9" t="s">
        <v>25423</v>
      </c>
      <c r="F8435" s="8" t="s">
        <v>25423</v>
      </c>
      <c r="G8435" s="4" t="s">
        <v>3431</v>
      </c>
      <c r="H8435" s="5" t="s">
        <v>16415</v>
      </c>
      <c r="I8435" s="5" t="s">
        <v>68</v>
      </c>
      <c r="J8435" s="4" t="s">
        <v>3451</v>
      </c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</row>
    <row r="8436">
      <c r="A8436" s="4" t="s">
        <v>57</v>
      </c>
      <c r="B8436" s="5" t="s">
        <v>25383</v>
      </c>
      <c r="C8436" s="10"/>
      <c r="D8436" s="4" t="s">
        <v>25424</v>
      </c>
      <c r="E8436" s="9" t="s">
        <v>25425</v>
      </c>
      <c r="F8436" s="11"/>
      <c r="G8436" s="6"/>
      <c r="H8436" s="10"/>
      <c r="I8436" s="5" t="s">
        <v>317</v>
      </c>
      <c r="J8436" s="4" t="s">
        <v>60</v>
      </c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</row>
    <row r="8437">
      <c r="A8437" s="4" t="s">
        <v>10</v>
      </c>
      <c r="B8437" s="5" t="s">
        <v>25426</v>
      </c>
      <c r="C8437" s="5" t="s">
        <v>12</v>
      </c>
      <c r="D8437" s="4" t="s">
        <v>25427</v>
      </c>
      <c r="E8437" s="9" t="s">
        <v>25428</v>
      </c>
      <c r="F8437" s="11"/>
      <c r="G8437" s="4" t="s">
        <v>1454</v>
      </c>
      <c r="H8437" s="5" t="s">
        <v>25429</v>
      </c>
      <c r="I8437" s="5" t="s">
        <v>317</v>
      </c>
      <c r="J8437" s="4" t="s">
        <v>3435</v>
      </c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</row>
    <row r="8438">
      <c r="A8438" s="4" t="s">
        <v>10</v>
      </c>
      <c r="B8438" s="5" t="s">
        <v>25426</v>
      </c>
      <c r="C8438" s="5" t="s">
        <v>18</v>
      </c>
      <c r="D8438" s="4" t="s">
        <v>25430</v>
      </c>
      <c r="E8438" s="9" t="s">
        <v>25431</v>
      </c>
      <c r="F8438" s="11"/>
      <c r="G8438" s="4" t="s">
        <v>9038</v>
      </c>
      <c r="H8438" s="5" t="s">
        <v>10334</v>
      </c>
      <c r="I8438" s="5" t="s">
        <v>23</v>
      </c>
      <c r="J8438" s="4" t="s">
        <v>734</v>
      </c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</row>
    <row r="8439">
      <c r="A8439" s="4" t="s">
        <v>25432</v>
      </c>
      <c r="B8439" s="5" t="s">
        <v>25426</v>
      </c>
      <c r="C8439" s="5" t="s">
        <v>2138</v>
      </c>
      <c r="D8439" s="4" t="s">
        <v>25433</v>
      </c>
      <c r="E8439" s="9" t="s">
        <v>25434</v>
      </c>
      <c r="F8439" s="11"/>
      <c r="G8439" s="4" t="s">
        <v>7697</v>
      </c>
      <c r="H8439" s="10"/>
      <c r="I8439" s="5" t="s">
        <v>28</v>
      </c>
      <c r="J8439" s="6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</row>
    <row r="8440">
      <c r="A8440" s="4" t="s">
        <v>10</v>
      </c>
      <c r="B8440" s="5" t="s">
        <v>25426</v>
      </c>
      <c r="C8440" s="5" t="s">
        <v>2559</v>
      </c>
      <c r="D8440" s="4" t="s">
        <v>25435</v>
      </c>
      <c r="E8440" s="9" t="s">
        <v>25436</v>
      </c>
      <c r="F8440" s="11"/>
      <c r="G8440" s="4" t="s">
        <v>9038</v>
      </c>
      <c r="H8440" s="5" t="s">
        <v>5698</v>
      </c>
      <c r="I8440" s="5" t="s">
        <v>28</v>
      </c>
      <c r="J8440" s="4" t="s">
        <v>41</v>
      </c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</row>
    <row r="8441">
      <c r="A8441" s="4" t="s">
        <v>10</v>
      </c>
      <c r="B8441" s="5" t="s">
        <v>25426</v>
      </c>
      <c r="C8441" s="5" t="s">
        <v>242</v>
      </c>
      <c r="D8441" s="4" t="s">
        <v>25437</v>
      </c>
      <c r="E8441" s="9" t="s">
        <v>25438</v>
      </c>
      <c r="F8441" s="11"/>
      <c r="G8441" s="4" t="s">
        <v>1454</v>
      </c>
      <c r="H8441" s="5" t="s">
        <v>10618</v>
      </c>
      <c r="I8441" s="5" t="s">
        <v>16</v>
      </c>
      <c r="J8441" s="4" t="s">
        <v>469</v>
      </c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</row>
    <row r="8442">
      <c r="A8442" s="4" t="s">
        <v>10</v>
      </c>
      <c r="B8442" s="5" t="s">
        <v>25426</v>
      </c>
      <c r="C8442" s="5" t="s">
        <v>9038</v>
      </c>
      <c r="D8442" s="4" t="s">
        <v>25439</v>
      </c>
      <c r="E8442" s="9" t="s">
        <v>25440</v>
      </c>
      <c r="F8442" s="8" t="s">
        <v>25441</v>
      </c>
      <c r="G8442" s="4" t="s">
        <v>3058</v>
      </c>
      <c r="H8442" s="5" t="s">
        <v>17527</v>
      </c>
      <c r="I8442" s="5" t="s">
        <v>23</v>
      </c>
      <c r="J8442" s="4" t="s">
        <v>537</v>
      </c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</row>
    <row r="8443">
      <c r="A8443" s="4" t="s">
        <v>10</v>
      </c>
      <c r="B8443" s="5" t="s">
        <v>25426</v>
      </c>
      <c r="C8443" s="5" t="s">
        <v>1962</v>
      </c>
      <c r="D8443" s="4" t="s">
        <v>25442</v>
      </c>
      <c r="E8443" s="9" t="s">
        <v>25443</v>
      </c>
      <c r="F8443" s="8" t="s">
        <v>25444</v>
      </c>
      <c r="G8443" s="4" t="s">
        <v>9038</v>
      </c>
      <c r="H8443" s="5" t="s">
        <v>2812</v>
      </c>
      <c r="I8443" s="5" t="s">
        <v>16</v>
      </c>
      <c r="J8443" s="4" t="s">
        <v>657</v>
      </c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</row>
    <row r="8444">
      <c r="A8444" s="4" t="s">
        <v>10</v>
      </c>
      <c r="B8444" s="5" t="s">
        <v>25426</v>
      </c>
      <c r="C8444" s="5" t="s">
        <v>23230</v>
      </c>
      <c r="D8444" s="4" t="s">
        <v>25445</v>
      </c>
      <c r="E8444" s="9" t="s">
        <v>25446</v>
      </c>
      <c r="F8444" s="11"/>
      <c r="G8444" s="4" t="s">
        <v>1454</v>
      </c>
      <c r="H8444" s="5" t="s">
        <v>16679</v>
      </c>
      <c r="I8444" s="5" t="s">
        <v>28</v>
      </c>
      <c r="J8444" s="4" t="s">
        <v>391</v>
      </c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</row>
    <row r="8445">
      <c r="A8445" s="4" t="s">
        <v>10</v>
      </c>
      <c r="B8445" s="5" t="s">
        <v>25426</v>
      </c>
      <c r="C8445" s="5" t="s">
        <v>3245</v>
      </c>
      <c r="D8445" s="4" t="s">
        <v>25447</v>
      </c>
      <c r="E8445" s="9" t="s">
        <v>25448</v>
      </c>
      <c r="F8445" s="11"/>
      <c r="G8445" s="4" t="s">
        <v>1454</v>
      </c>
      <c r="H8445" s="10"/>
      <c r="I8445" s="5" t="s">
        <v>97</v>
      </c>
      <c r="J8445" s="4" t="s">
        <v>98</v>
      </c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</row>
    <row r="8446">
      <c r="A8446" s="4" t="s">
        <v>10</v>
      </c>
      <c r="B8446" s="5" t="s">
        <v>25426</v>
      </c>
      <c r="C8446" s="5" t="s">
        <v>25449</v>
      </c>
      <c r="D8446" s="4" t="s">
        <v>25450</v>
      </c>
      <c r="E8446" s="9" t="s">
        <v>25451</v>
      </c>
      <c r="F8446" s="11"/>
      <c r="G8446" s="4" t="s">
        <v>3058</v>
      </c>
      <c r="H8446" s="5" t="s">
        <v>16620</v>
      </c>
      <c r="I8446" s="5" t="s">
        <v>23</v>
      </c>
      <c r="J8446" s="4" t="s">
        <v>572</v>
      </c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</row>
    <row r="8447">
      <c r="A8447" s="4" t="s">
        <v>10</v>
      </c>
      <c r="B8447" s="5" t="s">
        <v>25426</v>
      </c>
      <c r="C8447" s="5" t="s">
        <v>103</v>
      </c>
      <c r="D8447" s="6"/>
      <c r="E8447" s="7"/>
      <c r="F8447" s="11"/>
      <c r="G8447" s="4" t="s">
        <v>3058</v>
      </c>
      <c r="H8447" s="5" t="s">
        <v>4997</v>
      </c>
      <c r="I8447" s="5" t="s">
        <v>141</v>
      </c>
      <c r="J8447" s="6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</row>
    <row r="8448">
      <c r="A8448" s="4" t="s">
        <v>10</v>
      </c>
      <c r="B8448" s="5" t="s">
        <v>25426</v>
      </c>
      <c r="C8448" s="5" t="s">
        <v>3058</v>
      </c>
      <c r="D8448" s="4" t="s">
        <v>25452</v>
      </c>
      <c r="E8448" s="9" t="s">
        <v>25453</v>
      </c>
      <c r="F8448" s="8" t="s">
        <v>25454</v>
      </c>
      <c r="G8448" s="4" t="s">
        <v>719</v>
      </c>
      <c r="H8448" s="10"/>
      <c r="I8448" s="5" t="s">
        <v>234</v>
      </c>
      <c r="J8448" s="4" t="s">
        <v>235</v>
      </c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</row>
    <row r="8449">
      <c r="A8449" s="4" t="s">
        <v>10</v>
      </c>
      <c r="B8449" s="5" t="s">
        <v>25426</v>
      </c>
      <c r="C8449" s="5" t="s">
        <v>1454</v>
      </c>
      <c r="D8449" s="4" t="s">
        <v>10598</v>
      </c>
      <c r="E8449" s="9" t="s">
        <v>25455</v>
      </c>
      <c r="F8449" s="8" t="s">
        <v>25456</v>
      </c>
      <c r="G8449" s="4" t="s">
        <v>719</v>
      </c>
      <c r="H8449" s="5" t="s">
        <v>19375</v>
      </c>
      <c r="I8449" s="5" t="s">
        <v>28</v>
      </c>
      <c r="J8449" s="4" t="s">
        <v>41</v>
      </c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</row>
    <row r="8450">
      <c r="A8450" s="4" t="s">
        <v>10</v>
      </c>
      <c r="B8450" s="5" t="s">
        <v>25426</v>
      </c>
      <c r="C8450" s="5" t="s">
        <v>1454</v>
      </c>
      <c r="D8450" s="4" t="s">
        <v>25457</v>
      </c>
      <c r="E8450" s="9" t="s">
        <v>25458</v>
      </c>
      <c r="F8450" s="8" t="s">
        <v>25459</v>
      </c>
      <c r="G8450" s="4" t="s">
        <v>3058</v>
      </c>
      <c r="H8450" s="10"/>
      <c r="I8450" s="5" t="s">
        <v>16</v>
      </c>
      <c r="J8450" s="4" t="s">
        <v>619</v>
      </c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</row>
    <row r="8451">
      <c r="A8451" s="4" t="s">
        <v>10</v>
      </c>
      <c r="B8451" s="5" t="s">
        <v>25426</v>
      </c>
      <c r="C8451" s="5" t="s">
        <v>161</v>
      </c>
      <c r="D8451" s="4" t="s">
        <v>8454</v>
      </c>
      <c r="E8451" s="9" t="s">
        <v>25460</v>
      </c>
      <c r="F8451" s="8" t="s">
        <v>25461</v>
      </c>
      <c r="G8451" s="4" t="s">
        <v>1454</v>
      </c>
      <c r="H8451" s="5" t="s">
        <v>11299</v>
      </c>
      <c r="I8451" s="5" t="s">
        <v>28</v>
      </c>
      <c r="J8451" s="4" t="s">
        <v>219</v>
      </c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</row>
    <row r="8452">
      <c r="A8452" s="4" t="s">
        <v>10</v>
      </c>
      <c r="B8452" s="5" t="s">
        <v>25462</v>
      </c>
      <c r="C8452" s="5" t="s">
        <v>25463</v>
      </c>
      <c r="D8452" s="4" t="s">
        <v>25464</v>
      </c>
      <c r="E8452" s="9" t="s">
        <v>25465</v>
      </c>
      <c r="F8452" s="8" t="s">
        <v>25466</v>
      </c>
      <c r="G8452" s="4" t="s">
        <v>871</v>
      </c>
      <c r="H8452" s="10"/>
      <c r="I8452" s="5" t="s">
        <v>80</v>
      </c>
      <c r="J8452" s="4" t="s">
        <v>1483</v>
      </c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</row>
    <row r="8453">
      <c r="A8453" s="4" t="s">
        <v>10</v>
      </c>
      <c r="B8453" s="5" t="s">
        <v>25467</v>
      </c>
      <c r="C8453" s="5" t="s">
        <v>487</v>
      </c>
      <c r="D8453" s="4" t="s">
        <v>25468</v>
      </c>
      <c r="E8453" s="9" t="s">
        <v>25469</v>
      </c>
      <c r="F8453" s="8" t="s">
        <v>25470</v>
      </c>
      <c r="G8453" s="6"/>
      <c r="H8453" s="10"/>
      <c r="I8453" s="5" t="s">
        <v>28</v>
      </c>
      <c r="J8453" s="4" t="s">
        <v>1219</v>
      </c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</row>
    <row r="8454">
      <c r="A8454" s="4" t="s">
        <v>10</v>
      </c>
      <c r="B8454" s="5" t="s">
        <v>25471</v>
      </c>
      <c r="C8454" s="5" t="s">
        <v>6006</v>
      </c>
      <c r="D8454" s="4" t="s">
        <v>25472</v>
      </c>
      <c r="E8454" s="9" t="s">
        <v>25473</v>
      </c>
      <c r="F8454" s="8" t="s">
        <v>25474</v>
      </c>
      <c r="G8454" s="4" t="s">
        <v>482</v>
      </c>
      <c r="H8454" s="10"/>
      <c r="I8454" s="5" t="s">
        <v>1841</v>
      </c>
      <c r="J8454" s="4" t="s">
        <v>2394</v>
      </c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</row>
    <row r="8455">
      <c r="A8455" s="4" t="s">
        <v>10</v>
      </c>
      <c r="B8455" s="5" t="s">
        <v>25471</v>
      </c>
      <c r="C8455" s="5" t="s">
        <v>161</v>
      </c>
      <c r="D8455" s="4" t="s">
        <v>25475</v>
      </c>
      <c r="E8455" s="9" t="s">
        <v>25476</v>
      </c>
      <c r="F8455" s="11"/>
      <c r="G8455" s="4" t="s">
        <v>6006</v>
      </c>
      <c r="H8455" s="5" t="s">
        <v>6176</v>
      </c>
      <c r="I8455" s="5" t="s">
        <v>68</v>
      </c>
      <c r="J8455" s="4" t="s">
        <v>199</v>
      </c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</row>
    <row r="8456">
      <c r="A8456" s="4" t="s">
        <v>10</v>
      </c>
      <c r="B8456" s="5" t="s">
        <v>25471</v>
      </c>
      <c r="C8456" s="5" t="s">
        <v>1578</v>
      </c>
      <c r="D8456" s="4" t="s">
        <v>25477</v>
      </c>
      <c r="E8456" s="9" t="s">
        <v>25478</v>
      </c>
      <c r="F8456" s="8" t="s">
        <v>25479</v>
      </c>
      <c r="G8456" s="4" t="s">
        <v>6006</v>
      </c>
      <c r="H8456" s="5" t="s">
        <v>5347</v>
      </c>
      <c r="I8456" s="5" t="s">
        <v>68</v>
      </c>
      <c r="J8456" s="4" t="s">
        <v>3451</v>
      </c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</row>
    <row r="8457">
      <c r="A8457" s="4" t="s">
        <v>10</v>
      </c>
      <c r="B8457" s="5" t="s">
        <v>25480</v>
      </c>
      <c r="C8457" s="5" t="s">
        <v>4009</v>
      </c>
      <c r="D8457" s="4" t="s">
        <v>25481</v>
      </c>
      <c r="E8457" s="9" t="s">
        <v>25482</v>
      </c>
      <c r="F8457" s="11"/>
      <c r="G8457" s="4" t="s">
        <v>5149</v>
      </c>
      <c r="H8457" s="5" t="s">
        <v>1577</v>
      </c>
      <c r="I8457" s="5" t="s">
        <v>16</v>
      </c>
      <c r="J8457" s="4" t="s">
        <v>729</v>
      </c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</row>
    <row r="8458">
      <c r="A8458" s="4" t="s">
        <v>230</v>
      </c>
      <c r="B8458" s="5" t="s">
        <v>25480</v>
      </c>
      <c r="C8458" s="5" t="s">
        <v>83</v>
      </c>
      <c r="D8458" s="4" t="s">
        <v>1946</v>
      </c>
      <c r="E8458" s="9" t="s">
        <v>25483</v>
      </c>
      <c r="F8458" s="11"/>
      <c r="G8458" s="4" t="s">
        <v>491</v>
      </c>
      <c r="H8458" s="10"/>
      <c r="I8458" s="5" t="s">
        <v>16</v>
      </c>
      <c r="J8458" s="6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</row>
    <row r="8459">
      <c r="A8459" s="4" t="s">
        <v>10</v>
      </c>
      <c r="B8459" s="5" t="s">
        <v>25480</v>
      </c>
      <c r="C8459" s="5" t="s">
        <v>282</v>
      </c>
      <c r="D8459" s="4" t="s">
        <v>25484</v>
      </c>
      <c r="E8459" s="9" t="s">
        <v>25485</v>
      </c>
      <c r="F8459" s="11"/>
      <c r="G8459" s="4" t="s">
        <v>5149</v>
      </c>
      <c r="H8459" s="5" t="s">
        <v>20132</v>
      </c>
      <c r="I8459" s="5" t="s">
        <v>97</v>
      </c>
      <c r="J8459" s="4" t="s">
        <v>257</v>
      </c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</row>
    <row r="8460">
      <c r="A8460" s="4" t="s">
        <v>10</v>
      </c>
      <c r="B8460" s="5" t="s">
        <v>25480</v>
      </c>
      <c r="C8460" s="5" t="s">
        <v>5149</v>
      </c>
      <c r="D8460" s="4" t="s">
        <v>17352</v>
      </c>
      <c r="E8460" s="9" t="s">
        <v>25486</v>
      </c>
      <c r="F8460" s="8" t="s">
        <v>25487</v>
      </c>
      <c r="G8460" s="4" t="s">
        <v>491</v>
      </c>
      <c r="H8460" s="10"/>
      <c r="I8460" s="5" t="s">
        <v>16</v>
      </c>
      <c r="J8460" s="4" t="s">
        <v>17</v>
      </c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</row>
    <row r="8461">
      <c r="A8461" s="4" t="s">
        <v>10</v>
      </c>
      <c r="B8461" s="5" t="s">
        <v>25488</v>
      </c>
      <c r="C8461" s="5" t="s">
        <v>5039</v>
      </c>
      <c r="D8461" s="4" t="s">
        <v>25489</v>
      </c>
      <c r="E8461" s="9" t="s">
        <v>25490</v>
      </c>
      <c r="F8461" s="8" t="s">
        <v>25491</v>
      </c>
      <c r="G8461" s="4" t="s">
        <v>7984</v>
      </c>
      <c r="H8461" s="5" t="s">
        <v>18798</v>
      </c>
      <c r="I8461" s="5" t="s">
        <v>68</v>
      </c>
      <c r="J8461" s="4" t="s">
        <v>75</v>
      </c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</row>
    <row r="8462">
      <c r="A8462" s="4" t="s">
        <v>10</v>
      </c>
      <c r="B8462" s="5" t="s">
        <v>25488</v>
      </c>
      <c r="C8462" s="5" t="s">
        <v>4887</v>
      </c>
      <c r="D8462" s="4" t="s">
        <v>25492</v>
      </c>
      <c r="E8462" s="9" t="s">
        <v>25493</v>
      </c>
      <c r="F8462" s="11"/>
      <c r="G8462" s="4" t="s">
        <v>4821</v>
      </c>
      <c r="H8462" s="10"/>
      <c r="I8462" s="5" t="s">
        <v>28</v>
      </c>
      <c r="J8462" s="4" t="s">
        <v>1609</v>
      </c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</row>
    <row r="8463">
      <c r="A8463" s="4" t="s">
        <v>10</v>
      </c>
      <c r="B8463" s="5" t="s">
        <v>25488</v>
      </c>
      <c r="C8463" s="5" t="s">
        <v>25108</v>
      </c>
      <c r="D8463" s="4" t="s">
        <v>25494</v>
      </c>
      <c r="E8463" s="9" t="s">
        <v>25495</v>
      </c>
      <c r="F8463" s="8" t="s">
        <v>25496</v>
      </c>
      <c r="G8463" s="4" t="s">
        <v>7984</v>
      </c>
      <c r="H8463" s="5" t="s">
        <v>25497</v>
      </c>
      <c r="I8463" s="5" t="s">
        <v>80</v>
      </c>
      <c r="J8463" s="4" t="s">
        <v>81</v>
      </c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</row>
    <row r="8464">
      <c r="A8464" s="4" t="s">
        <v>10</v>
      </c>
      <c r="B8464" s="5" t="s">
        <v>25488</v>
      </c>
      <c r="C8464" s="5" t="s">
        <v>2138</v>
      </c>
      <c r="D8464" s="6"/>
      <c r="E8464" s="7"/>
      <c r="F8464" s="11"/>
      <c r="G8464" s="4" t="s">
        <v>4887</v>
      </c>
      <c r="H8464" s="10"/>
      <c r="I8464" s="5" t="s">
        <v>141</v>
      </c>
      <c r="J8464" s="6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</row>
    <row r="8465">
      <c r="A8465" s="4" t="s">
        <v>10</v>
      </c>
      <c r="B8465" s="5" t="s">
        <v>25488</v>
      </c>
      <c r="C8465" s="5" t="s">
        <v>578</v>
      </c>
      <c r="D8465" s="4" t="s">
        <v>25498</v>
      </c>
      <c r="E8465" s="9" t="s">
        <v>25499</v>
      </c>
      <c r="F8465" s="8" t="s">
        <v>25500</v>
      </c>
      <c r="G8465" s="4" t="s">
        <v>4887</v>
      </c>
      <c r="H8465" s="5" t="s">
        <v>25501</v>
      </c>
      <c r="I8465" s="5" t="s">
        <v>28</v>
      </c>
      <c r="J8465" s="4" t="s">
        <v>1609</v>
      </c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</row>
    <row r="8466">
      <c r="A8466" s="4" t="s">
        <v>10</v>
      </c>
      <c r="B8466" s="5" t="s">
        <v>25488</v>
      </c>
      <c r="C8466" s="5" t="s">
        <v>7984</v>
      </c>
      <c r="D8466" s="4" t="s">
        <v>25502</v>
      </c>
      <c r="E8466" s="9" t="s">
        <v>25503</v>
      </c>
      <c r="F8466" s="11"/>
      <c r="G8466" s="4" t="s">
        <v>4821</v>
      </c>
      <c r="H8466" s="10"/>
      <c r="I8466" s="5" t="s">
        <v>16</v>
      </c>
      <c r="J8466" s="4" t="s">
        <v>17</v>
      </c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</row>
    <row r="8467">
      <c r="A8467" s="4" t="s">
        <v>10</v>
      </c>
      <c r="B8467" s="5" t="s">
        <v>25488</v>
      </c>
      <c r="C8467" s="5" t="s">
        <v>1425</v>
      </c>
      <c r="D8467" s="4" t="s">
        <v>25504</v>
      </c>
      <c r="E8467" s="9" t="s">
        <v>25505</v>
      </c>
      <c r="F8467" s="8" t="s">
        <v>25506</v>
      </c>
      <c r="G8467" s="4" t="s">
        <v>7984</v>
      </c>
      <c r="H8467" s="5" t="s">
        <v>25507</v>
      </c>
      <c r="I8467" s="5" t="s">
        <v>80</v>
      </c>
      <c r="J8467" s="4" t="s">
        <v>81</v>
      </c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</row>
    <row r="8468">
      <c r="A8468" s="4" t="s">
        <v>10</v>
      </c>
      <c r="B8468" s="5" t="s">
        <v>25488</v>
      </c>
      <c r="C8468" s="5" t="s">
        <v>1425</v>
      </c>
      <c r="D8468" s="4" t="s">
        <v>25508</v>
      </c>
      <c r="E8468" s="9" t="s">
        <v>25509</v>
      </c>
      <c r="F8468" s="11"/>
      <c r="G8468" s="4" t="s">
        <v>25108</v>
      </c>
      <c r="H8468" s="5" t="s">
        <v>2834</v>
      </c>
      <c r="I8468" s="5" t="s">
        <v>23</v>
      </c>
      <c r="J8468" s="4" t="s">
        <v>1315</v>
      </c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</row>
    <row r="8469">
      <c r="A8469" s="4" t="s">
        <v>10</v>
      </c>
      <c r="B8469" s="5" t="s">
        <v>25488</v>
      </c>
      <c r="C8469" s="5" t="s">
        <v>7557</v>
      </c>
      <c r="D8469" s="4" t="s">
        <v>25510</v>
      </c>
      <c r="E8469" s="9" t="s">
        <v>25511</v>
      </c>
      <c r="F8469" s="8" t="s">
        <v>25512</v>
      </c>
      <c r="G8469" s="4" t="s">
        <v>7984</v>
      </c>
      <c r="H8469" s="5" t="s">
        <v>8243</v>
      </c>
      <c r="I8469" s="5" t="s">
        <v>28</v>
      </c>
      <c r="J8469" s="4" t="s">
        <v>1219</v>
      </c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</row>
    <row r="8470">
      <c r="A8470" s="4" t="s">
        <v>10</v>
      </c>
      <c r="B8470" s="5" t="s">
        <v>25488</v>
      </c>
      <c r="C8470" s="5" t="s">
        <v>688</v>
      </c>
      <c r="D8470" s="4" t="s">
        <v>25492</v>
      </c>
      <c r="E8470" s="9" t="s">
        <v>25493</v>
      </c>
      <c r="F8470" s="11"/>
      <c r="G8470" s="4" t="s">
        <v>4887</v>
      </c>
      <c r="H8470" s="10"/>
      <c r="I8470" s="5" t="s">
        <v>28</v>
      </c>
      <c r="J8470" s="4" t="s">
        <v>903</v>
      </c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</row>
    <row r="8471">
      <c r="A8471" s="4" t="s">
        <v>10</v>
      </c>
      <c r="B8471" s="5" t="s">
        <v>25513</v>
      </c>
      <c r="C8471" s="5" t="s">
        <v>25514</v>
      </c>
      <c r="D8471" s="4" t="s">
        <v>25515</v>
      </c>
      <c r="E8471" s="9" t="s">
        <v>25516</v>
      </c>
      <c r="F8471" s="11"/>
      <c r="G8471" s="4" t="s">
        <v>197</v>
      </c>
      <c r="H8471" s="5" t="s">
        <v>25517</v>
      </c>
      <c r="I8471" s="5" t="s">
        <v>28</v>
      </c>
      <c r="J8471" s="4" t="s">
        <v>41</v>
      </c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</row>
    <row r="8472">
      <c r="A8472" s="4" t="s">
        <v>10</v>
      </c>
      <c r="B8472" s="5" t="s">
        <v>25513</v>
      </c>
      <c r="C8472" s="5" t="s">
        <v>526</v>
      </c>
      <c r="D8472" s="4" t="s">
        <v>25518</v>
      </c>
      <c r="E8472" s="9" t="s">
        <v>25519</v>
      </c>
      <c r="F8472" s="11"/>
      <c r="G8472" s="4" t="s">
        <v>535</v>
      </c>
      <c r="H8472" s="10"/>
      <c r="I8472" s="5" t="s">
        <v>22113</v>
      </c>
      <c r="J8472" s="6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</row>
    <row r="8473">
      <c r="A8473" s="4" t="s">
        <v>10</v>
      </c>
      <c r="B8473" s="5" t="s">
        <v>25513</v>
      </c>
      <c r="C8473" s="5" t="s">
        <v>197</v>
      </c>
      <c r="D8473" s="4" t="s">
        <v>25520</v>
      </c>
      <c r="E8473" s="9" t="s">
        <v>25521</v>
      </c>
      <c r="F8473" s="8" t="s">
        <v>25522</v>
      </c>
      <c r="G8473" s="4" t="s">
        <v>5281</v>
      </c>
      <c r="H8473" s="5" t="s">
        <v>6095</v>
      </c>
      <c r="I8473" s="5" t="s">
        <v>23</v>
      </c>
      <c r="J8473" s="4" t="s">
        <v>839</v>
      </c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</row>
    <row r="8474">
      <c r="A8474" s="4" t="s">
        <v>10</v>
      </c>
      <c r="B8474" s="5" t="s">
        <v>25513</v>
      </c>
      <c r="C8474" s="5" t="s">
        <v>242</v>
      </c>
      <c r="D8474" s="4" t="s">
        <v>10444</v>
      </c>
      <c r="E8474" s="9" t="s">
        <v>25523</v>
      </c>
      <c r="F8474" s="11"/>
      <c r="G8474" s="4" t="s">
        <v>5281</v>
      </c>
      <c r="H8474" s="5" t="s">
        <v>10591</v>
      </c>
      <c r="I8474" s="5" t="s">
        <v>187</v>
      </c>
      <c r="J8474" s="4" t="s">
        <v>188</v>
      </c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</row>
    <row r="8475">
      <c r="A8475" s="4" t="s">
        <v>10</v>
      </c>
      <c r="B8475" s="5" t="s">
        <v>25513</v>
      </c>
      <c r="C8475" s="5" t="s">
        <v>892</v>
      </c>
      <c r="D8475" s="4" t="s">
        <v>25524</v>
      </c>
      <c r="E8475" s="9" t="s">
        <v>25525</v>
      </c>
      <c r="F8475" s="11"/>
      <c r="G8475" s="4" t="s">
        <v>251</v>
      </c>
      <c r="H8475" s="10"/>
      <c r="I8475" s="5" t="s">
        <v>187</v>
      </c>
      <c r="J8475" s="4" t="s">
        <v>5002</v>
      </c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</row>
    <row r="8476">
      <c r="A8476" s="4" t="s">
        <v>10</v>
      </c>
      <c r="B8476" s="5" t="s">
        <v>25513</v>
      </c>
      <c r="C8476" s="5" t="s">
        <v>251</v>
      </c>
      <c r="D8476" s="4" t="s">
        <v>25526</v>
      </c>
      <c r="E8476" s="9" t="s">
        <v>25527</v>
      </c>
      <c r="F8476" s="8" t="s">
        <v>25528</v>
      </c>
      <c r="G8476" s="4" t="s">
        <v>5281</v>
      </c>
      <c r="H8476" s="10"/>
      <c r="I8476" s="5" t="s">
        <v>28</v>
      </c>
      <c r="J8476" s="4" t="s">
        <v>992</v>
      </c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</row>
    <row r="8477">
      <c r="A8477" s="4" t="s">
        <v>10</v>
      </c>
      <c r="B8477" s="5" t="s">
        <v>25513</v>
      </c>
      <c r="C8477" s="5" t="s">
        <v>251</v>
      </c>
      <c r="D8477" s="4" t="s">
        <v>25529</v>
      </c>
      <c r="E8477" s="7"/>
      <c r="F8477" s="8" t="s">
        <v>25530</v>
      </c>
      <c r="G8477" s="4" t="s">
        <v>242</v>
      </c>
      <c r="H8477" s="5" t="s">
        <v>14065</v>
      </c>
      <c r="I8477" s="5" t="s">
        <v>23</v>
      </c>
      <c r="J8477" s="4" t="s">
        <v>225</v>
      </c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</row>
    <row r="8478">
      <c r="A8478" s="4" t="s">
        <v>10</v>
      </c>
      <c r="B8478" s="5" t="s">
        <v>25513</v>
      </c>
      <c r="C8478" s="5" t="s">
        <v>271</v>
      </c>
      <c r="D8478" s="4" t="s">
        <v>25531</v>
      </c>
      <c r="E8478" s="9" t="s">
        <v>25532</v>
      </c>
      <c r="F8478" s="8" t="s">
        <v>25533</v>
      </c>
      <c r="G8478" s="4" t="s">
        <v>282</v>
      </c>
      <c r="H8478" s="5" t="s">
        <v>25534</v>
      </c>
      <c r="I8478" s="5" t="s">
        <v>23</v>
      </c>
      <c r="J8478" s="4" t="s">
        <v>1643</v>
      </c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</row>
    <row r="8479">
      <c r="A8479" s="4" t="s">
        <v>10</v>
      </c>
      <c r="B8479" s="5" t="s">
        <v>25513</v>
      </c>
      <c r="C8479" s="5" t="s">
        <v>2445</v>
      </c>
      <c r="D8479" s="4" t="s">
        <v>25535</v>
      </c>
      <c r="E8479" s="9" t="s">
        <v>25536</v>
      </c>
      <c r="F8479" s="11"/>
      <c r="G8479" s="4" t="s">
        <v>282</v>
      </c>
      <c r="H8479" s="5" t="s">
        <v>2825</v>
      </c>
      <c r="I8479" s="5" t="s">
        <v>23</v>
      </c>
      <c r="J8479" s="4" t="s">
        <v>734</v>
      </c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</row>
    <row r="8480">
      <c r="A8480" s="4" t="s">
        <v>25432</v>
      </c>
      <c r="B8480" s="5" t="s">
        <v>25513</v>
      </c>
      <c r="C8480" s="5" t="s">
        <v>578</v>
      </c>
      <c r="D8480" s="4" t="s">
        <v>25524</v>
      </c>
      <c r="E8480" s="9" t="s">
        <v>25525</v>
      </c>
      <c r="F8480" s="8" t="s">
        <v>25537</v>
      </c>
      <c r="G8480" s="4" t="s">
        <v>25538</v>
      </c>
      <c r="H8480" s="10"/>
      <c r="I8480" s="5" t="s">
        <v>187</v>
      </c>
      <c r="J8480" s="6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</row>
    <row r="8481">
      <c r="A8481" s="4" t="s">
        <v>10</v>
      </c>
      <c r="B8481" s="5" t="s">
        <v>25513</v>
      </c>
      <c r="C8481" s="5" t="s">
        <v>578</v>
      </c>
      <c r="D8481" s="4" t="s">
        <v>21611</v>
      </c>
      <c r="E8481" s="9" t="s">
        <v>25539</v>
      </c>
      <c r="F8481" s="8" t="s">
        <v>25540</v>
      </c>
      <c r="G8481" s="4" t="s">
        <v>5281</v>
      </c>
      <c r="H8481" s="5" t="s">
        <v>25541</v>
      </c>
      <c r="I8481" s="5" t="s">
        <v>16</v>
      </c>
      <c r="J8481" s="4" t="s">
        <v>469</v>
      </c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</row>
    <row r="8482">
      <c r="A8482" s="4" t="s">
        <v>10</v>
      </c>
      <c r="B8482" s="5" t="s">
        <v>25513</v>
      </c>
      <c r="C8482" s="5" t="s">
        <v>103</v>
      </c>
      <c r="D8482" s="4" t="s">
        <v>761</v>
      </c>
      <c r="E8482" s="9" t="s">
        <v>25542</v>
      </c>
      <c r="F8482" s="8" t="s">
        <v>25543</v>
      </c>
      <c r="G8482" s="4" t="s">
        <v>242</v>
      </c>
      <c r="H8482" s="5" t="s">
        <v>6483</v>
      </c>
      <c r="I8482" s="5" t="s">
        <v>187</v>
      </c>
      <c r="J8482" s="4" t="s">
        <v>284</v>
      </c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</row>
    <row r="8483">
      <c r="A8483" s="4" t="s">
        <v>10</v>
      </c>
      <c r="B8483" s="5" t="s">
        <v>25513</v>
      </c>
      <c r="C8483" s="5" t="s">
        <v>2732</v>
      </c>
      <c r="D8483" s="4" t="s">
        <v>25544</v>
      </c>
      <c r="E8483" s="9" t="s">
        <v>25545</v>
      </c>
      <c r="F8483" s="11"/>
      <c r="G8483" s="4" t="s">
        <v>22660</v>
      </c>
      <c r="H8483" s="10"/>
      <c r="I8483" s="5" t="s">
        <v>141</v>
      </c>
      <c r="J8483" s="6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</row>
    <row r="8484">
      <c r="A8484" s="4" t="s">
        <v>10</v>
      </c>
      <c r="B8484" s="5" t="s">
        <v>25513</v>
      </c>
      <c r="C8484" s="5" t="s">
        <v>2767</v>
      </c>
      <c r="D8484" s="4" t="s">
        <v>25546</v>
      </c>
      <c r="E8484" s="9" t="s">
        <v>25547</v>
      </c>
      <c r="F8484" s="11"/>
      <c r="G8484" s="6"/>
      <c r="H8484" s="10"/>
      <c r="I8484" s="5" t="s">
        <v>4884</v>
      </c>
      <c r="J8484" s="6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</row>
    <row r="8485">
      <c r="A8485" s="4" t="s">
        <v>10</v>
      </c>
      <c r="B8485" s="5" t="s">
        <v>25513</v>
      </c>
      <c r="C8485" s="5" t="s">
        <v>535</v>
      </c>
      <c r="D8485" s="4" t="s">
        <v>25548</v>
      </c>
      <c r="E8485" s="9" t="s">
        <v>25549</v>
      </c>
      <c r="F8485" s="11"/>
      <c r="G8485" s="4" t="s">
        <v>892</v>
      </c>
      <c r="H8485" s="10"/>
      <c r="I8485" s="5" t="s">
        <v>187</v>
      </c>
      <c r="J8485" s="4" t="s">
        <v>2433</v>
      </c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</row>
    <row r="8486">
      <c r="A8486" s="4" t="s">
        <v>10</v>
      </c>
      <c r="B8486" s="5" t="s">
        <v>25513</v>
      </c>
      <c r="C8486" s="5" t="s">
        <v>282</v>
      </c>
      <c r="D8486" s="4" t="s">
        <v>25550</v>
      </c>
      <c r="E8486" s="9" t="s">
        <v>25551</v>
      </c>
      <c r="F8486" s="8" t="s">
        <v>25552</v>
      </c>
      <c r="G8486" s="4" t="s">
        <v>5281</v>
      </c>
      <c r="H8486" s="5" t="s">
        <v>2785</v>
      </c>
      <c r="I8486" s="5" t="s">
        <v>97</v>
      </c>
      <c r="J8486" s="4" t="s">
        <v>98</v>
      </c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</row>
    <row r="8487">
      <c r="A8487" s="4" t="s">
        <v>10</v>
      </c>
      <c r="B8487" s="5" t="s">
        <v>25513</v>
      </c>
      <c r="C8487" s="5" t="s">
        <v>827</v>
      </c>
      <c r="D8487" s="4" t="s">
        <v>25553</v>
      </c>
      <c r="E8487" s="9" t="s">
        <v>25554</v>
      </c>
      <c r="F8487" s="11"/>
      <c r="G8487" s="4" t="s">
        <v>578</v>
      </c>
      <c r="H8487" s="5" t="s">
        <v>18231</v>
      </c>
      <c r="I8487" s="5" t="s">
        <v>68</v>
      </c>
      <c r="J8487" s="4" t="s">
        <v>169</v>
      </c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</row>
    <row r="8488">
      <c r="A8488" s="4" t="s">
        <v>10</v>
      </c>
      <c r="B8488" s="5" t="s">
        <v>25513</v>
      </c>
      <c r="C8488" s="5" t="s">
        <v>378</v>
      </c>
      <c r="D8488" s="4" t="s">
        <v>25555</v>
      </c>
      <c r="E8488" s="9" t="s">
        <v>25556</v>
      </c>
      <c r="F8488" s="11"/>
      <c r="G8488" s="4" t="s">
        <v>197</v>
      </c>
      <c r="H8488" s="5" t="s">
        <v>25557</v>
      </c>
      <c r="I8488" s="5" t="s">
        <v>68</v>
      </c>
      <c r="J8488" s="4" t="s">
        <v>626</v>
      </c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</row>
    <row r="8489">
      <c r="A8489" s="4" t="s">
        <v>10</v>
      </c>
      <c r="B8489" s="5" t="s">
        <v>25513</v>
      </c>
      <c r="C8489" s="5" t="s">
        <v>161</v>
      </c>
      <c r="D8489" s="4" t="s">
        <v>25558</v>
      </c>
      <c r="E8489" s="9" t="s">
        <v>25559</v>
      </c>
      <c r="F8489" s="11"/>
      <c r="G8489" s="4" t="s">
        <v>282</v>
      </c>
      <c r="H8489" s="5" t="s">
        <v>16739</v>
      </c>
      <c r="I8489" s="5" t="s">
        <v>234</v>
      </c>
      <c r="J8489" s="4" t="s">
        <v>954</v>
      </c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</row>
    <row r="8490">
      <c r="A8490" s="4" t="s">
        <v>10</v>
      </c>
      <c r="B8490" s="5" t="s">
        <v>25513</v>
      </c>
      <c r="C8490" s="5" t="s">
        <v>161</v>
      </c>
      <c r="D8490" s="4" t="s">
        <v>25560</v>
      </c>
      <c r="E8490" s="9" t="s">
        <v>25561</v>
      </c>
      <c r="F8490" s="11"/>
      <c r="G8490" s="4" t="s">
        <v>578</v>
      </c>
      <c r="H8490" s="5" t="s">
        <v>25562</v>
      </c>
      <c r="I8490" s="5" t="s">
        <v>68</v>
      </c>
      <c r="J8490" s="4" t="s">
        <v>386</v>
      </c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</row>
    <row r="8491">
      <c r="A8491" s="4" t="s">
        <v>10</v>
      </c>
      <c r="B8491" s="5" t="s">
        <v>25563</v>
      </c>
      <c r="C8491" s="5" t="s">
        <v>11827</v>
      </c>
      <c r="D8491" s="4" t="s">
        <v>11355</v>
      </c>
      <c r="E8491" s="9" t="s">
        <v>25564</v>
      </c>
      <c r="F8491" s="8" t="s">
        <v>25565</v>
      </c>
      <c r="G8491" s="4" t="s">
        <v>14</v>
      </c>
      <c r="H8491" s="10"/>
      <c r="I8491" s="5" t="s">
        <v>16</v>
      </c>
      <c r="J8491" s="4" t="s">
        <v>17</v>
      </c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</row>
    <row r="8492">
      <c r="A8492" s="4" t="s">
        <v>10</v>
      </c>
      <c r="B8492" s="5" t="s">
        <v>25563</v>
      </c>
      <c r="C8492" s="5" t="s">
        <v>299</v>
      </c>
      <c r="D8492" s="4" t="s">
        <v>25566</v>
      </c>
      <c r="E8492" s="7"/>
      <c r="F8492" s="8" t="s">
        <v>25567</v>
      </c>
      <c r="G8492" s="4" t="s">
        <v>11827</v>
      </c>
      <c r="H8492" s="10"/>
      <c r="I8492" s="5" t="s">
        <v>317</v>
      </c>
      <c r="J8492" s="4" t="s">
        <v>1050</v>
      </c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</row>
    <row r="8493">
      <c r="A8493" s="4" t="s">
        <v>10</v>
      </c>
      <c r="B8493" s="5" t="s">
        <v>25563</v>
      </c>
      <c r="C8493" s="5" t="s">
        <v>2732</v>
      </c>
      <c r="D8493" s="4" t="s">
        <v>25568</v>
      </c>
      <c r="E8493" s="9" t="s">
        <v>25569</v>
      </c>
      <c r="F8493" s="8" t="s">
        <v>25570</v>
      </c>
      <c r="G8493" s="4" t="s">
        <v>11827</v>
      </c>
      <c r="H8493" s="5" t="s">
        <v>7951</v>
      </c>
      <c r="I8493" s="5" t="s">
        <v>23</v>
      </c>
      <c r="J8493" s="4" t="s">
        <v>572</v>
      </c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</row>
    <row r="8494">
      <c r="A8494" s="4" t="s">
        <v>10</v>
      </c>
      <c r="B8494" s="5" t="s">
        <v>25563</v>
      </c>
      <c r="C8494" s="5" t="s">
        <v>10263</v>
      </c>
      <c r="D8494" s="4" t="s">
        <v>15804</v>
      </c>
      <c r="E8494" s="9" t="s">
        <v>25571</v>
      </c>
      <c r="F8494" s="11"/>
      <c r="G8494" s="4" t="s">
        <v>11827</v>
      </c>
      <c r="H8494" s="10"/>
      <c r="I8494" s="5" t="s">
        <v>16</v>
      </c>
      <c r="J8494" s="4" t="s">
        <v>597</v>
      </c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</row>
    <row r="8495">
      <c r="A8495" s="4" t="s">
        <v>10</v>
      </c>
      <c r="B8495" s="5" t="s">
        <v>25563</v>
      </c>
      <c r="C8495" s="5" t="s">
        <v>577</v>
      </c>
      <c r="D8495" s="6"/>
      <c r="E8495" s="7"/>
      <c r="F8495" s="8" t="s">
        <v>25572</v>
      </c>
      <c r="G8495" s="4" t="s">
        <v>242</v>
      </c>
      <c r="H8495" s="10"/>
      <c r="I8495" s="5" t="s">
        <v>16</v>
      </c>
      <c r="J8495" s="6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</row>
    <row r="8496">
      <c r="A8496" s="4" t="s">
        <v>10</v>
      </c>
      <c r="B8496" s="5" t="s">
        <v>25563</v>
      </c>
      <c r="C8496" s="5" t="s">
        <v>2230</v>
      </c>
      <c r="D8496" s="4" t="s">
        <v>25573</v>
      </c>
      <c r="E8496" s="9" t="s">
        <v>25574</v>
      </c>
      <c r="F8496" s="11"/>
      <c r="G8496" s="4" t="s">
        <v>11827</v>
      </c>
      <c r="H8496" s="5" t="s">
        <v>5602</v>
      </c>
      <c r="I8496" s="5" t="s">
        <v>28</v>
      </c>
      <c r="J8496" s="4" t="s">
        <v>582</v>
      </c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</row>
    <row r="8497">
      <c r="A8497" s="4" t="s">
        <v>10</v>
      </c>
      <c r="B8497" s="5" t="s">
        <v>25575</v>
      </c>
      <c r="C8497" s="5" t="s">
        <v>441</v>
      </c>
      <c r="D8497" s="4" t="s">
        <v>25576</v>
      </c>
      <c r="E8497" s="9" t="s">
        <v>25577</v>
      </c>
      <c r="F8497" s="8" t="s">
        <v>25578</v>
      </c>
      <c r="G8497" s="4" t="s">
        <v>75</v>
      </c>
      <c r="H8497" s="5" t="s">
        <v>23473</v>
      </c>
      <c r="I8497" s="5" t="s">
        <v>97</v>
      </c>
      <c r="J8497" s="4" t="s">
        <v>257</v>
      </c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</row>
    <row r="8498">
      <c r="A8498" s="4" t="s">
        <v>10</v>
      </c>
      <c r="B8498" s="5" t="s">
        <v>25575</v>
      </c>
      <c r="C8498" s="5" t="s">
        <v>75</v>
      </c>
      <c r="D8498" s="4" t="s">
        <v>761</v>
      </c>
      <c r="E8498" s="9" t="s">
        <v>25579</v>
      </c>
      <c r="F8498" s="8" t="s">
        <v>25580</v>
      </c>
      <c r="G8498" s="4" t="s">
        <v>441</v>
      </c>
      <c r="H8498" s="5" t="s">
        <v>11484</v>
      </c>
      <c r="I8498" s="5" t="s">
        <v>187</v>
      </c>
      <c r="J8498" s="4" t="s">
        <v>682</v>
      </c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</row>
    <row r="8499">
      <c r="A8499" s="4" t="s">
        <v>10</v>
      </c>
      <c r="B8499" s="5" t="s">
        <v>25575</v>
      </c>
      <c r="C8499" s="5" t="s">
        <v>103</v>
      </c>
      <c r="D8499" s="4" t="s">
        <v>25581</v>
      </c>
      <c r="E8499" s="9" t="s">
        <v>25582</v>
      </c>
      <c r="F8499" s="8" t="s">
        <v>25583</v>
      </c>
      <c r="G8499" s="4" t="s">
        <v>75</v>
      </c>
      <c r="H8499" s="5" t="s">
        <v>2236</v>
      </c>
      <c r="I8499" s="5" t="s">
        <v>68</v>
      </c>
      <c r="J8499" s="4" t="s">
        <v>654</v>
      </c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</row>
    <row r="8500">
      <c r="A8500" s="4" t="s">
        <v>10</v>
      </c>
      <c r="B8500" s="5" t="s">
        <v>25575</v>
      </c>
      <c r="C8500" s="5" t="s">
        <v>282</v>
      </c>
      <c r="D8500" s="4" t="s">
        <v>25584</v>
      </c>
      <c r="E8500" s="9" t="s">
        <v>25585</v>
      </c>
      <c r="F8500" s="11"/>
      <c r="G8500" s="4" t="s">
        <v>75</v>
      </c>
      <c r="H8500" s="5" t="s">
        <v>17326</v>
      </c>
      <c r="I8500" s="5" t="s">
        <v>1841</v>
      </c>
      <c r="J8500" s="4" t="s">
        <v>1842</v>
      </c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</row>
    <row r="8501">
      <c r="A8501" s="4" t="s">
        <v>10</v>
      </c>
      <c r="B8501" s="5" t="s">
        <v>5355</v>
      </c>
      <c r="C8501" s="5" t="s">
        <v>12</v>
      </c>
      <c r="D8501" s="4" t="s">
        <v>25586</v>
      </c>
      <c r="E8501" s="9" t="s">
        <v>25587</v>
      </c>
      <c r="F8501" s="11"/>
      <c r="G8501" s="4" t="s">
        <v>535</v>
      </c>
      <c r="H8501" s="10"/>
      <c r="I8501" s="5" t="s">
        <v>28</v>
      </c>
      <c r="J8501" s="6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</row>
    <row r="8502">
      <c r="A8502" s="4" t="s">
        <v>10</v>
      </c>
      <c r="B8502" s="5" t="s">
        <v>5355</v>
      </c>
      <c r="C8502" s="5" t="s">
        <v>19084</v>
      </c>
      <c r="D8502" s="4" t="s">
        <v>25588</v>
      </c>
      <c r="E8502" s="9" t="s">
        <v>25589</v>
      </c>
      <c r="F8502" s="8" t="s">
        <v>25590</v>
      </c>
      <c r="G8502" s="4" t="s">
        <v>577</v>
      </c>
      <c r="H8502" s="5" t="s">
        <v>25591</v>
      </c>
      <c r="I8502" s="5" t="s">
        <v>68</v>
      </c>
      <c r="J8502" s="4" t="s">
        <v>247</v>
      </c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</row>
    <row r="8503">
      <c r="A8503" s="4" t="s">
        <v>10</v>
      </c>
      <c r="B8503" s="5" t="s">
        <v>5355</v>
      </c>
      <c r="C8503" s="5" t="s">
        <v>18</v>
      </c>
      <c r="D8503" s="4" t="s">
        <v>25592</v>
      </c>
      <c r="E8503" s="9" t="s">
        <v>25593</v>
      </c>
      <c r="F8503" s="8" t="s">
        <v>25594</v>
      </c>
      <c r="G8503" s="4" t="s">
        <v>808</v>
      </c>
      <c r="H8503" s="5" t="s">
        <v>9897</v>
      </c>
      <c r="I8503" s="5" t="s">
        <v>23</v>
      </c>
      <c r="J8503" s="4" t="s">
        <v>24</v>
      </c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</row>
    <row r="8504">
      <c r="A8504" s="4" t="s">
        <v>10</v>
      </c>
      <c r="B8504" s="5" t="s">
        <v>5355</v>
      </c>
      <c r="C8504" s="5" t="s">
        <v>18</v>
      </c>
      <c r="D8504" s="4" t="s">
        <v>25595</v>
      </c>
      <c r="E8504" s="9" t="s">
        <v>25596</v>
      </c>
      <c r="F8504" s="8" t="s">
        <v>25597</v>
      </c>
      <c r="G8504" s="4" t="s">
        <v>2377</v>
      </c>
      <c r="H8504" s="5" t="s">
        <v>25598</v>
      </c>
      <c r="I8504" s="5" t="s">
        <v>23</v>
      </c>
      <c r="J8504" s="4" t="s">
        <v>769</v>
      </c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</row>
    <row r="8505">
      <c r="A8505" s="4" t="s">
        <v>10</v>
      </c>
      <c r="B8505" s="5" t="s">
        <v>5355</v>
      </c>
      <c r="C8505" s="5" t="s">
        <v>18</v>
      </c>
      <c r="D8505" s="4" t="s">
        <v>25599</v>
      </c>
      <c r="E8505" s="9" t="s">
        <v>25600</v>
      </c>
      <c r="F8505" s="8" t="s">
        <v>25601</v>
      </c>
      <c r="G8505" s="4" t="s">
        <v>2499</v>
      </c>
      <c r="H8505" s="5" t="s">
        <v>19572</v>
      </c>
      <c r="I8505" s="5" t="s">
        <v>23</v>
      </c>
      <c r="J8505" s="4" t="s">
        <v>225</v>
      </c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</row>
    <row r="8506">
      <c r="A8506" s="4" t="s">
        <v>10</v>
      </c>
      <c r="B8506" s="5" t="s">
        <v>5355</v>
      </c>
      <c r="C8506" s="5" t="s">
        <v>18</v>
      </c>
      <c r="D8506" s="4" t="s">
        <v>25602</v>
      </c>
      <c r="E8506" s="9" t="s">
        <v>25603</v>
      </c>
      <c r="F8506" s="8" t="s">
        <v>25604</v>
      </c>
      <c r="G8506" s="4" t="s">
        <v>303</v>
      </c>
      <c r="H8506" s="5" t="s">
        <v>6929</v>
      </c>
      <c r="I8506" s="5" t="s">
        <v>68</v>
      </c>
      <c r="J8506" s="4" t="s">
        <v>382</v>
      </c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</row>
    <row r="8507">
      <c r="A8507" s="4" t="s">
        <v>10</v>
      </c>
      <c r="B8507" s="5" t="s">
        <v>5355</v>
      </c>
      <c r="C8507" s="5" t="s">
        <v>18</v>
      </c>
      <c r="D8507" s="4" t="s">
        <v>25605</v>
      </c>
      <c r="E8507" s="9" t="s">
        <v>25606</v>
      </c>
      <c r="F8507" s="11"/>
      <c r="G8507" s="4" t="s">
        <v>2367</v>
      </c>
      <c r="H8507" s="5" t="s">
        <v>9149</v>
      </c>
      <c r="I8507" s="5" t="s">
        <v>68</v>
      </c>
      <c r="J8507" s="4" t="s">
        <v>199</v>
      </c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</row>
    <row r="8508">
      <c r="A8508" s="4" t="s">
        <v>10</v>
      </c>
      <c r="B8508" s="5" t="s">
        <v>5355</v>
      </c>
      <c r="C8508" s="5" t="s">
        <v>5281</v>
      </c>
      <c r="D8508" s="4" t="s">
        <v>25607</v>
      </c>
      <c r="E8508" s="9" t="s">
        <v>25608</v>
      </c>
      <c r="F8508" s="8" t="s">
        <v>25609</v>
      </c>
      <c r="G8508" s="4" t="s">
        <v>7325</v>
      </c>
      <c r="H8508" s="5" t="s">
        <v>19572</v>
      </c>
      <c r="I8508" s="5" t="s">
        <v>23</v>
      </c>
      <c r="J8508" s="4" t="s">
        <v>1122</v>
      </c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</row>
    <row r="8509">
      <c r="A8509" s="4" t="s">
        <v>10</v>
      </c>
      <c r="B8509" s="5" t="s">
        <v>5355</v>
      </c>
      <c r="C8509" s="5" t="s">
        <v>1917</v>
      </c>
      <c r="D8509" s="4" t="s">
        <v>25610</v>
      </c>
      <c r="E8509" s="9" t="s">
        <v>25611</v>
      </c>
      <c r="F8509" s="11"/>
      <c r="G8509" s="4" t="s">
        <v>25612</v>
      </c>
      <c r="H8509" s="5" t="s">
        <v>634</v>
      </c>
      <c r="I8509" s="5" t="s">
        <v>23</v>
      </c>
      <c r="J8509" s="4" t="s">
        <v>92</v>
      </c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</row>
    <row r="8510">
      <c r="A8510" s="4" t="s">
        <v>10</v>
      </c>
      <c r="B8510" s="5" t="s">
        <v>5355</v>
      </c>
      <c r="C8510" s="5" t="s">
        <v>526</v>
      </c>
      <c r="D8510" s="6"/>
      <c r="E8510" s="7"/>
      <c r="F8510" s="11"/>
      <c r="G8510" s="4" t="s">
        <v>19436</v>
      </c>
      <c r="H8510" s="5" t="s">
        <v>25613</v>
      </c>
      <c r="I8510" s="10"/>
      <c r="J8510" s="6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</row>
    <row r="8511">
      <c r="A8511" s="4" t="s">
        <v>10</v>
      </c>
      <c r="B8511" s="5" t="s">
        <v>5355</v>
      </c>
      <c r="C8511" s="5" t="s">
        <v>25614</v>
      </c>
      <c r="D8511" s="4" t="s">
        <v>25615</v>
      </c>
      <c r="E8511" s="9" t="s">
        <v>25616</v>
      </c>
      <c r="F8511" s="11"/>
      <c r="G8511" s="4" t="s">
        <v>892</v>
      </c>
      <c r="H8511" s="5" t="s">
        <v>22016</v>
      </c>
      <c r="I8511" s="5" t="s">
        <v>16</v>
      </c>
      <c r="J8511" s="4" t="s">
        <v>17</v>
      </c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</row>
    <row r="8512">
      <c r="A8512" s="4" t="s">
        <v>10</v>
      </c>
      <c r="B8512" s="5" t="s">
        <v>5355</v>
      </c>
      <c r="C8512" s="5" t="s">
        <v>7325</v>
      </c>
      <c r="D8512" s="4" t="s">
        <v>25617</v>
      </c>
      <c r="E8512" s="9" t="s">
        <v>25618</v>
      </c>
      <c r="F8512" s="8" t="s">
        <v>25619</v>
      </c>
      <c r="G8512" s="4" t="s">
        <v>578</v>
      </c>
      <c r="H8512" s="10"/>
      <c r="I8512" s="5" t="s">
        <v>23</v>
      </c>
      <c r="J8512" s="4" t="s">
        <v>24</v>
      </c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</row>
    <row r="8513">
      <c r="A8513" s="4" t="s">
        <v>10</v>
      </c>
      <c r="B8513" s="5" t="s">
        <v>5355</v>
      </c>
      <c r="C8513" s="5" t="s">
        <v>2377</v>
      </c>
      <c r="D8513" s="4" t="s">
        <v>25620</v>
      </c>
      <c r="E8513" s="9" t="s">
        <v>25621</v>
      </c>
      <c r="F8513" s="8" t="s">
        <v>25622</v>
      </c>
      <c r="G8513" s="4" t="s">
        <v>242</v>
      </c>
      <c r="H8513" s="5" t="s">
        <v>23354</v>
      </c>
      <c r="I8513" s="5" t="s">
        <v>28</v>
      </c>
      <c r="J8513" s="4" t="s">
        <v>35</v>
      </c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</row>
    <row r="8514">
      <c r="A8514" s="4" t="s">
        <v>10</v>
      </c>
      <c r="B8514" s="5" t="s">
        <v>5355</v>
      </c>
      <c r="C8514" s="5" t="s">
        <v>644</v>
      </c>
      <c r="D8514" s="4" t="s">
        <v>25623</v>
      </c>
      <c r="E8514" s="9" t="s">
        <v>25624</v>
      </c>
      <c r="F8514" s="8" t="s">
        <v>17842</v>
      </c>
      <c r="G8514" s="4" t="s">
        <v>577</v>
      </c>
      <c r="H8514" s="5" t="s">
        <v>25625</v>
      </c>
      <c r="I8514" s="5" t="s">
        <v>28</v>
      </c>
      <c r="J8514" s="4" t="s">
        <v>391</v>
      </c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</row>
    <row r="8515">
      <c r="A8515" s="4" t="s">
        <v>10</v>
      </c>
      <c r="B8515" s="5" t="s">
        <v>5355</v>
      </c>
      <c r="C8515" s="5" t="s">
        <v>242</v>
      </c>
      <c r="D8515" s="4" t="s">
        <v>25626</v>
      </c>
      <c r="E8515" s="9" t="s">
        <v>25627</v>
      </c>
      <c r="F8515" s="8" t="s">
        <v>25628</v>
      </c>
      <c r="G8515" s="4" t="s">
        <v>738</v>
      </c>
      <c r="H8515" s="5" t="s">
        <v>15835</v>
      </c>
      <c r="I8515" s="5" t="s">
        <v>317</v>
      </c>
      <c r="J8515" s="4" t="s">
        <v>2728</v>
      </c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</row>
    <row r="8516">
      <c r="A8516" s="4" t="s">
        <v>10</v>
      </c>
      <c r="B8516" s="5" t="s">
        <v>5355</v>
      </c>
      <c r="C8516" s="5" t="s">
        <v>242</v>
      </c>
      <c r="D8516" s="4" t="s">
        <v>25629</v>
      </c>
      <c r="E8516" s="9" t="s">
        <v>25630</v>
      </c>
      <c r="F8516" s="8" t="s">
        <v>25631</v>
      </c>
      <c r="G8516" s="4" t="s">
        <v>565</v>
      </c>
      <c r="H8516" s="10"/>
      <c r="I8516" s="5" t="s">
        <v>16</v>
      </c>
      <c r="J8516" s="4" t="s">
        <v>17</v>
      </c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</row>
    <row r="8517">
      <c r="A8517" s="12"/>
      <c r="B8517" s="13" t="s">
        <v>5355</v>
      </c>
      <c r="C8517" s="13" t="s">
        <v>242</v>
      </c>
      <c r="D8517" s="12"/>
      <c r="E8517" s="14"/>
      <c r="F8517" s="15"/>
      <c r="G8517" s="17" t="s">
        <v>441</v>
      </c>
      <c r="H8517" s="13" t="s">
        <v>20571</v>
      </c>
      <c r="I8517" s="13" t="s">
        <v>28</v>
      </c>
      <c r="J8517" s="12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</row>
    <row r="8518">
      <c r="A8518" s="4" t="s">
        <v>10</v>
      </c>
      <c r="B8518" s="5" t="s">
        <v>5355</v>
      </c>
      <c r="C8518" s="5" t="s">
        <v>1149</v>
      </c>
      <c r="D8518" s="4" t="s">
        <v>25632</v>
      </c>
      <c r="E8518" s="9" t="s">
        <v>25633</v>
      </c>
      <c r="F8518" s="8" t="s">
        <v>25634</v>
      </c>
      <c r="G8518" s="4" t="s">
        <v>7325</v>
      </c>
      <c r="H8518" s="5" t="s">
        <v>10259</v>
      </c>
      <c r="I8518" s="5" t="s">
        <v>28</v>
      </c>
      <c r="J8518" s="4" t="s">
        <v>332</v>
      </c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</row>
    <row r="8519">
      <c r="A8519" s="4" t="s">
        <v>10</v>
      </c>
      <c r="B8519" s="5" t="s">
        <v>5355</v>
      </c>
      <c r="C8519" s="5" t="s">
        <v>7755</v>
      </c>
      <c r="D8519" s="4" t="s">
        <v>25635</v>
      </c>
      <c r="E8519" s="9" t="s">
        <v>25636</v>
      </c>
      <c r="F8519" s="8" t="s">
        <v>25637</v>
      </c>
      <c r="G8519" s="4" t="s">
        <v>12</v>
      </c>
      <c r="H8519" s="5" t="s">
        <v>7072</v>
      </c>
      <c r="I8519" s="5" t="s">
        <v>317</v>
      </c>
      <c r="J8519" s="4" t="s">
        <v>323</v>
      </c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</row>
    <row r="8520">
      <c r="A8520" s="4" t="s">
        <v>57</v>
      </c>
      <c r="B8520" s="5" t="s">
        <v>5355</v>
      </c>
      <c r="C8520" s="5" t="s">
        <v>58</v>
      </c>
      <c r="D8520" s="4" t="s">
        <v>25638</v>
      </c>
      <c r="E8520" s="9" t="s">
        <v>25639</v>
      </c>
      <c r="F8520" s="11"/>
      <c r="G8520" s="4" t="s">
        <v>25640</v>
      </c>
      <c r="H8520" s="5" t="s">
        <v>19399</v>
      </c>
      <c r="I8520" s="5" t="s">
        <v>16</v>
      </c>
      <c r="J8520" s="4" t="s">
        <v>60</v>
      </c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</row>
    <row r="8521">
      <c r="A8521" s="4" t="s">
        <v>10</v>
      </c>
      <c r="B8521" s="5" t="s">
        <v>5355</v>
      </c>
      <c r="C8521" s="5" t="s">
        <v>441</v>
      </c>
      <c r="D8521" s="4" t="s">
        <v>25641</v>
      </c>
      <c r="E8521" s="9" t="s">
        <v>25642</v>
      </c>
      <c r="F8521" s="8" t="s">
        <v>25643</v>
      </c>
      <c r="G8521" s="4" t="s">
        <v>2377</v>
      </c>
      <c r="H8521" s="5" t="s">
        <v>4271</v>
      </c>
      <c r="I8521" s="5" t="s">
        <v>16</v>
      </c>
      <c r="J8521" s="4" t="s">
        <v>619</v>
      </c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</row>
    <row r="8522">
      <c r="A8522" s="4" t="s">
        <v>10</v>
      </c>
      <c r="B8522" s="5" t="s">
        <v>5355</v>
      </c>
      <c r="C8522" s="5" t="s">
        <v>738</v>
      </c>
      <c r="D8522" s="4" t="s">
        <v>25644</v>
      </c>
      <c r="E8522" s="9" t="s">
        <v>25645</v>
      </c>
      <c r="F8522" s="8" t="s">
        <v>25646</v>
      </c>
      <c r="G8522" s="4" t="s">
        <v>1491</v>
      </c>
      <c r="H8522" s="10"/>
      <c r="I8522" s="5" t="s">
        <v>28</v>
      </c>
      <c r="J8522" s="4" t="s">
        <v>1449</v>
      </c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</row>
    <row r="8523">
      <c r="A8523" s="4" t="s">
        <v>10</v>
      </c>
      <c r="B8523" s="5" t="s">
        <v>5355</v>
      </c>
      <c r="C8523" s="5" t="s">
        <v>1366</v>
      </c>
      <c r="D8523" s="4" t="s">
        <v>25647</v>
      </c>
      <c r="E8523" s="9" t="s">
        <v>25648</v>
      </c>
      <c r="F8523" s="8" t="s">
        <v>25649</v>
      </c>
      <c r="G8523" s="4" t="s">
        <v>12</v>
      </c>
      <c r="H8523" s="10"/>
      <c r="I8523" s="5" t="s">
        <v>234</v>
      </c>
      <c r="J8523" s="4" t="s">
        <v>954</v>
      </c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</row>
    <row r="8524">
      <c r="A8524" s="4" t="s">
        <v>10</v>
      </c>
      <c r="B8524" s="5" t="s">
        <v>5355</v>
      </c>
      <c r="C8524" s="5" t="s">
        <v>203</v>
      </c>
      <c r="D8524" s="4" t="s">
        <v>25650</v>
      </c>
      <c r="E8524" s="9" t="s">
        <v>25651</v>
      </c>
      <c r="F8524" s="8" t="s">
        <v>25652</v>
      </c>
      <c r="G8524" s="4" t="s">
        <v>25653</v>
      </c>
      <c r="H8524" s="10"/>
      <c r="I8524" s="5" t="s">
        <v>23</v>
      </c>
      <c r="J8524" s="4" t="s">
        <v>1331</v>
      </c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</row>
    <row r="8525">
      <c r="A8525" s="4" t="s">
        <v>10</v>
      </c>
      <c r="B8525" s="5" t="s">
        <v>5355</v>
      </c>
      <c r="C8525" s="5" t="s">
        <v>2445</v>
      </c>
      <c r="D8525" s="4" t="s">
        <v>25654</v>
      </c>
      <c r="E8525" s="9" t="s">
        <v>25655</v>
      </c>
      <c r="F8525" s="8" t="s">
        <v>25656</v>
      </c>
      <c r="G8525" s="4" t="s">
        <v>7325</v>
      </c>
      <c r="H8525" s="5" t="s">
        <v>3590</v>
      </c>
      <c r="I8525" s="5" t="s">
        <v>97</v>
      </c>
      <c r="J8525" s="4" t="s">
        <v>401</v>
      </c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</row>
    <row r="8526">
      <c r="A8526" s="4" t="s">
        <v>10</v>
      </c>
      <c r="B8526" s="5" t="s">
        <v>5355</v>
      </c>
      <c r="C8526" s="5" t="s">
        <v>1850</v>
      </c>
      <c r="D8526" s="4" t="s">
        <v>25657</v>
      </c>
      <c r="E8526" s="9" t="s">
        <v>25658</v>
      </c>
      <c r="F8526" s="8" t="s">
        <v>25659</v>
      </c>
      <c r="G8526" s="4" t="s">
        <v>565</v>
      </c>
      <c r="H8526" s="5" t="s">
        <v>19025</v>
      </c>
      <c r="I8526" s="5" t="s">
        <v>23</v>
      </c>
      <c r="J8526" s="4" t="s">
        <v>126</v>
      </c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</row>
    <row r="8527">
      <c r="A8527" s="4" t="s">
        <v>10</v>
      </c>
      <c r="B8527" s="5" t="s">
        <v>5355</v>
      </c>
      <c r="C8527" s="5" t="s">
        <v>3109</v>
      </c>
      <c r="D8527" s="4" t="s">
        <v>25660</v>
      </c>
      <c r="E8527" s="9" t="s">
        <v>25661</v>
      </c>
      <c r="F8527" s="8" t="s">
        <v>25662</v>
      </c>
      <c r="G8527" s="4" t="s">
        <v>9446</v>
      </c>
      <c r="H8527" s="5" t="s">
        <v>6132</v>
      </c>
      <c r="I8527" s="5" t="s">
        <v>317</v>
      </c>
      <c r="J8527" s="4" t="s">
        <v>413</v>
      </c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</row>
    <row r="8528">
      <c r="A8528" s="4" t="s">
        <v>10</v>
      </c>
      <c r="B8528" s="5" t="s">
        <v>5355</v>
      </c>
      <c r="C8528" s="5" t="s">
        <v>2483</v>
      </c>
      <c r="D8528" s="4" t="s">
        <v>25663</v>
      </c>
      <c r="E8528" s="9" t="s">
        <v>25664</v>
      </c>
      <c r="F8528" s="8" t="s">
        <v>25665</v>
      </c>
      <c r="G8528" s="4" t="s">
        <v>1491</v>
      </c>
      <c r="H8528" s="5" t="s">
        <v>6264</v>
      </c>
      <c r="I8528" s="5" t="s">
        <v>234</v>
      </c>
      <c r="J8528" s="4" t="s">
        <v>365</v>
      </c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</row>
    <row r="8529">
      <c r="A8529" s="4" t="s">
        <v>10</v>
      </c>
      <c r="B8529" s="5" t="s">
        <v>5355</v>
      </c>
      <c r="C8529" s="5" t="s">
        <v>1803</v>
      </c>
      <c r="D8529" s="4" t="s">
        <v>20859</v>
      </c>
      <c r="E8529" s="9" t="s">
        <v>25666</v>
      </c>
      <c r="F8529" s="11"/>
      <c r="G8529" s="4" t="s">
        <v>25667</v>
      </c>
      <c r="H8529" s="5" t="s">
        <v>24052</v>
      </c>
      <c r="I8529" s="5" t="s">
        <v>317</v>
      </c>
      <c r="J8529" s="6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</row>
    <row r="8530">
      <c r="A8530" s="4" t="s">
        <v>10</v>
      </c>
      <c r="B8530" s="5" t="s">
        <v>5355</v>
      </c>
      <c r="C8530" s="5" t="s">
        <v>299</v>
      </c>
      <c r="D8530" s="4" t="s">
        <v>25668</v>
      </c>
      <c r="E8530" s="9" t="s">
        <v>25669</v>
      </c>
      <c r="F8530" s="11"/>
      <c r="G8530" s="4" t="s">
        <v>2499</v>
      </c>
      <c r="H8530" s="5" t="s">
        <v>21643</v>
      </c>
      <c r="I8530" s="5" t="s">
        <v>317</v>
      </c>
      <c r="J8530" s="4" t="s">
        <v>328</v>
      </c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</row>
    <row r="8531">
      <c r="A8531" s="4" t="s">
        <v>10</v>
      </c>
      <c r="B8531" s="5" t="s">
        <v>5355</v>
      </c>
      <c r="C8531" s="5" t="s">
        <v>299</v>
      </c>
      <c r="D8531" s="4" t="s">
        <v>25670</v>
      </c>
      <c r="E8531" s="9" t="s">
        <v>25671</v>
      </c>
      <c r="F8531" s="11"/>
      <c r="G8531" s="4" t="s">
        <v>7325</v>
      </c>
      <c r="H8531" s="5" t="s">
        <v>1688</v>
      </c>
      <c r="I8531" s="5" t="s">
        <v>23</v>
      </c>
      <c r="J8531" s="4" t="s">
        <v>121</v>
      </c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</row>
    <row r="8532">
      <c r="A8532" s="4" t="s">
        <v>10</v>
      </c>
      <c r="B8532" s="5" t="s">
        <v>5355</v>
      </c>
      <c r="C8532" s="5" t="s">
        <v>1491</v>
      </c>
      <c r="D8532" s="4" t="s">
        <v>25672</v>
      </c>
      <c r="E8532" s="9" t="s">
        <v>25673</v>
      </c>
      <c r="F8532" s="8" t="s">
        <v>25674</v>
      </c>
      <c r="G8532" s="4" t="s">
        <v>577</v>
      </c>
      <c r="H8532" s="10"/>
      <c r="I8532" s="5" t="s">
        <v>23</v>
      </c>
      <c r="J8532" s="4" t="s">
        <v>280</v>
      </c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</row>
    <row r="8533">
      <c r="A8533" s="4" t="s">
        <v>10</v>
      </c>
      <c r="B8533" s="5" t="s">
        <v>5355</v>
      </c>
      <c r="C8533" s="5" t="s">
        <v>303</v>
      </c>
      <c r="D8533" s="4" t="s">
        <v>25675</v>
      </c>
      <c r="E8533" s="9" t="s">
        <v>25676</v>
      </c>
      <c r="F8533" s="8" t="s">
        <v>25677</v>
      </c>
      <c r="G8533" s="4" t="s">
        <v>18205</v>
      </c>
      <c r="H8533" s="5" t="s">
        <v>18998</v>
      </c>
      <c r="I8533" s="5" t="s">
        <v>23</v>
      </c>
      <c r="J8533" s="4" t="s">
        <v>126</v>
      </c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</row>
    <row r="8534">
      <c r="A8534" s="4" t="s">
        <v>10</v>
      </c>
      <c r="B8534" s="5" t="s">
        <v>5355</v>
      </c>
      <c r="C8534" s="5" t="s">
        <v>303</v>
      </c>
      <c r="D8534" s="4" t="s">
        <v>25678</v>
      </c>
      <c r="E8534" s="9" t="s">
        <v>25679</v>
      </c>
      <c r="F8534" s="11"/>
      <c r="G8534" s="4" t="s">
        <v>18</v>
      </c>
      <c r="H8534" s="10"/>
      <c r="I8534" s="5" t="s">
        <v>23</v>
      </c>
      <c r="J8534" s="4" t="s">
        <v>121</v>
      </c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</row>
    <row r="8535">
      <c r="A8535" s="4" t="s">
        <v>10</v>
      </c>
      <c r="B8535" s="5" t="s">
        <v>5355</v>
      </c>
      <c r="C8535" s="5" t="s">
        <v>103</v>
      </c>
      <c r="D8535" s="4" t="s">
        <v>25680</v>
      </c>
      <c r="E8535" s="9" t="s">
        <v>25681</v>
      </c>
      <c r="F8535" s="8" t="s">
        <v>25682</v>
      </c>
      <c r="G8535" s="4" t="s">
        <v>441</v>
      </c>
      <c r="H8535" s="5" t="s">
        <v>9985</v>
      </c>
      <c r="I8535" s="5" t="s">
        <v>317</v>
      </c>
      <c r="J8535" s="4" t="s">
        <v>360</v>
      </c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</row>
    <row r="8536">
      <c r="A8536" s="4" t="s">
        <v>10</v>
      </c>
      <c r="B8536" s="5" t="s">
        <v>5355</v>
      </c>
      <c r="C8536" s="5" t="s">
        <v>103</v>
      </c>
      <c r="D8536" s="4" t="s">
        <v>25683</v>
      </c>
      <c r="E8536" s="9" t="s">
        <v>25684</v>
      </c>
      <c r="F8536" s="8" t="s">
        <v>25685</v>
      </c>
      <c r="G8536" s="4" t="s">
        <v>1491</v>
      </c>
      <c r="H8536" s="5" t="s">
        <v>14065</v>
      </c>
      <c r="I8536" s="5" t="s">
        <v>23</v>
      </c>
      <c r="J8536" s="4" t="s">
        <v>807</v>
      </c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</row>
    <row r="8537">
      <c r="A8537" s="4" t="s">
        <v>10</v>
      </c>
      <c r="B8537" s="5" t="s">
        <v>5355</v>
      </c>
      <c r="C8537" s="5" t="s">
        <v>103</v>
      </c>
      <c r="D8537" s="4" t="s">
        <v>25686</v>
      </c>
      <c r="E8537" s="9" t="s">
        <v>25687</v>
      </c>
      <c r="F8537" s="8" t="s">
        <v>25688</v>
      </c>
      <c r="G8537" s="4" t="s">
        <v>18</v>
      </c>
      <c r="H8537" s="5" t="s">
        <v>9189</v>
      </c>
      <c r="I8537" s="5" t="s">
        <v>23</v>
      </c>
      <c r="J8537" s="4" t="s">
        <v>298</v>
      </c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</row>
    <row r="8538">
      <c r="A8538" s="4" t="s">
        <v>10</v>
      </c>
      <c r="B8538" s="5" t="s">
        <v>5355</v>
      </c>
      <c r="C8538" s="5" t="s">
        <v>103</v>
      </c>
      <c r="D8538" s="4" t="s">
        <v>25689</v>
      </c>
      <c r="E8538" s="9" t="s">
        <v>25690</v>
      </c>
      <c r="F8538" s="8" t="s">
        <v>25691</v>
      </c>
      <c r="G8538" s="4" t="s">
        <v>25692</v>
      </c>
      <c r="H8538" s="10"/>
      <c r="I8538" s="5" t="s">
        <v>16</v>
      </c>
      <c r="J8538" s="4" t="s">
        <v>783</v>
      </c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</row>
    <row r="8539">
      <c r="A8539" s="4" t="s">
        <v>10</v>
      </c>
      <c r="B8539" s="5" t="s">
        <v>5355</v>
      </c>
      <c r="C8539" s="5" t="s">
        <v>103</v>
      </c>
      <c r="D8539" s="4" t="s">
        <v>25693</v>
      </c>
      <c r="E8539" s="9" t="s">
        <v>25694</v>
      </c>
      <c r="F8539" s="8" t="s">
        <v>25695</v>
      </c>
      <c r="G8539" s="4" t="s">
        <v>7325</v>
      </c>
      <c r="H8539" s="5" t="s">
        <v>3548</v>
      </c>
      <c r="I8539" s="5" t="s">
        <v>16</v>
      </c>
      <c r="J8539" s="4" t="s">
        <v>17</v>
      </c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</row>
    <row r="8540">
      <c r="A8540" s="4" t="s">
        <v>10</v>
      </c>
      <c r="B8540" s="5" t="s">
        <v>5355</v>
      </c>
      <c r="C8540" s="5" t="s">
        <v>103</v>
      </c>
      <c r="D8540" s="4" t="s">
        <v>25696</v>
      </c>
      <c r="E8540" s="9" t="s">
        <v>25697</v>
      </c>
      <c r="F8540" s="8" t="s">
        <v>25698</v>
      </c>
      <c r="G8540" s="4" t="s">
        <v>2499</v>
      </c>
      <c r="H8540" s="5" t="s">
        <v>21019</v>
      </c>
      <c r="I8540" s="5" t="s">
        <v>68</v>
      </c>
      <c r="J8540" s="4" t="s">
        <v>480</v>
      </c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</row>
    <row r="8541">
      <c r="A8541" s="4" t="s">
        <v>10</v>
      </c>
      <c r="B8541" s="5" t="s">
        <v>5355</v>
      </c>
      <c r="C8541" s="5" t="s">
        <v>103</v>
      </c>
      <c r="D8541" s="4" t="s">
        <v>25699</v>
      </c>
      <c r="E8541" s="9" t="s">
        <v>25700</v>
      </c>
      <c r="F8541" s="11"/>
      <c r="G8541" s="4" t="s">
        <v>1850</v>
      </c>
      <c r="H8541" s="5" t="s">
        <v>2330</v>
      </c>
      <c r="I8541" s="5" t="s">
        <v>68</v>
      </c>
      <c r="J8541" s="4" t="s">
        <v>347</v>
      </c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</row>
    <row r="8542">
      <c r="A8542" s="4" t="s">
        <v>10</v>
      </c>
      <c r="B8542" s="5" t="s">
        <v>5355</v>
      </c>
      <c r="C8542" s="5" t="s">
        <v>103</v>
      </c>
      <c r="D8542" s="4" t="s">
        <v>25701</v>
      </c>
      <c r="E8542" s="9" t="s">
        <v>25702</v>
      </c>
      <c r="F8542" s="8" t="s">
        <v>25703</v>
      </c>
      <c r="G8542" s="4" t="s">
        <v>738</v>
      </c>
      <c r="H8542" s="5" t="s">
        <v>10965</v>
      </c>
      <c r="I8542" s="5" t="s">
        <v>317</v>
      </c>
      <c r="J8542" s="4" t="s">
        <v>347</v>
      </c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</row>
    <row r="8543">
      <c r="A8543" s="4" t="s">
        <v>10</v>
      </c>
      <c r="B8543" s="5" t="s">
        <v>5355</v>
      </c>
      <c r="C8543" s="5" t="s">
        <v>19436</v>
      </c>
      <c r="D8543" s="4" t="s">
        <v>25704</v>
      </c>
      <c r="E8543" s="9" t="s">
        <v>25705</v>
      </c>
      <c r="F8543" s="8" t="s">
        <v>25706</v>
      </c>
      <c r="G8543" s="4" t="s">
        <v>2377</v>
      </c>
      <c r="H8543" s="5" t="s">
        <v>7467</v>
      </c>
      <c r="I8543" s="5" t="s">
        <v>1841</v>
      </c>
      <c r="J8543" s="4" t="s">
        <v>1842</v>
      </c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</row>
    <row r="8544">
      <c r="A8544" s="4" t="s">
        <v>10</v>
      </c>
      <c r="B8544" s="5" t="s">
        <v>5355</v>
      </c>
      <c r="C8544" s="5" t="s">
        <v>8970</v>
      </c>
      <c r="D8544" s="4" t="s">
        <v>25707</v>
      </c>
      <c r="E8544" s="9" t="s">
        <v>25708</v>
      </c>
      <c r="F8544" s="8" t="s">
        <v>25709</v>
      </c>
      <c r="G8544" s="4" t="s">
        <v>441</v>
      </c>
      <c r="H8544" s="5" t="s">
        <v>17896</v>
      </c>
      <c r="I8544" s="5" t="s">
        <v>23</v>
      </c>
      <c r="J8544" s="4" t="s">
        <v>796</v>
      </c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</row>
    <row r="8545">
      <c r="A8545" s="4" t="s">
        <v>10</v>
      </c>
      <c r="B8545" s="5" t="s">
        <v>5355</v>
      </c>
      <c r="C8545" s="5" t="s">
        <v>8970</v>
      </c>
      <c r="D8545" s="4" t="s">
        <v>25710</v>
      </c>
      <c r="E8545" s="9" t="s">
        <v>25711</v>
      </c>
      <c r="F8545" s="11"/>
      <c r="G8545" s="4" t="s">
        <v>2377</v>
      </c>
      <c r="H8545" s="10"/>
      <c r="I8545" s="5" t="s">
        <v>16</v>
      </c>
      <c r="J8545" s="4" t="s">
        <v>783</v>
      </c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</row>
    <row r="8546">
      <c r="A8546" s="4" t="s">
        <v>10</v>
      </c>
      <c r="B8546" s="5" t="s">
        <v>5355</v>
      </c>
      <c r="C8546" s="5" t="s">
        <v>83</v>
      </c>
      <c r="D8546" s="4" t="s">
        <v>25712</v>
      </c>
      <c r="E8546" s="9" t="s">
        <v>25713</v>
      </c>
      <c r="F8546" s="8" t="s">
        <v>25714</v>
      </c>
      <c r="G8546" s="6"/>
      <c r="H8546" s="10"/>
      <c r="I8546" s="5" t="s">
        <v>234</v>
      </c>
      <c r="J8546" s="6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</row>
    <row r="8547">
      <c r="A8547" s="4" t="s">
        <v>10</v>
      </c>
      <c r="B8547" s="5" t="s">
        <v>5355</v>
      </c>
      <c r="C8547" s="5" t="s">
        <v>871</v>
      </c>
      <c r="D8547" s="4" t="s">
        <v>25715</v>
      </c>
      <c r="E8547" s="9" t="s">
        <v>25716</v>
      </c>
      <c r="F8547" s="8" t="s">
        <v>25717</v>
      </c>
      <c r="G8547" s="4" t="s">
        <v>1491</v>
      </c>
      <c r="H8547" s="10"/>
      <c r="I8547" s="5" t="s">
        <v>28</v>
      </c>
      <c r="J8547" s="4" t="s">
        <v>4283</v>
      </c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</row>
    <row r="8548">
      <c r="A8548" s="4" t="s">
        <v>10</v>
      </c>
      <c r="B8548" s="5" t="s">
        <v>5355</v>
      </c>
      <c r="C8548" s="5" t="s">
        <v>871</v>
      </c>
      <c r="D8548" s="4" t="s">
        <v>25718</v>
      </c>
      <c r="E8548" s="9" t="s">
        <v>25719</v>
      </c>
      <c r="F8548" s="11"/>
      <c r="G8548" s="4" t="s">
        <v>2377</v>
      </c>
      <c r="H8548" s="5" t="s">
        <v>25720</v>
      </c>
      <c r="I8548" s="5" t="s">
        <v>28</v>
      </c>
      <c r="J8548" s="4" t="s">
        <v>332</v>
      </c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</row>
    <row r="8549">
      <c r="A8549" s="4" t="s">
        <v>10</v>
      </c>
      <c r="B8549" s="5" t="s">
        <v>5355</v>
      </c>
      <c r="C8549" s="5" t="s">
        <v>535</v>
      </c>
      <c r="D8549" s="4" t="s">
        <v>25721</v>
      </c>
      <c r="E8549" s="7"/>
      <c r="F8549" s="8" t="s">
        <v>25722</v>
      </c>
      <c r="G8549" s="4" t="s">
        <v>565</v>
      </c>
      <c r="H8549" s="10"/>
      <c r="I8549" s="5" t="s">
        <v>23</v>
      </c>
      <c r="J8549" s="4" t="s">
        <v>839</v>
      </c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</row>
    <row r="8550">
      <c r="A8550" s="4" t="s">
        <v>10</v>
      </c>
      <c r="B8550" s="5" t="s">
        <v>5355</v>
      </c>
      <c r="C8550" s="5" t="s">
        <v>535</v>
      </c>
      <c r="D8550" s="4" t="s">
        <v>25723</v>
      </c>
      <c r="E8550" s="9" t="s">
        <v>25724</v>
      </c>
      <c r="F8550" s="8" t="s">
        <v>25725</v>
      </c>
      <c r="G8550" s="4" t="s">
        <v>25726</v>
      </c>
      <c r="H8550" s="5" t="s">
        <v>3079</v>
      </c>
      <c r="I8550" s="5" t="s">
        <v>23</v>
      </c>
      <c r="J8550" s="4" t="s">
        <v>121</v>
      </c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</row>
    <row r="8551">
      <c r="A8551" s="4" t="s">
        <v>10</v>
      </c>
      <c r="B8551" s="5" t="s">
        <v>5355</v>
      </c>
      <c r="C8551" s="5" t="s">
        <v>890</v>
      </c>
      <c r="D8551" s="4" t="s">
        <v>25727</v>
      </c>
      <c r="E8551" s="9" t="s">
        <v>25728</v>
      </c>
      <c r="F8551" s="8" t="s">
        <v>25729</v>
      </c>
      <c r="G8551" s="4" t="s">
        <v>8970</v>
      </c>
      <c r="H8551" s="5" t="s">
        <v>10957</v>
      </c>
      <c r="I8551" s="5" t="s">
        <v>68</v>
      </c>
      <c r="J8551" s="4" t="s">
        <v>382</v>
      </c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</row>
    <row r="8552">
      <c r="A8552" s="4" t="s">
        <v>10</v>
      </c>
      <c r="B8552" s="5" t="s">
        <v>5355</v>
      </c>
      <c r="C8552" s="5" t="s">
        <v>25612</v>
      </c>
      <c r="D8552" s="4" t="s">
        <v>25730</v>
      </c>
      <c r="E8552" s="9" t="s">
        <v>25731</v>
      </c>
      <c r="F8552" s="8" t="s">
        <v>25732</v>
      </c>
      <c r="G8552" s="4" t="s">
        <v>18205</v>
      </c>
      <c r="H8552" s="5" t="s">
        <v>25733</v>
      </c>
      <c r="I8552" s="5" t="s">
        <v>23</v>
      </c>
      <c r="J8552" s="4" t="s">
        <v>572</v>
      </c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</row>
    <row r="8553">
      <c r="A8553" s="4" t="s">
        <v>57</v>
      </c>
      <c r="B8553" s="5" t="s">
        <v>5355</v>
      </c>
      <c r="C8553" s="5" t="s">
        <v>1559</v>
      </c>
      <c r="D8553" s="4" t="s">
        <v>25734</v>
      </c>
      <c r="E8553" s="9" t="s">
        <v>25735</v>
      </c>
      <c r="F8553" s="11"/>
      <c r="G8553" s="6"/>
      <c r="H8553" s="10"/>
      <c r="I8553" s="5" t="s">
        <v>23</v>
      </c>
      <c r="J8553" s="4" t="s">
        <v>60</v>
      </c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</row>
    <row r="8554">
      <c r="A8554" s="4" t="s">
        <v>10</v>
      </c>
      <c r="B8554" s="5" t="s">
        <v>5355</v>
      </c>
      <c r="C8554" s="5" t="s">
        <v>1858</v>
      </c>
      <c r="D8554" s="4" t="s">
        <v>25736</v>
      </c>
      <c r="E8554" s="9" t="s">
        <v>25737</v>
      </c>
      <c r="F8554" s="11"/>
      <c r="G8554" s="4" t="s">
        <v>2499</v>
      </c>
      <c r="H8554" s="5" t="s">
        <v>8345</v>
      </c>
      <c r="I8554" s="5" t="s">
        <v>23</v>
      </c>
      <c r="J8554" s="4" t="s">
        <v>1122</v>
      </c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</row>
    <row r="8555">
      <c r="A8555" s="4" t="s">
        <v>10</v>
      </c>
      <c r="B8555" s="5" t="s">
        <v>5355</v>
      </c>
      <c r="C8555" s="5" t="s">
        <v>577</v>
      </c>
      <c r="D8555" s="4" t="s">
        <v>182</v>
      </c>
      <c r="E8555" s="9" t="s">
        <v>25738</v>
      </c>
      <c r="F8555" s="8" t="s">
        <v>25739</v>
      </c>
      <c r="G8555" s="4" t="s">
        <v>1491</v>
      </c>
      <c r="H8555" s="5" t="s">
        <v>11918</v>
      </c>
      <c r="I8555" s="5" t="s">
        <v>187</v>
      </c>
      <c r="J8555" s="4" t="s">
        <v>682</v>
      </c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</row>
    <row r="8556">
      <c r="A8556" s="4" t="s">
        <v>10</v>
      </c>
      <c r="B8556" s="5" t="s">
        <v>5355</v>
      </c>
      <c r="C8556" s="5" t="s">
        <v>577</v>
      </c>
      <c r="D8556" s="4" t="s">
        <v>25740</v>
      </c>
      <c r="E8556" s="9" t="s">
        <v>25741</v>
      </c>
      <c r="F8556" s="11"/>
      <c r="G8556" s="4" t="s">
        <v>7755</v>
      </c>
      <c r="H8556" s="5" t="s">
        <v>12183</v>
      </c>
      <c r="I8556" s="5" t="s">
        <v>28</v>
      </c>
      <c r="J8556" s="4" t="s">
        <v>903</v>
      </c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</row>
    <row r="8557">
      <c r="A8557" s="4" t="s">
        <v>10</v>
      </c>
      <c r="B8557" s="5" t="s">
        <v>5355</v>
      </c>
      <c r="C8557" s="5" t="s">
        <v>2142</v>
      </c>
      <c r="D8557" s="4" t="s">
        <v>25742</v>
      </c>
      <c r="E8557" s="9" t="s">
        <v>25743</v>
      </c>
      <c r="F8557" s="8" t="s">
        <v>25744</v>
      </c>
      <c r="G8557" s="4" t="s">
        <v>441</v>
      </c>
      <c r="H8557" s="5" t="s">
        <v>2628</v>
      </c>
      <c r="I8557" s="5" t="s">
        <v>23</v>
      </c>
      <c r="J8557" s="4" t="s">
        <v>276</v>
      </c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</row>
    <row r="8558">
      <c r="A8558" s="4" t="s">
        <v>10</v>
      </c>
      <c r="B8558" s="5" t="s">
        <v>5355</v>
      </c>
      <c r="C8558" s="5" t="s">
        <v>636</v>
      </c>
      <c r="D8558" s="4" t="s">
        <v>25745</v>
      </c>
      <c r="E8558" s="9" t="s">
        <v>25746</v>
      </c>
      <c r="F8558" s="11"/>
      <c r="G8558" s="6"/>
      <c r="H8558" s="10"/>
      <c r="I8558" s="5" t="s">
        <v>28</v>
      </c>
      <c r="J8558" s="6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</row>
    <row r="8559">
      <c r="A8559" s="4" t="s">
        <v>10</v>
      </c>
      <c r="B8559" s="5" t="s">
        <v>5355</v>
      </c>
      <c r="C8559" s="5" t="s">
        <v>636</v>
      </c>
      <c r="D8559" s="4" t="s">
        <v>25747</v>
      </c>
      <c r="E8559" s="9" t="s">
        <v>25748</v>
      </c>
      <c r="F8559" s="8" t="s">
        <v>25749</v>
      </c>
      <c r="G8559" s="4" t="s">
        <v>18</v>
      </c>
      <c r="H8559" s="5" t="s">
        <v>8632</v>
      </c>
      <c r="I8559" s="5" t="s">
        <v>68</v>
      </c>
      <c r="J8559" s="4" t="s">
        <v>382</v>
      </c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</row>
    <row r="8560">
      <c r="A8560" s="4" t="s">
        <v>10</v>
      </c>
      <c r="B8560" s="5" t="s">
        <v>5355</v>
      </c>
      <c r="C8560" s="5" t="s">
        <v>2367</v>
      </c>
      <c r="D8560" s="4" t="s">
        <v>25750</v>
      </c>
      <c r="E8560" s="9" t="s">
        <v>25751</v>
      </c>
      <c r="F8560" s="8" t="s">
        <v>25752</v>
      </c>
      <c r="G8560" s="4" t="s">
        <v>18205</v>
      </c>
      <c r="H8560" s="5" t="s">
        <v>18578</v>
      </c>
      <c r="I8560" s="5" t="s">
        <v>23</v>
      </c>
      <c r="J8560" s="4" t="s">
        <v>280</v>
      </c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</row>
    <row r="8561">
      <c r="A8561" s="4" t="s">
        <v>10</v>
      </c>
      <c r="B8561" s="5" t="s">
        <v>5355</v>
      </c>
      <c r="C8561" s="5" t="s">
        <v>378</v>
      </c>
      <c r="D8561" s="4" t="s">
        <v>13826</v>
      </c>
      <c r="E8561" s="9" t="s">
        <v>25753</v>
      </c>
      <c r="F8561" s="11"/>
      <c r="G8561" s="4" t="s">
        <v>2367</v>
      </c>
      <c r="H8561" s="5" t="s">
        <v>22196</v>
      </c>
      <c r="I8561" s="5" t="s">
        <v>16</v>
      </c>
      <c r="J8561" s="4" t="s">
        <v>165</v>
      </c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</row>
    <row r="8562">
      <c r="A8562" s="4" t="s">
        <v>10</v>
      </c>
      <c r="B8562" s="5" t="s">
        <v>5355</v>
      </c>
      <c r="C8562" s="5" t="s">
        <v>378</v>
      </c>
      <c r="D8562" s="4" t="s">
        <v>16534</v>
      </c>
      <c r="E8562" s="9" t="s">
        <v>25754</v>
      </c>
      <c r="F8562" s="11"/>
      <c r="G8562" s="4" t="s">
        <v>7755</v>
      </c>
      <c r="H8562" s="5" t="s">
        <v>25755</v>
      </c>
      <c r="I8562" s="5" t="s">
        <v>234</v>
      </c>
      <c r="J8562" s="4" t="s">
        <v>365</v>
      </c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</row>
    <row r="8563">
      <c r="A8563" s="4" t="s">
        <v>10</v>
      </c>
      <c r="B8563" s="5" t="s">
        <v>5355</v>
      </c>
      <c r="C8563" s="5" t="s">
        <v>378</v>
      </c>
      <c r="D8563" s="4" t="s">
        <v>25756</v>
      </c>
      <c r="E8563" s="9" t="s">
        <v>25757</v>
      </c>
      <c r="F8563" s="11"/>
      <c r="G8563" s="4" t="s">
        <v>1968</v>
      </c>
      <c r="H8563" s="5" t="s">
        <v>25758</v>
      </c>
      <c r="I8563" s="5" t="s">
        <v>68</v>
      </c>
      <c r="J8563" s="4" t="s">
        <v>623</v>
      </c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</row>
    <row r="8564">
      <c r="A8564" s="4" t="s">
        <v>10</v>
      </c>
      <c r="B8564" s="5" t="s">
        <v>5355</v>
      </c>
      <c r="C8564" s="5" t="s">
        <v>378</v>
      </c>
      <c r="D8564" s="4" t="s">
        <v>25759</v>
      </c>
      <c r="E8564" s="9" t="s">
        <v>25760</v>
      </c>
      <c r="F8564" s="8" t="s">
        <v>25761</v>
      </c>
      <c r="G8564" s="4" t="s">
        <v>18</v>
      </c>
      <c r="H8564" s="5" t="s">
        <v>9856</v>
      </c>
      <c r="I8564" s="5" t="s">
        <v>68</v>
      </c>
      <c r="J8564" s="4" t="s">
        <v>17168</v>
      </c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</row>
    <row r="8565">
      <c r="A8565" s="4" t="s">
        <v>10</v>
      </c>
      <c r="B8565" s="5" t="s">
        <v>5355</v>
      </c>
      <c r="C8565" s="5" t="s">
        <v>378</v>
      </c>
      <c r="D8565" s="4" t="s">
        <v>25762</v>
      </c>
      <c r="E8565" s="9" t="s">
        <v>25763</v>
      </c>
      <c r="F8565" s="11"/>
      <c r="G8565" s="4" t="s">
        <v>8970</v>
      </c>
      <c r="H8565" s="5" t="s">
        <v>25764</v>
      </c>
      <c r="I8565" s="5" t="s">
        <v>68</v>
      </c>
      <c r="J8565" s="4" t="s">
        <v>654</v>
      </c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</row>
    <row r="8566">
      <c r="A8566" s="4" t="s">
        <v>10</v>
      </c>
      <c r="B8566" s="5" t="s">
        <v>5355</v>
      </c>
      <c r="C8566" s="5" t="s">
        <v>378</v>
      </c>
      <c r="D8566" s="4" t="s">
        <v>25017</v>
      </c>
      <c r="E8566" s="9" t="s">
        <v>25765</v>
      </c>
      <c r="F8566" s="11"/>
      <c r="G8566" s="4" t="s">
        <v>25766</v>
      </c>
      <c r="H8566" s="5" t="s">
        <v>8938</v>
      </c>
      <c r="I8566" s="5" t="s">
        <v>28</v>
      </c>
      <c r="J8566" s="4" t="s">
        <v>2106</v>
      </c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</row>
    <row r="8567">
      <c r="A8567" s="4" t="s">
        <v>10</v>
      </c>
      <c r="B8567" s="5" t="s">
        <v>5355</v>
      </c>
      <c r="C8567" s="5" t="s">
        <v>25767</v>
      </c>
      <c r="D8567" s="4" t="s">
        <v>4932</v>
      </c>
      <c r="E8567" s="9" t="s">
        <v>25768</v>
      </c>
      <c r="F8567" s="11"/>
      <c r="G8567" s="4" t="s">
        <v>25692</v>
      </c>
      <c r="H8567" s="5" t="s">
        <v>25769</v>
      </c>
      <c r="I8567" s="5" t="s">
        <v>28</v>
      </c>
      <c r="J8567" s="4" t="s">
        <v>41</v>
      </c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</row>
    <row r="8568">
      <c r="A8568" s="4" t="s">
        <v>10</v>
      </c>
      <c r="B8568" s="5" t="s">
        <v>5355</v>
      </c>
      <c r="C8568" s="5" t="s">
        <v>5348</v>
      </c>
      <c r="D8568" s="4" t="s">
        <v>10367</v>
      </c>
      <c r="E8568" s="9" t="s">
        <v>25770</v>
      </c>
      <c r="F8568" s="11"/>
      <c r="G8568" s="4" t="s">
        <v>1366</v>
      </c>
      <c r="H8568" s="5" t="s">
        <v>4440</v>
      </c>
      <c r="I8568" s="5" t="s">
        <v>23</v>
      </c>
      <c r="J8568" s="4" t="s">
        <v>769</v>
      </c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</row>
    <row r="8569">
      <c r="A8569" s="4" t="s">
        <v>10</v>
      </c>
      <c r="B8569" s="5" t="s">
        <v>5355</v>
      </c>
      <c r="C8569" s="5" t="s">
        <v>5809</v>
      </c>
      <c r="D8569" s="4" t="s">
        <v>25771</v>
      </c>
      <c r="E8569" s="9" t="s">
        <v>25772</v>
      </c>
      <c r="F8569" s="11"/>
      <c r="G8569" s="4" t="s">
        <v>25692</v>
      </c>
      <c r="H8569" s="5" t="s">
        <v>12321</v>
      </c>
      <c r="I8569" s="5" t="s">
        <v>23</v>
      </c>
      <c r="J8569" s="4" t="s">
        <v>1315</v>
      </c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</row>
    <row r="8570">
      <c r="A8570" s="4" t="s">
        <v>10</v>
      </c>
      <c r="B8570" s="5" t="s">
        <v>5355</v>
      </c>
      <c r="C8570" s="5" t="s">
        <v>15030</v>
      </c>
      <c r="D8570" s="4" t="s">
        <v>4693</v>
      </c>
      <c r="E8570" s="9" t="s">
        <v>25773</v>
      </c>
      <c r="F8570" s="11"/>
      <c r="G8570" s="4" t="s">
        <v>1968</v>
      </c>
      <c r="H8570" s="5" t="s">
        <v>25774</v>
      </c>
      <c r="I8570" s="5" t="s">
        <v>23</v>
      </c>
      <c r="J8570" s="4" t="s">
        <v>769</v>
      </c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</row>
    <row r="8571">
      <c r="A8571" s="4" t="s">
        <v>10</v>
      </c>
      <c r="B8571" s="5" t="s">
        <v>5355</v>
      </c>
      <c r="C8571" s="5" t="s">
        <v>2499</v>
      </c>
      <c r="D8571" s="4" t="s">
        <v>25775</v>
      </c>
      <c r="E8571" s="9" t="s">
        <v>25776</v>
      </c>
      <c r="F8571" s="8" t="s">
        <v>25777</v>
      </c>
      <c r="G8571" s="4" t="s">
        <v>1491</v>
      </c>
      <c r="H8571" s="5" t="s">
        <v>13995</v>
      </c>
      <c r="I8571" s="5" t="s">
        <v>68</v>
      </c>
      <c r="J8571" s="4" t="s">
        <v>205</v>
      </c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</row>
    <row r="8572">
      <c r="A8572" s="4" t="s">
        <v>10</v>
      </c>
      <c r="B8572" s="5" t="s">
        <v>5355</v>
      </c>
      <c r="C8572" s="5" t="s">
        <v>25766</v>
      </c>
      <c r="D8572" s="4" t="s">
        <v>25778</v>
      </c>
      <c r="E8572" s="9" t="s">
        <v>25779</v>
      </c>
      <c r="F8572" s="8" t="s">
        <v>25780</v>
      </c>
      <c r="G8572" s="4" t="s">
        <v>2377</v>
      </c>
      <c r="H8572" s="5" t="s">
        <v>25025</v>
      </c>
      <c r="I8572" s="5" t="s">
        <v>97</v>
      </c>
      <c r="J8572" s="4" t="s">
        <v>98</v>
      </c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</row>
    <row r="8573">
      <c r="A8573" s="4" t="s">
        <v>10</v>
      </c>
      <c r="B8573" s="5" t="s">
        <v>5355</v>
      </c>
      <c r="C8573" s="5" t="s">
        <v>266</v>
      </c>
      <c r="D8573" s="4" t="s">
        <v>25781</v>
      </c>
      <c r="E8573" s="9" t="s">
        <v>25782</v>
      </c>
      <c r="F8573" s="11"/>
      <c r="G8573" s="4" t="s">
        <v>1803</v>
      </c>
      <c r="H8573" s="10"/>
      <c r="I8573" s="5" t="s">
        <v>317</v>
      </c>
      <c r="J8573" s="6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</row>
    <row r="8574">
      <c r="A8574" s="4" t="s">
        <v>10</v>
      </c>
      <c r="B8574" s="5" t="s">
        <v>5355</v>
      </c>
      <c r="C8574" s="5" t="s">
        <v>1968</v>
      </c>
      <c r="D8574" s="4" t="s">
        <v>25783</v>
      </c>
      <c r="E8574" s="9" t="s">
        <v>25784</v>
      </c>
      <c r="F8574" s="8" t="s">
        <v>25785</v>
      </c>
      <c r="G8574" s="4" t="s">
        <v>12</v>
      </c>
      <c r="H8574" s="5" t="s">
        <v>18956</v>
      </c>
      <c r="I8574" s="5" t="s">
        <v>68</v>
      </c>
      <c r="J8574" s="4" t="s">
        <v>205</v>
      </c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</row>
    <row r="8575">
      <c r="A8575" s="4" t="s">
        <v>10</v>
      </c>
      <c r="B8575" s="5" t="s">
        <v>5355</v>
      </c>
      <c r="C8575" s="5" t="s">
        <v>683</v>
      </c>
      <c r="D8575" s="4" t="s">
        <v>25786</v>
      </c>
      <c r="E8575" s="9" t="s">
        <v>25787</v>
      </c>
      <c r="F8575" s="11"/>
      <c r="G8575" s="4" t="s">
        <v>18</v>
      </c>
      <c r="H8575" s="5" t="s">
        <v>22772</v>
      </c>
      <c r="I8575" s="5" t="s">
        <v>68</v>
      </c>
      <c r="J8575" s="4" t="s">
        <v>199</v>
      </c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</row>
    <row r="8576">
      <c r="A8576" s="4" t="s">
        <v>10</v>
      </c>
      <c r="B8576" s="5" t="s">
        <v>5355</v>
      </c>
      <c r="C8576" s="5" t="s">
        <v>25692</v>
      </c>
      <c r="D8576" s="4" t="s">
        <v>25029</v>
      </c>
      <c r="E8576" s="9" t="s">
        <v>25788</v>
      </c>
      <c r="F8576" s="8" t="s">
        <v>25789</v>
      </c>
      <c r="G8576" s="6"/>
      <c r="H8576" s="10"/>
      <c r="I8576" s="5" t="s">
        <v>16</v>
      </c>
      <c r="J8576" s="4" t="s">
        <v>17</v>
      </c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</row>
    <row r="8577">
      <c r="A8577" s="4" t="s">
        <v>10</v>
      </c>
      <c r="B8577" s="5" t="s">
        <v>5355</v>
      </c>
      <c r="C8577" s="5" t="s">
        <v>688</v>
      </c>
      <c r="D8577" s="4" t="s">
        <v>25790</v>
      </c>
      <c r="E8577" s="9" t="s">
        <v>25791</v>
      </c>
      <c r="F8577" s="8" t="s">
        <v>25792</v>
      </c>
      <c r="G8577" s="4" t="s">
        <v>1491</v>
      </c>
      <c r="H8577" s="5" t="s">
        <v>5049</v>
      </c>
      <c r="I8577" s="5" t="s">
        <v>28</v>
      </c>
      <c r="J8577" s="4" t="s">
        <v>290</v>
      </c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</row>
    <row r="8578">
      <c r="A8578" s="4" t="s">
        <v>10</v>
      </c>
      <c r="B8578" s="5" t="s">
        <v>5355</v>
      </c>
      <c r="C8578" s="5" t="s">
        <v>11550</v>
      </c>
      <c r="D8578" s="4" t="s">
        <v>25793</v>
      </c>
      <c r="E8578" s="9" t="s">
        <v>25794</v>
      </c>
      <c r="F8578" s="11"/>
      <c r="G8578" s="4" t="s">
        <v>303</v>
      </c>
      <c r="H8578" s="10"/>
      <c r="I8578" s="5" t="s">
        <v>16</v>
      </c>
      <c r="J8578" s="4" t="s">
        <v>17</v>
      </c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</row>
    <row r="8579">
      <c r="A8579" s="17" t="s">
        <v>10</v>
      </c>
      <c r="B8579" s="13" t="s">
        <v>5355</v>
      </c>
      <c r="C8579" s="13" t="s">
        <v>16227</v>
      </c>
      <c r="D8579" s="17" t="s">
        <v>15204</v>
      </c>
      <c r="E8579" s="18" t="s">
        <v>25795</v>
      </c>
      <c r="F8579" s="15"/>
      <c r="G8579" s="17" t="s">
        <v>441</v>
      </c>
      <c r="H8579" s="13" t="s">
        <v>25796</v>
      </c>
      <c r="I8579" s="13" t="s">
        <v>16</v>
      </c>
      <c r="J8579" s="17" t="s">
        <v>17</v>
      </c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</row>
    <row r="8580">
      <c r="A8580" s="17" t="s">
        <v>10</v>
      </c>
      <c r="B8580" s="13" t="s">
        <v>5355</v>
      </c>
      <c r="C8580" s="13" t="s">
        <v>161</v>
      </c>
      <c r="D8580" s="17" t="s">
        <v>25797</v>
      </c>
      <c r="E8580" s="14"/>
      <c r="F8580" s="19" t="s">
        <v>25798</v>
      </c>
      <c r="G8580" s="17" t="s">
        <v>441</v>
      </c>
      <c r="H8580" s="13" t="s">
        <v>2102</v>
      </c>
      <c r="I8580" s="13" t="s">
        <v>16</v>
      </c>
      <c r="J8580" s="17" t="s">
        <v>17</v>
      </c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</row>
    <row r="8581">
      <c r="A8581" s="4" t="s">
        <v>10</v>
      </c>
      <c r="B8581" s="5" t="s">
        <v>5355</v>
      </c>
      <c r="C8581" s="5" t="s">
        <v>161</v>
      </c>
      <c r="D8581" s="4" t="s">
        <v>25799</v>
      </c>
      <c r="E8581" s="9" t="s">
        <v>25800</v>
      </c>
      <c r="F8581" s="8" t="s">
        <v>25801</v>
      </c>
      <c r="G8581" s="4" t="s">
        <v>25692</v>
      </c>
      <c r="H8581" s="5" t="s">
        <v>25802</v>
      </c>
      <c r="I8581" s="5" t="s">
        <v>317</v>
      </c>
      <c r="J8581" s="4" t="s">
        <v>1555</v>
      </c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</row>
    <row r="8582">
      <c r="A8582" s="4" t="s">
        <v>10</v>
      </c>
      <c r="B8582" s="5" t="s">
        <v>5355</v>
      </c>
      <c r="C8582" s="5" t="s">
        <v>161</v>
      </c>
      <c r="D8582" s="4" t="s">
        <v>25803</v>
      </c>
      <c r="E8582" s="9" t="s">
        <v>25804</v>
      </c>
      <c r="F8582" s="8" t="s">
        <v>25805</v>
      </c>
      <c r="G8582" s="4" t="s">
        <v>303</v>
      </c>
      <c r="H8582" s="5" t="s">
        <v>9470</v>
      </c>
      <c r="I8582" s="5" t="s">
        <v>68</v>
      </c>
      <c r="J8582" s="4" t="s">
        <v>169</v>
      </c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</row>
    <row r="8583">
      <c r="A8583" s="4" t="s">
        <v>10</v>
      </c>
      <c r="B8583" s="5" t="s">
        <v>5355</v>
      </c>
      <c r="C8583" s="5" t="s">
        <v>161</v>
      </c>
      <c r="D8583" s="4" t="s">
        <v>25806</v>
      </c>
      <c r="E8583" s="9" t="s">
        <v>25807</v>
      </c>
      <c r="F8583" s="11"/>
      <c r="G8583" s="4" t="s">
        <v>7325</v>
      </c>
      <c r="H8583" s="5" t="s">
        <v>375</v>
      </c>
      <c r="I8583" s="5" t="s">
        <v>68</v>
      </c>
      <c r="J8583" s="4" t="s">
        <v>1141</v>
      </c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</row>
    <row r="8584">
      <c r="A8584" s="4" t="s">
        <v>10</v>
      </c>
      <c r="B8584" s="5" t="s">
        <v>5355</v>
      </c>
      <c r="C8584" s="5" t="s">
        <v>161</v>
      </c>
      <c r="D8584" s="4" t="s">
        <v>25808</v>
      </c>
      <c r="E8584" s="9" t="s">
        <v>25809</v>
      </c>
      <c r="F8584" s="8" t="s">
        <v>25810</v>
      </c>
      <c r="G8584" s="4" t="s">
        <v>18</v>
      </c>
      <c r="H8584" s="5" t="s">
        <v>2705</v>
      </c>
      <c r="I8584" s="5" t="s">
        <v>68</v>
      </c>
      <c r="J8584" s="4" t="s">
        <v>169</v>
      </c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</row>
    <row r="8585">
      <c r="A8585" s="4" t="s">
        <v>10</v>
      </c>
      <c r="B8585" s="5" t="s">
        <v>5355</v>
      </c>
      <c r="C8585" s="5" t="s">
        <v>161</v>
      </c>
      <c r="D8585" s="4" t="s">
        <v>25811</v>
      </c>
      <c r="E8585" s="7"/>
      <c r="F8585" s="8" t="s">
        <v>25812</v>
      </c>
      <c r="G8585" s="4" t="s">
        <v>2499</v>
      </c>
      <c r="H8585" s="5" t="s">
        <v>12406</v>
      </c>
      <c r="I8585" s="5" t="s">
        <v>80</v>
      </c>
      <c r="J8585" s="4" t="s">
        <v>1117</v>
      </c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</row>
    <row r="8586">
      <c r="A8586" s="4" t="s">
        <v>856</v>
      </c>
      <c r="B8586" s="5" t="s">
        <v>5355</v>
      </c>
      <c r="C8586" s="10"/>
      <c r="D8586" s="4" t="s">
        <v>7845</v>
      </c>
      <c r="E8586" s="9" t="s">
        <v>15395</v>
      </c>
      <c r="F8586" s="11"/>
      <c r="G8586" s="4" t="s">
        <v>565</v>
      </c>
      <c r="H8586" s="10"/>
      <c r="I8586" s="5" t="s">
        <v>16</v>
      </c>
      <c r="J8586" s="4" t="s">
        <v>60</v>
      </c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</row>
    <row r="8587">
      <c r="A8587" s="4" t="s">
        <v>10</v>
      </c>
      <c r="B8587" s="5" t="s">
        <v>25813</v>
      </c>
      <c r="C8587" s="5" t="s">
        <v>25814</v>
      </c>
      <c r="D8587" s="4" t="s">
        <v>25815</v>
      </c>
      <c r="E8587" s="9" t="s">
        <v>25816</v>
      </c>
      <c r="F8587" s="11"/>
      <c r="G8587" s="4" t="s">
        <v>13782</v>
      </c>
      <c r="H8587" s="10"/>
      <c r="I8587" s="5" t="s">
        <v>16</v>
      </c>
      <c r="J8587" s="4" t="s">
        <v>17</v>
      </c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</row>
    <row r="8588">
      <c r="A8588" s="4" t="s">
        <v>10</v>
      </c>
      <c r="B8588" s="5" t="s">
        <v>25813</v>
      </c>
      <c r="C8588" s="5" t="s">
        <v>75</v>
      </c>
      <c r="D8588" s="6"/>
      <c r="E8588" s="9" t="s">
        <v>25817</v>
      </c>
      <c r="F8588" s="11"/>
      <c r="G8588" s="4" t="s">
        <v>13782</v>
      </c>
      <c r="H8588" s="10"/>
      <c r="I8588" s="5" t="s">
        <v>141</v>
      </c>
      <c r="J8588" s="6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</row>
    <row r="8589">
      <c r="A8589" s="4" t="s">
        <v>10</v>
      </c>
      <c r="B8589" s="5" t="s">
        <v>25813</v>
      </c>
      <c r="C8589" s="5" t="s">
        <v>161</v>
      </c>
      <c r="D8589" s="4" t="s">
        <v>25818</v>
      </c>
      <c r="E8589" s="9" t="s">
        <v>25819</v>
      </c>
      <c r="F8589" s="11"/>
      <c r="G8589" s="4" t="s">
        <v>13782</v>
      </c>
      <c r="H8589" s="5" t="s">
        <v>25820</v>
      </c>
      <c r="I8589" s="5" t="s">
        <v>16</v>
      </c>
      <c r="J8589" s="4" t="s">
        <v>17</v>
      </c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</row>
    <row r="8590">
      <c r="A8590" s="4" t="s">
        <v>10</v>
      </c>
      <c r="B8590" s="5" t="s">
        <v>25821</v>
      </c>
      <c r="C8590" s="5" t="s">
        <v>688</v>
      </c>
      <c r="D8590" s="4" t="s">
        <v>25822</v>
      </c>
      <c r="E8590" s="9" t="s">
        <v>25823</v>
      </c>
      <c r="F8590" s="11"/>
      <c r="G8590" s="4" t="s">
        <v>947</v>
      </c>
      <c r="H8590" s="10"/>
      <c r="I8590" s="5" t="s">
        <v>317</v>
      </c>
      <c r="J8590" s="4" t="s">
        <v>328</v>
      </c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</row>
    <row r="8591">
      <c r="A8591" s="4" t="s">
        <v>10</v>
      </c>
      <c r="B8591" s="5" t="s">
        <v>25824</v>
      </c>
      <c r="C8591" s="5" t="s">
        <v>3263</v>
      </c>
      <c r="D8591" s="4" t="s">
        <v>25825</v>
      </c>
      <c r="E8591" s="9" t="s">
        <v>25826</v>
      </c>
      <c r="F8591" s="8" t="s">
        <v>25827</v>
      </c>
      <c r="G8591" s="4" t="s">
        <v>578</v>
      </c>
      <c r="H8591" s="5" t="s">
        <v>1503</v>
      </c>
      <c r="I8591" s="5" t="s">
        <v>317</v>
      </c>
      <c r="J8591" s="4" t="s">
        <v>1392</v>
      </c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</row>
    <row r="8592">
      <c r="A8592" s="4" t="s">
        <v>10</v>
      </c>
      <c r="B8592" s="5" t="s">
        <v>25824</v>
      </c>
      <c r="C8592" s="5" t="s">
        <v>578</v>
      </c>
      <c r="D8592" s="4" t="s">
        <v>20982</v>
      </c>
      <c r="E8592" s="9" t="s">
        <v>25828</v>
      </c>
      <c r="F8592" s="8" t="s">
        <v>25829</v>
      </c>
      <c r="G8592" s="4" t="s">
        <v>491</v>
      </c>
      <c r="H8592" s="10"/>
      <c r="I8592" s="5" t="s">
        <v>16</v>
      </c>
      <c r="J8592" s="4" t="s">
        <v>1640</v>
      </c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</row>
    <row r="8593">
      <c r="A8593" s="4" t="s">
        <v>10</v>
      </c>
      <c r="B8593" s="5" t="s">
        <v>25824</v>
      </c>
      <c r="C8593" s="5" t="s">
        <v>3330</v>
      </c>
      <c r="D8593" s="4" t="s">
        <v>25830</v>
      </c>
      <c r="E8593" s="9" t="s">
        <v>25831</v>
      </c>
      <c r="F8593" s="11"/>
      <c r="G8593" s="6"/>
      <c r="H8593" s="10"/>
      <c r="I8593" s="5" t="s">
        <v>16</v>
      </c>
      <c r="J8593" s="4" t="s">
        <v>1091</v>
      </c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</row>
    <row r="8594">
      <c r="A8594" s="4" t="s">
        <v>10</v>
      </c>
      <c r="B8594" s="5" t="s">
        <v>25824</v>
      </c>
      <c r="C8594" s="5" t="s">
        <v>25832</v>
      </c>
      <c r="D8594" s="4" t="s">
        <v>25833</v>
      </c>
      <c r="E8594" s="9" t="s">
        <v>25834</v>
      </c>
      <c r="F8594" s="8" t="s">
        <v>25835</v>
      </c>
      <c r="G8594" s="4" t="s">
        <v>578</v>
      </c>
      <c r="H8594" s="5" t="s">
        <v>25836</v>
      </c>
      <c r="I8594" s="5" t="s">
        <v>317</v>
      </c>
      <c r="J8594" s="4" t="s">
        <v>360</v>
      </c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</row>
    <row r="8595">
      <c r="A8595" s="4" t="s">
        <v>10</v>
      </c>
      <c r="B8595" s="5" t="s">
        <v>25837</v>
      </c>
      <c r="C8595" s="5" t="s">
        <v>12</v>
      </c>
      <c r="D8595" s="4" t="s">
        <v>25838</v>
      </c>
      <c r="E8595" s="9" t="s">
        <v>25839</v>
      </c>
      <c r="F8595" s="8" t="s">
        <v>25840</v>
      </c>
      <c r="G8595" s="4" t="s">
        <v>242</v>
      </c>
      <c r="H8595" s="10"/>
      <c r="I8595" s="5" t="s">
        <v>23</v>
      </c>
      <c r="J8595" s="4" t="s">
        <v>138</v>
      </c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</row>
    <row r="8596">
      <c r="A8596" s="4" t="s">
        <v>10</v>
      </c>
      <c r="B8596" s="5" t="s">
        <v>25837</v>
      </c>
      <c r="C8596" s="5" t="s">
        <v>18</v>
      </c>
      <c r="D8596" s="4" t="s">
        <v>25841</v>
      </c>
      <c r="E8596" s="9" t="s">
        <v>25842</v>
      </c>
      <c r="F8596" s="8" t="s">
        <v>25843</v>
      </c>
      <c r="G8596" s="4" t="s">
        <v>299</v>
      </c>
      <c r="H8596" s="5" t="s">
        <v>11019</v>
      </c>
      <c r="I8596" s="5" t="s">
        <v>317</v>
      </c>
      <c r="J8596" s="4" t="s">
        <v>360</v>
      </c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</row>
    <row r="8597">
      <c r="A8597" s="4" t="s">
        <v>10</v>
      </c>
      <c r="B8597" s="5" t="s">
        <v>25837</v>
      </c>
      <c r="C8597" s="5" t="s">
        <v>242</v>
      </c>
      <c r="D8597" s="4" t="s">
        <v>25844</v>
      </c>
      <c r="E8597" s="7"/>
      <c r="F8597" s="8" t="s">
        <v>25845</v>
      </c>
      <c r="G8597" s="4" t="s">
        <v>18</v>
      </c>
      <c r="H8597" s="5" t="s">
        <v>4310</v>
      </c>
      <c r="I8597" s="5" t="s">
        <v>68</v>
      </c>
      <c r="J8597" s="4" t="s">
        <v>409</v>
      </c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</row>
    <row r="8598">
      <c r="A8598" s="4" t="s">
        <v>10</v>
      </c>
      <c r="B8598" s="5" t="s">
        <v>25837</v>
      </c>
      <c r="C8598" s="5" t="s">
        <v>13854</v>
      </c>
      <c r="D8598" s="4" t="s">
        <v>25846</v>
      </c>
      <c r="E8598" s="9" t="s">
        <v>25847</v>
      </c>
      <c r="F8598" s="11"/>
      <c r="G8598" s="4" t="s">
        <v>578</v>
      </c>
      <c r="H8598" s="10"/>
      <c r="I8598" s="5" t="s">
        <v>80</v>
      </c>
      <c r="J8598" s="4" t="s">
        <v>241</v>
      </c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</row>
    <row r="8599">
      <c r="A8599" s="4" t="s">
        <v>10</v>
      </c>
      <c r="B8599" s="5" t="s">
        <v>25837</v>
      </c>
      <c r="C8599" s="5" t="s">
        <v>2596</v>
      </c>
      <c r="D8599" s="4" t="s">
        <v>25848</v>
      </c>
      <c r="E8599" s="9" t="s">
        <v>25849</v>
      </c>
      <c r="F8599" s="8" t="s">
        <v>25850</v>
      </c>
      <c r="G8599" s="4" t="s">
        <v>299</v>
      </c>
      <c r="H8599" s="5" t="s">
        <v>25507</v>
      </c>
      <c r="I8599" s="5" t="s">
        <v>23</v>
      </c>
      <c r="J8599" s="4" t="s">
        <v>138</v>
      </c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</row>
    <row r="8600">
      <c r="A8600" s="4" t="s">
        <v>10</v>
      </c>
      <c r="B8600" s="5" t="s">
        <v>25837</v>
      </c>
      <c r="C8600" s="5" t="s">
        <v>2445</v>
      </c>
      <c r="D8600" s="4" t="s">
        <v>18945</v>
      </c>
      <c r="E8600" s="9" t="s">
        <v>25851</v>
      </c>
      <c r="F8600" s="11"/>
      <c r="G8600" s="4" t="s">
        <v>18</v>
      </c>
      <c r="H8600" s="5" t="s">
        <v>25852</v>
      </c>
      <c r="I8600" s="5" t="s">
        <v>317</v>
      </c>
      <c r="J8600" s="4" t="s">
        <v>1775</v>
      </c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</row>
    <row r="8601">
      <c r="A8601" s="4" t="s">
        <v>10</v>
      </c>
      <c r="B8601" s="5" t="s">
        <v>25837</v>
      </c>
      <c r="C8601" s="5" t="s">
        <v>578</v>
      </c>
      <c r="D8601" s="4" t="s">
        <v>25853</v>
      </c>
      <c r="E8601" s="9" t="s">
        <v>25854</v>
      </c>
      <c r="F8601" s="8" t="s">
        <v>25855</v>
      </c>
      <c r="G8601" s="4" t="s">
        <v>12</v>
      </c>
      <c r="H8601" s="10"/>
      <c r="I8601" s="5" t="s">
        <v>23</v>
      </c>
      <c r="J8601" s="4" t="s">
        <v>537</v>
      </c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</row>
    <row r="8602">
      <c r="A8602" s="4" t="s">
        <v>10</v>
      </c>
      <c r="B8602" s="5" t="s">
        <v>25837</v>
      </c>
      <c r="C8602" s="5" t="s">
        <v>299</v>
      </c>
      <c r="D8602" s="4" t="s">
        <v>25856</v>
      </c>
      <c r="E8602" s="9" t="s">
        <v>25857</v>
      </c>
      <c r="F8602" s="8" t="s">
        <v>25858</v>
      </c>
      <c r="G8602" s="4" t="s">
        <v>242</v>
      </c>
      <c r="H8602" s="5" t="s">
        <v>8868</v>
      </c>
      <c r="I8602" s="5" t="s">
        <v>23</v>
      </c>
      <c r="J8602" s="4" t="s">
        <v>138</v>
      </c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</row>
    <row r="8603">
      <c r="A8603" s="4" t="s">
        <v>10</v>
      </c>
      <c r="B8603" s="5" t="s">
        <v>25837</v>
      </c>
      <c r="C8603" s="5" t="s">
        <v>103</v>
      </c>
      <c r="D8603" s="4" t="s">
        <v>25859</v>
      </c>
      <c r="E8603" s="9" t="s">
        <v>25860</v>
      </c>
      <c r="F8603" s="8" t="s">
        <v>25860</v>
      </c>
      <c r="G8603" s="4" t="s">
        <v>12</v>
      </c>
      <c r="H8603" s="5" t="s">
        <v>7415</v>
      </c>
      <c r="I8603" s="5" t="s">
        <v>68</v>
      </c>
      <c r="J8603" s="4" t="s">
        <v>69</v>
      </c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</row>
    <row r="8604">
      <c r="A8604" s="4" t="s">
        <v>10</v>
      </c>
      <c r="B8604" s="5" t="s">
        <v>25837</v>
      </c>
      <c r="C8604" s="5" t="s">
        <v>25861</v>
      </c>
      <c r="D8604" s="4" t="s">
        <v>25862</v>
      </c>
      <c r="E8604" s="9" t="s">
        <v>25863</v>
      </c>
      <c r="F8604" s="8" t="s">
        <v>25864</v>
      </c>
      <c r="G8604" s="4" t="s">
        <v>18</v>
      </c>
      <c r="H8604" s="5" t="s">
        <v>3084</v>
      </c>
      <c r="I8604" s="5" t="s">
        <v>317</v>
      </c>
      <c r="J8604" s="4" t="s">
        <v>413</v>
      </c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</row>
    <row r="8605">
      <c r="A8605" s="4" t="s">
        <v>10</v>
      </c>
      <c r="B8605" s="5" t="s">
        <v>25837</v>
      </c>
      <c r="C8605" s="5" t="s">
        <v>9676</v>
      </c>
      <c r="D8605" s="4" t="s">
        <v>1677</v>
      </c>
      <c r="E8605" s="7"/>
      <c r="F8605" s="8" t="s">
        <v>25865</v>
      </c>
      <c r="G8605" s="4" t="s">
        <v>25866</v>
      </c>
      <c r="H8605" s="10"/>
      <c r="I8605" s="5" t="s">
        <v>292</v>
      </c>
      <c r="J8605" s="6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</row>
    <row r="8606">
      <c r="A8606" s="4" t="s">
        <v>10</v>
      </c>
      <c r="B8606" s="5" t="s">
        <v>25837</v>
      </c>
      <c r="C8606" s="5" t="s">
        <v>5171</v>
      </c>
      <c r="D8606" s="6"/>
      <c r="E8606" s="9" t="s">
        <v>25867</v>
      </c>
      <c r="F8606" s="8" t="s">
        <v>25868</v>
      </c>
      <c r="G8606" s="4" t="s">
        <v>12</v>
      </c>
      <c r="H8606" s="10"/>
      <c r="I8606" s="5" t="s">
        <v>132</v>
      </c>
      <c r="J8606" s="6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</row>
    <row r="8607">
      <c r="A8607" s="4" t="s">
        <v>10</v>
      </c>
      <c r="B8607" s="5" t="s">
        <v>25837</v>
      </c>
      <c r="C8607" s="5" t="s">
        <v>161</v>
      </c>
      <c r="D8607" s="4" t="s">
        <v>25869</v>
      </c>
      <c r="E8607" s="9" t="s">
        <v>25870</v>
      </c>
      <c r="F8607" s="8" t="s">
        <v>25871</v>
      </c>
      <c r="G8607" s="4" t="s">
        <v>18</v>
      </c>
      <c r="H8607" s="5" t="s">
        <v>5158</v>
      </c>
      <c r="I8607" s="5" t="s">
        <v>28</v>
      </c>
      <c r="J8607" s="4" t="s">
        <v>423</v>
      </c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</row>
    <row r="8608">
      <c r="A8608" s="4" t="s">
        <v>10</v>
      </c>
      <c r="B8608" s="5" t="s">
        <v>25872</v>
      </c>
      <c r="C8608" s="5" t="s">
        <v>18</v>
      </c>
      <c r="D8608" s="4" t="s">
        <v>25873</v>
      </c>
      <c r="E8608" s="7"/>
      <c r="F8608" s="11"/>
      <c r="G8608" s="4" t="s">
        <v>5171</v>
      </c>
      <c r="H8608" s="10"/>
      <c r="I8608" s="5" t="s">
        <v>1841</v>
      </c>
      <c r="J8608" s="6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</row>
    <row r="8609">
      <c r="A8609" s="4" t="s">
        <v>10</v>
      </c>
      <c r="B8609" s="5" t="s">
        <v>25872</v>
      </c>
      <c r="C8609" s="5" t="s">
        <v>15856</v>
      </c>
      <c r="D8609" s="4" t="s">
        <v>25874</v>
      </c>
      <c r="E8609" s="9" t="s">
        <v>25875</v>
      </c>
      <c r="F8609" s="8" t="s">
        <v>25876</v>
      </c>
      <c r="G8609" s="4" t="s">
        <v>2142</v>
      </c>
      <c r="H8609" s="5" t="s">
        <v>4265</v>
      </c>
      <c r="I8609" s="5" t="s">
        <v>23</v>
      </c>
      <c r="J8609" s="4" t="s">
        <v>572</v>
      </c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</row>
    <row r="8610">
      <c r="A8610" s="4" t="s">
        <v>10</v>
      </c>
      <c r="B8610" s="5" t="s">
        <v>25872</v>
      </c>
      <c r="C8610" s="5" t="s">
        <v>25877</v>
      </c>
      <c r="D8610" s="4" t="s">
        <v>25878</v>
      </c>
      <c r="E8610" s="9" t="s">
        <v>25879</v>
      </c>
      <c r="F8610" s="8" t="s">
        <v>25880</v>
      </c>
      <c r="G8610" s="6"/>
      <c r="H8610" s="10"/>
      <c r="I8610" s="5" t="s">
        <v>28</v>
      </c>
      <c r="J8610" s="4" t="s">
        <v>1099</v>
      </c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</row>
    <row r="8611">
      <c r="A8611" s="4" t="s">
        <v>10</v>
      </c>
      <c r="B8611" s="5" t="s">
        <v>25872</v>
      </c>
      <c r="C8611" s="5" t="s">
        <v>25881</v>
      </c>
      <c r="D8611" s="4" t="s">
        <v>18050</v>
      </c>
      <c r="E8611" s="7"/>
      <c r="F8611" s="11"/>
      <c r="G8611" s="4" t="s">
        <v>5171</v>
      </c>
      <c r="H8611" s="5" t="s">
        <v>25882</v>
      </c>
      <c r="I8611" s="5" t="s">
        <v>23</v>
      </c>
      <c r="J8611" s="4" t="s">
        <v>769</v>
      </c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</row>
    <row r="8612">
      <c r="A8612" s="4" t="s">
        <v>10</v>
      </c>
      <c r="B8612" s="5" t="s">
        <v>25872</v>
      </c>
      <c r="C8612" s="5" t="s">
        <v>25883</v>
      </c>
      <c r="D8612" s="4" t="s">
        <v>10509</v>
      </c>
      <c r="E8612" s="9" t="s">
        <v>25884</v>
      </c>
      <c r="F8612" s="11"/>
      <c r="G8612" s="4" t="s">
        <v>15856</v>
      </c>
      <c r="H8612" s="5" t="s">
        <v>25885</v>
      </c>
      <c r="I8612" s="5" t="s">
        <v>23</v>
      </c>
      <c r="J8612" s="4" t="s">
        <v>1420</v>
      </c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</row>
    <row r="8613">
      <c r="A8613" s="4" t="s">
        <v>10</v>
      </c>
      <c r="B8613" s="5" t="s">
        <v>25872</v>
      </c>
      <c r="C8613" s="5" t="s">
        <v>552</v>
      </c>
      <c r="D8613" s="4" t="s">
        <v>25886</v>
      </c>
      <c r="E8613" s="9" t="s">
        <v>25887</v>
      </c>
      <c r="F8613" s="11"/>
      <c r="G8613" s="4" t="s">
        <v>25888</v>
      </c>
      <c r="H8613" s="5" t="s">
        <v>12143</v>
      </c>
      <c r="I8613" s="5" t="s">
        <v>68</v>
      </c>
      <c r="J8613" s="4" t="s">
        <v>635</v>
      </c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</row>
    <row r="8614">
      <c r="A8614" s="4" t="s">
        <v>10</v>
      </c>
      <c r="B8614" s="5" t="s">
        <v>25872</v>
      </c>
      <c r="C8614" s="5" t="s">
        <v>303</v>
      </c>
      <c r="D8614" s="4" t="s">
        <v>25889</v>
      </c>
      <c r="E8614" s="9" t="s">
        <v>25890</v>
      </c>
      <c r="F8614" s="11"/>
      <c r="G8614" s="4" t="s">
        <v>5171</v>
      </c>
      <c r="H8614" s="5" t="s">
        <v>14954</v>
      </c>
      <c r="I8614" s="5" t="s">
        <v>23</v>
      </c>
      <c r="J8614" s="4" t="s">
        <v>936</v>
      </c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</row>
    <row r="8615">
      <c r="A8615" s="4" t="s">
        <v>10</v>
      </c>
      <c r="B8615" s="5" t="s">
        <v>25872</v>
      </c>
      <c r="C8615" s="5" t="s">
        <v>99</v>
      </c>
      <c r="D8615" s="4" t="s">
        <v>25891</v>
      </c>
      <c r="E8615" s="9" t="s">
        <v>25892</v>
      </c>
      <c r="F8615" s="11"/>
      <c r="G8615" s="4" t="s">
        <v>83</v>
      </c>
      <c r="H8615" s="5" t="s">
        <v>9881</v>
      </c>
      <c r="I8615" s="5" t="s">
        <v>16</v>
      </c>
      <c r="J8615" s="4" t="s">
        <v>469</v>
      </c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</row>
    <row r="8616">
      <c r="A8616" s="4" t="s">
        <v>10</v>
      </c>
      <c r="B8616" s="5" t="s">
        <v>25872</v>
      </c>
      <c r="C8616" s="5" t="s">
        <v>103</v>
      </c>
      <c r="D8616" s="4" t="s">
        <v>25893</v>
      </c>
      <c r="E8616" s="9" t="s">
        <v>25894</v>
      </c>
      <c r="F8616" s="8" t="s">
        <v>25895</v>
      </c>
      <c r="G8616" s="4" t="s">
        <v>2142</v>
      </c>
      <c r="H8616" s="5" t="s">
        <v>25896</v>
      </c>
      <c r="I8616" s="5" t="s">
        <v>23</v>
      </c>
      <c r="J8616" s="4" t="s">
        <v>769</v>
      </c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</row>
    <row r="8617">
      <c r="A8617" s="4" t="s">
        <v>10</v>
      </c>
      <c r="B8617" s="5" t="s">
        <v>25872</v>
      </c>
      <c r="C8617" s="5" t="s">
        <v>103</v>
      </c>
      <c r="D8617" s="4" t="s">
        <v>25897</v>
      </c>
      <c r="E8617" s="7"/>
      <c r="F8617" s="8" t="s">
        <v>25898</v>
      </c>
      <c r="G8617" s="4" t="s">
        <v>25888</v>
      </c>
      <c r="H8617" s="5" t="s">
        <v>25899</v>
      </c>
      <c r="I8617" s="5" t="s">
        <v>28</v>
      </c>
      <c r="J8617" s="6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</row>
    <row r="8618">
      <c r="A8618" s="4" t="s">
        <v>10</v>
      </c>
      <c r="B8618" s="5" t="s">
        <v>25872</v>
      </c>
      <c r="C8618" s="5" t="s">
        <v>25900</v>
      </c>
      <c r="D8618" s="4" t="s">
        <v>25901</v>
      </c>
      <c r="E8618" s="7"/>
      <c r="F8618" s="8" t="s">
        <v>25902</v>
      </c>
      <c r="G8618" s="4" t="s">
        <v>83</v>
      </c>
      <c r="H8618" s="5" t="s">
        <v>11254</v>
      </c>
      <c r="I8618" s="5" t="s">
        <v>28</v>
      </c>
      <c r="J8618" s="4" t="s">
        <v>2927</v>
      </c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</row>
    <row r="8619">
      <c r="A8619" s="4" t="s">
        <v>10</v>
      </c>
      <c r="B8619" s="5" t="s">
        <v>25872</v>
      </c>
      <c r="C8619" s="5" t="s">
        <v>1425</v>
      </c>
      <c r="D8619" s="4" t="s">
        <v>25903</v>
      </c>
      <c r="E8619" s="9" t="s">
        <v>25904</v>
      </c>
      <c r="F8619" s="8" t="s">
        <v>25905</v>
      </c>
      <c r="G8619" s="4" t="s">
        <v>5171</v>
      </c>
      <c r="H8619" s="5" t="s">
        <v>687</v>
      </c>
      <c r="I8619" s="5" t="s">
        <v>317</v>
      </c>
      <c r="J8619" s="4" t="s">
        <v>2372</v>
      </c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</row>
    <row r="8620">
      <c r="A8620" s="4" t="s">
        <v>10</v>
      </c>
      <c r="B8620" s="5" t="s">
        <v>25872</v>
      </c>
      <c r="C8620" s="5" t="s">
        <v>83</v>
      </c>
      <c r="D8620" s="4" t="s">
        <v>18059</v>
      </c>
      <c r="E8620" s="9" t="s">
        <v>25906</v>
      </c>
      <c r="F8620" s="8" t="s">
        <v>25907</v>
      </c>
      <c r="G8620" s="4" t="s">
        <v>2142</v>
      </c>
      <c r="H8620" s="10"/>
      <c r="I8620" s="5" t="s">
        <v>28</v>
      </c>
      <c r="J8620" s="4" t="s">
        <v>1099</v>
      </c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</row>
    <row r="8621">
      <c r="A8621" s="4" t="s">
        <v>10</v>
      </c>
      <c r="B8621" s="5" t="s">
        <v>25872</v>
      </c>
      <c r="C8621" s="5" t="s">
        <v>25888</v>
      </c>
      <c r="D8621" s="4" t="s">
        <v>1566</v>
      </c>
      <c r="E8621" s="9" t="s">
        <v>25908</v>
      </c>
      <c r="F8621" s="8" t="s">
        <v>25909</v>
      </c>
      <c r="G8621" s="4" t="s">
        <v>2138</v>
      </c>
      <c r="H8621" s="5" t="s">
        <v>25910</v>
      </c>
      <c r="I8621" s="5" t="s">
        <v>187</v>
      </c>
      <c r="J8621" s="4" t="s">
        <v>682</v>
      </c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</row>
    <row r="8622">
      <c r="A8622" s="4" t="s">
        <v>10</v>
      </c>
      <c r="B8622" s="5" t="s">
        <v>25872</v>
      </c>
      <c r="C8622" s="5" t="s">
        <v>5171</v>
      </c>
      <c r="D8622" s="4" t="s">
        <v>25911</v>
      </c>
      <c r="E8622" s="9" t="s">
        <v>25912</v>
      </c>
      <c r="F8622" s="8" t="s">
        <v>25913</v>
      </c>
      <c r="G8622" s="4" t="s">
        <v>2138</v>
      </c>
      <c r="H8622" s="10"/>
      <c r="I8622" s="5" t="s">
        <v>23</v>
      </c>
      <c r="J8622" s="4" t="s">
        <v>24</v>
      </c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</row>
    <row r="8623">
      <c r="A8623" s="4" t="s">
        <v>10</v>
      </c>
      <c r="B8623" s="5" t="s">
        <v>25872</v>
      </c>
      <c r="C8623" s="5" t="s">
        <v>2142</v>
      </c>
      <c r="D8623" s="4" t="s">
        <v>23783</v>
      </c>
      <c r="E8623" s="9" t="s">
        <v>25914</v>
      </c>
      <c r="F8623" s="8" t="s">
        <v>25915</v>
      </c>
      <c r="G8623" s="4" t="s">
        <v>2138</v>
      </c>
      <c r="H8623" s="10"/>
      <c r="I8623" s="5" t="s">
        <v>28</v>
      </c>
      <c r="J8623" s="4" t="s">
        <v>4113</v>
      </c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</row>
    <row r="8624">
      <c r="A8624" s="4" t="s">
        <v>10</v>
      </c>
      <c r="B8624" s="5" t="s">
        <v>25872</v>
      </c>
      <c r="C8624" s="5" t="s">
        <v>378</v>
      </c>
      <c r="D8624" s="4" t="s">
        <v>25916</v>
      </c>
      <c r="E8624" s="9" t="s">
        <v>25917</v>
      </c>
      <c r="F8624" s="11"/>
      <c r="G8624" s="4" t="s">
        <v>15856</v>
      </c>
      <c r="H8624" s="5" t="s">
        <v>25918</v>
      </c>
      <c r="I8624" s="5" t="s">
        <v>68</v>
      </c>
      <c r="J8624" s="4" t="s">
        <v>623</v>
      </c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</row>
    <row r="8625">
      <c r="A8625" s="4" t="s">
        <v>57</v>
      </c>
      <c r="B8625" s="5" t="s">
        <v>25872</v>
      </c>
      <c r="C8625" s="5" t="s">
        <v>1824</v>
      </c>
      <c r="D8625" s="4" t="s">
        <v>3792</v>
      </c>
      <c r="E8625" s="9" t="s">
        <v>25919</v>
      </c>
      <c r="F8625" s="11"/>
      <c r="G8625" s="6"/>
      <c r="H8625" s="10"/>
      <c r="I8625" s="5" t="s">
        <v>28</v>
      </c>
      <c r="J8625" s="4" t="s">
        <v>60</v>
      </c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</row>
    <row r="8626">
      <c r="A8626" s="4" t="s">
        <v>10</v>
      </c>
      <c r="B8626" s="5" t="s">
        <v>25872</v>
      </c>
      <c r="C8626" s="5" t="s">
        <v>161</v>
      </c>
      <c r="D8626" s="4" t="s">
        <v>25920</v>
      </c>
      <c r="E8626" s="9" t="s">
        <v>25921</v>
      </c>
      <c r="F8626" s="11"/>
      <c r="G8626" s="4" t="s">
        <v>5171</v>
      </c>
      <c r="H8626" s="5" t="s">
        <v>25802</v>
      </c>
      <c r="I8626" s="5" t="s">
        <v>23</v>
      </c>
      <c r="J8626" s="4" t="s">
        <v>92</v>
      </c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</row>
    <row r="8627">
      <c r="A8627" s="4" t="s">
        <v>10</v>
      </c>
      <c r="B8627" s="5" t="s">
        <v>25922</v>
      </c>
      <c r="C8627" s="5" t="s">
        <v>5039</v>
      </c>
      <c r="D8627" s="4" t="s">
        <v>2190</v>
      </c>
      <c r="E8627" s="9" t="s">
        <v>25923</v>
      </c>
      <c r="F8627" s="8" t="s">
        <v>25924</v>
      </c>
      <c r="G8627" s="4" t="s">
        <v>6900</v>
      </c>
      <c r="H8627" s="10"/>
      <c r="I8627" s="5" t="s">
        <v>28</v>
      </c>
      <c r="J8627" s="4" t="s">
        <v>371</v>
      </c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</row>
    <row r="8628">
      <c r="A8628" s="4" t="s">
        <v>10</v>
      </c>
      <c r="B8628" s="5" t="s">
        <v>25922</v>
      </c>
      <c r="C8628" s="5" t="s">
        <v>1962</v>
      </c>
      <c r="D8628" s="4" t="s">
        <v>25925</v>
      </c>
      <c r="E8628" s="9" t="s">
        <v>25926</v>
      </c>
      <c r="F8628" s="11"/>
      <c r="G8628" s="4" t="s">
        <v>9076</v>
      </c>
      <c r="H8628" s="5" t="s">
        <v>1751</v>
      </c>
      <c r="I8628" s="5" t="s">
        <v>28</v>
      </c>
      <c r="J8628" s="4" t="s">
        <v>1358</v>
      </c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</row>
    <row r="8629">
      <c r="A8629" s="4" t="s">
        <v>10</v>
      </c>
      <c r="B8629" s="5" t="s">
        <v>25922</v>
      </c>
      <c r="C8629" s="5" t="s">
        <v>9076</v>
      </c>
      <c r="D8629" s="4" t="s">
        <v>25927</v>
      </c>
      <c r="E8629" s="9" t="s">
        <v>25928</v>
      </c>
      <c r="F8629" s="8" t="s">
        <v>25929</v>
      </c>
      <c r="G8629" s="4" t="s">
        <v>12</v>
      </c>
      <c r="H8629" s="5" t="s">
        <v>25930</v>
      </c>
      <c r="I8629" s="5" t="s">
        <v>28</v>
      </c>
      <c r="J8629" s="4" t="s">
        <v>1449</v>
      </c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</row>
    <row r="8630">
      <c r="A8630" s="4" t="s">
        <v>10</v>
      </c>
      <c r="B8630" s="5" t="s">
        <v>25931</v>
      </c>
      <c r="C8630" s="5" t="s">
        <v>975</v>
      </c>
      <c r="D8630" s="4" t="s">
        <v>25932</v>
      </c>
      <c r="E8630" s="9" t="s">
        <v>25933</v>
      </c>
      <c r="F8630" s="11"/>
      <c r="G8630" s="4" t="s">
        <v>25934</v>
      </c>
      <c r="H8630" s="5" t="s">
        <v>25935</v>
      </c>
      <c r="I8630" s="5" t="s">
        <v>68</v>
      </c>
      <c r="J8630" s="4" t="s">
        <v>215</v>
      </c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</row>
    <row r="8631">
      <c r="A8631" s="4" t="s">
        <v>10</v>
      </c>
      <c r="B8631" s="5" t="s">
        <v>25931</v>
      </c>
      <c r="C8631" s="5" t="s">
        <v>2770</v>
      </c>
      <c r="D8631" s="4" t="s">
        <v>25936</v>
      </c>
      <c r="E8631" s="9" t="s">
        <v>25937</v>
      </c>
      <c r="F8631" s="8" t="s">
        <v>25938</v>
      </c>
      <c r="G8631" s="4" t="s">
        <v>25939</v>
      </c>
      <c r="H8631" s="5" t="s">
        <v>5371</v>
      </c>
      <c r="I8631" s="5" t="s">
        <v>68</v>
      </c>
      <c r="J8631" s="4" t="s">
        <v>69</v>
      </c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</row>
    <row r="8632">
      <c r="A8632" s="4" t="s">
        <v>10</v>
      </c>
      <c r="B8632" s="5" t="s">
        <v>25931</v>
      </c>
      <c r="C8632" s="5" t="s">
        <v>266</v>
      </c>
      <c r="D8632" s="4" t="s">
        <v>25940</v>
      </c>
      <c r="E8632" s="9" t="s">
        <v>25941</v>
      </c>
      <c r="F8632" s="8" t="s">
        <v>25942</v>
      </c>
      <c r="G8632" s="4" t="s">
        <v>25939</v>
      </c>
      <c r="H8632" s="5" t="s">
        <v>12502</v>
      </c>
      <c r="I8632" s="5" t="s">
        <v>317</v>
      </c>
      <c r="J8632" s="4" t="s">
        <v>328</v>
      </c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</row>
    <row r="8633">
      <c r="A8633" s="4" t="s">
        <v>10</v>
      </c>
      <c r="B8633" s="5" t="s">
        <v>25943</v>
      </c>
      <c r="C8633" s="5" t="s">
        <v>23038</v>
      </c>
      <c r="D8633" s="4" t="s">
        <v>25944</v>
      </c>
      <c r="E8633" s="9" t="s">
        <v>18315</v>
      </c>
      <c r="F8633" s="11"/>
      <c r="G8633" s="4" t="s">
        <v>8649</v>
      </c>
      <c r="H8633" s="10"/>
      <c r="I8633" s="5" t="s">
        <v>141</v>
      </c>
      <c r="J8633" s="6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</row>
    <row r="8634">
      <c r="A8634" s="4" t="s">
        <v>10</v>
      </c>
      <c r="B8634" s="5" t="s">
        <v>25945</v>
      </c>
      <c r="C8634" s="5" t="s">
        <v>18</v>
      </c>
      <c r="D8634" s="4" t="s">
        <v>25946</v>
      </c>
      <c r="E8634" s="9" t="s">
        <v>25947</v>
      </c>
      <c r="F8634" s="8" t="s">
        <v>25948</v>
      </c>
      <c r="G8634" s="4" t="s">
        <v>498</v>
      </c>
      <c r="H8634" s="10"/>
      <c r="I8634" s="5" t="s">
        <v>317</v>
      </c>
      <c r="J8634" s="4" t="s">
        <v>360</v>
      </c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</row>
    <row r="8635">
      <c r="A8635" s="4" t="s">
        <v>10</v>
      </c>
      <c r="B8635" s="5" t="s">
        <v>25945</v>
      </c>
      <c r="C8635" s="5" t="s">
        <v>25949</v>
      </c>
      <c r="D8635" s="4" t="s">
        <v>25950</v>
      </c>
      <c r="E8635" s="9" t="s">
        <v>25951</v>
      </c>
      <c r="F8635" s="8" t="s">
        <v>25952</v>
      </c>
      <c r="G8635" s="4" t="s">
        <v>18</v>
      </c>
      <c r="H8635" s="5" t="s">
        <v>4699</v>
      </c>
      <c r="I8635" s="5" t="s">
        <v>23</v>
      </c>
      <c r="J8635" s="4" t="s">
        <v>807</v>
      </c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</row>
    <row r="8636">
      <c r="A8636" s="4" t="s">
        <v>10</v>
      </c>
      <c r="B8636" s="5" t="s">
        <v>25945</v>
      </c>
      <c r="C8636" s="5" t="s">
        <v>1900</v>
      </c>
      <c r="D8636" s="4" t="s">
        <v>25950</v>
      </c>
      <c r="E8636" s="7"/>
      <c r="F8636" s="8" t="s">
        <v>25953</v>
      </c>
      <c r="G8636" s="4" t="s">
        <v>18</v>
      </c>
      <c r="H8636" s="10"/>
      <c r="I8636" s="5" t="s">
        <v>23</v>
      </c>
      <c r="J8636" s="4" t="s">
        <v>903</v>
      </c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</row>
    <row r="8637">
      <c r="A8637" s="4" t="s">
        <v>10</v>
      </c>
      <c r="B8637" s="5" t="s">
        <v>25954</v>
      </c>
      <c r="C8637" s="5" t="s">
        <v>892</v>
      </c>
      <c r="D8637" s="4" t="s">
        <v>25955</v>
      </c>
      <c r="E8637" s="9" t="s">
        <v>25956</v>
      </c>
      <c r="F8637" s="11"/>
      <c r="G8637" s="4" t="s">
        <v>3392</v>
      </c>
      <c r="H8637" s="10"/>
      <c r="I8637" s="5" t="s">
        <v>16</v>
      </c>
      <c r="J8637" s="4" t="s">
        <v>1099</v>
      </c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</row>
    <row r="8638">
      <c r="A8638" s="4" t="s">
        <v>57</v>
      </c>
      <c r="B8638" s="5" t="s">
        <v>25954</v>
      </c>
      <c r="C8638" s="5" t="s">
        <v>4982</v>
      </c>
      <c r="D8638" s="4" t="s">
        <v>23424</v>
      </c>
      <c r="E8638" s="9" t="s">
        <v>25957</v>
      </c>
      <c r="F8638" s="11"/>
      <c r="G8638" s="6"/>
      <c r="H8638" s="10"/>
      <c r="I8638" s="5" t="s">
        <v>28</v>
      </c>
      <c r="J8638" s="4" t="s">
        <v>60</v>
      </c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</row>
    <row r="8639">
      <c r="A8639" s="4" t="s">
        <v>10</v>
      </c>
      <c r="B8639" s="5" t="s">
        <v>25954</v>
      </c>
      <c r="C8639" s="5" t="s">
        <v>251</v>
      </c>
      <c r="D8639" s="4" t="s">
        <v>25958</v>
      </c>
      <c r="E8639" s="9" t="s">
        <v>25959</v>
      </c>
      <c r="F8639" s="8" t="s">
        <v>25960</v>
      </c>
      <c r="G8639" s="4" t="s">
        <v>3392</v>
      </c>
      <c r="H8639" s="10"/>
      <c r="I8639" s="5" t="s">
        <v>16</v>
      </c>
      <c r="J8639" s="4" t="s">
        <v>17</v>
      </c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</row>
    <row r="8640">
      <c r="A8640" s="4" t="s">
        <v>10</v>
      </c>
      <c r="B8640" s="5" t="s">
        <v>25954</v>
      </c>
      <c r="C8640" s="5" t="s">
        <v>8100</v>
      </c>
      <c r="D8640" s="4" t="s">
        <v>25961</v>
      </c>
      <c r="E8640" s="9" t="s">
        <v>25962</v>
      </c>
      <c r="F8640" s="11"/>
      <c r="G8640" s="4" t="s">
        <v>3392</v>
      </c>
      <c r="H8640" s="10"/>
      <c r="I8640" s="5" t="s">
        <v>16</v>
      </c>
      <c r="J8640" s="4" t="s">
        <v>302</v>
      </c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</row>
    <row r="8641">
      <c r="A8641" s="4" t="s">
        <v>10</v>
      </c>
      <c r="B8641" s="5" t="s">
        <v>25954</v>
      </c>
      <c r="C8641" s="5" t="s">
        <v>4817</v>
      </c>
      <c r="D8641" s="4" t="s">
        <v>25963</v>
      </c>
      <c r="E8641" s="7"/>
      <c r="F8641" s="11"/>
      <c r="G8641" s="4" t="s">
        <v>7628</v>
      </c>
      <c r="H8641" s="5" t="s">
        <v>25964</v>
      </c>
      <c r="I8641" s="5" t="s">
        <v>16</v>
      </c>
      <c r="J8641" s="4" t="s">
        <v>17</v>
      </c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</row>
    <row r="8642">
      <c r="A8642" s="4" t="s">
        <v>10</v>
      </c>
      <c r="B8642" s="5" t="s">
        <v>25954</v>
      </c>
      <c r="C8642" s="5" t="s">
        <v>3392</v>
      </c>
      <c r="D8642" s="4" t="s">
        <v>11470</v>
      </c>
      <c r="E8642" s="9" t="s">
        <v>25965</v>
      </c>
      <c r="F8642" s="11"/>
      <c r="G8642" s="4" t="s">
        <v>12</v>
      </c>
      <c r="H8642" s="10"/>
      <c r="I8642" s="5" t="s">
        <v>28</v>
      </c>
      <c r="J8642" s="6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</row>
    <row r="8643">
      <c r="A8643" s="4" t="s">
        <v>10</v>
      </c>
      <c r="B8643" s="5" t="s">
        <v>25954</v>
      </c>
      <c r="C8643" s="5" t="s">
        <v>1619</v>
      </c>
      <c r="D8643" s="4" t="s">
        <v>25966</v>
      </c>
      <c r="E8643" s="9" t="s">
        <v>25967</v>
      </c>
      <c r="F8643" s="11"/>
      <c r="G8643" s="4" t="s">
        <v>3392</v>
      </c>
      <c r="H8643" s="10"/>
      <c r="I8643" s="5" t="s">
        <v>28</v>
      </c>
      <c r="J8643" s="4" t="s">
        <v>1307</v>
      </c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</row>
    <row r="8644">
      <c r="A8644" s="4" t="s">
        <v>10</v>
      </c>
      <c r="B8644" s="5" t="s">
        <v>25954</v>
      </c>
      <c r="C8644" s="5" t="s">
        <v>25968</v>
      </c>
      <c r="D8644" s="4" t="s">
        <v>12440</v>
      </c>
      <c r="E8644" s="9" t="s">
        <v>25969</v>
      </c>
      <c r="F8644" s="8" t="s">
        <v>25970</v>
      </c>
      <c r="G8644" s="4" t="s">
        <v>4973</v>
      </c>
      <c r="H8644" s="10"/>
      <c r="I8644" s="5" t="s">
        <v>28</v>
      </c>
      <c r="J8644" s="4" t="s">
        <v>1307</v>
      </c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</row>
    <row r="8645">
      <c r="A8645" s="4" t="s">
        <v>10</v>
      </c>
      <c r="B8645" s="5" t="s">
        <v>25954</v>
      </c>
      <c r="C8645" s="5" t="s">
        <v>482</v>
      </c>
      <c r="D8645" s="4" t="s">
        <v>2285</v>
      </c>
      <c r="E8645" s="9" t="s">
        <v>25971</v>
      </c>
      <c r="F8645" s="11"/>
      <c r="G8645" s="6"/>
      <c r="H8645" s="5" t="s">
        <v>18163</v>
      </c>
      <c r="I8645" s="5" t="s">
        <v>28</v>
      </c>
      <c r="J8645" s="6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</row>
    <row r="8646">
      <c r="A8646" s="4" t="s">
        <v>10</v>
      </c>
      <c r="B8646" s="5" t="s">
        <v>25972</v>
      </c>
      <c r="C8646" s="5" t="s">
        <v>12</v>
      </c>
      <c r="D8646" s="4" t="s">
        <v>25973</v>
      </c>
      <c r="E8646" s="9" t="s">
        <v>25974</v>
      </c>
      <c r="F8646" s="8" t="s">
        <v>25975</v>
      </c>
      <c r="G8646" s="4" t="s">
        <v>23256</v>
      </c>
      <c r="H8646" s="10"/>
      <c r="I8646" s="5" t="s">
        <v>16</v>
      </c>
      <c r="J8646" s="4" t="s">
        <v>308</v>
      </c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</row>
    <row r="8647">
      <c r="A8647" s="4" t="s">
        <v>10</v>
      </c>
      <c r="B8647" s="5" t="s">
        <v>2422</v>
      </c>
      <c r="C8647" s="5" t="s">
        <v>1776</v>
      </c>
      <c r="D8647" s="4" t="s">
        <v>10404</v>
      </c>
      <c r="E8647" s="9" t="s">
        <v>25976</v>
      </c>
      <c r="F8647" s="8" t="s">
        <v>25977</v>
      </c>
      <c r="G8647" s="4" t="s">
        <v>303</v>
      </c>
      <c r="H8647" s="5" t="s">
        <v>24558</v>
      </c>
      <c r="I8647" s="5" t="s">
        <v>28</v>
      </c>
      <c r="J8647" s="4" t="s">
        <v>1449</v>
      </c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</row>
    <row r="8648">
      <c r="A8648" s="4" t="s">
        <v>10</v>
      </c>
      <c r="B8648" s="5" t="s">
        <v>2422</v>
      </c>
      <c r="C8648" s="5" t="s">
        <v>18</v>
      </c>
      <c r="D8648" s="4" t="s">
        <v>788</v>
      </c>
      <c r="E8648" s="9" t="s">
        <v>25978</v>
      </c>
      <c r="F8648" s="11"/>
      <c r="G8648" s="4" t="s">
        <v>2276</v>
      </c>
      <c r="H8648" s="5" t="s">
        <v>19267</v>
      </c>
      <c r="I8648" s="5" t="s">
        <v>187</v>
      </c>
      <c r="J8648" s="4" t="s">
        <v>682</v>
      </c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</row>
    <row r="8649">
      <c r="A8649" s="4" t="s">
        <v>10</v>
      </c>
      <c r="B8649" s="5" t="s">
        <v>2422</v>
      </c>
      <c r="C8649" s="5" t="s">
        <v>1508</v>
      </c>
      <c r="D8649" s="4" t="s">
        <v>25979</v>
      </c>
      <c r="E8649" s="9" t="s">
        <v>25980</v>
      </c>
      <c r="F8649" s="11"/>
      <c r="G8649" s="4" t="s">
        <v>1776</v>
      </c>
      <c r="H8649" s="5" t="s">
        <v>6840</v>
      </c>
      <c r="I8649" s="5" t="s">
        <v>23</v>
      </c>
      <c r="J8649" s="4" t="s">
        <v>121</v>
      </c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</row>
    <row r="8650">
      <c r="A8650" s="4" t="s">
        <v>10</v>
      </c>
      <c r="B8650" s="5" t="s">
        <v>2422</v>
      </c>
      <c r="C8650" s="5" t="s">
        <v>203</v>
      </c>
      <c r="D8650" s="4" t="s">
        <v>3920</v>
      </c>
      <c r="E8650" s="9" t="s">
        <v>25981</v>
      </c>
      <c r="F8650" s="8" t="s">
        <v>25982</v>
      </c>
      <c r="G8650" s="4" t="s">
        <v>303</v>
      </c>
      <c r="H8650" s="10"/>
      <c r="I8650" s="5" t="s">
        <v>16</v>
      </c>
      <c r="J8650" s="4" t="s">
        <v>17</v>
      </c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</row>
    <row r="8651">
      <c r="A8651" s="4" t="s">
        <v>10</v>
      </c>
      <c r="B8651" s="5" t="s">
        <v>2422</v>
      </c>
      <c r="C8651" s="5" t="s">
        <v>303</v>
      </c>
      <c r="D8651" s="4" t="s">
        <v>25983</v>
      </c>
      <c r="E8651" s="9" t="s">
        <v>25984</v>
      </c>
      <c r="F8651" s="8" t="s">
        <v>25985</v>
      </c>
      <c r="G8651" s="4" t="s">
        <v>2276</v>
      </c>
      <c r="H8651" s="5" t="s">
        <v>6326</v>
      </c>
      <c r="I8651" s="5" t="s">
        <v>23</v>
      </c>
      <c r="J8651" s="4" t="s">
        <v>1194</v>
      </c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</row>
    <row r="8652">
      <c r="A8652" s="4" t="s">
        <v>10</v>
      </c>
      <c r="B8652" s="5" t="s">
        <v>2422</v>
      </c>
      <c r="C8652" s="5" t="s">
        <v>303</v>
      </c>
      <c r="D8652" s="4" t="s">
        <v>15314</v>
      </c>
      <c r="E8652" s="9" t="s">
        <v>25986</v>
      </c>
      <c r="F8652" s="11"/>
      <c r="G8652" s="4" t="s">
        <v>266</v>
      </c>
      <c r="H8652" s="5" t="s">
        <v>10871</v>
      </c>
      <c r="I8652" s="5" t="s">
        <v>97</v>
      </c>
      <c r="J8652" s="4" t="s">
        <v>98</v>
      </c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</row>
    <row r="8653">
      <c r="A8653" s="4" t="s">
        <v>10</v>
      </c>
      <c r="B8653" s="5" t="s">
        <v>2422</v>
      </c>
      <c r="C8653" s="5" t="s">
        <v>498</v>
      </c>
      <c r="D8653" s="4" t="s">
        <v>25987</v>
      </c>
      <c r="E8653" s="9" t="s">
        <v>25988</v>
      </c>
      <c r="F8653" s="8" t="s">
        <v>25989</v>
      </c>
      <c r="G8653" s="4" t="s">
        <v>1776</v>
      </c>
      <c r="H8653" s="5" t="s">
        <v>14269</v>
      </c>
      <c r="I8653" s="5" t="s">
        <v>317</v>
      </c>
      <c r="J8653" s="4" t="s">
        <v>3435</v>
      </c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</row>
    <row r="8654">
      <c r="A8654" s="4" t="s">
        <v>10</v>
      </c>
      <c r="B8654" s="5" t="s">
        <v>2422</v>
      </c>
      <c r="C8654" s="5" t="s">
        <v>498</v>
      </c>
      <c r="D8654" s="4" t="s">
        <v>25990</v>
      </c>
      <c r="E8654" s="9" t="s">
        <v>25991</v>
      </c>
      <c r="F8654" s="11"/>
      <c r="G8654" s="4" t="s">
        <v>266</v>
      </c>
      <c r="H8654" s="5" t="s">
        <v>13696</v>
      </c>
      <c r="I8654" s="5" t="s">
        <v>28</v>
      </c>
      <c r="J8654" s="4" t="s">
        <v>332</v>
      </c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</row>
    <row r="8655">
      <c r="A8655" s="4" t="s">
        <v>10</v>
      </c>
      <c r="B8655" s="5" t="s">
        <v>2422</v>
      </c>
      <c r="C8655" s="5" t="s">
        <v>871</v>
      </c>
      <c r="D8655" s="4" t="s">
        <v>23761</v>
      </c>
      <c r="E8655" s="7"/>
      <c r="F8655" s="8" t="s">
        <v>25992</v>
      </c>
      <c r="G8655" s="4" t="s">
        <v>1776</v>
      </c>
      <c r="H8655" s="10"/>
      <c r="I8655" s="5" t="s">
        <v>16</v>
      </c>
      <c r="J8655" s="4" t="s">
        <v>17</v>
      </c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</row>
    <row r="8656">
      <c r="A8656" s="4" t="s">
        <v>10</v>
      </c>
      <c r="B8656" s="5" t="s">
        <v>2422</v>
      </c>
      <c r="C8656" s="5" t="s">
        <v>535</v>
      </c>
      <c r="D8656" s="4" t="s">
        <v>10156</v>
      </c>
      <c r="E8656" s="9" t="s">
        <v>25993</v>
      </c>
      <c r="F8656" s="11"/>
      <c r="G8656" s="4" t="s">
        <v>1776</v>
      </c>
      <c r="H8656" s="5" t="s">
        <v>25994</v>
      </c>
      <c r="I8656" s="5" t="s">
        <v>16</v>
      </c>
      <c r="J8656" s="4" t="s">
        <v>17</v>
      </c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</row>
    <row r="8657">
      <c r="A8657" s="4" t="s">
        <v>10</v>
      </c>
      <c r="B8657" s="5" t="s">
        <v>2422</v>
      </c>
      <c r="C8657" s="5" t="s">
        <v>282</v>
      </c>
      <c r="D8657" s="6"/>
      <c r="E8657" s="9" t="s">
        <v>25995</v>
      </c>
      <c r="F8657" s="11"/>
      <c r="G8657" s="4" t="s">
        <v>18</v>
      </c>
      <c r="H8657" s="5" t="s">
        <v>13641</v>
      </c>
      <c r="I8657" s="5" t="s">
        <v>317</v>
      </c>
      <c r="J8657" s="4" t="s">
        <v>360</v>
      </c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</row>
    <row r="8658">
      <c r="A8658" s="4" t="s">
        <v>10</v>
      </c>
      <c r="B8658" s="5" t="s">
        <v>2422</v>
      </c>
      <c r="C8658" s="5" t="s">
        <v>25996</v>
      </c>
      <c r="D8658" s="4" t="s">
        <v>25997</v>
      </c>
      <c r="E8658" s="9" t="s">
        <v>25998</v>
      </c>
      <c r="F8658" s="11"/>
      <c r="G8658" s="4" t="s">
        <v>1776</v>
      </c>
      <c r="H8658" s="5" t="s">
        <v>25999</v>
      </c>
      <c r="I8658" s="5" t="s">
        <v>234</v>
      </c>
      <c r="J8658" s="4" t="s">
        <v>1112</v>
      </c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</row>
    <row r="8659">
      <c r="A8659" s="4" t="s">
        <v>57</v>
      </c>
      <c r="B8659" s="5" t="s">
        <v>2422</v>
      </c>
      <c r="C8659" s="5" t="s">
        <v>1759</v>
      </c>
      <c r="D8659" s="4" t="s">
        <v>13992</v>
      </c>
      <c r="E8659" s="9" t="s">
        <v>26000</v>
      </c>
      <c r="F8659" s="11"/>
      <c r="G8659" s="6"/>
      <c r="H8659" s="10"/>
      <c r="I8659" s="5" t="s">
        <v>28</v>
      </c>
      <c r="J8659" s="4" t="s">
        <v>60</v>
      </c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</row>
    <row r="8660">
      <c r="A8660" s="4" t="s">
        <v>10</v>
      </c>
      <c r="B8660" s="5" t="s">
        <v>2422</v>
      </c>
      <c r="C8660" s="5" t="s">
        <v>266</v>
      </c>
      <c r="D8660" s="4" t="s">
        <v>2927</v>
      </c>
      <c r="E8660" s="9" t="s">
        <v>26001</v>
      </c>
      <c r="F8660" s="8" t="s">
        <v>26002</v>
      </c>
      <c r="G8660" s="4" t="s">
        <v>303</v>
      </c>
      <c r="H8660" s="5" t="s">
        <v>8529</v>
      </c>
      <c r="I8660" s="5" t="s">
        <v>28</v>
      </c>
      <c r="J8660" s="4" t="s">
        <v>891</v>
      </c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</row>
    <row r="8661">
      <c r="A8661" s="4" t="s">
        <v>10</v>
      </c>
      <c r="B8661" s="5" t="s">
        <v>26003</v>
      </c>
      <c r="C8661" s="5" t="s">
        <v>26004</v>
      </c>
      <c r="D8661" s="6"/>
      <c r="E8661" s="9" t="s">
        <v>26005</v>
      </c>
      <c r="F8661" s="11"/>
      <c r="G8661" s="4" t="s">
        <v>26006</v>
      </c>
      <c r="H8661" s="5" t="s">
        <v>2605</v>
      </c>
      <c r="I8661" s="5" t="s">
        <v>132</v>
      </c>
      <c r="J8661" s="6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</row>
    <row r="8662">
      <c r="A8662" s="4" t="s">
        <v>10</v>
      </c>
      <c r="B8662" s="5" t="s">
        <v>26007</v>
      </c>
      <c r="C8662" s="5" t="s">
        <v>487</v>
      </c>
      <c r="D8662" s="4" t="s">
        <v>4904</v>
      </c>
      <c r="E8662" s="9" t="s">
        <v>26008</v>
      </c>
      <c r="F8662" s="11"/>
      <c r="G8662" s="6"/>
      <c r="H8662" s="5" t="s">
        <v>13475</v>
      </c>
      <c r="I8662" s="5" t="s">
        <v>16</v>
      </c>
      <c r="J8662" s="6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</row>
    <row r="8663">
      <c r="A8663" s="4" t="s">
        <v>10</v>
      </c>
      <c r="B8663" s="5" t="s">
        <v>26009</v>
      </c>
      <c r="C8663" s="5" t="s">
        <v>535</v>
      </c>
      <c r="D8663" s="4" t="s">
        <v>26010</v>
      </c>
      <c r="E8663" s="9" t="s">
        <v>26011</v>
      </c>
      <c r="F8663" s="8" t="s">
        <v>26012</v>
      </c>
      <c r="G8663" s="4" t="s">
        <v>2732</v>
      </c>
      <c r="H8663" s="10"/>
      <c r="I8663" s="5" t="s">
        <v>23</v>
      </c>
      <c r="J8663" s="4" t="s">
        <v>313</v>
      </c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</row>
    <row r="8664">
      <c r="A8664" s="4" t="s">
        <v>10</v>
      </c>
      <c r="B8664" s="5" t="s">
        <v>26013</v>
      </c>
      <c r="C8664" s="5" t="s">
        <v>12</v>
      </c>
      <c r="D8664" s="4" t="s">
        <v>26014</v>
      </c>
      <c r="E8664" s="7"/>
      <c r="F8664" s="8" t="s">
        <v>26015</v>
      </c>
      <c r="G8664" s="4" t="s">
        <v>1747</v>
      </c>
      <c r="H8664" s="10"/>
      <c r="I8664" s="5" t="s">
        <v>28</v>
      </c>
      <c r="J8664" s="4" t="s">
        <v>2927</v>
      </c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</row>
    <row r="8665">
      <c r="A8665" s="4" t="s">
        <v>10</v>
      </c>
      <c r="B8665" s="5" t="s">
        <v>26013</v>
      </c>
      <c r="C8665" s="5" t="s">
        <v>1747</v>
      </c>
      <c r="D8665" s="4" t="s">
        <v>26016</v>
      </c>
      <c r="E8665" s="9" t="s">
        <v>26017</v>
      </c>
      <c r="F8665" s="8" t="s">
        <v>26018</v>
      </c>
      <c r="G8665" s="4" t="s">
        <v>12468</v>
      </c>
      <c r="H8665" s="5" t="s">
        <v>26019</v>
      </c>
      <c r="I8665" s="5" t="s">
        <v>23</v>
      </c>
      <c r="J8665" s="4" t="s">
        <v>280</v>
      </c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</row>
    <row r="8666">
      <c r="A8666" s="4" t="s">
        <v>10</v>
      </c>
      <c r="B8666" s="5" t="s">
        <v>26013</v>
      </c>
      <c r="C8666" s="5" t="s">
        <v>12468</v>
      </c>
      <c r="D8666" s="6"/>
      <c r="E8666" s="7"/>
      <c r="F8666" s="11"/>
      <c r="G8666" s="6"/>
      <c r="H8666" s="10"/>
      <c r="I8666" s="5" t="s">
        <v>141</v>
      </c>
      <c r="J8666" s="6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</row>
    <row r="8667">
      <c r="A8667" s="4" t="s">
        <v>10</v>
      </c>
      <c r="B8667" s="5" t="s">
        <v>26013</v>
      </c>
      <c r="C8667" s="5" t="s">
        <v>1578</v>
      </c>
      <c r="D8667" s="4" t="s">
        <v>26020</v>
      </c>
      <c r="E8667" s="9" t="s">
        <v>26021</v>
      </c>
      <c r="F8667" s="8" t="s">
        <v>26022</v>
      </c>
      <c r="G8667" s="4" t="s">
        <v>12468</v>
      </c>
      <c r="H8667" s="10"/>
      <c r="I8667" s="5" t="s">
        <v>23</v>
      </c>
      <c r="J8667" s="4" t="s">
        <v>769</v>
      </c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</row>
    <row r="8668">
      <c r="A8668" s="4" t="s">
        <v>10</v>
      </c>
      <c r="B8668" s="5" t="s">
        <v>26023</v>
      </c>
      <c r="C8668" s="5" t="s">
        <v>26024</v>
      </c>
      <c r="D8668" s="4" t="s">
        <v>20982</v>
      </c>
      <c r="E8668" s="9" t="s">
        <v>26025</v>
      </c>
      <c r="F8668" s="8" t="s">
        <v>26026</v>
      </c>
      <c r="G8668" s="4" t="s">
        <v>282</v>
      </c>
      <c r="H8668" s="5" t="s">
        <v>9996</v>
      </c>
      <c r="I8668" s="5" t="s">
        <v>16</v>
      </c>
      <c r="J8668" s="4" t="s">
        <v>657</v>
      </c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</row>
    <row r="8669">
      <c r="A8669" s="4" t="s">
        <v>10</v>
      </c>
      <c r="B8669" s="5" t="s">
        <v>769</v>
      </c>
      <c r="C8669" s="5" t="s">
        <v>26027</v>
      </c>
      <c r="D8669" s="4" t="s">
        <v>26028</v>
      </c>
      <c r="E8669" s="9" t="s">
        <v>26029</v>
      </c>
      <c r="F8669" s="8" t="s">
        <v>26030</v>
      </c>
      <c r="G8669" s="6"/>
      <c r="H8669" s="10"/>
      <c r="I8669" s="5" t="s">
        <v>28</v>
      </c>
      <c r="J8669" s="4" t="s">
        <v>35</v>
      </c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</row>
    <row r="8670">
      <c r="A8670" s="4" t="s">
        <v>10</v>
      </c>
      <c r="B8670" s="5" t="s">
        <v>769</v>
      </c>
      <c r="C8670" s="5" t="s">
        <v>738</v>
      </c>
      <c r="D8670" s="4" t="s">
        <v>18059</v>
      </c>
      <c r="E8670" s="9" t="s">
        <v>26031</v>
      </c>
      <c r="F8670" s="11"/>
      <c r="G8670" s="6"/>
      <c r="H8670" s="10"/>
      <c r="I8670" s="5" t="s">
        <v>132</v>
      </c>
      <c r="J8670" s="6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</row>
    <row r="8671">
      <c r="A8671" s="4" t="s">
        <v>10</v>
      </c>
      <c r="B8671" s="5" t="s">
        <v>769</v>
      </c>
      <c r="C8671" s="5" t="s">
        <v>299</v>
      </c>
      <c r="D8671" s="4" t="s">
        <v>26032</v>
      </c>
      <c r="E8671" s="9" t="s">
        <v>26033</v>
      </c>
      <c r="F8671" s="11"/>
      <c r="G8671" s="4" t="s">
        <v>83</v>
      </c>
      <c r="H8671" s="5" t="s">
        <v>19047</v>
      </c>
      <c r="I8671" s="5" t="s">
        <v>23</v>
      </c>
      <c r="J8671" s="4" t="s">
        <v>1315</v>
      </c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</row>
    <row r="8672">
      <c r="A8672" s="4" t="s">
        <v>10</v>
      </c>
      <c r="B8672" s="5" t="s">
        <v>769</v>
      </c>
      <c r="C8672" s="5" t="s">
        <v>303</v>
      </c>
      <c r="D8672" s="4" t="s">
        <v>26034</v>
      </c>
      <c r="E8672" s="9" t="s">
        <v>26035</v>
      </c>
      <c r="F8672" s="11"/>
      <c r="G8672" s="4" t="s">
        <v>26036</v>
      </c>
      <c r="H8672" s="10"/>
      <c r="I8672" s="5" t="s">
        <v>102</v>
      </c>
      <c r="J8672" s="6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</row>
    <row r="8673">
      <c r="A8673" s="4" t="s">
        <v>10</v>
      </c>
      <c r="B8673" s="5" t="s">
        <v>769</v>
      </c>
      <c r="C8673" s="5" t="s">
        <v>19494</v>
      </c>
      <c r="D8673" s="4" t="s">
        <v>26037</v>
      </c>
      <c r="E8673" s="9" t="s">
        <v>26038</v>
      </c>
      <c r="F8673" s="8" t="s">
        <v>26039</v>
      </c>
      <c r="G8673" s="4" t="s">
        <v>83</v>
      </c>
      <c r="H8673" s="5" t="s">
        <v>5323</v>
      </c>
      <c r="I8673" s="5" t="s">
        <v>234</v>
      </c>
      <c r="J8673" s="4" t="s">
        <v>5491</v>
      </c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</row>
    <row r="8674">
      <c r="A8674" s="4" t="s">
        <v>10</v>
      </c>
      <c r="B8674" s="5" t="s">
        <v>769</v>
      </c>
      <c r="C8674" s="5" t="s">
        <v>2042</v>
      </c>
      <c r="D8674" s="6"/>
      <c r="E8674" s="9" t="s">
        <v>26040</v>
      </c>
      <c r="F8674" s="11"/>
      <c r="G8674" s="4" t="s">
        <v>13164</v>
      </c>
      <c r="H8674" s="5" t="s">
        <v>26041</v>
      </c>
      <c r="I8674" s="5" t="s">
        <v>141</v>
      </c>
      <c r="J8674" s="6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</row>
    <row r="8675">
      <c r="A8675" s="4" t="s">
        <v>10</v>
      </c>
      <c r="B8675" s="5" t="s">
        <v>769</v>
      </c>
      <c r="C8675" s="5" t="s">
        <v>2260</v>
      </c>
      <c r="D8675" s="4" t="s">
        <v>26042</v>
      </c>
      <c r="E8675" s="9" t="s">
        <v>26043</v>
      </c>
      <c r="F8675" s="11"/>
      <c r="G8675" s="4" t="s">
        <v>19494</v>
      </c>
      <c r="H8675" s="5" t="s">
        <v>14176</v>
      </c>
      <c r="I8675" s="5" t="s">
        <v>23</v>
      </c>
      <c r="J8675" s="4" t="s">
        <v>376</v>
      </c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</row>
    <row r="8676">
      <c r="A8676" s="4" t="s">
        <v>10</v>
      </c>
      <c r="B8676" s="5" t="s">
        <v>26044</v>
      </c>
      <c r="C8676" s="5" t="s">
        <v>26045</v>
      </c>
      <c r="D8676" s="6"/>
      <c r="E8676" s="7"/>
      <c r="F8676" s="8" t="s">
        <v>26046</v>
      </c>
      <c r="G8676" s="6"/>
      <c r="H8676" s="10"/>
      <c r="I8676" s="5" t="s">
        <v>28</v>
      </c>
      <c r="J8676" s="4" t="s">
        <v>302</v>
      </c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</row>
    <row r="8677">
      <c r="A8677" s="4" t="s">
        <v>10</v>
      </c>
      <c r="B8677" s="5" t="s">
        <v>26047</v>
      </c>
      <c r="C8677" s="5" t="s">
        <v>2114</v>
      </c>
      <c r="D8677" s="4" t="s">
        <v>26048</v>
      </c>
      <c r="E8677" s="9" t="s">
        <v>26049</v>
      </c>
      <c r="F8677" s="11"/>
      <c r="G8677" s="4" t="s">
        <v>23150</v>
      </c>
      <c r="H8677" s="10"/>
      <c r="I8677" s="5" t="s">
        <v>68</v>
      </c>
      <c r="J8677" s="4" t="s">
        <v>247</v>
      </c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</row>
    <row r="8678">
      <c r="A8678" s="4" t="s">
        <v>10</v>
      </c>
      <c r="B8678" s="5" t="s">
        <v>26047</v>
      </c>
      <c r="C8678" s="5" t="s">
        <v>242</v>
      </c>
      <c r="D8678" s="4" t="s">
        <v>26050</v>
      </c>
      <c r="E8678" s="9" t="s">
        <v>26051</v>
      </c>
      <c r="F8678" s="8" t="s">
        <v>26052</v>
      </c>
      <c r="G8678" s="4" t="s">
        <v>23150</v>
      </c>
      <c r="H8678" s="5" t="s">
        <v>2449</v>
      </c>
      <c r="I8678" s="5" t="s">
        <v>68</v>
      </c>
      <c r="J8678" s="4" t="s">
        <v>75</v>
      </c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</row>
    <row r="8679">
      <c r="A8679" s="4" t="s">
        <v>10</v>
      </c>
      <c r="B8679" s="5" t="s">
        <v>26053</v>
      </c>
      <c r="C8679" s="5" t="s">
        <v>7971</v>
      </c>
      <c r="D8679" s="4" t="s">
        <v>1056</v>
      </c>
      <c r="E8679" s="9" t="s">
        <v>26054</v>
      </c>
      <c r="F8679" s="8" t="s">
        <v>26055</v>
      </c>
      <c r="G8679" s="4" t="s">
        <v>299</v>
      </c>
      <c r="H8679" s="10"/>
      <c r="I8679" s="5" t="s">
        <v>16</v>
      </c>
      <c r="J8679" s="4" t="s">
        <v>2485</v>
      </c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</row>
    <row r="8680">
      <c r="A8680" s="4" t="s">
        <v>230</v>
      </c>
      <c r="B8680" s="5" t="s">
        <v>26053</v>
      </c>
      <c r="C8680" s="5" t="s">
        <v>299</v>
      </c>
      <c r="D8680" s="4" t="s">
        <v>26056</v>
      </c>
      <c r="E8680" s="9" t="s">
        <v>26057</v>
      </c>
      <c r="F8680" s="11"/>
      <c r="G8680" s="6"/>
      <c r="H8680" s="10"/>
      <c r="I8680" s="5" t="s">
        <v>16</v>
      </c>
      <c r="J8680" s="4" t="s">
        <v>17</v>
      </c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</row>
    <row r="8681">
      <c r="A8681" s="4" t="s">
        <v>10</v>
      </c>
      <c r="B8681" s="5" t="s">
        <v>26053</v>
      </c>
      <c r="C8681" s="5" t="s">
        <v>282</v>
      </c>
      <c r="D8681" s="6"/>
      <c r="E8681" s="9" t="s">
        <v>26058</v>
      </c>
      <c r="F8681" s="8" t="s">
        <v>26059</v>
      </c>
      <c r="G8681" s="4" t="s">
        <v>299</v>
      </c>
      <c r="H8681" s="10"/>
      <c r="I8681" s="5" t="s">
        <v>292</v>
      </c>
      <c r="J8681" s="6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</row>
    <row r="8682">
      <c r="A8682" s="4" t="s">
        <v>10</v>
      </c>
      <c r="B8682" s="5" t="s">
        <v>26053</v>
      </c>
      <c r="C8682" s="5" t="s">
        <v>266</v>
      </c>
      <c r="D8682" s="6"/>
      <c r="E8682" s="7"/>
      <c r="F8682" s="11"/>
      <c r="G8682" s="6"/>
      <c r="H8682" s="10"/>
      <c r="I8682" s="5" t="s">
        <v>292</v>
      </c>
      <c r="J8682" s="6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</row>
    <row r="8683">
      <c r="A8683" s="4" t="s">
        <v>10</v>
      </c>
      <c r="B8683" s="5" t="s">
        <v>26060</v>
      </c>
      <c r="C8683" s="5" t="s">
        <v>12</v>
      </c>
      <c r="D8683" s="4" t="s">
        <v>26061</v>
      </c>
      <c r="E8683" s="9" t="s">
        <v>26062</v>
      </c>
      <c r="F8683" s="8" t="s">
        <v>26063</v>
      </c>
      <c r="G8683" s="4" t="s">
        <v>884</v>
      </c>
      <c r="H8683" s="10"/>
      <c r="I8683" s="5" t="s">
        <v>28</v>
      </c>
      <c r="J8683" s="4" t="s">
        <v>4113</v>
      </c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</row>
    <row r="8684">
      <c r="A8684" s="4" t="s">
        <v>10</v>
      </c>
      <c r="B8684" s="5" t="s">
        <v>26060</v>
      </c>
      <c r="C8684" s="5" t="s">
        <v>12</v>
      </c>
      <c r="D8684" s="4" t="s">
        <v>26064</v>
      </c>
      <c r="E8684" s="9" t="s">
        <v>26065</v>
      </c>
      <c r="F8684" s="8" t="s">
        <v>26066</v>
      </c>
      <c r="G8684" s="4" t="s">
        <v>1022</v>
      </c>
      <c r="H8684" s="5" t="s">
        <v>2804</v>
      </c>
      <c r="I8684" s="5" t="s">
        <v>317</v>
      </c>
      <c r="J8684" s="4" t="s">
        <v>2728</v>
      </c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</row>
    <row r="8685">
      <c r="A8685" s="4" t="s">
        <v>10</v>
      </c>
      <c r="B8685" s="5" t="s">
        <v>26060</v>
      </c>
      <c r="C8685" s="5" t="s">
        <v>1477</v>
      </c>
      <c r="D8685" s="4" t="s">
        <v>26067</v>
      </c>
      <c r="E8685" s="9" t="s">
        <v>26068</v>
      </c>
      <c r="F8685" s="8" t="s">
        <v>26069</v>
      </c>
      <c r="G8685" s="4" t="s">
        <v>3132</v>
      </c>
      <c r="H8685" s="5" t="s">
        <v>5845</v>
      </c>
      <c r="I8685" s="5" t="s">
        <v>23</v>
      </c>
      <c r="J8685" s="4" t="s">
        <v>756</v>
      </c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</row>
    <row r="8686">
      <c r="A8686" s="4" t="s">
        <v>10</v>
      </c>
      <c r="B8686" s="5" t="s">
        <v>26060</v>
      </c>
      <c r="C8686" s="5" t="s">
        <v>2111</v>
      </c>
      <c r="D8686" s="4" t="s">
        <v>26070</v>
      </c>
      <c r="E8686" s="9" t="s">
        <v>26071</v>
      </c>
      <c r="F8686" s="8" t="s">
        <v>26072</v>
      </c>
      <c r="G8686" s="4" t="s">
        <v>2138</v>
      </c>
      <c r="H8686" s="5" t="s">
        <v>8136</v>
      </c>
      <c r="I8686" s="5" t="s">
        <v>23</v>
      </c>
      <c r="J8686" s="4" t="s">
        <v>313</v>
      </c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</row>
    <row r="8687">
      <c r="A8687" s="4" t="s">
        <v>10</v>
      </c>
      <c r="B8687" s="5" t="s">
        <v>26060</v>
      </c>
      <c r="C8687" s="5" t="s">
        <v>18</v>
      </c>
      <c r="D8687" s="4" t="s">
        <v>26073</v>
      </c>
      <c r="E8687" s="9" t="s">
        <v>26074</v>
      </c>
      <c r="F8687" s="8" t="s">
        <v>26075</v>
      </c>
      <c r="G8687" s="4" t="s">
        <v>75</v>
      </c>
      <c r="H8687" s="10"/>
      <c r="I8687" s="5" t="s">
        <v>317</v>
      </c>
      <c r="J8687" s="4" t="s">
        <v>360</v>
      </c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</row>
    <row r="8688">
      <c r="A8688" s="4" t="s">
        <v>10</v>
      </c>
      <c r="B8688" s="5" t="s">
        <v>26060</v>
      </c>
      <c r="C8688" s="5" t="s">
        <v>487</v>
      </c>
      <c r="D8688" s="6"/>
      <c r="E8688" s="7"/>
      <c r="F8688" s="8" t="s">
        <v>26076</v>
      </c>
      <c r="G8688" s="4" t="s">
        <v>578</v>
      </c>
      <c r="H8688" s="5" t="s">
        <v>26077</v>
      </c>
      <c r="I8688" s="5" t="s">
        <v>141</v>
      </c>
      <c r="J8688" s="6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</row>
    <row r="8689">
      <c r="A8689" s="4" t="s">
        <v>10</v>
      </c>
      <c r="B8689" s="5" t="s">
        <v>26060</v>
      </c>
      <c r="C8689" s="5" t="s">
        <v>487</v>
      </c>
      <c r="D8689" s="4" t="s">
        <v>26078</v>
      </c>
      <c r="E8689" s="9" t="s">
        <v>26079</v>
      </c>
      <c r="F8689" s="11"/>
      <c r="G8689" s="4" t="s">
        <v>12</v>
      </c>
      <c r="H8689" s="10"/>
      <c r="I8689" s="5" t="s">
        <v>16</v>
      </c>
      <c r="J8689" s="4" t="s">
        <v>17</v>
      </c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</row>
    <row r="8690">
      <c r="A8690" s="4" t="s">
        <v>10</v>
      </c>
      <c r="B8690" s="5" t="s">
        <v>26060</v>
      </c>
      <c r="C8690" s="5" t="s">
        <v>1782</v>
      </c>
      <c r="D8690" s="4" t="s">
        <v>26080</v>
      </c>
      <c r="E8690" s="9" t="s">
        <v>26081</v>
      </c>
      <c r="F8690" s="8" t="s">
        <v>26082</v>
      </c>
      <c r="G8690" s="4" t="s">
        <v>12</v>
      </c>
      <c r="H8690" s="5" t="s">
        <v>10845</v>
      </c>
      <c r="I8690" s="5" t="s">
        <v>23</v>
      </c>
      <c r="J8690" s="4" t="s">
        <v>1068</v>
      </c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</row>
    <row r="8691">
      <c r="A8691" s="4" t="s">
        <v>10</v>
      </c>
      <c r="B8691" s="5" t="s">
        <v>26060</v>
      </c>
      <c r="C8691" s="5" t="s">
        <v>26083</v>
      </c>
      <c r="D8691" s="4" t="s">
        <v>26084</v>
      </c>
      <c r="E8691" s="9" t="s">
        <v>26085</v>
      </c>
      <c r="F8691" s="8" t="s">
        <v>26086</v>
      </c>
      <c r="G8691" s="4" t="s">
        <v>1022</v>
      </c>
      <c r="H8691" s="5" t="s">
        <v>7636</v>
      </c>
      <c r="I8691" s="5" t="s">
        <v>28</v>
      </c>
      <c r="J8691" s="4" t="s">
        <v>1307</v>
      </c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</row>
    <row r="8692">
      <c r="A8692" s="4" t="s">
        <v>174</v>
      </c>
      <c r="B8692" s="5" t="s">
        <v>26060</v>
      </c>
      <c r="C8692" s="5" t="s">
        <v>1921</v>
      </c>
      <c r="D8692" s="4" t="s">
        <v>21224</v>
      </c>
      <c r="E8692" s="9" t="s">
        <v>26087</v>
      </c>
      <c r="F8692" s="11"/>
      <c r="G8692" s="6"/>
      <c r="H8692" s="10"/>
      <c r="I8692" s="5" t="s">
        <v>16</v>
      </c>
      <c r="J8692" s="4" t="s">
        <v>60</v>
      </c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</row>
    <row r="8693">
      <c r="A8693" s="4" t="s">
        <v>10</v>
      </c>
      <c r="B8693" s="5" t="s">
        <v>26060</v>
      </c>
      <c r="C8693" s="5" t="s">
        <v>2138</v>
      </c>
      <c r="D8693" s="4" t="s">
        <v>488</v>
      </c>
      <c r="E8693" s="9" t="s">
        <v>26088</v>
      </c>
      <c r="F8693" s="8" t="s">
        <v>26089</v>
      </c>
      <c r="G8693" s="4" t="s">
        <v>75</v>
      </c>
      <c r="H8693" s="5" t="s">
        <v>13411</v>
      </c>
      <c r="I8693" s="5" t="s">
        <v>187</v>
      </c>
      <c r="J8693" s="4" t="s">
        <v>188</v>
      </c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</row>
    <row r="8694">
      <c r="A8694" s="4" t="s">
        <v>10</v>
      </c>
      <c r="B8694" s="5" t="s">
        <v>26060</v>
      </c>
      <c r="C8694" s="5" t="s">
        <v>1814</v>
      </c>
      <c r="D8694" s="4" t="s">
        <v>26090</v>
      </c>
      <c r="E8694" s="9" t="s">
        <v>26091</v>
      </c>
      <c r="F8694" s="8" t="s">
        <v>26092</v>
      </c>
      <c r="G8694" s="4" t="s">
        <v>23093</v>
      </c>
      <c r="H8694" s="5" t="s">
        <v>14234</v>
      </c>
      <c r="I8694" s="5" t="s">
        <v>23</v>
      </c>
      <c r="J8694" s="4" t="s">
        <v>1068</v>
      </c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</row>
    <row r="8695">
      <c r="A8695" s="4" t="s">
        <v>57</v>
      </c>
      <c r="B8695" s="5" t="s">
        <v>26060</v>
      </c>
      <c r="C8695" s="5" t="s">
        <v>961</v>
      </c>
      <c r="D8695" s="4" t="s">
        <v>17708</v>
      </c>
      <c r="E8695" s="9" t="s">
        <v>26093</v>
      </c>
      <c r="F8695" s="8" t="s">
        <v>26094</v>
      </c>
      <c r="G8695" s="6"/>
      <c r="H8695" s="10"/>
      <c r="I8695" s="5" t="s">
        <v>23</v>
      </c>
      <c r="J8695" s="4" t="s">
        <v>60</v>
      </c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</row>
    <row r="8696">
      <c r="A8696" s="4" t="s">
        <v>10</v>
      </c>
      <c r="B8696" s="5" t="s">
        <v>26060</v>
      </c>
      <c r="C8696" s="5" t="s">
        <v>892</v>
      </c>
      <c r="D8696" s="4" t="s">
        <v>26095</v>
      </c>
      <c r="E8696" s="9" t="s">
        <v>26096</v>
      </c>
      <c r="F8696" s="8" t="s">
        <v>26097</v>
      </c>
      <c r="G8696" s="4" t="s">
        <v>75</v>
      </c>
      <c r="H8696" s="5" t="s">
        <v>13404</v>
      </c>
      <c r="I8696" s="5" t="s">
        <v>16</v>
      </c>
      <c r="J8696" s="4" t="s">
        <v>17</v>
      </c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</row>
    <row r="8697">
      <c r="A8697" s="4" t="s">
        <v>230</v>
      </c>
      <c r="B8697" s="5" t="s">
        <v>26060</v>
      </c>
      <c r="C8697" s="5" t="s">
        <v>1022</v>
      </c>
      <c r="D8697" s="4" t="s">
        <v>26098</v>
      </c>
      <c r="E8697" s="9" t="s">
        <v>26099</v>
      </c>
      <c r="F8697" s="8" t="s">
        <v>26100</v>
      </c>
      <c r="G8697" s="4" t="s">
        <v>884</v>
      </c>
      <c r="H8697" s="10"/>
      <c r="I8697" s="5" t="s">
        <v>28</v>
      </c>
      <c r="J8697" s="4" t="s">
        <v>4113</v>
      </c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</row>
    <row r="8698">
      <c r="A8698" s="4" t="s">
        <v>10</v>
      </c>
      <c r="B8698" s="5" t="s">
        <v>26060</v>
      </c>
      <c r="C8698" s="5" t="s">
        <v>76</v>
      </c>
      <c r="D8698" s="4" t="s">
        <v>26101</v>
      </c>
      <c r="E8698" s="9" t="s">
        <v>26102</v>
      </c>
      <c r="F8698" s="8" t="s">
        <v>26103</v>
      </c>
      <c r="G8698" s="4" t="s">
        <v>3132</v>
      </c>
      <c r="H8698" s="5" t="s">
        <v>5584</v>
      </c>
      <c r="I8698" s="5" t="s">
        <v>23</v>
      </c>
      <c r="J8698" s="4" t="s">
        <v>1315</v>
      </c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</row>
    <row r="8699">
      <c r="A8699" s="4" t="s">
        <v>10</v>
      </c>
      <c r="B8699" s="5" t="s">
        <v>26060</v>
      </c>
      <c r="C8699" s="5" t="s">
        <v>76</v>
      </c>
      <c r="D8699" s="4" t="s">
        <v>26104</v>
      </c>
      <c r="E8699" s="9" t="s">
        <v>26105</v>
      </c>
      <c r="F8699" s="11"/>
      <c r="G8699" s="4" t="s">
        <v>2111</v>
      </c>
      <c r="H8699" s="5" t="s">
        <v>695</v>
      </c>
      <c r="I8699" s="5" t="s">
        <v>234</v>
      </c>
      <c r="J8699" s="4" t="s">
        <v>954</v>
      </c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</row>
    <row r="8700">
      <c r="A8700" s="4" t="s">
        <v>10</v>
      </c>
      <c r="B8700" s="5" t="s">
        <v>26060</v>
      </c>
      <c r="C8700" s="5" t="s">
        <v>76</v>
      </c>
      <c r="D8700" s="4" t="s">
        <v>26106</v>
      </c>
      <c r="E8700" s="9" t="s">
        <v>26107</v>
      </c>
      <c r="F8700" s="11"/>
      <c r="G8700" s="4" t="s">
        <v>4059</v>
      </c>
      <c r="H8700" s="5" t="s">
        <v>26108</v>
      </c>
      <c r="I8700" s="5" t="s">
        <v>28</v>
      </c>
      <c r="J8700" s="4" t="s">
        <v>903</v>
      </c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</row>
    <row r="8701">
      <c r="A8701" s="4" t="s">
        <v>230</v>
      </c>
      <c r="B8701" s="5" t="s">
        <v>26060</v>
      </c>
      <c r="C8701" s="5" t="s">
        <v>26109</v>
      </c>
      <c r="D8701" s="4" t="s">
        <v>1882</v>
      </c>
      <c r="E8701" s="9" t="s">
        <v>26110</v>
      </c>
      <c r="F8701" s="8" t="s">
        <v>26111</v>
      </c>
      <c r="G8701" s="4" t="s">
        <v>1782</v>
      </c>
      <c r="H8701" s="10"/>
      <c r="I8701" s="5" t="s">
        <v>28</v>
      </c>
      <c r="J8701" s="4" t="s">
        <v>1449</v>
      </c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</row>
    <row r="8702">
      <c r="A8702" s="4" t="s">
        <v>10</v>
      </c>
      <c r="B8702" s="5" t="s">
        <v>26060</v>
      </c>
      <c r="C8702" s="5" t="s">
        <v>251</v>
      </c>
      <c r="D8702" s="4" t="s">
        <v>26112</v>
      </c>
      <c r="E8702" s="9" t="s">
        <v>26113</v>
      </c>
      <c r="F8702" s="11"/>
      <c r="G8702" s="4" t="s">
        <v>75</v>
      </c>
      <c r="H8702" s="5" t="s">
        <v>6035</v>
      </c>
      <c r="I8702" s="5" t="s">
        <v>23</v>
      </c>
      <c r="J8702" s="4" t="s">
        <v>276</v>
      </c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</row>
    <row r="8703">
      <c r="A8703" s="4" t="s">
        <v>10</v>
      </c>
      <c r="B8703" s="5" t="s">
        <v>26060</v>
      </c>
      <c r="C8703" s="5" t="s">
        <v>251</v>
      </c>
      <c r="D8703" s="4" t="s">
        <v>26114</v>
      </c>
      <c r="E8703" s="9" t="s">
        <v>26115</v>
      </c>
      <c r="F8703" s="8" t="s">
        <v>26116</v>
      </c>
      <c r="G8703" s="4" t="s">
        <v>892</v>
      </c>
      <c r="H8703" s="5" t="s">
        <v>1168</v>
      </c>
      <c r="I8703" s="5" t="s">
        <v>28</v>
      </c>
      <c r="J8703" s="4" t="s">
        <v>352</v>
      </c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</row>
    <row r="8704">
      <c r="A8704" s="4" t="s">
        <v>10</v>
      </c>
      <c r="B8704" s="5" t="s">
        <v>26060</v>
      </c>
      <c r="C8704" s="5" t="s">
        <v>4059</v>
      </c>
      <c r="D8704" s="4" t="s">
        <v>16522</v>
      </c>
      <c r="E8704" s="9" t="s">
        <v>26117</v>
      </c>
      <c r="F8704" s="8" t="s">
        <v>26118</v>
      </c>
      <c r="G8704" s="4" t="s">
        <v>2138</v>
      </c>
      <c r="H8704" s="5" t="s">
        <v>26119</v>
      </c>
      <c r="I8704" s="5" t="s">
        <v>28</v>
      </c>
      <c r="J8704" s="4" t="s">
        <v>251</v>
      </c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</row>
    <row r="8705">
      <c r="A8705" s="4" t="s">
        <v>10</v>
      </c>
      <c r="B8705" s="5" t="s">
        <v>26060</v>
      </c>
      <c r="C8705" s="5" t="s">
        <v>203</v>
      </c>
      <c r="D8705" s="4" t="s">
        <v>26120</v>
      </c>
      <c r="E8705" s="9" t="s">
        <v>26121</v>
      </c>
      <c r="F8705" s="11"/>
      <c r="G8705" s="4" t="s">
        <v>12</v>
      </c>
      <c r="H8705" s="5" t="s">
        <v>26122</v>
      </c>
      <c r="I8705" s="5" t="s">
        <v>28</v>
      </c>
      <c r="J8705" s="4" t="s">
        <v>886</v>
      </c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</row>
    <row r="8706">
      <c r="A8706" s="4" t="s">
        <v>10</v>
      </c>
      <c r="B8706" s="5" t="s">
        <v>26060</v>
      </c>
      <c r="C8706" s="5" t="s">
        <v>2445</v>
      </c>
      <c r="D8706" s="4" t="s">
        <v>8626</v>
      </c>
      <c r="E8706" s="9" t="s">
        <v>26123</v>
      </c>
      <c r="F8706" s="8" t="s">
        <v>26124</v>
      </c>
      <c r="G8706" s="4" t="s">
        <v>266</v>
      </c>
      <c r="H8706" s="5" t="s">
        <v>16457</v>
      </c>
      <c r="I8706" s="5" t="s">
        <v>16</v>
      </c>
      <c r="J8706" s="4" t="s">
        <v>2485</v>
      </c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</row>
    <row r="8707">
      <c r="A8707" s="4" t="s">
        <v>10</v>
      </c>
      <c r="B8707" s="5" t="s">
        <v>26060</v>
      </c>
      <c r="C8707" s="5" t="s">
        <v>3109</v>
      </c>
      <c r="D8707" s="4" t="s">
        <v>26125</v>
      </c>
      <c r="E8707" s="7"/>
      <c r="F8707" s="11"/>
      <c r="G8707" s="6"/>
      <c r="H8707" s="5" t="s">
        <v>26126</v>
      </c>
      <c r="I8707" s="5" t="s">
        <v>16</v>
      </c>
      <c r="J8707" s="4" t="s">
        <v>17</v>
      </c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</row>
    <row r="8708">
      <c r="A8708" s="4" t="s">
        <v>10</v>
      </c>
      <c r="B8708" s="5" t="s">
        <v>26060</v>
      </c>
      <c r="C8708" s="5" t="s">
        <v>13924</v>
      </c>
      <c r="D8708" s="4" t="s">
        <v>26127</v>
      </c>
      <c r="E8708" s="9" t="s">
        <v>26128</v>
      </c>
      <c r="F8708" s="11"/>
      <c r="G8708" s="4" t="s">
        <v>2445</v>
      </c>
      <c r="H8708" s="5" t="s">
        <v>8301</v>
      </c>
      <c r="I8708" s="5" t="s">
        <v>317</v>
      </c>
      <c r="J8708" s="4" t="s">
        <v>1555</v>
      </c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</row>
    <row r="8709">
      <c r="A8709" s="4" t="s">
        <v>10</v>
      </c>
      <c r="B8709" s="5" t="s">
        <v>26060</v>
      </c>
      <c r="C8709" s="5" t="s">
        <v>299</v>
      </c>
      <c r="D8709" s="4" t="s">
        <v>10775</v>
      </c>
      <c r="E8709" s="9" t="s">
        <v>26129</v>
      </c>
      <c r="F8709" s="11"/>
      <c r="G8709" s="4" t="s">
        <v>1858</v>
      </c>
      <c r="H8709" s="5" t="s">
        <v>26130</v>
      </c>
      <c r="I8709" s="5" t="s">
        <v>317</v>
      </c>
      <c r="J8709" s="4" t="s">
        <v>2372</v>
      </c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</row>
    <row r="8710">
      <c r="A8710" s="4" t="s">
        <v>10</v>
      </c>
      <c r="B8710" s="5" t="s">
        <v>26060</v>
      </c>
      <c r="C8710" s="5" t="s">
        <v>7073</v>
      </c>
      <c r="D8710" s="4" t="s">
        <v>26131</v>
      </c>
      <c r="E8710" s="9" t="s">
        <v>26132</v>
      </c>
      <c r="F8710" s="11"/>
      <c r="G8710" s="4" t="s">
        <v>12</v>
      </c>
      <c r="H8710" s="5" t="s">
        <v>11239</v>
      </c>
      <c r="I8710" s="5" t="s">
        <v>23</v>
      </c>
      <c r="J8710" s="4" t="s">
        <v>121</v>
      </c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</row>
    <row r="8711">
      <c r="A8711" s="4" t="s">
        <v>10</v>
      </c>
      <c r="B8711" s="5" t="s">
        <v>26060</v>
      </c>
      <c r="C8711" s="5" t="s">
        <v>7073</v>
      </c>
      <c r="D8711" s="4" t="s">
        <v>26133</v>
      </c>
      <c r="E8711" s="9" t="s">
        <v>26134</v>
      </c>
      <c r="F8711" s="8" t="s">
        <v>26135</v>
      </c>
      <c r="G8711" s="4" t="s">
        <v>1022</v>
      </c>
      <c r="H8711" s="5" t="s">
        <v>25517</v>
      </c>
      <c r="I8711" s="5" t="s">
        <v>28</v>
      </c>
      <c r="J8711" s="4" t="s">
        <v>886</v>
      </c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</row>
    <row r="8712">
      <c r="A8712" s="4" t="s">
        <v>10</v>
      </c>
      <c r="B8712" s="5" t="s">
        <v>26060</v>
      </c>
      <c r="C8712" s="5" t="s">
        <v>303</v>
      </c>
      <c r="D8712" s="4" t="s">
        <v>26136</v>
      </c>
      <c r="E8712" s="9" t="s">
        <v>26137</v>
      </c>
      <c r="F8712" s="11"/>
      <c r="G8712" s="4" t="s">
        <v>892</v>
      </c>
      <c r="H8712" s="5" t="s">
        <v>26138</v>
      </c>
      <c r="I8712" s="5" t="s">
        <v>28</v>
      </c>
      <c r="J8712" s="4" t="s">
        <v>423</v>
      </c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</row>
    <row r="8713">
      <c r="A8713" s="4" t="s">
        <v>10</v>
      </c>
      <c r="B8713" s="5" t="s">
        <v>26060</v>
      </c>
      <c r="C8713" s="5" t="s">
        <v>103</v>
      </c>
      <c r="D8713" s="4" t="s">
        <v>26139</v>
      </c>
      <c r="E8713" s="9" t="s">
        <v>26140</v>
      </c>
      <c r="F8713" s="8" t="s">
        <v>26141</v>
      </c>
      <c r="G8713" s="4" t="s">
        <v>3132</v>
      </c>
      <c r="H8713" s="5" t="s">
        <v>23883</v>
      </c>
      <c r="I8713" s="5" t="s">
        <v>23</v>
      </c>
      <c r="J8713" s="4" t="s">
        <v>807</v>
      </c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</row>
    <row r="8714">
      <c r="A8714" s="4" t="s">
        <v>10</v>
      </c>
      <c r="B8714" s="5" t="s">
        <v>26060</v>
      </c>
      <c r="C8714" s="5" t="s">
        <v>103</v>
      </c>
      <c r="D8714" s="4" t="s">
        <v>9478</v>
      </c>
      <c r="E8714" s="9" t="s">
        <v>26142</v>
      </c>
      <c r="F8714" s="11"/>
      <c r="G8714" s="4" t="s">
        <v>12</v>
      </c>
      <c r="H8714" s="5" t="s">
        <v>14561</v>
      </c>
      <c r="I8714" s="5" t="s">
        <v>28</v>
      </c>
      <c r="J8714" s="4" t="s">
        <v>1369</v>
      </c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</row>
    <row r="8715">
      <c r="A8715" s="4" t="s">
        <v>10</v>
      </c>
      <c r="B8715" s="5" t="s">
        <v>26060</v>
      </c>
      <c r="C8715" s="5" t="s">
        <v>103</v>
      </c>
      <c r="D8715" s="4" t="s">
        <v>26143</v>
      </c>
      <c r="E8715" s="9" t="s">
        <v>26144</v>
      </c>
      <c r="F8715" s="8" t="s">
        <v>26145</v>
      </c>
      <c r="G8715" s="4" t="s">
        <v>75</v>
      </c>
      <c r="H8715" s="5" t="s">
        <v>9742</v>
      </c>
      <c r="I8715" s="5" t="s">
        <v>23</v>
      </c>
      <c r="J8715" s="4" t="s">
        <v>1194</v>
      </c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</row>
    <row r="8716">
      <c r="A8716" s="4" t="s">
        <v>10</v>
      </c>
      <c r="B8716" s="5" t="s">
        <v>26060</v>
      </c>
      <c r="C8716" s="5" t="s">
        <v>103</v>
      </c>
      <c r="D8716" s="4" t="s">
        <v>26146</v>
      </c>
      <c r="E8716" s="9" t="s">
        <v>26147</v>
      </c>
      <c r="F8716" s="8" t="s">
        <v>26148</v>
      </c>
      <c r="G8716" s="4" t="s">
        <v>1022</v>
      </c>
      <c r="H8716" s="5" t="s">
        <v>2825</v>
      </c>
      <c r="I8716" s="5" t="s">
        <v>23</v>
      </c>
      <c r="J8716" s="4" t="s">
        <v>1068</v>
      </c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</row>
    <row r="8717">
      <c r="A8717" s="4" t="s">
        <v>2373</v>
      </c>
      <c r="B8717" s="5" t="s">
        <v>26060</v>
      </c>
      <c r="C8717" s="5" t="s">
        <v>103</v>
      </c>
      <c r="D8717" s="4" t="s">
        <v>26149</v>
      </c>
      <c r="E8717" s="9" t="s">
        <v>26150</v>
      </c>
      <c r="F8717" s="8" t="s">
        <v>26151</v>
      </c>
      <c r="G8717" s="4" t="s">
        <v>2916</v>
      </c>
      <c r="H8717" s="5" t="s">
        <v>9344</v>
      </c>
      <c r="I8717" s="5" t="s">
        <v>23</v>
      </c>
      <c r="J8717" s="4" t="s">
        <v>225</v>
      </c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</row>
    <row r="8718">
      <c r="A8718" s="4" t="s">
        <v>10</v>
      </c>
      <c r="B8718" s="5" t="s">
        <v>26060</v>
      </c>
      <c r="C8718" s="5" t="s">
        <v>103</v>
      </c>
      <c r="D8718" s="4" t="s">
        <v>26152</v>
      </c>
      <c r="E8718" s="9" t="s">
        <v>26153</v>
      </c>
      <c r="F8718" s="11"/>
      <c r="G8718" s="4" t="s">
        <v>2445</v>
      </c>
      <c r="H8718" s="5" t="s">
        <v>26154</v>
      </c>
      <c r="I8718" s="5" t="s">
        <v>68</v>
      </c>
      <c r="J8718" s="4" t="s">
        <v>386</v>
      </c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</row>
    <row r="8719">
      <c r="A8719" s="4" t="s">
        <v>10</v>
      </c>
      <c r="B8719" s="5" t="s">
        <v>26060</v>
      </c>
      <c r="C8719" s="5" t="s">
        <v>26155</v>
      </c>
      <c r="D8719" s="4" t="s">
        <v>26156</v>
      </c>
      <c r="E8719" s="9" t="s">
        <v>26157</v>
      </c>
      <c r="F8719" s="8" t="s">
        <v>26158</v>
      </c>
      <c r="G8719" s="4" t="s">
        <v>23093</v>
      </c>
      <c r="H8719" s="5" t="s">
        <v>6918</v>
      </c>
      <c r="I8719" s="5" t="s">
        <v>28</v>
      </c>
      <c r="J8719" s="4" t="s">
        <v>1369</v>
      </c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</row>
    <row r="8720">
      <c r="A8720" s="4" t="s">
        <v>10</v>
      </c>
      <c r="B8720" s="5" t="s">
        <v>26060</v>
      </c>
      <c r="C8720" s="5" t="s">
        <v>26159</v>
      </c>
      <c r="D8720" s="6"/>
      <c r="E8720" s="7"/>
      <c r="F8720" s="8" t="s">
        <v>26160</v>
      </c>
      <c r="G8720" s="4" t="s">
        <v>24721</v>
      </c>
      <c r="H8720" s="10"/>
      <c r="I8720" s="5" t="s">
        <v>141</v>
      </c>
      <c r="J8720" s="6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</row>
    <row r="8721">
      <c r="A8721" s="4" t="s">
        <v>10</v>
      </c>
      <c r="B8721" s="5" t="s">
        <v>26060</v>
      </c>
      <c r="C8721" s="5" t="s">
        <v>83</v>
      </c>
      <c r="D8721" s="4" t="s">
        <v>26161</v>
      </c>
      <c r="E8721" s="9" t="s">
        <v>26162</v>
      </c>
      <c r="F8721" s="8" t="s">
        <v>26163</v>
      </c>
      <c r="G8721" s="4" t="s">
        <v>3132</v>
      </c>
      <c r="H8721" s="5" t="s">
        <v>8986</v>
      </c>
      <c r="I8721" s="5" t="s">
        <v>23</v>
      </c>
      <c r="J8721" s="4" t="s">
        <v>1068</v>
      </c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</row>
    <row r="8722">
      <c r="A8722" s="4" t="s">
        <v>10</v>
      </c>
      <c r="B8722" s="5" t="s">
        <v>26060</v>
      </c>
      <c r="C8722" s="5" t="s">
        <v>26164</v>
      </c>
      <c r="D8722" s="4" t="s">
        <v>26165</v>
      </c>
      <c r="E8722" s="7"/>
      <c r="F8722" s="8" t="s">
        <v>26166</v>
      </c>
      <c r="G8722" s="4" t="s">
        <v>3132</v>
      </c>
      <c r="H8722" s="5" t="s">
        <v>6184</v>
      </c>
      <c r="I8722" s="5" t="s">
        <v>23</v>
      </c>
      <c r="J8722" s="4" t="s">
        <v>1122</v>
      </c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</row>
    <row r="8723">
      <c r="A8723" s="4" t="s">
        <v>57</v>
      </c>
      <c r="B8723" s="5" t="s">
        <v>26060</v>
      </c>
      <c r="C8723" s="5" t="s">
        <v>1559</v>
      </c>
      <c r="D8723" s="4" t="s">
        <v>26167</v>
      </c>
      <c r="E8723" s="9" t="s">
        <v>26168</v>
      </c>
      <c r="F8723" s="11"/>
      <c r="G8723" s="4" t="s">
        <v>26169</v>
      </c>
      <c r="H8723" s="10"/>
      <c r="I8723" s="5" t="s">
        <v>16</v>
      </c>
      <c r="J8723" s="4" t="s">
        <v>60</v>
      </c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</row>
    <row r="8724">
      <c r="A8724" s="4" t="s">
        <v>10</v>
      </c>
      <c r="B8724" s="5" t="s">
        <v>26060</v>
      </c>
      <c r="C8724" s="5" t="s">
        <v>1858</v>
      </c>
      <c r="D8724" s="4" t="s">
        <v>26170</v>
      </c>
      <c r="E8724" s="9" t="s">
        <v>26171</v>
      </c>
      <c r="F8724" s="8" t="s">
        <v>26172</v>
      </c>
      <c r="G8724" s="4" t="s">
        <v>75</v>
      </c>
      <c r="H8724" s="5" t="s">
        <v>26173</v>
      </c>
      <c r="I8724" s="5" t="s">
        <v>23</v>
      </c>
      <c r="J8724" s="4" t="s">
        <v>280</v>
      </c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</row>
    <row r="8725">
      <c r="A8725" s="4" t="s">
        <v>10</v>
      </c>
      <c r="B8725" s="5" t="s">
        <v>26060</v>
      </c>
      <c r="C8725" s="5" t="s">
        <v>2916</v>
      </c>
      <c r="D8725" s="4" t="s">
        <v>16990</v>
      </c>
      <c r="E8725" s="9" t="s">
        <v>26174</v>
      </c>
      <c r="F8725" s="8" t="s">
        <v>26175</v>
      </c>
      <c r="G8725" s="4" t="s">
        <v>266</v>
      </c>
      <c r="H8725" s="5" t="s">
        <v>26176</v>
      </c>
      <c r="I8725" s="5" t="s">
        <v>1841</v>
      </c>
      <c r="J8725" s="4" t="s">
        <v>1842</v>
      </c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</row>
    <row r="8726">
      <c r="A8726" s="4" t="s">
        <v>10</v>
      </c>
      <c r="B8726" s="5" t="s">
        <v>26060</v>
      </c>
      <c r="C8726" s="5" t="s">
        <v>1816</v>
      </c>
      <c r="D8726" s="4" t="s">
        <v>26177</v>
      </c>
      <c r="E8726" s="9" t="s">
        <v>26178</v>
      </c>
      <c r="F8726" s="11"/>
      <c r="G8726" s="4" t="s">
        <v>892</v>
      </c>
      <c r="H8726" s="5" t="s">
        <v>555</v>
      </c>
      <c r="I8726" s="5" t="s">
        <v>23</v>
      </c>
      <c r="J8726" s="4" t="s">
        <v>126</v>
      </c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</row>
    <row r="8727">
      <c r="A8727" s="4" t="s">
        <v>10</v>
      </c>
      <c r="B8727" s="5" t="s">
        <v>26060</v>
      </c>
      <c r="C8727" s="5" t="s">
        <v>1020</v>
      </c>
      <c r="D8727" s="4" t="s">
        <v>12014</v>
      </c>
      <c r="E8727" s="9" t="s">
        <v>26179</v>
      </c>
      <c r="F8727" s="8" t="s">
        <v>26180</v>
      </c>
      <c r="G8727" s="4" t="s">
        <v>12</v>
      </c>
      <c r="H8727" s="5" t="s">
        <v>4517</v>
      </c>
      <c r="I8727" s="5" t="s">
        <v>23</v>
      </c>
      <c r="J8727" s="4" t="s">
        <v>1068</v>
      </c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</row>
    <row r="8728">
      <c r="A8728" s="4" t="s">
        <v>10</v>
      </c>
      <c r="B8728" s="5" t="s">
        <v>26060</v>
      </c>
      <c r="C8728" s="5" t="s">
        <v>19649</v>
      </c>
      <c r="D8728" s="4" t="s">
        <v>26181</v>
      </c>
      <c r="E8728" s="9" t="s">
        <v>26182</v>
      </c>
      <c r="F8728" s="11"/>
      <c r="G8728" s="6"/>
      <c r="H8728" s="10"/>
      <c r="I8728" s="5" t="s">
        <v>16</v>
      </c>
      <c r="J8728" s="6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</row>
    <row r="8729">
      <c r="A8729" s="4" t="s">
        <v>10</v>
      </c>
      <c r="B8729" s="5" t="s">
        <v>26060</v>
      </c>
      <c r="C8729" s="5" t="s">
        <v>149</v>
      </c>
      <c r="D8729" s="4" t="s">
        <v>5554</v>
      </c>
      <c r="E8729" s="9" t="s">
        <v>26183</v>
      </c>
      <c r="F8729" s="8" t="s">
        <v>26184</v>
      </c>
      <c r="G8729" s="4" t="s">
        <v>884</v>
      </c>
      <c r="H8729" s="10"/>
      <c r="I8729" s="5" t="s">
        <v>16</v>
      </c>
      <c r="J8729" s="6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</row>
    <row r="8730">
      <c r="A8730" s="4" t="s">
        <v>10</v>
      </c>
      <c r="B8730" s="5" t="s">
        <v>26060</v>
      </c>
      <c r="C8730" s="5" t="s">
        <v>23093</v>
      </c>
      <c r="D8730" s="4" t="s">
        <v>18849</v>
      </c>
      <c r="E8730" s="9" t="s">
        <v>26185</v>
      </c>
      <c r="F8730" s="8" t="s">
        <v>26186</v>
      </c>
      <c r="G8730" s="4" t="s">
        <v>15856</v>
      </c>
      <c r="H8730" s="10"/>
      <c r="I8730" s="5" t="s">
        <v>28</v>
      </c>
      <c r="J8730" s="4" t="s">
        <v>302</v>
      </c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</row>
    <row r="8731">
      <c r="A8731" s="4" t="s">
        <v>10</v>
      </c>
      <c r="B8731" s="5" t="s">
        <v>26060</v>
      </c>
      <c r="C8731" s="5" t="s">
        <v>1968</v>
      </c>
      <c r="D8731" s="4" t="s">
        <v>26187</v>
      </c>
      <c r="E8731" s="9" t="s">
        <v>26188</v>
      </c>
      <c r="F8731" s="11"/>
      <c r="G8731" s="4" t="s">
        <v>12</v>
      </c>
      <c r="H8731" s="5" t="s">
        <v>1049</v>
      </c>
      <c r="I8731" s="5" t="s">
        <v>80</v>
      </c>
      <c r="J8731" s="4" t="s">
        <v>241</v>
      </c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</row>
    <row r="8732">
      <c r="A8732" s="4" t="s">
        <v>10</v>
      </c>
      <c r="B8732" s="5" t="s">
        <v>26060</v>
      </c>
      <c r="C8732" s="5" t="s">
        <v>161</v>
      </c>
      <c r="D8732" s="4" t="s">
        <v>26189</v>
      </c>
      <c r="E8732" s="9" t="s">
        <v>26190</v>
      </c>
      <c r="F8732" s="11"/>
      <c r="G8732" s="4" t="s">
        <v>892</v>
      </c>
      <c r="H8732" s="5" t="s">
        <v>7224</v>
      </c>
      <c r="I8732" s="5" t="s">
        <v>80</v>
      </c>
      <c r="J8732" s="4" t="s">
        <v>1117</v>
      </c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</row>
    <row r="8733">
      <c r="A8733" s="4" t="s">
        <v>10</v>
      </c>
      <c r="B8733" s="5" t="s">
        <v>26060</v>
      </c>
      <c r="C8733" s="5" t="s">
        <v>161</v>
      </c>
      <c r="D8733" s="4" t="s">
        <v>26191</v>
      </c>
      <c r="E8733" s="9" t="s">
        <v>26192</v>
      </c>
      <c r="F8733" s="11"/>
      <c r="G8733" s="4" t="s">
        <v>1814</v>
      </c>
      <c r="H8733" s="5" t="s">
        <v>9808</v>
      </c>
      <c r="I8733" s="5" t="s">
        <v>68</v>
      </c>
      <c r="J8733" s="4" t="s">
        <v>654</v>
      </c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</row>
    <row r="8734">
      <c r="A8734" s="4" t="s">
        <v>57</v>
      </c>
      <c r="B8734" s="5" t="s">
        <v>26060</v>
      </c>
      <c r="C8734" s="10"/>
      <c r="D8734" s="4" t="s">
        <v>12057</v>
      </c>
      <c r="E8734" s="9" t="s">
        <v>26193</v>
      </c>
      <c r="F8734" s="11"/>
      <c r="G8734" s="6"/>
      <c r="H8734" s="10"/>
      <c r="I8734" s="5" t="s">
        <v>28</v>
      </c>
      <c r="J8734" s="4" t="s">
        <v>60</v>
      </c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</row>
    <row r="8735">
      <c r="A8735" s="4" t="s">
        <v>57</v>
      </c>
      <c r="B8735" s="5" t="s">
        <v>26060</v>
      </c>
      <c r="C8735" s="10"/>
      <c r="D8735" s="4" t="s">
        <v>26194</v>
      </c>
      <c r="E8735" s="9" t="s">
        <v>26195</v>
      </c>
      <c r="F8735" s="11"/>
      <c r="G8735" s="6"/>
      <c r="H8735" s="10"/>
      <c r="I8735" s="5" t="s">
        <v>28</v>
      </c>
      <c r="J8735" s="4" t="s">
        <v>60</v>
      </c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</row>
    <row r="8736">
      <c r="A8736" s="4" t="s">
        <v>10</v>
      </c>
      <c r="B8736" s="5" t="s">
        <v>26196</v>
      </c>
      <c r="C8736" s="5" t="s">
        <v>4973</v>
      </c>
      <c r="D8736" s="4" t="s">
        <v>26197</v>
      </c>
      <c r="E8736" s="9" t="s">
        <v>26198</v>
      </c>
      <c r="F8736" s="8" t="s">
        <v>26199</v>
      </c>
      <c r="G8736" s="4" t="s">
        <v>19319</v>
      </c>
      <c r="H8736" s="5" t="s">
        <v>2804</v>
      </c>
      <c r="I8736" s="5" t="s">
        <v>317</v>
      </c>
      <c r="J8736" s="4" t="s">
        <v>1775</v>
      </c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</row>
    <row r="8737">
      <c r="A8737" s="4" t="s">
        <v>10</v>
      </c>
      <c r="B8737" s="5" t="s">
        <v>26196</v>
      </c>
      <c r="C8737" s="5" t="s">
        <v>18</v>
      </c>
      <c r="D8737" s="6"/>
      <c r="E8737" s="7"/>
      <c r="F8737" s="8" t="s">
        <v>26200</v>
      </c>
      <c r="G8737" s="4" t="s">
        <v>75</v>
      </c>
      <c r="H8737" s="10"/>
      <c r="I8737" s="10"/>
      <c r="J8737" s="6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</row>
    <row r="8738">
      <c r="A8738" s="4" t="s">
        <v>10</v>
      </c>
      <c r="B8738" s="5" t="s">
        <v>26196</v>
      </c>
      <c r="C8738" s="5" t="s">
        <v>75</v>
      </c>
      <c r="D8738" s="4" t="s">
        <v>26201</v>
      </c>
      <c r="E8738" s="9" t="s">
        <v>26202</v>
      </c>
      <c r="F8738" s="8" t="s">
        <v>26203</v>
      </c>
      <c r="G8738" s="4" t="s">
        <v>4059</v>
      </c>
      <c r="H8738" s="5" t="s">
        <v>1290</v>
      </c>
      <c r="I8738" s="5" t="s">
        <v>68</v>
      </c>
      <c r="J8738" s="4" t="s">
        <v>205</v>
      </c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</row>
    <row r="8739">
      <c r="A8739" s="4" t="s">
        <v>10</v>
      </c>
      <c r="B8739" s="5" t="s">
        <v>26196</v>
      </c>
      <c r="C8739" s="5" t="s">
        <v>12224</v>
      </c>
      <c r="D8739" s="4" t="s">
        <v>26204</v>
      </c>
      <c r="E8739" s="9" t="s">
        <v>26205</v>
      </c>
      <c r="F8739" s="11"/>
      <c r="G8739" s="4" t="s">
        <v>75</v>
      </c>
      <c r="H8739" s="5" t="s">
        <v>1136</v>
      </c>
      <c r="I8739" s="5" t="s">
        <v>68</v>
      </c>
      <c r="J8739" s="4" t="s">
        <v>382</v>
      </c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</row>
    <row r="8740">
      <c r="A8740" s="4" t="s">
        <v>10</v>
      </c>
      <c r="B8740" s="5" t="s">
        <v>26196</v>
      </c>
      <c r="C8740" s="5" t="s">
        <v>19319</v>
      </c>
      <c r="D8740" s="4" t="s">
        <v>26206</v>
      </c>
      <c r="E8740" s="9" t="s">
        <v>26207</v>
      </c>
      <c r="F8740" s="8" t="s">
        <v>26208</v>
      </c>
      <c r="G8740" s="4" t="s">
        <v>4059</v>
      </c>
      <c r="H8740" s="5" t="s">
        <v>26209</v>
      </c>
      <c r="I8740" s="5" t="s">
        <v>28</v>
      </c>
      <c r="J8740" s="4" t="s">
        <v>302</v>
      </c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</row>
    <row r="8741">
      <c r="A8741" s="4" t="s">
        <v>10</v>
      </c>
      <c r="B8741" s="5" t="s">
        <v>26196</v>
      </c>
      <c r="C8741" s="5" t="s">
        <v>103</v>
      </c>
      <c r="D8741" s="4" t="s">
        <v>26210</v>
      </c>
      <c r="E8741" s="9" t="s">
        <v>26211</v>
      </c>
      <c r="F8741" s="8" t="s">
        <v>26212</v>
      </c>
      <c r="G8741" s="4" t="s">
        <v>19319</v>
      </c>
      <c r="H8741" s="5" t="s">
        <v>23612</v>
      </c>
      <c r="I8741" s="5" t="s">
        <v>28</v>
      </c>
      <c r="J8741" s="4" t="s">
        <v>1369</v>
      </c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</row>
    <row r="8742">
      <c r="A8742" s="4" t="s">
        <v>10</v>
      </c>
      <c r="B8742" s="5" t="s">
        <v>26196</v>
      </c>
      <c r="C8742" s="5" t="s">
        <v>26213</v>
      </c>
      <c r="D8742" s="4" t="s">
        <v>26214</v>
      </c>
      <c r="E8742" s="9" t="s">
        <v>26215</v>
      </c>
      <c r="F8742" s="8" t="s">
        <v>26216</v>
      </c>
      <c r="G8742" s="4" t="s">
        <v>19319</v>
      </c>
      <c r="H8742" s="5" t="s">
        <v>8500</v>
      </c>
      <c r="I8742" s="5" t="s">
        <v>28</v>
      </c>
      <c r="J8742" s="4" t="s">
        <v>371</v>
      </c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</row>
    <row r="8743">
      <c r="A8743" s="4" t="s">
        <v>10</v>
      </c>
      <c r="B8743" s="5" t="s">
        <v>26196</v>
      </c>
      <c r="C8743" s="5" t="s">
        <v>149</v>
      </c>
      <c r="D8743" s="6"/>
      <c r="E8743" s="7"/>
      <c r="F8743" s="11"/>
      <c r="G8743" s="4" t="s">
        <v>19319</v>
      </c>
      <c r="H8743" s="5" t="s">
        <v>1893</v>
      </c>
      <c r="I8743" s="10"/>
      <c r="J8743" s="6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</row>
    <row r="8744">
      <c r="A8744" s="4" t="s">
        <v>57</v>
      </c>
      <c r="B8744" s="5" t="s">
        <v>26217</v>
      </c>
      <c r="C8744" s="5" t="s">
        <v>2844</v>
      </c>
      <c r="D8744" s="4" t="s">
        <v>26218</v>
      </c>
      <c r="E8744" s="9" t="s">
        <v>26219</v>
      </c>
      <c r="F8744" s="11"/>
      <c r="G8744" s="6"/>
      <c r="H8744" s="10"/>
      <c r="I8744" s="5" t="s">
        <v>28</v>
      </c>
      <c r="J8744" s="4" t="s">
        <v>60</v>
      </c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</row>
    <row r="8745">
      <c r="A8745" s="4" t="s">
        <v>10</v>
      </c>
      <c r="B8745" s="5" t="s">
        <v>26220</v>
      </c>
      <c r="C8745" s="5" t="s">
        <v>12</v>
      </c>
      <c r="D8745" s="4" t="s">
        <v>7407</v>
      </c>
      <c r="E8745" s="9" t="s">
        <v>26221</v>
      </c>
      <c r="F8745" s="8" t="s">
        <v>26222</v>
      </c>
      <c r="G8745" s="4" t="s">
        <v>303</v>
      </c>
      <c r="H8745" s="5" t="s">
        <v>5113</v>
      </c>
      <c r="I8745" s="5" t="s">
        <v>1841</v>
      </c>
      <c r="J8745" s="4" t="s">
        <v>1842</v>
      </c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</row>
    <row r="8746">
      <c r="A8746" s="4" t="s">
        <v>10</v>
      </c>
      <c r="B8746" s="5" t="s">
        <v>26220</v>
      </c>
      <c r="C8746" s="5" t="s">
        <v>1962</v>
      </c>
      <c r="D8746" s="4" t="s">
        <v>26223</v>
      </c>
      <c r="E8746" s="9" t="s">
        <v>26224</v>
      </c>
      <c r="F8746" s="8" t="s">
        <v>26225</v>
      </c>
      <c r="G8746" s="4" t="s">
        <v>303</v>
      </c>
      <c r="H8746" s="5" t="s">
        <v>3475</v>
      </c>
      <c r="I8746" s="5" t="s">
        <v>23</v>
      </c>
      <c r="J8746" s="4" t="s">
        <v>313</v>
      </c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</row>
    <row r="8747">
      <c r="A8747" s="4" t="s">
        <v>856</v>
      </c>
      <c r="B8747" s="5" t="s">
        <v>26220</v>
      </c>
      <c r="C8747" s="5" t="s">
        <v>1987</v>
      </c>
      <c r="D8747" s="6"/>
      <c r="E8747" s="7"/>
      <c r="F8747" s="11"/>
      <c r="G8747" s="6"/>
      <c r="H8747" s="10"/>
      <c r="I8747" s="10"/>
      <c r="J8747" s="6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</row>
    <row r="8748">
      <c r="A8748" s="4" t="s">
        <v>10</v>
      </c>
      <c r="B8748" s="5" t="s">
        <v>26220</v>
      </c>
      <c r="C8748" s="5" t="s">
        <v>303</v>
      </c>
      <c r="D8748" s="4" t="s">
        <v>26226</v>
      </c>
      <c r="E8748" s="9" t="s">
        <v>26227</v>
      </c>
      <c r="F8748" s="11"/>
      <c r="G8748" s="4" t="s">
        <v>4895</v>
      </c>
      <c r="H8748" s="5" t="s">
        <v>16847</v>
      </c>
      <c r="I8748" s="5" t="s">
        <v>16</v>
      </c>
      <c r="J8748" s="4" t="s">
        <v>17</v>
      </c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</row>
    <row r="8749">
      <c r="A8749" s="4" t="s">
        <v>10</v>
      </c>
      <c r="B8749" s="5" t="s">
        <v>26220</v>
      </c>
      <c r="C8749" s="5" t="s">
        <v>871</v>
      </c>
      <c r="D8749" s="4" t="s">
        <v>26228</v>
      </c>
      <c r="E8749" s="9" t="s">
        <v>26229</v>
      </c>
      <c r="F8749" s="11"/>
      <c r="G8749" s="4" t="s">
        <v>303</v>
      </c>
      <c r="H8749" s="10"/>
      <c r="I8749" s="5" t="s">
        <v>68</v>
      </c>
      <c r="J8749" s="4" t="s">
        <v>113</v>
      </c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</row>
    <row r="8750">
      <c r="A8750" s="4" t="s">
        <v>10</v>
      </c>
      <c r="B8750" s="5" t="s">
        <v>26220</v>
      </c>
      <c r="C8750" s="5" t="s">
        <v>595</v>
      </c>
      <c r="D8750" s="4" t="s">
        <v>26230</v>
      </c>
      <c r="E8750" s="9" t="s">
        <v>26231</v>
      </c>
      <c r="F8750" s="8" t="s">
        <v>26232</v>
      </c>
      <c r="G8750" s="4" t="s">
        <v>303</v>
      </c>
      <c r="H8750" s="5" t="s">
        <v>13120</v>
      </c>
      <c r="I8750" s="5" t="s">
        <v>23</v>
      </c>
      <c r="J8750" s="4" t="s">
        <v>796</v>
      </c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</row>
    <row r="8751">
      <c r="A8751" s="4" t="s">
        <v>10</v>
      </c>
      <c r="B8751" s="5" t="s">
        <v>26220</v>
      </c>
      <c r="C8751" s="5" t="s">
        <v>282</v>
      </c>
      <c r="D8751" s="4" t="s">
        <v>26233</v>
      </c>
      <c r="E8751" s="9" t="s">
        <v>26234</v>
      </c>
      <c r="F8751" s="8" t="s">
        <v>26235</v>
      </c>
      <c r="G8751" s="4" t="s">
        <v>303</v>
      </c>
      <c r="H8751" s="5" t="s">
        <v>3068</v>
      </c>
      <c r="I8751" s="5" t="s">
        <v>68</v>
      </c>
      <c r="J8751" s="4" t="s">
        <v>69</v>
      </c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</row>
    <row r="8752">
      <c r="A8752" s="4" t="s">
        <v>10</v>
      </c>
      <c r="B8752" s="5" t="s">
        <v>26220</v>
      </c>
      <c r="C8752" s="5" t="s">
        <v>26236</v>
      </c>
      <c r="D8752" s="4" t="s">
        <v>26237</v>
      </c>
      <c r="E8752" s="9" t="s">
        <v>26238</v>
      </c>
      <c r="F8752" s="8" t="s">
        <v>26239</v>
      </c>
      <c r="G8752" s="4" t="s">
        <v>303</v>
      </c>
      <c r="H8752" s="5" t="s">
        <v>15</v>
      </c>
      <c r="I8752" s="5" t="s">
        <v>23</v>
      </c>
      <c r="J8752" s="4" t="s">
        <v>1122</v>
      </c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</row>
    <row r="8753">
      <c r="A8753" s="4" t="s">
        <v>10</v>
      </c>
      <c r="B8753" s="5" t="s">
        <v>26220</v>
      </c>
      <c r="C8753" s="5" t="s">
        <v>161</v>
      </c>
      <c r="D8753" s="4" t="s">
        <v>2762</v>
      </c>
      <c r="E8753" s="9" t="s">
        <v>26240</v>
      </c>
      <c r="F8753" s="11"/>
      <c r="G8753" s="4" t="s">
        <v>595</v>
      </c>
      <c r="H8753" s="5" t="s">
        <v>19747</v>
      </c>
      <c r="I8753" s="5" t="s">
        <v>16</v>
      </c>
      <c r="J8753" s="4" t="s">
        <v>729</v>
      </c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</row>
    <row r="8754">
      <c r="A8754" s="4" t="s">
        <v>10</v>
      </c>
      <c r="B8754" s="5" t="s">
        <v>26220</v>
      </c>
      <c r="C8754" s="5" t="s">
        <v>161</v>
      </c>
      <c r="D8754" s="4" t="s">
        <v>26241</v>
      </c>
      <c r="E8754" s="9" t="s">
        <v>26242</v>
      </c>
      <c r="F8754" s="11"/>
      <c r="G8754" s="4" t="s">
        <v>1962</v>
      </c>
      <c r="H8754" s="5" t="s">
        <v>10297</v>
      </c>
      <c r="I8754" s="5" t="s">
        <v>68</v>
      </c>
      <c r="J8754" s="4" t="s">
        <v>382</v>
      </c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</row>
    <row r="8755">
      <c r="A8755" s="4" t="s">
        <v>10</v>
      </c>
      <c r="B8755" s="5" t="s">
        <v>8009</v>
      </c>
      <c r="C8755" s="5" t="s">
        <v>8856</v>
      </c>
      <c r="D8755" s="4" t="s">
        <v>23783</v>
      </c>
      <c r="E8755" s="7"/>
      <c r="F8755" s="8" t="s">
        <v>26243</v>
      </c>
      <c r="G8755" s="4" t="s">
        <v>12</v>
      </c>
      <c r="H8755" s="10"/>
      <c r="I8755" s="5" t="s">
        <v>16</v>
      </c>
      <c r="J8755" s="4" t="s">
        <v>17</v>
      </c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</row>
    <row r="8756">
      <c r="A8756" s="4" t="s">
        <v>10</v>
      </c>
      <c r="B8756" s="5" t="s">
        <v>26244</v>
      </c>
      <c r="C8756" s="5" t="s">
        <v>1495</v>
      </c>
      <c r="D8756" s="4" t="s">
        <v>2522</v>
      </c>
      <c r="E8756" s="9" t="s">
        <v>26245</v>
      </c>
      <c r="F8756" s="8" t="s">
        <v>26246</v>
      </c>
      <c r="G8756" s="4" t="s">
        <v>425</v>
      </c>
      <c r="H8756" s="5" t="s">
        <v>14783</v>
      </c>
      <c r="I8756" s="5" t="s">
        <v>187</v>
      </c>
      <c r="J8756" s="4" t="s">
        <v>188</v>
      </c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</row>
    <row r="8757">
      <c r="A8757" s="4" t="s">
        <v>10</v>
      </c>
      <c r="B8757" s="5" t="s">
        <v>26244</v>
      </c>
      <c r="C8757" s="5" t="s">
        <v>823</v>
      </c>
      <c r="D8757" s="4" t="s">
        <v>24430</v>
      </c>
      <c r="E8757" s="9" t="s">
        <v>26247</v>
      </c>
      <c r="F8757" s="8" t="s">
        <v>26248</v>
      </c>
      <c r="G8757" s="4" t="s">
        <v>535</v>
      </c>
      <c r="H8757" s="10"/>
      <c r="I8757" s="5" t="s">
        <v>16</v>
      </c>
      <c r="J8757" s="4" t="s">
        <v>783</v>
      </c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</row>
    <row r="8758">
      <c r="A8758" s="4" t="s">
        <v>10</v>
      </c>
      <c r="B8758" s="5" t="s">
        <v>26244</v>
      </c>
      <c r="C8758" s="5" t="s">
        <v>4973</v>
      </c>
      <c r="D8758" s="4" t="s">
        <v>26249</v>
      </c>
      <c r="E8758" s="9" t="s">
        <v>26250</v>
      </c>
      <c r="F8758" s="8" t="s">
        <v>26251</v>
      </c>
      <c r="G8758" s="4" t="s">
        <v>441</v>
      </c>
      <c r="H8758" s="5" t="s">
        <v>26252</v>
      </c>
      <c r="I8758" s="5" t="s">
        <v>23</v>
      </c>
      <c r="J8758" s="4" t="s">
        <v>537</v>
      </c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</row>
    <row r="8759">
      <c r="A8759" s="4" t="s">
        <v>10</v>
      </c>
      <c r="B8759" s="5" t="s">
        <v>26244</v>
      </c>
      <c r="C8759" s="5" t="s">
        <v>19749</v>
      </c>
      <c r="D8759" s="4" t="s">
        <v>26253</v>
      </c>
      <c r="E8759" s="9" t="s">
        <v>26254</v>
      </c>
      <c r="F8759" s="8" t="s">
        <v>26255</v>
      </c>
      <c r="G8759" s="4" t="s">
        <v>425</v>
      </c>
      <c r="H8759" s="5" t="s">
        <v>19572</v>
      </c>
      <c r="I8759" s="5" t="s">
        <v>16</v>
      </c>
      <c r="J8759" s="4" t="s">
        <v>17</v>
      </c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</row>
    <row r="8760">
      <c r="A8760" s="4" t="s">
        <v>10</v>
      </c>
      <c r="B8760" s="5" t="s">
        <v>26244</v>
      </c>
      <c r="C8760" s="5" t="s">
        <v>4311</v>
      </c>
      <c r="D8760" s="4" t="s">
        <v>26256</v>
      </c>
      <c r="E8760" s="9" t="s">
        <v>26257</v>
      </c>
      <c r="F8760" s="8" t="s">
        <v>26258</v>
      </c>
      <c r="G8760" s="4" t="s">
        <v>441</v>
      </c>
      <c r="H8760" s="5" t="s">
        <v>5452</v>
      </c>
      <c r="I8760" s="5" t="s">
        <v>23</v>
      </c>
      <c r="J8760" s="4" t="s">
        <v>796</v>
      </c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</row>
    <row r="8761">
      <c r="A8761" s="4" t="s">
        <v>10</v>
      </c>
      <c r="B8761" s="5" t="s">
        <v>26244</v>
      </c>
      <c r="C8761" s="5" t="s">
        <v>11819</v>
      </c>
      <c r="D8761" s="4" t="s">
        <v>10444</v>
      </c>
      <c r="E8761" s="9" t="s">
        <v>26259</v>
      </c>
      <c r="F8761" s="8" t="s">
        <v>26260</v>
      </c>
      <c r="G8761" s="4" t="s">
        <v>441</v>
      </c>
      <c r="H8761" s="5" t="s">
        <v>19267</v>
      </c>
      <c r="I8761" s="5" t="s">
        <v>187</v>
      </c>
      <c r="J8761" s="4" t="s">
        <v>682</v>
      </c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</row>
    <row r="8762">
      <c r="A8762" s="4" t="s">
        <v>856</v>
      </c>
      <c r="B8762" s="5" t="s">
        <v>26244</v>
      </c>
      <c r="C8762" s="5" t="s">
        <v>858</v>
      </c>
      <c r="D8762" s="4" t="s">
        <v>24430</v>
      </c>
      <c r="E8762" s="9" t="s">
        <v>26247</v>
      </c>
      <c r="F8762" s="11"/>
      <c r="G8762" s="4" t="s">
        <v>26261</v>
      </c>
      <c r="H8762" s="10"/>
      <c r="I8762" s="5" t="s">
        <v>16</v>
      </c>
      <c r="J8762" s="4" t="s">
        <v>60</v>
      </c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</row>
    <row r="8763">
      <c r="A8763" s="4" t="s">
        <v>10</v>
      </c>
      <c r="B8763" s="5" t="s">
        <v>26244</v>
      </c>
      <c r="C8763" s="5" t="s">
        <v>441</v>
      </c>
      <c r="D8763" s="4" t="s">
        <v>26262</v>
      </c>
      <c r="E8763" s="9" t="s">
        <v>26263</v>
      </c>
      <c r="F8763" s="8" t="s">
        <v>26264</v>
      </c>
      <c r="G8763" s="4" t="s">
        <v>203</v>
      </c>
      <c r="H8763" s="10"/>
      <c r="I8763" s="5" t="s">
        <v>16</v>
      </c>
      <c r="J8763" s="4" t="s">
        <v>17</v>
      </c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</row>
    <row r="8764">
      <c r="A8764" s="4" t="s">
        <v>10</v>
      </c>
      <c r="B8764" s="5" t="s">
        <v>26244</v>
      </c>
      <c r="C8764" s="5" t="s">
        <v>8412</v>
      </c>
      <c r="D8764" s="4" t="s">
        <v>26265</v>
      </c>
      <c r="E8764" s="9" t="s">
        <v>26266</v>
      </c>
      <c r="F8764" s="11"/>
      <c r="G8764" s="4" t="s">
        <v>2230</v>
      </c>
      <c r="H8764" s="5" t="s">
        <v>1395</v>
      </c>
      <c r="I8764" s="5" t="s">
        <v>317</v>
      </c>
      <c r="J8764" s="4" t="s">
        <v>1050</v>
      </c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</row>
    <row r="8765">
      <c r="A8765" s="4" t="s">
        <v>10</v>
      </c>
      <c r="B8765" s="5" t="s">
        <v>26244</v>
      </c>
      <c r="C8765" s="5" t="s">
        <v>562</v>
      </c>
      <c r="D8765" s="4" t="s">
        <v>6901</v>
      </c>
      <c r="E8765" s="9" t="s">
        <v>26267</v>
      </c>
      <c r="F8765" s="11"/>
      <c r="G8765" s="4" t="s">
        <v>4009</v>
      </c>
      <c r="H8765" s="5" t="s">
        <v>1774</v>
      </c>
      <c r="I8765" s="5" t="s">
        <v>28</v>
      </c>
      <c r="J8765" s="4" t="s">
        <v>391</v>
      </c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</row>
    <row r="8766">
      <c r="A8766" s="4" t="s">
        <v>10</v>
      </c>
      <c r="B8766" s="5" t="s">
        <v>26244</v>
      </c>
      <c r="C8766" s="5" t="s">
        <v>2164</v>
      </c>
      <c r="D8766" s="4" t="s">
        <v>26268</v>
      </c>
      <c r="E8766" s="9" t="s">
        <v>26269</v>
      </c>
      <c r="F8766" s="11"/>
      <c r="G8766" s="4" t="s">
        <v>425</v>
      </c>
      <c r="H8766" s="5" t="s">
        <v>8640</v>
      </c>
      <c r="I8766" s="5" t="s">
        <v>234</v>
      </c>
      <c r="J8766" s="4" t="s">
        <v>954</v>
      </c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</row>
    <row r="8767">
      <c r="A8767" s="4" t="s">
        <v>10</v>
      </c>
      <c r="B8767" s="5" t="s">
        <v>26244</v>
      </c>
      <c r="C8767" s="5" t="s">
        <v>75</v>
      </c>
      <c r="D8767" s="4" t="s">
        <v>26270</v>
      </c>
      <c r="E8767" s="9" t="s">
        <v>26271</v>
      </c>
      <c r="F8767" s="8" t="s">
        <v>26272</v>
      </c>
      <c r="G8767" s="4" t="s">
        <v>535</v>
      </c>
      <c r="H8767" s="10"/>
      <c r="I8767" s="5" t="s">
        <v>16</v>
      </c>
      <c r="J8767" s="4" t="s">
        <v>17</v>
      </c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</row>
    <row r="8768">
      <c r="A8768" s="4" t="s">
        <v>10</v>
      </c>
      <c r="B8768" s="5" t="s">
        <v>26244</v>
      </c>
      <c r="C8768" s="5" t="s">
        <v>76</v>
      </c>
      <c r="D8768" s="4" t="s">
        <v>4020</v>
      </c>
      <c r="E8768" s="9" t="s">
        <v>26273</v>
      </c>
      <c r="F8768" s="8" t="s">
        <v>26274</v>
      </c>
      <c r="G8768" s="4" t="s">
        <v>441</v>
      </c>
      <c r="H8768" s="5" t="s">
        <v>4344</v>
      </c>
      <c r="I8768" s="5" t="s">
        <v>16</v>
      </c>
      <c r="J8768" s="4" t="s">
        <v>657</v>
      </c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</row>
    <row r="8769">
      <c r="A8769" s="4" t="s">
        <v>10</v>
      </c>
      <c r="B8769" s="5" t="s">
        <v>26244</v>
      </c>
      <c r="C8769" s="5" t="s">
        <v>425</v>
      </c>
      <c r="D8769" s="6"/>
      <c r="E8769" s="9" t="s">
        <v>26275</v>
      </c>
      <c r="F8769" s="11"/>
      <c r="G8769" s="4" t="s">
        <v>3314</v>
      </c>
      <c r="H8769" s="10"/>
      <c r="I8769" s="10"/>
      <c r="J8769" s="6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</row>
    <row r="8770">
      <c r="A8770" s="4" t="s">
        <v>10</v>
      </c>
      <c r="B8770" s="5" t="s">
        <v>26244</v>
      </c>
      <c r="C8770" s="5" t="s">
        <v>578</v>
      </c>
      <c r="D8770" s="4" t="s">
        <v>26276</v>
      </c>
      <c r="E8770" s="9" t="s">
        <v>26277</v>
      </c>
      <c r="F8770" s="8" t="s">
        <v>26278</v>
      </c>
      <c r="G8770" s="4" t="s">
        <v>441</v>
      </c>
      <c r="H8770" s="5" t="s">
        <v>6557</v>
      </c>
      <c r="I8770" s="5" t="s">
        <v>16</v>
      </c>
      <c r="J8770" s="4" t="s">
        <v>546</v>
      </c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</row>
    <row r="8771">
      <c r="A8771" s="4" t="s">
        <v>10</v>
      </c>
      <c r="B8771" s="5" t="s">
        <v>26244</v>
      </c>
      <c r="C8771" s="5" t="s">
        <v>578</v>
      </c>
      <c r="D8771" s="4" t="s">
        <v>26279</v>
      </c>
      <c r="E8771" s="9" t="s">
        <v>26280</v>
      </c>
      <c r="F8771" s="11"/>
      <c r="G8771" s="4" t="s">
        <v>4311</v>
      </c>
      <c r="H8771" s="5" t="s">
        <v>26281</v>
      </c>
      <c r="I8771" s="5" t="s">
        <v>68</v>
      </c>
      <c r="J8771" s="4" t="s">
        <v>626</v>
      </c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</row>
    <row r="8772">
      <c r="A8772" s="4" t="s">
        <v>10</v>
      </c>
      <c r="B8772" s="5" t="s">
        <v>26244</v>
      </c>
      <c r="C8772" s="5" t="s">
        <v>4375</v>
      </c>
      <c r="D8772" s="4" t="s">
        <v>26282</v>
      </c>
      <c r="E8772" s="9" t="s">
        <v>26283</v>
      </c>
      <c r="F8772" s="11"/>
      <c r="G8772" s="4" t="s">
        <v>2164</v>
      </c>
      <c r="H8772" s="5" t="s">
        <v>4081</v>
      </c>
      <c r="I8772" s="5" t="s">
        <v>23</v>
      </c>
      <c r="J8772" s="4" t="s">
        <v>839</v>
      </c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</row>
    <row r="8773">
      <c r="A8773" s="4" t="s">
        <v>10</v>
      </c>
      <c r="B8773" s="5" t="s">
        <v>26244</v>
      </c>
      <c r="C8773" s="5" t="s">
        <v>303</v>
      </c>
      <c r="D8773" s="4" t="s">
        <v>26284</v>
      </c>
      <c r="E8773" s="9" t="s">
        <v>26285</v>
      </c>
      <c r="F8773" s="8" t="s">
        <v>26286</v>
      </c>
      <c r="G8773" s="4" t="s">
        <v>425</v>
      </c>
      <c r="H8773" s="5" t="s">
        <v>5121</v>
      </c>
      <c r="I8773" s="5" t="s">
        <v>80</v>
      </c>
      <c r="J8773" s="4" t="s">
        <v>1483</v>
      </c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</row>
    <row r="8774">
      <c r="A8774" s="4" t="s">
        <v>10</v>
      </c>
      <c r="B8774" s="5" t="s">
        <v>26244</v>
      </c>
      <c r="C8774" s="5" t="s">
        <v>103</v>
      </c>
      <c r="D8774" s="4" t="s">
        <v>26287</v>
      </c>
      <c r="E8774" s="9" t="s">
        <v>26288</v>
      </c>
      <c r="F8774" s="8" t="s">
        <v>26289</v>
      </c>
      <c r="G8774" s="4" t="s">
        <v>441</v>
      </c>
      <c r="H8774" s="5" t="s">
        <v>8942</v>
      </c>
      <c r="I8774" s="5" t="s">
        <v>28</v>
      </c>
      <c r="J8774" s="4" t="s">
        <v>1307</v>
      </c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</row>
    <row r="8775">
      <c r="A8775" s="4" t="s">
        <v>10</v>
      </c>
      <c r="B8775" s="5" t="s">
        <v>26244</v>
      </c>
      <c r="C8775" s="5" t="s">
        <v>103</v>
      </c>
      <c r="D8775" s="4" t="s">
        <v>26290</v>
      </c>
      <c r="E8775" s="9" t="s">
        <v>26291</v>
      </c>
      <c r="F8775" s="11"/>
      <c r="G8775" s="4" t="s">
        <v>11819</v>
      </c>
      <c r="H8775" s="5" t="s">
        <v>1361</v>
      </c>
      <c r="I8775" s="5" t="s">
        <v>23</v>
      </c>
      <c r="J8775" s="4" t="s">
        <v>126</v>
      </c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</row>
    <row r="8776">
      <c r="A8776" s="4" t="s">
        <v>10</v>
      </c>
      <c r="B8776" s="5" t="s">
        <v>26244</v>
      </c>
      <c r="C8776" s="5" t="s">
        <v>103</v>
      </c>
      <c r="D8776" s="4" t="s">
        <v>9708</v>
      </c>
      <c r="E8776" s="9" t="s">
        <v>26292</v>
      </c>
      <c r="F8776" s="11"/>
      <c r="G8776" s="4" t="s">
        <v>2230</v>
      </c>
      <c r="H8776" s="5" t="s">
        <v>26293</v>
      </c>
      <c r="I8776" s="5" t="s">
        <v>16</v>
      </c>
      <c r="J8776" s="4" t="s">
        <v>546</v>
      </c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</row>
    <row r="8777">
      <c r="A8777" s="4" t="s">
        <v>10</v>
      </c>
      <c r="B8777" s="5" t="s">
        <v>26244</v>
      </c>
      <c r="C8777" s="5" t="s">
        <v>4009</v>
      </c>
      <c r="D8777" s="4" t="s">
        <v>15094</v>
      </c>
      <c r="E8777" s="9" t="s">
        <v>26294</v>
      </c>
      <c r="F8777" s="8" t="s">
        <v>26295</v>
      </c>
      <c r="G8777" s="4" t="s">
        <v>425</v>
      </c>
      <c r="H8777" s="5" t="s">
        <v>10633</v>
      </c>
      <c r="I8777" s="5" t="s">
        <v>97</v>
      </c>
      <c r="J8777" s="4" t="s">
        <v>98</v>
      </c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</row>
    <row r="8778">
      <c r="A8778" s="4" t="s">
        <v>10</v>
      </c>
      <c r="B8778" s="5" t="s">
        <v>26244</v>
      </c>
      <c r="C8778" s="5" t="s">
        <v>26296</v>
      </c>
      <c r="D8778" s="4" t="s">
        <v>26297</v>
      </c>
      <c r="E8778" s="9" t="s">
        <v>26298</v>
      </c>
      <c r="F8778" s="8" t="s">
        <v>26299</v>
      </c>
      <c r="G8778" s="4" t="s">
        <v>441</v>
      </c>
      <c r="H8778" s="5" t="s">
        <v>19924</v>
      </c>
      <c r="I8778" s="5" t="s">
        <v>23</v>
      </c>
      <c r="J8778" s="4" t="s">
        <v>1122</v>
      </c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</row>
    <row r="8779">
      <c r="A8779" s="17" t="s">
        <v>10</v>
      </c>
      <c r="B8779" s="13" t="s">
        <v>26244</v>
      </c>
      <c r="C8779" s="13" t="s">
        <v>282</v>
      </c>
      <c r="D8779" s="17" t="s">
        <v>26300</v>
      </c>
      <c r="E8779" s="14"/>
      <c r="F8779" s="19" t="s">
        <v>26301</v>
      </c>
      <c r="G8779" s="17" t="s">
        <v>11819</v>
      </c>
      <c r="H8779" s="13" t="s">
        <v>4340</v>
      </c>
      <c r="I8779" s="13" t="s">
        <v>28</v>
      </c>
      <c r="J8779" s="17" t="s">
        <v>219</v>
      </c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</row>
    <row r="8780">
      <c r="A8780" s="4" t="s">
        <v>10</v>
      </c>
      <c r="B8780" s="5" t="s">
        <v>26244</v>
      </c>
      <c r="C8780" s="5" t="s">
        <v>3314</v>
      </c>
      <c r="D8780" s="4" t="s">
        <v>26302</v>
      </c>
      <c r="E8780" s="9" t="s">
        <v>26303</v>
      </c>
      <c r="F8780" s="8" t="s">
        <v>26304</v>
      </c>
      <c r="G8780" s="4" t="s">
        <v>75</v>
      </c>
      <c r="H8780" s="5" t="s">
        <v>3724</v>
      </c>
      <c r="I8780" s="5" t="s">
        <v>16</v>
      </c>
      <c r="J8780" s="4" t="s">
        <v>783</v>
      </c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</row>
    <row r="8781">
      <c r="A8781" s="4" t="s">
        <v>10</v>
      </c>
      <c r="B8781" s="5" t="s">
        <v>26244</v>
      </c>
      <c r="C8781" s="5" t="s">
        <v>3314</v>
      </c>
      <c r="D8781" s="4" t="s">
        <v>26305</v>
      </c>
      <c r="E8781" s="9" t="s">
        <v>26306</v>
      </c>
      <c r="F8781" s="8" t="s">
        <v>26307</v>
      </c>
      <c r="G8781" s="4" t="s">
        <v>1495</v>
      </c>
      <c r="H8781" s="5" t="s">
        <v>390</v>
      </c>
      <c r="I8781" s="5" t="s">
        <v>16</v>
      </c>
      <c r="J8781" s="4" t="s">
        <v>597</v>
      </c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</row>
    <row r="8782">
      <c r="A8782" s="4" t="s">
        <v>10</v>
      </c>
      <c r="B8782" s="5" t="s">
        <v>26244</v>
      </c>
      <c r="C8782" s="5" t="s">
        <v>26308</v>
      </c>
      <c r="D8782" s="4" t="s">
        <v>12680</v>
      </c>
      <c r="E8782" s="9" t="s">
        <v>26309</v>
      </c>
      <c r="F8782" s="8" t="s">
        <v>26310</v>
      </c>
      <c r="G8782" s="4" t="s">
        <v>441</v>
      </c>
      <c r="H8782" s="5" t="s">
        <v>15079</v>
      </c>
      <c r="I8782" s="5" t="s">
        <v>16</v>
      </c>
      <c r="J8782" s="4" t="s">
        <v>17</v>
      </c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</row>
    <row r="8783">
      <c r="A8783" s="4" t="s">
        <v>10</v>
      </c>
      <c r="B8783" s="5" t="s">
        <v>26244</v>
      </c>
      <c r="C8783" s="5" t="s">
        <v>2230</v>
      </c>
      <c r="D8783" s="4" t="s">
        <v>26311</v>
      </c>
      <c r="E8783" s="9" t="s">
        <v>26312</v>
      </c>
      <c r="F8783" s="8" t="s">
        <v>26313</v>
      </c>
      <c r="G8783" s="4" t="s">
        <v>13381</v>
      </c>
      <c r="H8783" s="10"/>
      <c r="I8783" s="5" t="s">
        <v>16</v>
      </c>
      <c r="J8783" s="4" t="s">
        <v>1640</v>
      </c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</row>
    <row r="8784">
      <c r="A8784" s="4" t="s">
        <v>10</v>
      </c>
      <c r="B8784" s="5" t="s">
        <v>26244</v>
      </c>
      <c r="C8784" s="5" t="s">
        <v>26314</v>
      </c>
      <c r="D8784" s="4" t="s">
        <v>26315</v>
      </c>
      <c r="E8784" s="9" t="s">
        <v>26316</v>
      </c>
      <c r="F8784" s="8" t="s">
        <v>26317</v>
      </c>
      <c r="G8784" s="4" t="s">
        <v>441</v>
      </c>
      <c r="H8784" s="5" t="s">
        <v>24032</v>
      </c>
      <c r="I8784" s="5" t="s">
        <v>23</v>
      </c>
      <c r="J8784" s="4" t="s">
        <v>121</v>
      </c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</row>
    <row r="8785">
      <c r="A8785" s="4" t="s">
        <v>10</v>
      </c>
      <c r="B8785" s="5" t="s">
        <v>26244</v>
      </c>
      <c r="C8785" s="5" t="s">
        <v>26318</v>
      </c>
      <c r="D8785" s="4" t="s">
        <v>26319</v>
      </c>
      <c r="E8785" s="9" t="s">
        <v>26320</v>
      </c>
      <c r="F8785" s="11"/>
      <c r="G8785" s="4" t="s">
        <v>1495</v>
      </c>
      <c r="H8785" s="5" t="s">
        <v>6176</v>
      </c>
      <c r="I8785" s="5" t="s">
        <v>68</v>
      </c>
      <c r="J8785" s="4" t="s">
        <v>382</v>
      </c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</row>
    <row r="8786">
      <c r="A8786" s="4" t="s">
        <v>174</v>
      </c>
      <c r="B8786" s="5" t="s">
        <v>26244</v>
      </c>
      <c r="C8786" s="5" t="s">
        <v>6307</v>
      </c>
      <c r="D8786" s="4" t="s">
        <v>26321</v>
      </c>
      <c r="E8786" s="9" t="s">
        <v>26322</v>
      </c>
      <c r="F8786" s="8" t="s">
        <v>26323</v>
      </c>
      <c r="G8786" s="6"/>
      <c r="H8786" s="10"/>
      <c r="I8786" s="5" t="s">
        <v>16</v>
      </c>
      <c r="J8786" s="4" t="s">
        <v>60</v>
      </c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</row>
    <row r="8787">
      <c r="A8787" s="4" t="s">
        <v>10</v>
      </c>
      <c r="B8787" s="5" t="s">
        <v>26244</v>
      </c>
      <c r="C8787" s="5" t="s">
        <v>161</v>
      </c>
      <c r="D8787" s="4" t="s">
        <v>26324</v>
      </c>
      <c r="E8787" s="9" t="s">
        <v>26325</v>
      </c>
      <c r="F8787" s="11"/>
      <c r="G8787" s="4" t="s">
        <v>4973</v>
      </c>
      <c r="H8787" s="5" t="s">
        <v>7187</v>
      </c>
      <c r="I8787" s="5" t="s">
        <v>23</v>
      </c>
      <c r="J8787" s="4" t="s">
        <v>24</v>
      </c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</row>
    <row r="8788">
      <c r="A8788" s="4" t="s">
        <v>10</v>
      </c>
      <c r="B8788" s="5" t="s">
        <v>26244</v>
      </c>
      <c r="C8788" s="5" t="s">
        <v>161</v>
      </c>
      <c r="D8788" s="4" t="s">
        <v>26326</v>
      </c>
      <c r="E8788" s="9" t="s">
        <v>26327</v>
      </c>
      <c r="F8788" s="11"/>
      <c r="G8788" s="4" t="s">
        <v>2230</v>
      </c>
      <c r="H8788" s="5" t="s">
        <v>7525</v>
      </c>
      <c r="I8788" s="5" t="s">
        <v>68</v>
      </c>
      <c r="J8788" s="4" t="s">
        <v>113</v>
      </c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</row>
    <row r="8789">
      <c r="A8789" s="4" t="s">
        <v>10</v>
      </c>
      <c r="B8789" s="5" t="s">
        <v>26244</v>
      </c>
      <c r="C8789" s="5" t="s">
        <v>161</v>
      </c>
      <c r="D8789" s="4" t="s">
        <v>26328</v>
      </c>
      <c r="E8789" s="9" t="s">
        <v>26329</v>
      </c>
      <c r="F8789" s="11"/>
      <c r="G8789" s="4" t="s">
        <v>4311</v>
      </c>
      <c r="H8789" s="5" t="s">
        <v>1694</v>
      </c>
      <c r="I8789" s="5" t="s">
        <v>68</v>
      </c>
      <c r="J8789" s="4" t="s">
        <v>654</v>
      </c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</row>
    <row r="8790">
      <c r="A8790" s="4" t="s">
        <v>10</v>
      </c>
      <c r="B8790" s="5" t="s">
        <v>26244</v>
      </c>
      <c r="C8790" s="5" t="s">
        <v>161</v>
      </c>
      <c r="D8790" s="4" t="s">
        <v>11114</v>
      </c>
      <c r="E8790" s="9" t="s">
        <v>26330</v>
      </c>
      <c r="F8790" s="11"/>
      <c r="G8790" s="4" t="s">
        <v>11819</v>
      </c>
      <c r="H8790" s="5" t="s">
        <v>26331</v>
      </c>
      <c r="I8790" s="5" t="s">
        <v>1841</v>
      </c>
      <c r="J8790" s="4" t="s">
        <v>1842</v>
      </c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</row>
    <row r="8791">
      <c r="A8791" s="4" t="s">
        <v>10</v>
      </c>
      <c r="B8791" s="5" t="s">
        <v>26244</v>
      </c>
      <c r="C8791" s="5" t="s">
        <v>1578</v>
      </c>
      <c r="D8791" s="4" t="s">
        <v>26332</v>
      </c>
      <c r="E8791" s="9" t="s">
        <v>26333</v>
      </c>
      <c r="F8791" s="11"/>
      <c r="G8791" s="4" t="s">
        <v>19749</v>
      </c>
      <c r="H8791" s="5" t="s">
        <v>26334</v>
      </c>
      <c r="I8791" s="5" t="s">
        <v>317</v>
      </c>
      <c r="J8791" s="4" t="s">
        <v>323</v>
      </c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</row>
    <row r="8792">
      <c r="A8792" s="4" t="s">
        <v>10</v>
      </c>
      <c r="B8792" s="5" t="s">
        <v>26335</v>
      </c>
      <c r="C8792" s="5" t="s">
        <v>170</v>
      </c>
      <c r="D8792" s="4" t="s">
        <v>26336</v>
      </c>
      <c r="E8792" s="9" t="s">
        <v>26337</v>
      </c>
      <c r="F8792" s="11"/>
      <c r="G8792" s="4" t="s">
        <v>26338</v>
      </c>
      <c r="H8792" s="10"/>
      <c r="I8792" s="5" t="s">
        <v>28</v>
      </c>
      <c r="J8792" s="4" t="s">
        <v>1099</v>
      </c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</row>
    <row r="8793">
      <c r="A8793" s="4" t="s">
        <v>10</v>
      </c>
      <c r="B8793" s="5" t="s">
        <v>26335</v>
      </c>
      <c r="C8793" s="5" t="s">
        <v>6919</v>
      </c>
      <c r="D8793" s="4" t="s">
        <v>19585</v>
      </c>
      <c r="E8793" s="9" t="s">
        <v>26339</v>
      </c>
      <c r="F8793" s="11"/>
      <c r="G8793" s="4" t="s">
        <v>535</v>
      </c>
      <c r="H8793" s="5" t="s">
        <v>26340</v>
      </c>
      <c r="I8793" s="5" t="s">
        <v>317</v>
      </c>
      <c r="J8793" s="4" t="s">
        <v>318</v>
      </c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</row>
    <row r="8794">
      <c r="A8794" s="4" t="s">
        <v>10</v>
      </c>
      <c r="B8794" s="5" t="s">
        <v>26335</v>
      </c>
      <c r="C8794" s="5" t="s">
        <v>76</v>
      </c>
      <c r="D8794" s="4" t="s">
        <v>26341</v>
      </c>
      <c r="E8794" s="9" t="s">
        <v>26342</v>
      </c>
      <c r="F8794" s="8" t="s">
        <v>26343</v>
      </c>
      <c r="G8794" s="4" t="s">
        <v>2230</v>
      </c>
      <c r="H8794" s="5" t="s">
        <v>9498</v>
      </c>
      <c r="I8794" s="5" t="s">
        <v>68</v>
      </c>
      <c r="J8794" s="4" t="s">
        <v>1141</v>
      </c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</row>
    <row r="8795">
      <c r="A8795" s="4" t="s">
        <v>10</v>
      </c>
      <c r="B8795" s="5" t="s">
        <v>26335</v>
      </c>
      <c r="C8795" s="5" t="s">
        <v>1491</v>
      </c>
      <c r="D8795" s="4" t="s">
        <v>26344</v>
      </c>
      <c r="E8795" s="9" t="s">
        <v>26345</v>
      </c>
      <c r="F8795" s="11"/>
      <c r="G8795" s="4" t="s">
        <v>4880</v>
      </c>
      <c r="H8795" s="10"/>
      <c r="I8795" s="5" t="s">
        <v>292</v>
      </c>
      <c r="J8795" s="6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</row>
    <row r="8796">
      <c r="A8796" s="4" t="s">
        <v>10</v>
      </c>
      <c r="B8796" s="5" t="s">
        <v>26335</v>
      </c>
      <c r="C8796" s="5" t="s">
        <v>303</v>
      </c>
      <c r="D8796" s="4" t="s">
        <v>26346</v>
      </c>
      <c r="E8796" s="7"/>
      <c r="F8796" s="8" t="s">
        <v>26347</v>
      </c>
      <c r="G8796" s="4" t="s">
        <v>535</v>
      </c>
      <c r="H8796" s="5" t="s">
        <v>12521</v>
      </c>
      <c r="I8796" s="5" t="s">
        <v>68</v>
      </c>
      <c r="J8796" s="4" t="s">
        <v>386</v>
      </c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</row>
    <row r="8797">
      <c r="A8797" s="4" t="s">
        <v>10</v>
      </c>
      <c r="B8797" s="5" t="s">
        <v>26335</v>
      </c>
      <c r="C8797" s="5" t="s">
        <v>103</v>
      </c>
      <c r="D8797" s="4" t="s">
        <v>26348</v>
      </c>
      <c r="E8797" s="9" t="s">
        <v>26349</v>
      </c>
      <c r="F8797" s="8" t="s">
        <v>26350</v>
      </c>
      <c r="G8797" s="4" t="s">
        <v>282</v>
      </c>
      <c r="H8797" s="5" t="s">
        <v>26351</v>
      </c>
      <c r="I8797" s="5" t="s">
        <v>317</v>
      </c>
      <c r="J8797" s="4" t="s">
        <v>347</v>
      </c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</row>
    <row r="8798">
      <c r="A8798" s="4" t="s">
        <v>57</v>
      </c>
      <c r="B8798" s="5" t="s">
        <v>26335</v>
      </c>
      <c r="C8798" s="5" t="s">
        <v>1548</v>
      </c>
      <c r="D8798" s="4" t="s">
        <v>26352</v>
      </c>
      <c r="E8798" s="9" t="s">
        <v>26353</v>
      </c>
      <c r="F8798" s="11"/>
      <c r="G8798" s="4" t="s">
        <v>26354</v>
      </c>
      <c r="H8798" s="10"/>
      <c r="I8798" s="5" t="s">
        <v>317</v>
      </c>
      <c r="J8798" s="4" t="s">
        <v>60</v>
      </c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</row>
    <row r="8799">
      <c r="A8799" s="4" t="s">
        <v>10</v>
      </c>
      <c r="B8799" s="5" t="s">
        <v>26335</v>
      </c>
      <c r="C8799" s="5" t="s">
        <v>535</v>
      </c>
      <c r="D8799" s="4" t="s">
        <v>26355</v>
      </c>
      <c r="E8799" s="9" t="s">
        <v>26356</v>
      </c>
      <c r="F8799" s="8" t="s">
        <v>26357</v>
      </c>
      <c r="G8799" s="4" t="s">
        <v>282</v>
      </c>
      <c r="H8799" s="5" t="s">
        <v>22716</v>
      </c>
      <c r="I8799" s="5" t="s">
        <v>23</v>
      </c>
      <c r="J8799" s="4" t="s">
        <v>1194</v>
      </c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</row>
    <row r="8800">
      <c r="A8800" s="4" t="s">
        <v>230</v>
      </c>
      <c r="B8800" s="5" t="s">
        <v>26335</v>
      </c>
      <c r="C8800" s="5" t="s">
        <v>282</v>
      </c>
      <c r="D8800" s="4" t="s">
        <v>26358</v>
      </c>
      <c r="E8800" s="9" t="s">
        <v>26359</v>
      </c>
      <c r="F8800" s="11"/>
      <c r="G8800" s="6"/>
      <c r="H8800" s="10"/>
      <c r="I8800" s="5" t="s">
        <v>68</v>
      </c>
      <c r="J8800" s="4" t="s">
        <v>69</v>
      </c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</row>
    <row r="8801">
      <c r="A8801" s="4" t="s">
        <v>10</v>
      </c>
      <c r="B8801" s="5" t="s">
        <v>26335</v>
      </c>
      <c r="C8801" s="5" t="s">
        <v>2230</v>
      </c>
      <c r="D8801" s="4" t="s">
        <v>26360</v>
      </c>
      <c r="E8801" s="9" t="s">
        <v>26361</v>
      </c>
      <c r="F8801" s="8" t="s">
        <v>26362</v>
      </c>
      <c r="G8801" s="4" t="s">
        <v>282</v>
      </c>
      <c r="H8801" s="5" t="s">
        <v>2812</v>
      </c>
      <c r="I8801" s="5" t="s">
        <v>317</v>
      </c>
      <c r="J8801" s="4" t="s">
        <v>318</v>
      </c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</row>
    <row r="8802">
      <c r="A8802" s="4" t="s">
        <v>10</v>
      </c>
      <c r="B8802" s="5" t="s">
        <v>26363</v>
      </c>
      <c r="C8802" s="5" t="s">
        <v>12</v>
      </c>
      <c r="D8802" s="4" t="s">
        <v>26364</v>
      </c>
      <c r="E8802" s="9" t="s">
        <v>26365</v>
      </c>
      <c r="F8802" s="11"/>
      <c r="G8802" s="4" t="s">
        <v>636</v>
      </c>
      <c r="H8802" s="5" t="s">
        <v>26366</v>
      </c>
      <c r="I8802" s="5" t="s">
        <v>16</v>
      </c>
      <c r="J8802" s="4" t="s">
        <v>165</v>
      </c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</row>
    <row r="8803">
      <c r="A8803" s="4" t="s">
        <v>10</v>
      </c>
      <c r="B8803" s="5" t="s">
        <v>26363</v>
      </c>
      <c r="C8803" s="5" t="s">
        <v>18</v>
      </c>
      <c r="D8803" s="4" t="s">
        <v>26367</v>
      </c>
      <c r="E8803" s="9" t="s">
        <v>26368</v>
      </c>
      <c r="F8803" s="11"/>
      <c r="G8803" s="4" t="s">
        <v>5376</v>
      </c>
      <c r="H8803" s="5" t="s">
        <v>9637</v>
      </c>
      <c r="I8803" s="5" t="s">
        <v>68</v>
      </c>
      <c r="J8803" s="4" t="s">
        <v>215</v>
      </c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</row>
    <row r="8804">
      <c r="A8804" s="4" t="s">
        <v>57</v>
      </c>
      <c r="B8804" s="5" t="s">
        <v>26363</v>
      </c>
      <c r="C8804" s="5" t="s">
        <v>26369</v>
      </c>
      <c r="D8804" s="4" t="s">
        <v>26370</v>
      </c>
      <c r="E8804" s="9" t="s">
        <v>26371</v>
      </c>
      <c r="F8804" s="11"/>
      <c r="G8804" s="6"/>
      <c r="H8804" s="10"/>
      <c r="I8804" s="5" t="s">
        <v>23</v>
      </c>
      <c r="J8804" s="4" t="s">
        <v>60</v>
      </c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</row>
    <row r="8805">
      <c r="A8805" s="4" t="s">
        <v>57</v>
      </c>
      <c r="B8805" s="5" t="s">
        <v>26363</v>
      </c>
      <c r="C8805" s="5" t="s">
        <v>17545</v>
      </c>
      <c r="D8805" s="4" t="s">
        <v>26372</v>
      </c>
      <c r="E8805" s="7"/>
      <c r="F8805" s="11"/>
      <c r="G8805" s="6"/>
      <c r="H8805" s="10"/>
      <c r="I8805" s="5" t="s">
        <v>23</v>
      </c>
      <c r="J8805" s="4" t="s">
        <v>60</v>
      </c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</row>
    <row r="8806">
      <c r="A8806" s="4" t="s">
        <v>10</v>
      </c>
      <c r="B8806" s="5" t="s">
        <v>26363</v>
      </c>
      <c r="C8806" s="5" t="s">
        <v>203</v>
      </c>
      <c r="D8806" s="4" t="s">
        <v>26373</v>
      </c>
      <c r="E8806" s="9" t="s">
        <v>26374</v>
      </c>
      <c r="F8806" s="8" t="s">
        <v>26375</v>
      </c>
      <c r="G8806" s="4" t="s">
        <v>6273</v>
      </c>
      <c r="H8806" s="5" t="s">
        <v>2007</v>
      </c>
      <c r="I8806" s="5" t="s">
        <v>23</v>
      </c>
      <c r="J8806" s="4" t="s">
        <v>839</v>
      </c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</row>
    <row r="8807">
      <c r="A8807" s="4" t="s">
        <v>10</v>
      </c>
      <c r="B8807" s="5" t="s">
        <v>26363</v>
      </c>
      <c r="C8807" s="5" t="s">
        <v>5376</v>
      </c>
      <c r="D8807" s="4" t="s">
        <v>788</v>
      </c>
      <c r="E8807" s="9" t="s">
        <v>26376</v>
      </c>
      <c r="F8807" s="8" t="s">
        <v>26377</v>
      </c>
      <c r="G8807" s="4" t="s">
        <v>6273</v>
      </c>
      <c r="H8807" s="5" t="s">
        <v>6825</v>
      </c>
      <c r="I8807" s="5" t="s">
        <v>187</v>
      </c>
      <c r="J8807" s="4" t="s">
        <v>682</v>
      </c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</row>
    <row r="8808">
      <c r="A8808" s="4" t="s">
        <v>10</v>
      </c>
      <c r="B8808" s="5" t="s">
        <v>26363</v>
      </c>
      <c r="C8808" s="5" t="s">
        <v>1995</v>
      </c>
      <c r="D8808" s="4" t="s">
        <v>26378</v>
      </c>
      <c r="E8808" s="9" t="s">
        <v>26379</v>
      </c>
      <c r="F8808" s="8" t="s">
        <v>26380</v>
      </c>
      <c r="G8808" s="4" t="s">
        <v>6273</v>
      </c>
      <c r="H8808" s="5" t="s">
        <v>1564</v>
      </c>
      <c r="I8808" s="5" t="s">
        <v>23</v>
      </c>
      <c r="J8808" s="4" t="s">
        <v>572</v>
      </c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</row>
    <row r="8809">
      <c r="A8809" s="4" t="s">
        <v>10</v>
      </c>
      <c r="B8809" s="5" t="s">
        <v>26363</v>
      </c>
      <c r="C8809" s="5" t="s">
        <v>1995</v>
      </c>
      <c r="D8809" s="4" t="s">
        <v>26381</v>
      </c>
      <c r="E8809" s="7"/>
      <c r="F8809" s="8" t="s">
        <v>26382</v>
      </c>
      <c r="G8809" s="4" t="s">
        <v>636</v>
      </c>
      <c r="H8809" s="5" t="s">
        <v>5607</v>
      </c>
      <c r="I8809" s="5" t="s">
        <v>28</v>
      </c>
      <c r="J8809" s="4" t="s">
        <v>302</v>
      </c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</row>
    <row r="8810">
      <c r="A8810" s="4" t="s">
        <v>10</v>
      </c>
      <c r="B8810" s="5" t="s">
        <v>26363</v>
      </c>
      <c r="C8810" s="5" t="s">
        <v>103</v>
      </c>
      <c r="D8810" s="4" t="s">
        <v>2910</v>
      </c>
      <c r="E8810" s="7"/>
      <c r="F8810" s="11"/>
      <c r="G8810" s="4" t="s">
        <v>535</v>
      </c>
      <c r="H8810" s="5" t="s">
        <v>11314</v>
      </c>
      <c r="I8810" s="5" t="s">
        <v>28</v>
      </c>
      <c r="J8810" s="4" t="s">
        <v>903</v>
      </c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</row>
    <row r="8811">
      <c r="A8811" s="4" t="s">
        <v>10</v>
      </c>
      <c r="B8811" s="5" t="s">
        <v>26363</v>
      </c>
      <c r="C8811" s="5" t="s">
        <v>103</v>
      </c>
      <c r="D8811" s="4" t="s">
        <v>26383</v>
      </c>
      <c r="E8811" s="9" t="s">
        <v>26384</v>
      </c>
      <c r="F8811" s="8" t="s">
        <v>26385</v>
      </c>
      <c r="G8811" s="4" t="s">
        <v>5376</v>
      </c>
      <c r="H8811" s="5" t="s">
        <v>7425</v>
      </c>
      <c r="I8811" s="5" t="s">
        <v>317</v>
      </c>
      <c r="J8811" s="4" t="s">
        <v>413</v>
      </c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</row>
    <row r="8812">
      <c r="A8812" s="4" t="s">
        <v>10</v>
      </c>
      <c r="B8812" s="5" t="s">
        <v>26363</v>
      </c>
      <c r="C8812" s="5" t="s">
        <v>535</v>
      </c>
      <c r="D8812" s="4" t="s">
        <v>26386</v>
      </c>
      <c r="E8812" s="9" t="s">
        <v>26387</v>
      </c>
      <c r="F8812" s="8" t="s">
        <v>26388</v>
      </c>
      <c r="G8812" s="4" t="s">
        <v>6273</v>
      </c>
      <c r="H8812" s="10"/>
      <c r="I8812" s="5" t="s">
        <v>23</v>
      </c>
      <c r="J8812" s="4" t="s">
        <v>302</v>
      </c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</row>
    <row r="8813">
      <c r="A8813" s="4" t="s">
        <v>10</v>
      </c>
      <c r="B8813" s="5" t="s">
        <v>26363</v>
      </c>
      <c r="C8813" s="5" t="s">
        <v>636</v>
      </c>
      <c r="D8813" s="4" t="s">
        <v>26389</v>
      </c>
      <c r="E8813" s="9" t="s">
        <v>26390</v>
      </c>
      <c r="F8813" s="8" t="s">
        <v>26391</v>
      </c>
      <c r="G8813" s="4" t="s">
        <v>6273</v>
      </c>
      <c r="H8813" s="5" t="s">
        <v>9897</v>
      </c>
      <c r="I8813" s="5" t="s">
        <v>23</v>
      </c>
      <c r="J8813" s="4" t="s">
        <v>46</v>
      </c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</row>
    <row r="8814">
      <c r="A8814" s="4" t="s">
        <v>10</v>
      </c>
      <c r="B8814" s="5" t="s">
        <v>26363</v>
      </c>
      <c r="C8814" s="5" t="s">
        <v>1020</v>
      </c>
      <c r="D8814" s="4" t="s">
        <v>26392</v>
      </c>
      <c r="E8814" s="9" t="s">
        <v>26393</v>
      </c>
      <c r="F8814" s="8" t="s">
        <v>26394</v>
      </c>
      <c r="G8814" s="4" t="s">
        <v>6273</v>
      </c>
      <c r="H8814" s="5" t="s">
        <v>26395</v>
      </c>
      <c r="I8814" s="5" t="s">
        <v>28</v>
      </c>
      <c r="J8814" s="4" t="s">
        <v>2460</v>
      </c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</row>
    <row r="8815">
      <c r="A8815" s="4" t="s">
        <v>10</v>
      </c>
      <c r="B8815" s="5" t="s">
        <v>26363</v>
      </c>
      <c r="C8815" s="5" t="s">
        <v>378</v>
      </c>
      <c r="D8815" s="4" t="s">
        <v>26396</v>
      </c>
      <c r="E8815" s="9" t="s">
        <v>26397</v>
      </c>
      <c r="F8815" s="8" t="s">
        <v>26398</v>
      </c>
      <c r="G8815" s="4" t="s">
        <v>5376</v>
      </c>
      <c r="H8815" s="5" t="s">
        <v>26399</v>
      </c>
      <c r="I8815" s="5" t="s">
        <v>23</v>
      </c>
      <c r="J8815" s="4" t="s">
        <v>92</v>
      </c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</row>
    <row r="8816">
      <c r="A8816" s="4" t="s">
        <v>10</v>
      </c>
      <c r="B8816" s="5" t="s">
        <v>26363</v>
      </c>
      <c r="C8816" s="5" t="s">
        <v>26400</v>
      </c>
      <c r="D8816" s="4" t="s">
        <v>26401</v>
      </c>
      <c r="E8816" s="9" t="s">
        <v>26402</v>
      </c>
      <c r="F8816" s="11"/>
      <c r="G8816" s="4" t="s">
        <v>535</v>
      </c>
      <c r="H8816" s="5" t="s">
        <v>3717</v>
      </c>
      <c r="I8816" s="5" t="s">
        <v>317</v>
      </c>
      <c r="J8816" s="4" t="s">
        <v>646</v>
      </c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</row>
    <row r="8817">
      <c r="A8817" s="4" t="s">
        <v>10</v>
      </c>
      <c r="B8817" s="5" t="s">
        <v>26363</v>
      </c>
      <c r="C8817" s="5" t="s">
        <v>12716</v>
      </c>
      <c r="D8817" s="4" t="s">
        <v>26403</v>
      </c>
      <c r="E8817" s="9" t="s">
        <v>26404</v>
      </c>
      <c r="F8817" s="11"/>
      <c r="G8817" s="4" t="s">
        <v>1020</v>
      </c>
      <c r="H8817" s="5" t="s">
        <v>472</v>
      </c>
      <c r="I8817" s="5" t="s">
        <v>80</v>
      </c>
      <c r="J8817" s="4" t="s">
        <v>919</v>
      </c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</row>
    <row r="8818">
      <c r="A8818" s="4" t="s">
        <v>10</v>
      </c>
      <c r="B8818" s="5" t="s">
        <v>26363</v>
      </c>
      <c r="C8818" s="5" t="s">
        <v>161</v>
      </c>
      <c r="D8818" s="4" t="s">
        <v>26405</v>
      </c>
      <c r="E8818" s="9" t="s">
        <v>26406</v>
      </c>
      <c r="F8818" s="11"/>
      <c r="G8818" s="4" t="s">
        <v>5376</v>
      </c>
      <c r="H8818" s="5" t="s">
        <v>10767</v>
      </c>
      <c r="I8818" s="5" t="s">
        <v>234</v>
      </c>
      <c r="J8818" s="4" t="s">
        <v>954</v>
      </c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</row>
    <row r="8819">
      <c r="A8819" s="4" t="s">
        <v>10</v>
      </c>
      <c r="B8819" s="5" t="s">
        <v>26407</v>
      </c>
      <c r="C8819" s="5" t="s">
        <v>17827</v>
      </c>
      <c r="D8819" s="4" t="s">
        <v>26408</v>
      </c>
      <c r="E8819" s="9" t="s">
        <v>26409</v>
      </c>
      <c r="F8819" s="8" t="s">
        <v>26410</v>
      </c>
      <c r="G8819" s="4" t="s">
        <v>909</v>
      </c>
      <c r="H8819" s="5" t="s">
        <v>15675</v>
      </c>
      <c r="I8819" s="5" t="s">
        <v>23</v>
      </c>
      <c r="J8819" s="4" t="s">
        <v>572</v>
      </c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</row>
    <row r="8820">
      <c r="A8820" s="4" t="s">
        <v>10</v>
      </c>
      <c r="B8820" s="5" t="s">
        <v>26407</v>
      </c>
      <c r="C8820" s="5" t="s">
        <v>2585</v>
      </c>
      <c r="D8820" s="4" t="s">
        <v>26411</v>
      </c>
      <c r="E8820" s="9" t="s">
        <v>26412</v>
      </c>
      <c r="F8820" s="8" t="s">
        <v>26413</v>
      </c>
      <c r="G8820" s="4" t="s">
        <v>909</v>
      </c>
      <c r="H8820" s="5" t="s">
        <v>18380</v>
      </c>
      <c r="I8820" s="5" t="s">
        <v>317</v>
      </c>
      <c r="J8820" s="4" t="s">
        <v>646</v>
      </c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</row>
    <row r="8821">
      <c r="A8821" s="4" t="s">
        <v>10</v>
      </c>
      <c r="B8821" s="5" t="s">
        <v>26407</v>
      </c>
      <c r="C8821" s="5" t="s">
        <v>909</v>
      </c>
      <c r="D8821" s="4" t="s">
        <v>26414</v>
      </c>
      <c r="E8821" s="9" t="s">
        <v>26415</v>
      </c>
      <c r="F8821" s="11"/>
      <c r="G8821" s="6"/>
      <c r="H8821" s="10"/>
      <c r="I8821" s="5" t="s">
        <v>23</v>
      </c>
      <c r="J8821" s="4" t="s">
        <v>734</v>
      </c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</row>
    <row r="8822">
      <c r="A8822" s="4" t="s">
        <v>10</v>
      </c>
      <c r="B8822" s="5" t="s">
        <v>26407</v>
      </c>
      <c r="C8822" s="5" t="s">
        <v>103</v>
      </c>
      <c r="D8822" s="4" t="s">
        <v>5058</v>
      </c>
      <c r="E8822" s="9" t="s">
        <v>26416</v>
      </c>
      <c r="F8822" s="11"/>
      <c r="G8822" s="4" t="s">
        <v>909</v>
      </c>
      <c r="H8822" s="5" t="s">
        <v>11677</v>
      </c>
      <c r="I8822" s="5" t="s">
        <v>28</v>
      </c>
      <c r="J8822" s="4" t="s">
        <v>1307</v>
      </c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</row>
    <row r="8823">
      <c r="A8823" s="4" t="s">
        <v>10</v>
      </c>
      <c r="B8823" s="5" t="s">
        <v>26407</v>
      </c>
      <c r="C8823" s="5" t="s">
        <v>1376</v>
      </c>
      <c r="D8823" s="4" t="s">
        <v>3937</v>
      </c>
      <c r="E8823" s="9" t="s">
        <v>26417</v>
      </c>
      <c r="F8823" s="8" t="s">
        <v>26418</v>
      </c>
      <c r="G8823" s="4" t="s">
        <v>909</v>
      </c>
      <c r="H8823" s="10"/>
      <c r="I8823" s="5" t="s">
        <v>16</v>
      </c>
      <c r="J8823" s="4" t="s">
        <v>657</v>
      </c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</row>
    <row r="8824">
      <c r="A8824" s="4" t="s">
        <v>10</v>
      </c>
      <c r="B8824" s="5" t="s">
        <v>26407</v>
      </c>
      <c r="C8824" s="5" t="s">
        <v>26419</v>
      </c>
      <c r="D8824" s="4" t="s">
        <v>26420</v>
      </c>
      <c r="E8824" s="9" t="s">
        <v>26421</v>
      </c>
      <c r="F8824" s="8" t="s">
        <v>26422</v>
      </c>
      <c r="G8824" s="4" t="s">
        <v>909</v>
      </c>
      <c r="H8824" s="5" t="s">
        <v>851</v>
      </c>
      <c r="I8824" s="5" t="s">
        <v>317</v>
      </c>
      <c r="J8824" s="4" t="s">
        <v>360</v>
      </c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</row>
    <row r="8825">
      <c r="A8825" s="4" t="s">
        <v>10</v>
      </c>
      <c r="B8825" s="5" t="s">
        <v>26407</v>
      </c>
      <c r="C8825" s="5" t="s">
        <v>378</v>
      </c>
      <c r="D8825" s="4" t="s">
        <v>26423</v>
      </c>
      <c r="E8825" s="9" t="s">
        <v>26424</v>
      </c>
      <c r="F8825" s="8" t="s">
        <v>26425</v>
      </c>
      <c r="G8825" s="4" t="s">
        <v>2585</v>
      </c>
      <c r="H8825" s="5" t="s">
        <v>40</v>
      </c>
      <c r="I8825" s="5" t="s">
        <v>23</v>
      </c>
      <c r="J8825" s="4" t="s">
        <v>92</v>
      </c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</row>
    <row r="8826">
      <c r="A8826" s="4" t="s">
        <v>10</v>
      </c>
      <c r="B8826" s="5" t="s">
        <v>26426</v>
      </c>
      <c r="C8826" s="5" t="s">
        <v>1917</v>
      </c>
      <c r="D8826" s="4" t="s">
        <v>26427</v>
      </c>
      <c r="E8826" s="9" t="s">
        <v>26428</v>
      </c>
      <c r="F8826" s="11"/>
      <c r="G8826" s="4" t="s">
        <v>299</v>
      </c>
      <c r="H8826" s="5" t="s">
        <v>19953</v>
      </c>
      <c r="I8826" s="5" t="s">
        <v>16</v>
      </c>
      <c r="J8826" s="4" t="s">
        <v>17</v>
      </c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</row>
    <row r="8827">
      <c r="A8827" s="4" t="s">
        <v>10</v>
      </c>
      <c r="B8827" s="5" t="s">
        <v>26426</v>
      </c>
      <c r="C8827" s="5" t="s">
        <v>2138</v>
      </c>
      <c r="D8827" s="4" t="s">
        <v>26429</v>
      </c>
      <c r="E8827" s="9" t="s">
        <v>26430</v>
      </c>
      <c r="F8827" s="11"/>
      <c r="G8827" s="4" t="s">
        <v>282</v>
      </c>
      <c r="H8827" s="10"/>
      <c r="I8827" s="5" t="s">
        <v>23</v>
      </c>
      <c r="J8827" s="4" t="s">
        <v>537</v>
      </c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</row>
    <row r="8828">
      <c r="A8828" s="4" t="s">
        <v>10</v>
      </c>
      <c r="B8828" s="5" t="s">
        <v>26426</v>
      </c>
      <c r="C8828" s="5" t="s">
        <v>26431</v>
      </c>
      <c r="D8828" s="4" t="s">
        <v>26432</v>
      </c>
      <c r="E8828" s="9" t="s">
        <v>26433</v>
      </c>
      <c r="F8828" s="8" t="s">
        <v>26434</v>
      </c>
      <c r="G8828" s="4" t="s">
        <v>103</v>
      </c>
      <c r="H8828" s="5" t="s">
        <v>26435</v>
      </c>
      <c r="I8828" s="5" t="s">
        <v>317</v>
      </c>
      <c r="J8828" s="4" t="s">
        <v>347</v>
      </c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</row>
    <row r="8829">
      <c r="A8829" s="4" t="s">
        <v>10</v>
      </c>
      <c r="B8829" s="5" t="s">
        <v>26426</v>
      </c>
      <c r="C8829" s="5" t="s">
        <v>242</v>
      </c>
      <c r="D8829" s="4" t="s">
        <v>26436</v>
      </c>
      <c r="E8829" s="9" t="s">
        <v>26437</v>
      </c>
      <c r="F8829" s="8" t="s">
        <v>26438</v>
      </c>
      <c r="G8829" s="4" t="s">
        <v>2138</v>
      </c>
      <c r="H8829" s="5" t="s">
        <v>21441</v>
      </c>
      <c r="I8829" s="5" t="s">
        <v>23</v>
      </c>
      <c r="J8829" s="4" t="s">
        <v>1122</v>
      </c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</row>
    <row r="8830">
      <c r="A8830" s="4" t="s">
        <v>10</v>
      </c>
      <c r="B8830" s="5" t="s">
        <v>26426</v>
      </c>
      <c r="C8830" s="5" t="s">
        <v>441</v>
      </c>
      <c r="D8830" s="4" t="s">
        <v>26439</v>
      </c>
      <c r="E8830" s="9" t="s">
        <v>26440</v>
      </c>
      <c r="F8830" s="8" t="s">
        <v>26441</v>
      </c>
      <c r="G8830" s="4" t="s">
        <v>299</v>
      </c>
      <c r="H8830" s="5" t="s">
        <v>8050</v>
      </c>
      <c r="I8830" s="5" t="s">
        <v>317</v>
      </c>
      <c r="J8830" s="4" t="s">
        <v>413</v>
      </c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</row>
    <row r="8831">
      <c r="A8831" s="4" t="s">
        <v>10</v>
      </c>
      <c r="B8831" s="5" t="s">
        <v>26426</v>
      </c>
      <c r="C8831" s="5" t="s">
        <v>76</v>
      </c>
      <c r="D8831" s="4" t="s">
        <v>26442</v>
      </c>
      <c r="E8831" s="9" t="s">
        <v>26443</v>
      </c>
      <c r="F8831" s="8" t="s">
        <v>26444</v>
      </c>
      <c r="G8831" s="4" t="s">
        <v>299</v>
      </c>
      <c r="H8831" s="5" t="s">
        <v>13067</v>
      </c>
      <c r="I8831" s="5" t="s">
        <v>23</v>
      </c>
      <c r="J8831" s="4" t="s">
        <v>769</v>
      </c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</row>
    <row r="8832">
      <c r="A8832" s="4" t="s">
        <v>57</v>
      </c>
      <c r="B8832" s="5" t="s">
        <v>26426</v>
      </c>
      <c r="C8832" s="5" t="s">
        <v>1105</v>
      </c>
      <c r="D8832" s="4" t="s">
        <v>10404</v>
      </c>
      <c r="E8832" s="9" t="s">
        <v>26445</v>
      </c>
      <c r="F8832" s="11"/>
      <c r="G8832" s="4" t="s">
        <v>738</v>
      </c>
      <c r="H8832" s="10"/>
      <c r="I8832" s="5" t="s">
        <v>28</v>
      </c>
      <c r="J8832" s="4" t="s">
        <v>60</v>
      </c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</row>
    <row r="8833">
      <c r="A8833" s="4" t="s">
        <v>10</v>
      </c>
      <c r="B8833" s="5" t="s">
        <v>26426</v>
      </c>
      <c r="C8833" s="5" t="s">
        <v>299</v>
      </c>
      <c r="D8833" s="4" t="s">
        <v>26446</v>
      </c>
      <c r="E8833" s="9" t="s">
        <v>26447</v>
      </c>
      <c r="F8833" s="8" t="s">
        <v>26448</v>
      </c>
      <c r="G8833" s="4" t="s">
        <v>282</v>
      </c>
      <c r="H8833" s="5" t="s">
        <v>26449</v>
      </c>
      <c r="I8833" s="5" t="s">
        <v>28</v>
      </c>
      <c r="J8833" s="4" t="s">
        <v>4113</v>
      </c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</row>
    <row r="8834">
      <c r="A8834" s="4" t="s">
        <v>10</v>
      </c>
      <c r="B8834" s="5" t="s">
        <v>26426</v>
      </c>
      <c r="C8834" s="5" t="s">
        <v>103</v>
      </c>
      <c r="D8834" s="4" t="s">
        <v>26450</v>
      </c>
      <c r="E8834" s="9" t="s">
        <v>26451</v>
      </c>
      <c r="F8834" s="8" t="s">
        <v>26452</v>
      </c>
      <c r="G8834" s="4" t="s">
        <v>2138</v>
      </c>
      <c r="H8834" s="5" t="s">
        <v>6173</v>
      </c>
      <c r="I8834" s="5" t="s">
        <v>317</v>
      </c>
      <c r="J8834" s="4" t="s">
        <v>646</v>
      </c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</row>
    <row r="8835">
      <c r="A8835" s="4" t="s">
        <v>10</v>
      </c>
      <c r="B8835" s="5" t="s">
        <v>26426</v>
      </c>
      <c r="C8835" s="5" t="s">
        <v>12177</v>
      </c>
      <c r="D8835" s="4" t="s">
        <v>26453</v>
      </c>
      <c r="E8835" s="9" t="s">
        <v>26454</v>
      </c>
      <c r="F8835" s="11"/>
      <c r="G8835" s="4" t="s">
        <v>103</v>
      </c>
      <c r="H8835" s="5" t="s">
        <v>12521</v>
      </c>
      <c r="I8835" s="5" t="s">
        <v>28</v>
      </c>
      <c r="J8835" s="4" t="s">
        <v>423</v>
      </c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</row>
    <row r="8836">
      <c r="A8836" s="4" t="s">
        <v>10</v>
      </c>
      <c r="B8836" s="5" t="s">
        <v>26426</v>
      </c>
      <c r="C8836" s="5" t="s">
        <v>378</v>
      </c>
      <c r="D8836" s="4" t="s">
        <v>26455</v>
      </c>
      <c r="E8836" s="9" t="s">
        <v>26456</v>
      </c>
      <c r="F8836" s="8" t="s">
        <v>26457</v>
      </c>
      <c r="G8836" s="4" t="s">
        <v>299</v>
      </c>
      <c r="H8836" s="5" t="s">
        <v>26458</v>
      </c>
      <c r="I8836" s="5" t="s">
        <v>23</v>
      </c>
      <c r="J8836" s="4" t="s">
        <v>280</v>
      </c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</row>
    <row r="8837">
      <c r="A8837" s="4" t="s">
        <v>10</v>
      </c>
      <c r="B8837" s="5" t="s">
        <v>26426</v>
      </c>
      <c r="C8837" s="5" t="s">
        <v>161</v>
      </c>
      <c r="D8837" s="4" t="s">
        <v>26459</v>
      </c>
      <c r="E8837" s="9" t="s">
        <v>26460</v>
      </c>
      <c r="F8837" s="11"/>
      <c r="G8837" s="4" t="s">
        <v>299</v>
      </c>
      <c r="H8837" s="5" t="s">
        <v>4120</v>
      </c>
      <c r="I8837" s="5" t="s">
        <v>28</v>
      </c>
      <c r="J8837" s="4" t="s">
        <v>352</v>
      </c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</row>
    <row r="8838">
      <c r="A8838" s="4" t="s">
        <v>10</v>
      </c>
      <c r="B8838" s="5" t="s">
        <v>26461</v>
      </c>
      <c r="C8838" s="5" t="s">
        <v>12</v>
      </c>
      <c r="D8838" s="4" t="s">
        <v>22436</v>
      </c>
      <c r="E8838" s="9" t="s">
        <v>26462</v>
      </c>
      <c r="F8838" s="8" t="s">
        <v>26463</v>
      </c>
      <c r="G8838" s="4" t="s">
        <v>4018</v>
      </c>
      <c r="H8838" s="5" t="s">
        <v>18583</v>
      </c>
      <c r="I8838" s="5" t="s">
        <v>28</v>
      </c>
      <c r="J8838" s="4" t="s">
        <v>35</v>
      </c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</row>
    <row r="8839">
      <c r="A8839" s="4" t="s">
        <v>10</v>
      </c>
      <c r="B8839" s="5" t="s">
        <v>26461</v>
      </c>
      <c r="C8839" s="5" t="s">
        <v>12</v>
      </c>
      <c r="D8839" s="4" t="s">
        <v>26464</v>
      </c>
      <c r="E8839" s="9" t="s">
        <v>26465</v>
      </c>
      <c r="F8839" s="8" t="s">
        <v>26466</v>
      </c>
      <c r="G8839" s="4" t="s">
        <v>1123</v>
      </c>
      <c r="H8839" s="5" t="s">
        <v>4924</v>
      </c>
      <c r="I8839" s="5" t="s">
        <v>28</v>
      </c>
      <c r="J8839" s="4" t="s">
        <v>1307</v>
      </c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</row>
    <row r="8840">
      <c r="A8840" s="4" t="s">
        <v>10</v>
      </c>
      <c r="B8840" s="5" t="s">
        <v>26461</v>
      </c>
      <c r="C8840" s="5" t="s">
        <v>18</v>
      </c>
      <c r="D8840" s="4" t="s">
        <v>26467</v>
      </c>
      <c r="E8840" s="9" t="s">
        <v>26468</v>
      </c>
      <c r="F8840" s="8" t="s">
        <v>26469</v>
      </c>
      <c r="G8840" s="4" t="s">
        <v>26470</v>
      </c>
      <c r="H8840" s="5" t="s">
        <v>7615</v>
      </c>
      <c r="I8840" s="5" t="s">
        <v>23</v>
      </c>
      <c r="J8840" s="4" t="s">
        <v>1068</v>
      </c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</row>
    <row r="8841">
      <c r="A8841" s="4" t="s">
        <v>10</v>
      </c>
      <c r="B8841" s="5" t="s">
        <v>26461</v>
      </c>
      <c r="C8841" s="5" t="s">
        <v>6984</v>
      </c>
      <c r="D8841" s="4" t="s">
        <v>26471</v>
      </c>
      <c r="E8841" s="9" t="s">
        <v>26472</v>
      </c>
      <c r="F8841" s="8" t="s">
        <v>26473</v>
      </c>
      <c r="G8841" s="4" t="s">
        <v>1123</v>
      </c>
      <c r="H8841" s="5" t="s">
        <v>5878</v>
      </c>
      <c r="I8841" s="5" t="s">
        <v>97</v>
      </c>
      <c r="J8841" s="4" t="s">
        <v>401</v>
      </c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</row>
    <row r="8842">
      <c r="A8842" s="4" t="s">
        <v>10</v>
      </c>
      <c r="B8842" s="5" t="s">
        <v>26461</v>
      </c>
      <c r="C8842" s="5" t="s">
        <v>26470</v>
      </c>
      <c r="D8842" s="4" t="s">
        <v>11355</v>
      </c>
      <c r="E8842" s="9" t="s">
        <v>26474</v>
      </c>
      <c r="F8842" s="8" t="s">
        <v>26475</v>
      </c>
      <c r="G8842" s="4" t="s">
        <v>4018</v>
      </c>
      <c r="H8842" s="10"/>
      <c r="I8842" s="5" t="s">
        <v>16</v>
      </c>
      <c r="J8842" s="4" t="s">
        <v>17</v>
      </c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</row>
    <row r="8843">
      <c r="A8843" s="4" t="s">
        <v>10</v>
      </c>
      <c r="B8843" s="5" t="s">
        <v>26461</v>
      </c>
      <c r="C8843" s="5" t="s">
        <v>26470</v>
      </c>
      <c r="D8843" s="4" t="s">
        <v>26476</v>
      </c>
      <c r="E8843" s="9" t="s">
        <v>26477</v>
      </c>
      <c r="F8843" s="11"/>
      <c r="G8843" s="4" t="s">
        <v>12</v>
      </c>
      <c r="H8843" s="10"/>
      <c r="I8843" s="5" t="s">
        <v>28</v>
      </c>
      <c r="J8843" s="4" t="s">
        <v>2931</v>
      </c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</row>
    <row r="8844">
      <c r="A8844" s="4" t="s">
        <v>10</v>
      </c>
      <c r="B8844" s="5" t="s">
        <v>26461</v>
      </c>
      <c r="C8844" s="5" t="s">
        <v>526</v>
      </c>
      <c r="D8844" s="4" t="s">
        <v>26478</v>
      </c>
      <c r="E8844" s="9" t="s">
        <v>26479</v>
      </c>
      <c r="F8844" s="8" t="s">
        <v>26480</v>
      </c>
      <c r="G8844" s="4" t="s">
        <v>1123</v>
      </c>
      <c r="H8844" s="5" t="s">
        <v>5383</v>
      </c>
      <c r="I8844" s="5" t="s">
        <v>68</v>
      </c>
      <c r="J8844" s="4" t="s">
        <v>480</v>
      </c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</row>
    <row r="8845">
      <c r="A8845" s="4" t="s">
        <v>10</v>
      </c>
      <c r="B8845" s="5" t="s">
        <v>26461</v>
      </c>
      <c r="C8845" s="5" t="s">
        <v>728</v>
      </c>
      <c r="D8845" s="4" t="s">
        <v>26481</v>
      </c>
      <c r="E8845" s="9" t="s">
        <v>26482</v>
      </c>
      <c r="F8845" s="8" t="s">
        <v>26483</v>
      </c>
      <c r="G8845" s="4" t="s">
        <v>26470</v>
      </c>
      <c r="H8845" s="5" t="s">
        <v>17957</v>
      </c>
      <c r="I8845" s="5" t="s">
        <v>23</v>
      </c>
      <c r="J8845" s="4" t="s">
        <v>769</v>
      </c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</row>
    <row r="8846">
      <c r="A8846" s="4" t="s">
        <v>10</v>
      </c>
      <c r="B8846" s="5" t="s">
        <v>26461</v>
      </c>
      <c r="C8846" s="5" t="s">
        <v>203</v>
      </c>
      <c r="D8846" s="4" t="s">
        <v>26484</v>
      </c>
      <c r="E8846" s="9" t="s">
        <v>26485</v>
      </c>
      <c r="F8846" s="11"/>
      <c r="G8846" s="4" t="s">
        <v>1123</v>
      </c>
      <c r="H8846" s="5" t="s">
        <v>3093</v>
      </c>
      <c r="I8846" s="5" t="s">
        <v>68</v>
      </c>
      <c r="J8846" s="4" t="s">
        <v>75</v>
      </c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</row>
    <row r="8847">
      <c r="A8847" s="4" t="s">
        <v>10</v>
      </c>
      <c r="B8847" s="5" t="s">
        <v>26461</v>
      </c>
      <c r="C8847" s="5" t="s">
        <v>291</v>
      </c>
      <c r="D8847" s="4" t="s">
        <v>23238</v>
      </c>
      <c r="E8847" s="9" t="s">
        <v>26486</v>
      </c>
      <c r="F8847" s="8" t="s">
        <v>26487</v>
      </c>
      <c r="G8847" s="4" t="s">
        <v>1123</v>
      </c>
      <c r="H8847" s="5" t="s">
        <v>7004</v>
      </c>
      <c r="I8847" s="5" t="s">
        <v>28</v>
      </c>
      <c r="J8847" s="4" t="s">
        <v>1307</v>
      </c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</row>
    <row r="8848">
      <c r="A8848" s="4" t="s">
        <v>10</v>
      </c>
      <c r="B8848" s="5" t="s">
        <v>26461</v>
      </c>
      <c r="C8848" s="5" t="s">
        <v>303</v>
      </c>
      <c r="D8848" s="4" t="s">
        <v>21666</v>
      </c>
      <c r="E8848" s="9" t="s">
        <v>26488</v>
      </c>
      <c r="F8848" s="11"/>
      <c r="G8848" s="4" t="s">
        <v>26470</v>
      </c>
      <c r="H8848" s="5" t="s">
        <v>3724</v>
      </c>
      <c r="I8848" s="5" t="s">
        <v>16</v>
      </c>
      <c r="J8848" s="4" t="s">
        <v>1622</v>
      </c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</row>
    <row r="8849">
      <c r="A8849" s="4" t="s">
        <v>10</v>
      </c>
      <c r="B8849" s="5" t="s">
        <v>26461</v>
      </c>
      <c r="C8849" s="5" t="s">
        <v>303</v>
      </c>
      <c r="D8849" s="4" t="s">
        <v>26489</v>
      </c>
      <c r="E8849" s="9" t="s">
        <v>26490</v>
      </c>
      <c r="F8849" s="8" t="s">
        <v>26491</v>
      </c>
      <c r="G8849" s="4" t="s">
        <v>1123</v>
      </c>
      <c r="H8849" s="5" t="s">
        <v>26492</v>
      </c>
      <c r="I8849" s="5" t="s">
        <v>234</v>
      </c>
      <c r="J8849" s="4" t="s">
        <v>1112</v>
      </c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</row>
    <row r="8850">
      <c r="A8850" s="4" t="s">
        <v>10</v>
      </c>
      <c r="B8850" s="5" t="s">
        <v>26461</v>
      </c>
      <c r="C8850" s="5" t="s">
        <v>103</v>
      </c>
      <c r="D8850" s="4" t="s">
        <v>26493</v>
      </c>
      <c r="E8850" s="9" t="s">
        <v>26494</v>
      </c>
      <c r="F8850" s="8" t="s">
        <v>26495</v>
      </c>
      <c r="G8850" s="4" t="s">
        <v>26470</v>
      </c>
      <c r="H8850" s="5" t="s">
        <v>21383</v>
      </c>
      <c r="I8850" s="5" t="s">
        <v>23</v>
      </c>
      <c r="J8850" s="4" t="s">
        <v>276</v>
      </c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</row>
    <row r="8851">
      <c r="A8851" s="4" t="s">
        <v>10</v>
      </c>
      <c r="B8851" s="5" t="s">
        <v>26461</v>
      </c>
      <c r="C8851" s="5" t="s">
        <v>103</v>
      </c>
      <c r="D8851" s="4" t="s">
        <v>26496</v>
      </c>
      <c r="E8851" s="9" t="s">
        <v>26497</v>
      </c>
      <c r="F8851" s="8" t="s">
        <v>26498</v>
      </c>
      <c r="G8851" s="4" t="s">
        <v>12</v>
      </c>
      <c r="H8851" s="5" t="s">
        <v>12843</v>
      </c>
      <c r="I8851" s="5" t="s">
        <v>28</v>
      </c>
      <c r="J8851" s="4" t="s">
        <v>302</v>
      </c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</row>
    <row r="8852">
      <c r="A8852" s="4" t="s">
        <v>10</v>
      </c>
      <c r="B8852" s="5" t="s">
        <v>26461</v>
      </c>
      <c r="C8852" s="5" t="s">
        <v>733</v>
      </c>
      <c r="D8852" s="4" t="s">
        <v>26499</v>
      </c>
      <c r="E8852" s="9" t="s">
        <v>26500</v>
      </c>
      <c r="F8852" s="11"/>
      <c r="G8852" s="4" t="s">
        <v>1123</v>
      </c>
      <c r="H8852" s="10"/>
      <c r="I8852" s="5" t="s">
        <v>28</v>
      </c>
      <c r="J8852" s="4" t="s">
        <v>251</v>
      </c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</row>
    <row r="8853">
      <c r="A8853" s="4" t="s">
        <v>10</v>
      </c>
      <c r="B8853" s="5" t="s">
        <v>26461</v>
      </c>
      <c r="C8853" s="5" t="s">
        <v>1123</v>
      </c>
      <c r="D8853" s="4" t="s">
        <v>26499</v>
      </c>
      <c r="E8853" s="9" t="s">
        <v>26500</v>
      </c>
      <c r="F8853" s="8" t="s">
        <v>26501</v>
      </c>
      <c r="G8853" s="4" t="s">
        <v>4018</v>
      </c>
      <c r="H8853" s="5" t="s">
        <v>576</v>
      </c>
      <c r="I8853" s="5" t="s">
        <v>28</v>
      </c>
      <c r="J8853" s="4" t="s">
        <v>35</v>
      </c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</row>
    <row r="8854">
      <c r="A8854" s="4" t="s">
        <v>10</v>
      </c>
      <c r="B8854" s="5" t="s">
        <v>26461</v>
      </c>
      <c r="C8854" s="5" t="s">
        <v>26502</v>
      </c>
      <c r="D8854" s="4" t="s">
        <v>26503</v>
      </c>
      <c r="E8854" s="9" t="s">
        <v>26504</v>
      </c>
      <c r="F8854" s="11"/>
      <c r="G8854" s="4" t="s">
        <v>18</v>
      </c>
      <c r="H8854" s="5" t="s">
        <v>26505</v>
      </c>
      <c r="I8854" s="5" t="s">
        <v>68</v>
      </c>
      <c r="J8854" s="4" t="s">
        <v>654</v>
      </c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</row>
    <row r="8855">
      <c r="A8855" s="4" t="s">
        <v>57</v>
      </c>
      <c r="B8855" s="5" t="s">
        <v>26461</v>
      </c>
      <c r="C8855" s="5" t="s">
        <v>26506</v>
      </c>
      <c r="D8855" s="4" t="s">
        <v>26507</v>
      </c>
      <c r="E8855" s="9" t="s">
        <v>26508</v>
      </c>
      <c r="F8855" s="11"/>
      <c r="G8855" s="6"/>
      <c r="H8855" s="5" t="s">
        <v>20138</v>
      </c>
      <c r="I8855" s="5" t="s">
        <v>28</v>
      </c>
      <c r="J8855" s="4" t="s">
        <v>60</v>
      </c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</row>
    <row r="8856">
      <c r="A8856" s="4" t="s">
        <v>10</v>
      </c>
      <c r="B8856" s="5" t="s">
        <v>26461</v>
      </c>
      <c r="C8856" s="5" t="s">
        <v>266</v>
      </c>
      <c r="D8856" s="4" t="s">
        <v>26509</v>
      </c>
      <c r="E8856" s="9" t="s">
        <v>26510</v>
      </c>
      <c r="F8856" s="8" t="s">
        <v>26511</v>
      </c>
      <c r="G8856" s="4" t="s">
        <v>26470</v>
      </c>
      <c r="H8856" s="5" t="s">
        <v>19953</v>
      </c>
      <c r="I8856" s="5" t="s">
        <v>16</v>
      </c>
      <c r="J8856" s="4" t="s">
        <v>1622</v>
      </c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</row>
    <row r="8857">
      <c r="A8857" s="4" t="s">
        <v>10</v>
      </c>
      <c r="B8857" s="5" t="s">
        <v>26461</v>
      </c>
      <c r="C8857" s="5" t="s">
        <v>161</v>
      </c>
      <c r="D8857" s="4" t="s">
        <v>26512</v>
      </c>
      <c r="E8857" s="9" t="s">
        <v>26513</v>
      </c>
      <c r="F8857" s="11"/>
      <c r="G8857" s="4" t="s">
        <v>12</v>
      </c>
      <c r="H8857" s="5" t="s">
        <v>1608</v>
      </c>
      <c r="I8857" s="5" t="s">
        <v>28</v>
      </c>
      <c r="J8857" s="4" t="s">
        <v>886</v>
      </c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</row>
    <row r="8858">
      <c r="A8858" s="4" t="s">
        <v>10</v>
      </c>
      <c r="B8858" s="5" t="s">
        <v>26514</v>
      </c>
      <c r="C8858" s="5" t="s">
        <v>949</v>
      </c>
      <c r="D8858" s="6"/>
      <c r="E8858" s="7"/>
      <c r="F8858" s="11"/>
      <c r="G8858" s="4" t="s">
        <v>6311</v>
      </c>
      <c r="H8858" s="5" t="s">
        <v>26515</v>
      </c>
      <c r="I8858" s="10"/>
      <c r="J8858" s="6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</row>
    <row r="8859">
      <c r="A8859" s="4" t="s">
        <v>10</v>
      </c>
      <c r="B8859" s="5" t="s">
        <v>26514</v>
      </c>
      <c r="C8859" s="5" t="s">
        <v>299</v>
      </c>
      <c r="D8859" s="4" t="s">
        <v>26516</v>
      </c>
      <c r="E8859" s="9" t="s">
        <v>26517</v>
      </c>
      <c r="F8859" s="11"/>
      <c r="G8859" s="4" t="s">
        <v>6311</v>
      </c>
      <c r="H8859" s="10"/>
      <c r="I8859" s="5" t="s">
        <v>28</v>
      </c>
      <c r="J8859" s="4" t="s">
        <v>391</v>
      </c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</row>
    <row r="8860">
      <c r="A8860" s="4" t="s">
        <v>10</v>
      </c>
      <c r="B8860" s="5" t="s">
        <v>26514</v>
      </c>
      <c r="C8860" s="5" t="s">
        <v>6311</v>
      </c>
      <c r="D8860" s="4" t="s">
        <v>26518</v>
      </c>
      <c r="E8860" s="9" t="s">
        <v>26519</v>
      </c>
      <c r="F8860" s="11"/>
      <c r="G8860" s="4" t="s">
        <v>1858</v>
      </c>
      <c r="H8860" s="5" t="s">
        <v>10990</v>
      </c>
      <c r="I8860" s="5" t="s">
        <v>23</v>
      </c>
      <c r="J8860" s="4" t="s">
        <v>126</v>
      </c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</row>
    <row r="8861">
      <c r="A8861" s="4" t="s">
        <v>10</v>
      </c>
      <c r="B8861" s="5" t="s">
        <v>26514</v>
      </c>
      <c r="C8861" s="5" t="s">
        <v>103</v>
      </c>
      <c r="D8861" s="4" t="s">
        <v>26520</v>
      </c>
      <c r="E8861" s="9" t="s">
        <v>26521</v>
      </c>
      <c r="F8861" s="8" t="s">
        <v>26522</v>
      </c>
      <c r="G8861" s="4" t="s">
        <v>1858</v>
      </c>
      <c r="H8861" s="10"/>
      <c r="I8861" s="5" t="s">
        <v>317</v>
      </c>
      <c r="J8861" s="4" t="s">
        <v>1050</v>
      </c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</row>
    <row r="8862">
      <c r="A8862" s="4" t="s">
        <v>10</v>
      </c>
      <c r="B8862" s="5" t="s">
        <v>26514</v>
      </c>
      <c r="C8862" s="5" t="s">
        <v>103</v>
      </c>
      <c r="D8862" s="4" t="s">
        <v>4798</v>
      </c>
      <c r="E8862" s="9" t="s">
        <v>26523</v>
      </c>
      <c r="F8862" s="8" t="s">
        <v>26524</v>
      </c>
      <c r="G8862" s="4" t="s">
        <v>640</v>
      </c>
      <c r="H8862" s="5" t="s">
        <v>9637</v>
      </c>
      <c r="I8862" s="5" t="s">
        <v>16</v>
      </c>
      <c r="J8862" s="4" t="s">
        <v>17</v>
      </c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</row>
    <row r="8863">
      <c r="A8863" s="4" t="s">
        <v>10</v>
      </c>
      <c r="B8863" s="5" t="s">
        <v>26514</v>
      </c>
      <c r="C8863" s="5" t="s">
        <v>11897</v>
      </c>
      <c r="D8863" s="4" t="s">
        <v>26525</v>
      </c>
      <c r="E8863" s="9" t="s">
        <v>26526</v>
      </c>
      <c r="F8863" s="8" t="s">
        <v>26527</v>
      </c>
      <c r="G8863" s="4" t="s">
        <v>1858</v>
      </c>
      <c r="H8863" s="5" t="s">
        <v>22448</v>
      </c>
      <c r="I8863" s="5" t="s">
        <v>317</v>
      </c>
      <c r="J8863" s="4" t="s">
        <v>360</v>
      </c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</row>
    <row r="8864">
      <c r="A8864" s="4" t="s">
        <v>10</v>
      </c>
      <c r="B8864" s="5" t="s">
        <v>26514</v>
      </c>
      <c r="C8864" s="5" t="s">
        <v>1858</v>
      </c>
      <c r="D8864" s="4" t="s">
        <v>26528</v>
      </c>
      <c r="E8864" s="9" t="s">
        <v>26529</v>
      </c>
      <c r="F8864" s="8" t="s">
        <v>26530</v>
      </c>
      <c r="G8864" s="4" t="s">
        <v>949</v>
      </c>
      <c r="H8864" s="10"/>
      <c r="I8864" s="5" t="s">
        <v>16</v>
      </c>
      <c r="J8864" s="4" t="s">
        <v>17</v>
      </c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</row>
    <row r="8865">
      <c r="A8865" s="4" t="s">
        <v>10</v>
      </c>
      <c r="B8865" s="5" t="s">
        <v>26514</v>
      </c>
      <c r="C8865" s="5" t="s">
        <v>577</v>
      </c>
      <c r="D8865" s="4" t="s">
        <v>26531</v>
      </c>
      <c r="E8865" s="9" t="s">
        <v>26532</v>
      </c>
      <c r="F8865" s="8" t="s">
        <v>26533</v>
      </c>
      <c r="G8865" s="4" t="s">
        <v>640</v>
      </c>
      <c r="H8865" s="5" t="s">
        <v>13971</v>
      </c>
      <c r="I8865" s="5" t="s">
        <v>16</v>
      </c>
      <c r="J8865" s="4" t="s">
        <v>17</v>
      </c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</row>
    <row r="8866">
      <c r="A8866" s="4" t="s">
        <v>10</v>
      </c>
      <c r="B8866" s="5" t="s">
        <v>26514</v>
      </c>
      <c r="C8866" s="5" t="s">
        <v>640</v>
      </c>
      <c r="D8866" s="4" t="s">
        <v>26534</v>
      </c>
      <c r="E8866" s="9" t="s">
        <v>26535</v>
      </c>
      <c r="F8866" s="11"/>
      <c r="G8866" s="4" t="s">
        <v>949</v>
      </c>
      <c r="H8866" s="5" t="s">
        <v>26536</v>
      </c>
      <c r="I8866" s="5" t="s">
        <v>28</v>
      </c>
      <c r="J8866" s="4" t="s">
        <v>29</v>
      </c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</row>
    <row r="8867">
      <c r="A8867" s="4" t="s">
        <v>10</v>
      </c>
      <c r="B8867" s="5" t="s">
        <v>26537</v>
      </c>
      <c r="C8867" s="5" t="s">
        <v>535</v>
      </c>
      <c r="D8867" s="4" t="s">
        <v>11341</v>
      </c>
      <c r="E8867" s="9" t="s">
        <v>26538</v>
      </c>
      <c r="F8867" s="11"/>
      <c r="G8867" s="6"/>
      <c r="H8867" s="10"/>
      <c r="I8867" s="5" t="s">
        <v>28</v>
      </c>
      <c r="J8867" s="6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</row>
    <row r="8868">
      <c r="A8868" s="17" t="s">
        <v>10</v>
      </c>
      <c r="B8868" s="13" t="s">
        <v>18732</v>
      </c>
      <c r="C8868" s="13" t="s">
        <v>4887</v>
      </c>
      <c r="D8868" s="17" t="s">
        <v>7034</v>
      </c>
      <c r="E8868" s="18" t="s">
        <v>26539</v>
      </c>
      <c r="F8868" s="15"/>
      <c r="G8868" s="17" t="s">
        <v>26540</v>
      </c>
      <c r="H8868" s="16"/>
      <c r="I8868" s="13" t="s">
        <v>16</v>
      </c>
      <c r="J8868" s="17" t="s">
        <v>16</v>
      </c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</row>
    <row r="8869">
      <c r="A8869" s="4" t="s">
        <v>10</v>
      </c>
      <c r="B8869" s="5" t="s">
        <v>18732</v>
      </c>
      <c r="C8869" s="5" t="s">
        <v>26541</v>
      </c>
      <c r="D8869" s="4" t="s">
        <v>26542</v>
      </c>
      <c r="E8869" s="9" t="s">
        <v>26543</v>
      </c>
      <c r="F8869" s="8" t="s">
        <v>26544</v>
      </c>
      <c r="G8869" s="4" t="s">
        <v>9653</v>
      </c>
      <c r="H8869" s="10"/>
      <c r="I8869" s="5" t="s">
        <v>16</v>
      </c>
      <c r="J8869" s="4" t="s">
        <v>17</v>
      </c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</row>
    <row r="8870">
      <c r="A8870" s="4" t="s">
        <v>10</v>
      </c>
      <c r="B8870" s="5" t="s">
        <v>18732</v>
      </c>
      <c r="C8870" s="5" t="s">
        <v>535</v>
      </c>
      <c r="D8870" s="6"/>
      <c r="E8870" s="9" t="s">
        <v>26545</v>
      </c>
      <c r="F8870" s="11"/>
      <c r="G8870" s="4" t="s">
        <v>9653</v>
      </c>
      <c r="H8870" s="10"/>
      <c r="I8870" s="5" t="s">
        <v>141</v>
      </c>
      <c r="J8870" s="6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</row>
    <row r="8871">
      <c r="A8871" s="4" t="s">
        <v>10</v>
      </c>
      <c r="B8871" s="5" t="s">
        <v>18732</v>
      </c>
      <c r="C8871" s="5" t="s">
        <v>266</v>
      </c>
      <c r="D8871" s="4" t="s">
        <v>26546</v>
      </c>
      <c r="E8871" s="9" t="s">
        <v>26547</v>
      </c>
      <c r="F8871" s="11"/>
      <c r="G8871" s="4" t="s">
        <v>9653</v>
      </c>
      <c r="H8871" s="10"/>
      <c r="I8871" s="5" t="s">
        <v>16</v>
      </c>
      <c r="J8871" s="4" t="s">
        <v>17</v>
      </c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</row>
    <row r="8872">
      <c r="A8872" s="4" t="s">
        <v>10</v>
      </c>
      <c r="B8872" s="5" t="s">
        <v>26548</v>
      </c>
      <c r="C8872" s="5" t="s">
        <v>5982</v>
      </c>
      <c r="D8872" s="4" t="s">
        <v>26549</v>
      </c>
      <c r="E8872" s="9" t="s">
        <v>26550</v>
      </c>
      <c r="F8872" s="8" t="s">
        <v>26551</v>
      </c>
      <c r="G8872" s="4" t="s">
        <v>299</v>
      </c>
      <c r="H8872" s="5" t="s">
        <v>5676</v>
      </c>
      <c r="I8872" s="5" t="s">
        <v>23</v>
      </c>
      <c r="J8872" s="4" t="s">
        <v>936</v>
      </c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</row>
    <row r="8873">
      <c r="A8873" s="4" t="s">
        <v>10</v>
      </c>
      <c r="B8873" s="5" t="s">
        <v>26552</v>
      </c>
      <c r="C8873" s="5" t="s">
        <v>76</v>
      </c>
      <c r="D8873" s="4" t="s">
        <v>26553</v>
      </c>
      <c r="E8873" s="9" t="s">
        <v>26554</v>
      </c>
      <c r="F8873" s="8" t="s">
        <v>26555</v>
      </c>
      <c r="G8873" s="4" t="s">
        <v>203</v>
      </c>
      <c r="H8873" s="5" t="s">
        <v>16304</v>
      </c>
      <c r="I8873" s="5" t="s">
        <v>23</v>
      </c>
      <c r="J8873" s="4" t="s">
        <v>313</v>
      </c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</row>
    <row r="8874">
      <c r="A8874" s="4" t="s">
        <v>10</v>
      </c>
      <c r="B8874" s="5" t="s">
        <v>26552</v>
      </c>
      <c r="C8874" s="5" t="s">
        <v>203</v>
      </c>
      <c r="D8874" s="4" t="s">
        <v>26556</v>
      </c>
      <c r="E8874" s="9" t="s">
        <v>26557</v>
      </c>
      <c r="F8874" s="8" t="s">
        <v>26558</v>
      </c>
      <c r="G8874" s="4" t="s">
        <v>22401</v>
      </c>
      <c r="H8874" s="5" t="s">
        <v>681</v>
      </c>
      <c r="I8874" s="5" t="s">
        <v>16</v>
      </c>
      <c r="J8874" s="4" t="s">
        <v>17</v>
      </c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</row>
    <row r="8875">
      <c r="A8875" s="4" t="s">
        <v>10</v>
      </c>
      <c r="B8875" s="5" t="s">
        <v>26552</v>
      </c>
      <c r="C8875" s="5" t="s">
        <v>2732</v>
      </c>
      <c r="D8875" s="4" t="s">
        <v>26559</v>
      </c>
      <c r="E8875" s="7"/>
      <c r="F8875" s="8" t="s">
        <v>26560</v>
      </c>
      <c r="G8875" s="4" t="s">
        <v>26561</v>
      </c>
      <c r="H8875" s="10"/>
      <c r="I8875" s="5" t="s">
        <v>16</v>
      </c>
      <c r="J8875" s="4" t="s">
        <v>17</v>
      </c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</row>
    <row r="8876">
      <c r="A8876" s="4" t="s">
        <v>10</v>
      </c>
      <c r="B8876" s="5" t="s">
        <v>26552</v>
      </c>
      <c r="C8876" s="5" t="s">
        <v>282</v>
      </c>
      <c r="D8876" s="4" t="s">
        <v>26562</v>
      </c>
      <c r="E8876" s="9" t="s">
        <v>26563</v>
      </c>
      <c r="F8876" s="11"/>
      <c r="G8876" s="4" t="s">
        <v>26564</v>
      </c>
      <c r="H8876" s="5" t="s">
        <v>3764</v>
      </c>
      <c r="I8876" s="5" t="s">
        <v>234</v>
      </c>
      <c r="J8876" s="4" t="s">
        <v>954</v>
      </c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</row>
    <row r="8877">
      <c r="A8877" s="4" t="s">
        <v>10</v>
      </c>
      <c r="B8877" s="5" t="s">
        <v>26552</v>
      </c>
      <c r="C8877" s="5" t="s">
        <v>26564</v>
      </c>
      <c r="D8877" s="4" t="s">
        <v>26565</v>
      </c>
      <c r="E8877" s="9" t="s">
        <v>26566</v>
      </c>
      <c r="F8877" s="8" t="s">
        <v>26567</v>
      </c>
      <c r="G8877" s="4" t="s">
        <v>22401</v>
      </c>
      <c r="H8877" s="5" t="s">
        <v>2899</v>
      </c>
      <c r="I8877" s="5" t="s">
        <v>80</v>
      </c>
      <c r="J8877" s="4" t="s">
        <v>81</v>
      </c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</row>
    <row r="8878">
      <c r="A8878" s="4" t="s">
        <v>10</v>
      </c>
      <c r="B8878" s="5" t="s">
        <v>26552</v>
      </c>
      <c r="C8878" s="5" t="s">
        <v>1578</v>
      </c>
      <c r="D8878" s="4" t="s">
        <v>26568</v>
      </c>
      <c r="E8878" s="9" t="s">
        <v>26569</v>
      </c>
      <c r="F8878" s="8" t="s">
        <v>26570</v>
      </c>
      <c r="G8878" s="4" t="s">
        <v>203</v>
      </c>
      <c r="H8878" s="5" t="s">
        <v>3804</v>
      </c>
      <c r="I8878" s="5" t="s">
        <v>68</v>
      </c>
      <c r="J8878" s="4" t="s">
        <v>654</v>
      </c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</row>
    <row r="8879">
      <c r="A8879" s="4" t="s">
        <v>10</v>
      </c>
      <c r="B8879" s="5" t="s">
        <v>26571</v>
      </c>
      <c r="C8879" s="5" t="s">
        <v>4928</v>
      </c>
      <c r="D8879" s="4" t="s">
        <v>615</v>
      </c>
      <c r="E8879" s="9" t="s">
        <v>26572</v>
      </c>
      <c r="F8879" s="8" t="s">
        <v>26573</v>
      </c>
      <c r="G8879" s="4" t="s">
        <v>303</v>
      </c>
      <c r="H8879" s="5" t="s">
        <v>14184</v>
      </c>
      <c r="I8879" s="5" t="s">
        <v>16</v>
      </c>
      <c r="J8879" s="4" t="s">
        <v>546</v>
      </c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</row>
    <row r="8880">
      <c r="A8880" s="4" t="s">
        <v>10</v>
      </c>
      <c r="B8880" s="5" t="s">
        <v>26574</v>
      </c>
      <c r="C8880" s="5" t="s">
        <v>282</v>
      </c>
      <c r="D8880" s="4" t="s">
        <v>94</v>
      </c>
      <c r="E8880" s="9" t="s">
        <v>26575</v>
      </c>
      <c r="F8880" s="8" t="s">
        <v>26576</v>
      </c>
      <c r="G8880" s="6"/>
      <c r="H8880" s="10"/>
      <c r="I8880" s="5" t="s">
        <v>4884</v>
      </c>
      <c r="J8880" s="6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</row>
    <row r="8881">
      <c r="A8881" s="4" t="s">
        <v>10</v>
      </c>
      <c r="B8881" s="5" t="s">
        <v>26574</v>
      </c>
      <c r="C8881" s="5" t="s">
        <v>26577</v>
      </c>
      <c r="D8881" s="6"/>
      <c r="E8881" s="7"/>
      <c r="F8881" s="11"/>
      <c r="G8881" s="6"/>
      <c r="H8881" s="5" t="s">
        <v>26578</v>
      </c>
      <c r="I8881" s="10"/>
      <c r="J8881" s="6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</row>
    <row r="8882">
      <c r="A8882" s="4" t="s">
        <v>10</v>
      </c>
      <c r="B8882" s="5" t="s">
        <v>26579</v>
      </c>
      <c r="C8882" s="5" t="s">
        <v>19084</v>
      </c>
      <c r="D8882" s="4" t="s">
        <v>26580</v>
      </c>
      <c r="E8882" s="7"/>
      <c r="F8882" s="8" t="s">
        <v>26581</v>
      </c>
      <c r="G8882" s="4" t="s">
        <v>26582</v>
      </c>
      <c r="H8882" s="5" t="s">
        <v>26583</v>
      </c>
      <c r="I8882" s="5" t="s">
        <v>68</v>
      </c>
      <c r="J8882" s="4" t="s">
        <v>3451</v>
      </c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</row>
    <row r="8883">
      <c r="A8883" s="4" t="s">
        <v>10</v>
      </c>
      <c r="B8883" s="5" t="s">
        <v>26579</v>
      </c>
      <c r="C8883" s="5" t="s">
        <v>10578</v>
      </c>
      <c r="D8883" s="4" t="s">
        <v>26584</v>
      </c>
      <c r="E8883" s="9" t="s">
        <v>26585</v>
      </c>
      <c r="F8883" s="8" t="s">
        <v>26586</v>
      </c>
      <c r="G8883" s="4" t="s">
        <v>2147</v>
      </c>
      <c r="H8883" s="5" t="s">
        <v>12542</v>
      </c>
      <c r="I8883" s="5" t="s">
        <v>23</v>
      </c>
      <c r="J8883" s="4" t="s">
        <v>796</v>
      </c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</row>
    <row r="8884">
      <c r="A8884" s="4" t="s">
        <v>10</v>
      </c>
      <c r="B8884" s="5" t="s">
        <v>26579</v>
      </c>
      <c r="C8884" s="5" t="s">
        <v>6590</v>
      </c>
      <c r="D8884" s="4" t="s">
        <v>26587</v>
      </c>
      <c r="E8884" s="9" t="s">
        <v>26588</v>
      </c>
      <c r="F8884" s="11"/>
      <c r="G8884" s="4" t="s">
        <v>26589</v>
      </c>
      <c r="H8884" s="5" t="s">
        <v>26590</v>
      </c>
      <c r="I8884" s="5" t="s">
        <v>317</v>
      </c>
      <c r="J8884" s="4" t="s">
        <v>646</v>
      </c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</row>
    <row r="8885">
      <c r="A8885" s="4" t="s">
        <v>10</v>
      </c>
      <c r="B8885" s="5" t="s">
        <v>26579</v>
      </c>
      <c r="C8885" s="5" t="s">
        <v>2147</v>
      </c>
      <c r="D8885" s="4" t="s">
        <v>15100</v>
      </c>
      <c r="E8885" s="9" t="s">
        <v>26591</v>
      </c>
      <c r="F8885" s="8" t="s">
        <v>26592</v>
      </c>
      <c r="G8885" s="4" t="s">
        <v>26593</v>
      </c>
      <c r="H8885" s="10"/>
      <c r="I8885" s="5" t="s">
        <v>28</v>
      </c>
      <c r="J8885" s="4" t="s">
        <v>41</v>
      </c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</row>
    <row r="8886">
      <c r="A8886" s="4" t="s">
        <v>10</v>
      </c>
      <c r="B8886" s="5" t="s">
        <v>26579</v>
      </c>
      <c r="C8886" s="5" t="s">
        <v>3007</v>
      </c>
      <c r="D8886" s="4" t="s">
        <v>26594</v>
      </c>
      <c r="E8886" s="9" t="s">
        <v>26595</v>
      </c>
      <c r="F8886" s="8" t="s">
        <v>26596</v>
      </c>
      <c r="G8886" s="4" t="s">
        <v>26582</v>
      </c>
      <c r="H8886" s="5" t="s">
        <v>5764</v>
      </c>
      <c r="I8886" s="5" t="s">
        <v>68</v>
      </c>
      <c r="J8886" s="4" t="s">
        <v>69</v>
      </c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</row>
    <row r="8887">
      <c r="A8887" s="4" t="s">
        <v>10</v>
      </c>
      <c r="B8887" s="5" t="s">
        <v>26579</v>
      </c>
      <c r="C8887" s="5" t="s">
        <v>26597</v>
      </c>
      <c r="D8887" s="4" t="s">
        <v>26598</v>
      </c>
      <c r="E8887" s="9" t="s">
        <v>26599</v>
      </c>
      <c r="F8887" s="8" t="s">
        <v>26600</v>
      </c>
      <c r="G8887" s="4" t="s">
        <v>26582</v>
      </c>
      <c r="H8887" s="5" t="s">
        <v>5528</v>
      </c>
      <c r="I8887" s="5" t="s">
        <v>80</v>
      </c>
      <c r="J8887" s="4" t="s">
        <v>1117</v>
      </c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</row>
    <row r="8888">
      <c r="A8888" s="4" t="s">
        <v>10</v>
      </c>
      <c r="B8888" s="5" t="s">
        <v>26579</v>
      </c>
      <c r="C8888" s="5" t="s">
        <v>26601</v>
      </c>
      <c r="D8888" s="4" t="s">
        <v>420</v>
      </c>
      <c r="E8888" s="9" t="s">
        <v>26602</v>
      </c>
      <c r="F8888" s="8" t="s">
        <v>26603</v>
      </c>
      <c r="G8888" s="4" t="s">
        <v>26593</v>
      </c>
      <c r="H8888" s="5" t="s">
        <v>21711</v>
      </c>
      <c r="I8888" s="5" t="s">
        <v>28</v>
      </c>
      <c r="J8888" s="4" t="s">
        <v>352</v>
      </c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</row>
    <row r="8889">
      <c r="A8889" s="4" t="s">
        <v>10</v>
      </c>
      <c r="B8889" s="5" t="s">
        <v>26579</v>
      </c>
      <c r="C8889" s="5" t="s">
        <v>299</v>
      </c>
      <c r="D8889" s="4" t="s">
        <v>26604</v>
      </c>
      <c r="E8889" s="9" t="s">
        <v>26605</v>
      </c>
      <c r="F8889" s="8" t="s">
        <v>26606</v>
      </c>
      <c r="G8889" s="4" t="s">
        <v>26601</v>
      </c>
      <c r="H8889" s="5" t="s">
        <v>20759</v>
      </c>
      <c r="I8889" s="5" t="s">
        <v>23</v>
      </c>
      <c r="J8889" s="4" t="s">
        <v>980</v>
      </c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</row>
    <row r="8890">
      <c r="A8890" s="4" t="s">
        <v>10</v>
      </c>
      <c r="B8890" s="5" t="s">
        <v>26579</v>
      </c>
      <c r="C8890" s="5" t="s">
        <v>26607</v>
      </c>
      <c r="D8890" s="4" t="s">
        <v>9708</v>
      </c>
      <c r="E8890" s="9" t="s">
        <v>26608</v>
      </c>
      <c r="F8890" s="11"/>
      <c r="G8890" s="4" t="s">
        <v>10578</v>
      </c>
      <c r="H8890" s="5" t="s">
        <v>19029</v>
      </c>
      <c r="I8890" s="5" t="s">
        <v>16</v>
      </c>
      <c r="J8890" s="4" t="s">
        <v>546</v>
      </c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</row>
    <row r="8891">
      <c r="A8891" s="4" t="s">
        <v>10</v>
      </c>
      <c r="B8891" s="5" t="s">
        <v>26579</v>
      </c>
      <c r="C8891" s="5" t="s">
        <v>26589</v>
      </c>
      <c r="D8891" s="4" t="s">
        <v>26609</v>
      </c>
      <c r="E8891" s="9" t="s">
        <v>26610</v>
      </c>
      <c r="F8891" s="8" t="s">
        <v>26611</v>
      </c>
      <c r="G8891" s="4" t="s">
        <v>26582</v>
      </c>
      <c r="H8891" s="5" t="s">
        <v>11217</v>
      </c>
      <c r="I8891" s="5" t="s">
        <v>68</v>
      </c>
      <c r="J8891" s="4" t="s">
        <v>69</v>
      </c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</row>
    <row r="8892">
      <c r="A8892" s="4" t="s">
        <v>10</v>
      </c>
      <c r="B8892" s="5" t="s">
        <v>26579</v>
      </c>
      <c r="C8892" s="5" t="s">
        <v>26612</v>
      </c>
      <c r="D8892" s="4" t="s">
        <v>26613</v>
      </c>
      <c r="E8892" s="9" t="s">
        <v>26614</v>
      </c>
      <c r="F8892" s="11"/>
      <c r="G8892" s="4" t="s">
        <v>299</v>
      </c>
      <c r="H8892" s="5" t="s">
        <v>26615</v>
      </c>
      <c r="I8892" s="5" t="s">
        <v>16</v>
      </c>
      <c r="J8892" s="4" t="s">
        <v>657</v>
      </c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</row>
    <row r="8893">
      <c r="A8893" s="4" t="s">
        <v>10</v>
      </c>
      <c r="B8893" s="5" t="s">
        <v>26579</v>
      </c>
      <c r="C8893" s="5" t="s">
        <v>26582</v>
      </c>
      <c r="D8893" s="4" t="s">
        <v>26616</v>
      </c>
      <c r="E8893" s="9" t="s">
        <v>26617</v>
      </c>
      <c r="F8893" s="8" t="s">
        <v>26618</v>
      </c>
      <c r="G8893" s="4" t="s">
        <v>26593</v>
      </c>
      <c r="H8893" s="5" t="s">
        <v>11918</v>
      </c>
      <c r="I8893" s="5" t="s">
        <v>68</v>
      </c>
      <c r="J8893" s="4" t="s">
        <v>891</v>
      </c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</row>
    <row r="8894">
      <c r="A8894" s="4" t="s">
        <v>10</v>
      </c>
      <c r="B8894" s="5" t="s">
        <v>26579</v>
      </c>
      <c r="C8894" s="5" t="s">
        <v>11778</v>
      </c>
      <c r="D8894" s="4" t="s">
        <v>26619</v>
      </c>
      <c r="E8894" s="9" t="s">
        <v>26620</v>
      </c>
      <c r="F8894" s="11"/>
      <c r="G8894" s="4" t="s">
        <v>10578</v>
      </c>
      <c r="H8894" s="5" t="s">
        <v>26621</v>
      </c>
      <c r="I8894" s="5" t="s">
        <v>68</v>
      </c>
      <c r="J8894" s="4" t="s">
        <v>626</v>
      </c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</row>
    <row r="8895">
      <c r="A8895" s="4" t="s">
        <v>10</v>
      </c>
      <c r="B8895" s="5" t="s">
        <v>26579</v>
      </c>
      <c r="C8895" s="5" t="s">
        <v>378</v>
      </c>
      <c r="D8895" s="4" t="s">
        <v>26622</v>
      </c>
      <c r="E8895" s="9" t="s">
        <v>26623</v>
      </c>
      <c r="F8895" s="11"/>
      <c r="G8895" s="4" t="s">
        <v>26589</v>
      </c>
      <c r="H8895" s="5" t="s">
        <v>2837</v>
      </c>
      <c r="I8895" s="5" t="s">
        <v>68</v>
      </c>
      <c r="J8895" s="4" t="s">
        <v>386</v>
      </c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</row>
    <row r="8896">
      <c r="A8896" s="4" t="s">
        <v>10</v>
      </c>
      <c r="B8896" s="5" t="s">
        <v>26579</v>
      </c>
      <c r="C8896" s="5" t="s">
        <v>688</v>
      </c>
      <c r="D8896" s="4" t="s">
        <v>26624</v>
      </c>
      <c r="E8896" s="9" t="s">
        <v>26625</v>
      </c>
      <c r="F8896" s="11"/>
      <c r="G8896" s="4" t="s">
        <v>26593</v>
      </c>
      <c r="H8896" s="10"/>
      <c r="I8896" s="5" t="s">
        <v>28</v>
      </c>
      <c r="J8896" s="4" t="s">
        <v>903</v>
      </c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</row>
    <row r="8897">
      <c r="A8897" s="4" t="s">
        <v>10</v>
      </c>
      <c r="B8897" s="5" t="s">
        <v>26579</v>
      </c>
      <c r="C8897" s="5" t="s">
        <v>20032</v>
      </c>
      <c r="D8897" s="4" t="s">
        <v>26626</v>
      </c>
      <c r="E8897" s="9" t="s">
        <v>26627</v>
      </c>
      <c r="F8897" s="8" t="s">
        <v>26628</v>
      </c>
      <c r="G8897" s="4" t="s">
        <v>26582</v>
      </c>
      <c r="H8897" s="5" t="s">
        <v>11067</v>
      </c>
      <c r="I8897" s="5" t="s">
        <v>23</v>
      </c>
      <c r="J8897" s="4" t="s">
        <v>1194</v>
      </c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</row>
    <row r="8898">
      <c r="A8898" s="4" t="s">
        <v>10</v>
      </c>
      <c r="B8898" s="5" t="s">
        <v>26579</v>
      </c>
      <c r="C8898" s="5" t="s">
        <v>161</v>
      </c>
      <c r="D8898" s="4" t="s">
        <v>7128</v>
      </c>
      <c r="E8898" s="9" t="s">
        <v>26629</v>
      </c>
      <c r="F8898" s="11"/>
      <c r="G8898" s="4" t="s">
        <v>299</v>
      </c>
      <c r="H8898" s="5" t="s">
        <v>26630</v>
      </c>
      <c r="I8898" s="5" t="s">
        <v>16</v>
      </c>
      <c r="J8898" s="4" t="s">
        <v>657</v>
      </c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</row>
    <row r="8899">
      <c r="A8899" s="4" t="s">
        <v>10</v>
      </c>
      <c r="B8899" s="5" t="s">
        <v>26579</v>
      </c>
      <c r="C8899" s="5" t="s">
        <v>161</v>
      </c>
      <c r="D8899" s="4" t="s">
        <v>26631</v>
      </c>
      <c r="E8899" s="9" t="s">
        <v>26632</v>
      </c>
      <c r="F8899" s="11"/>
      <c r="G8899" s="4" t="s">
        <v>10578</v>
      </c>
      <c r="H8899" s="5" t="s">
        <v>25918</v>
      </c>
      <c r="I8899" s="5" t="s">
        <v>68</v>
      </c>
      <c r="J8899" s="4" t="s">
        <v>215</v>
      </c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</row>
    <row r="8900">
      <c r="A8900" s="4" t="s">
        <v>10</v>
      </c>
      <c r="B8900" s="5" t="s">
        <v>26579</v>
      </c>
      <c r="C8900" s="5" t="s">
        <v>20773</v>
      </c>
      <c r="D8900" s="4" t="s">
        <v>26633</v>
      </c>
      <c r="E8900" s="9" t="s">
        <v>26634</v>
      </c>
      <c r="F8900" s="11"/>
      <c r="G8900" s="4" t="s">
        <v>299</v>
      </c>
      <c r="H8900" s="5" t="s">
        <v>9689</v>
      </c>
      <c r="I8900" s="5" t="s">
        <v>28</v>
      </c>
      <c r="J8900" s="4" t="s">
        <v>219</v>
      </c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</row>
    <row r="8901">
      <c r="A8901" s="4" t="s">
        <v>10</v>
      </c>
      <c r="B8901" s="5" t="s">
        <v>10208</v>
      </c>
      <c r="C8901" s="5" t="s">
        <v>2111</v>
      </c>
      <c r="D8901" s="4" t="s">
        <v>26635</v>
      </c>
      <c r="E8901" s="9" t="s">
        <v>26636</v>
      </c>
      <c r="F8901" s="8" t="s">
        <v>26637</v>
      </c>
      <c r="G8901" s="4" t="s">
        <v>1803</v>
      </c>
      <c r="H8901" s="10"/>
      <c r="I8901" s="5" t="s">
        <v>23</v>
      </c>
      <c r="J8901" s="4" t="s">
        <v>138</v>
      </c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</row>
    <row r="8902">
      <c r="A8902" s="4" t="s">
        <v>10</v>
      </c>
      <c r="B8902" s="5" t="s">
        <v>10208</v>
      </c>
      <c r="C8902" s="5" t="s">
        <v>10742</v>
      </c>
      <c r="D8902" s="4" t="s">
        <v>26638</v>
      </c>
      <c r="E8902" s="9" t="s">
        <v>26639</v>
      </c>
      <c r="F8902" s="11"/>
      <c r="G8902" s="4" t="s">
        <v>2111</v>
      </c>
      <c r="H8902" s="5" t="s">
        <v>6800</v>
      </c>
      <c r="I8902" s="5" t="s">
        <v>28</v>
      </c>
      <c r="J8902" s="6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</row>
    <row r="8903">
      <c r="A8903" s="4" t="s">
        <v>10</v>
      </c>
      <c r="B8903" s="5" t="s">
        <v>10208</v>
      </c>
      <c r="C8903" s="5" t="s">
        <v>83</v>
      </c>
      <c r="D8903" s="4" t="s">
        <v>26640</v>
      </c>
      <c r="E8903" s="9" t="s">
        <v>26641</v>
      </c>
      <c r="F8903" s="8" t="s">
        <v>26642</v>
      </c>
      <c r="G8903" s="4" t="s">
        <v>2111</v>
      </c>
      <c r="H8903" s="5" t="s">
        <v>16335</v>
      </c>
      <c r="I8903" s="5" t="s">
        <v>23</v>
      </c>
      <c r="J8903" s="4" t="s">
        <v>1331</v>
      </c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</row>
    <row r="8904">
      <c r="A8904" s="4" t="s">
        <v>10</v>
      </c>
      <c r="B8904" s="5" t="s">
        <v>10208</v>
      </c>
      <c r="C8904" s="5" t="s">
        <v>1038</v>
      </c>
      <c r="D8904" s="4" t="s">
        <v>26643</v>
      </c>
      <c r="E8904" s="9" t="s">
        <v>26644</v>
      </c>
      <c r="F8904" s="11"/>
      <c r="G8904" s="4" t="s">
        <v>2111</v>
      </c>
      <c r="H8904" s="5" t="s">
        <v>2296</v>
      </c>
      <c r="I8904" s="5" t="s">
        <v>23</v>
      </c>
      <c r="J8904" s="4" t="s">
        <v>2660</v>
      </c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</row>
    <row r="8905">
      <c r="A8905" s="6"/>
      <c r="B8905" s="5" t="s">
        <v>10208</v>
      </c>
      <c r="C8905" s="10"/>
      <c r="D8905" s="6"/>
      <c r="E8905" s="7"/>
      <c r="F8905" s="11"/>
      <c r="G8905" s="4" t="s">
        <v>1038</v>
      </c>
      <c r="H8905" s="10"/>
      <c r="I8905" s="10"/>
      <c r="J8905" s="6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</row>
    <row r="8906">
      <c r="A8906" s="4" t="s">
        <v>10</v>
      </c>
      <c r="B8906" s="5" t="s">
        <v>26645</v>
      </c>
      <c r="C8906" s="5" t="s">
        <v>5261</v>
      </c>
      <c r="D8906" s="4" t="s">
        <v>23470</v>
      </c>
      <c r="E8906" s="9" t="s">
        <v>26646</v>
      </c>
      <c r="F8906" s="8" t="s">
        <v>26647</v>
      </c>
      <c r="G8906" s="4" t="s">
        <v>535</v>
      </c>
      <c r="H8906" s="10"/>
      <c r="I8906" s="5" t="s">
        <v>97</v>
      </c>
      <c r="J8906" s="4" t="s">
        <v>98</v>
      </c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</row>
    <row r="8907">
      <c r="A8907" s="4" t="s">
        <v>10</v>
      </c>
      <c r="B8907" s="5" t="s">
        <v>26645</v>
      </c>
      <c r="C8907" s="5" t="s">
        <v>203</v>
      </c>
      <c r="D8907" s="4" t="s">
        <v>26648</v>
      </c>
      <c r="E8907" s="9" t="s">
        <v>26649</v>
      </c>
      <c r="F8907" s="11"/>
      <c r="G8907" s="4" t="s">
        <v>5261</v>
      </c>
      <c r="H8907" s="5" t="s">
        <v>4212</v>
      </c>
      <c r="I8907" s="5" t="s">
        <v>28</v>
      </c>
      <c r="J8907" s="4" t="s">
        <v>886</v>
      </c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</row>
    <row r="8908">
      <c r="A8908" s="4" t="s">
        <v>10</v>
      </c>
      <c r="B8908" s="5" t="s">
        <v>26645</v>
      </c>
      <c r="C8908" s="5" t="s">
        <v>103</v>
      </c>
      <c r="D8908" s="4" t="s">
        <v>14154</v>
      </c>
      <c r="E8908" s="9" t="s">
        <v>26650</v>
      </c>
      <c r="F8908" s="8" t="s">
        <v>26651</v>
      </c>
      <c r="G8908" s="4" t="s">
        <v>5261</v>
      </c>
      <c r="H8908" s="5" t="s">
        <v>2046</v>
      </c>
      <c r="I8908" s="5" t="s">
        <v>28</v>
      </c>
      <c r="J8908" s="4" t="s">
        <v>332</v>
      </c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</row>
    <row r="8909">
      <c r="A8909" s="4" t="s">
        <v>10</v>
      </c>
      <c r="B8909" s="5" t="s">
        <v>26645</v>
      </c>
      <c r="C8909" s="5" t="s">
        <v>535</v>
      </c>
      <c r="D8909" s="4" t="s">
        <v>26652</v>
      </c>
      <c r="E8909" s="9" t="s">
        <v>26653</v>
      </c>
      <c r="F8909" s="11"/>
      <c r="G8909" s="4" t="s">
        <v>5261</v>
      </c>
      <c r="H8909" s="5" t="s">
        <v>14065</v>
      </c>
      <c r="I8909" s="5" t="s">
        <v>23</v>
      </c>
      <c r="J8909" s="4" t="s">
        <v>839</v>
      </c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</row>
    <row r="8910">
      <c r="A8910" s="4" t="s">
        <v>10</v>
      </c>
      <c r="B8910" s="5" t="s">
        <v>26645</v>
      </c>
      <c r="C8910" s="5" t="s">
        <v>161</v>
      </c>
      <c r="D8910" s="4" t="s">
        <v>26654</v>
      </c>
      <c r="E8910" s="9" t="s">
        <v>26655</v>
      </c>
      <c r="F8910" s="11"/>
      <c r="G8910" s="4" t="s">
        <v>5261</v>
      </c>
      <c r="H8910" s="5" t="s">
        <v>26656</v>
      </c>
      <c r="I8910" s="5" t="s">
        <v>16</v>
      </c>
      <c r="J8910" s="4" t="s">
        <v>546</v>
      </c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</row>
    <row r="8911">
      <c r="A8911" s="4" t="s">
        <v>10</v>
      </c>
      <c r="B8911" s="5" t="s">
        <v>26657</v>
      </c>
      <c r="C8911" s="5" t="s">
        <v>12</v>
      </c>
      <c r="D8911" s="4" t="s">
        <v>7334</v>
      </c>
      <c r="E8911" s="9" t="s">
        <v>26658</v>
      </c>
      <c r="F8911" s="8" t="s">
        <v>26659</v>
      </c>
      <c r="G8911" s="4" t="s">
        <v>99</v>
      </c>
      <c r="H8911" s="5" t="s">
        <v>17229</v>
      </c>
      <c r="I8911" s="5" t="s">
        <v>28</v>
      </c>
      <c r="J8911" s="4" t="s">
        <v>29</v>
      </c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</row>
    <row r="8912">
      <c r="A8912" s="4" t="s">
        <v>10</v>
      </c>
      <c r="B8912" s="5" t="s">
        <v>26657</v>
      </c>
      <c r="C8912" s="5" t="s">
        <v>487</v>
      </c>
      <c r="D8912" s="4" t="s">
        <v>3911</v>
      </c>
      <c r="E8912" s="9" t="s">
        <v>26660</v>
      </c>
      <c r="F8912" s="11"/>
      <c r="G8912" s="4" t="s">
        <v>223</v>
      </c>
      <c r="H8912" s="10"/>
      <c r="I8912" s="5" t="s">
        <v>28</v>
      </c>
      <c r="J8912" s="4" t="s">
        <v>1099</v>
      </c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</row>
    <row r="8913">
      <c r="A8913" s="4" t="s">
        <v>10</v>
      </c>
      <c r="B8913" s="5" t="s">
        <v>26657</v>
      </c>
      <c r="C8913" s="5" t="s">
        <v>7426</v>
      </c>
      <c r="D8913" s="4" t="s">
        <v>26661</v>
      </c>
      <c r="E8913" s="9" t="s">
        <v>26662</v>
      </c>
      <c r="F8913" s="8" t="s">
        <v>26663</v>
      </c>
      <c r="G8913" s="4" t="s">
        <v>99</v>
      </c>
      <c r="H8913" s="5" t="s">
        <v>14767</v>
      </c>
      <c r="I8913" s="5" t="s">
        <v>28</v>
      </c>
      <c r="J8913" s="4" t="s">
        <v>41</v>
      </c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</row>
    <row r="8914">
      <c r="A8914" s="4" t="s">
        <v>10</v>
      </c>
      <c r="B8914" s="5" t="s">
        <v>26657</v>
      </c>
      <c r="C8914" s="5" t="s">
        <v>24306</v>
      </c>
      <c r="D8914" s="4" t="s">
        <v>26664</v>
      </c>
      <c r="E8914" s="9" t="s">
        <v>26665</v>
      </c>
      <c r="F8914" s="8" t="s">
        <v>26666</v>
      </c>
      <c r="G8914" s="4" t="s">
        <v>12</v>
      </c>
      <c r="H8914" s="5" t="s">
        <v>16958</v>
      </c>
      <c r="I8914" s="5" t="s">
        <v>16</v>
      </c>
      <c r="J8914" s="4" t="s">
        <v>597</v>
      </c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</row>
    <row r="8915">
      <c r="A8915" s="4" t="s">
        <v>10</v>
      </c>
      <c r="B8915" s="5" t="s">
        <v>26657</v>
      </c>
      <c r="C8915" s="5" t="s">
        <v>452</v>
      </c>
      <c r="D8915" s="4" t="s">
        <v>26667</v>
      </c>
      <c r="E8915" s="9" t="s">
        <v>26668</v>
      </c>
      <c r="F8915" s="8" t="s">
        <v>26669</v>
      </c>
      <c r="G8915" s="4" t="s">
        <v>203</v>
      </c>
      <c r="H8915" s="5" t="s">
        <v>24383</v>
      </c>
      <c r="I8915" s="5" t="s">
        <v>23</v>
      </c>
      <c r="J8915" s="4" t="s">
        <v>769</v>
      </c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</row>
    <row r="8916">
      <c r="A8916" s="4" t="s">
        <v>10</v>
      </c>
      <c r="B8916" s="5" t="s">
        <v>26657</v>
      </c>
      <c r="C8916" s="5" t="s">
        <v>738</v>
      </c>
      <c r="D8916" s="4" t="s">
        <v>26670</v>
      </c>
      <c r="E8916" s="9" t="s">
        <v>26671</v>
      </c>
      <c r="F8916" s="11"/>
      <c r="G8916" s="4" t="s">
        <v>223</v>
      </c>
      <c r="H8916" s="10"/>
      <c r="I8916" s="5" t="s">
        <v>28</v>
      </c>
      <c r="J8916" s="4" t="s">
        <v>1307</v>
      </c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</row>
    <row r="8917">
      <c r="A8917" s="4" t="s">
        <v>10</v>
      </c>
      <c r="B8917" s="5" t="s">
        <v>26657</v>
      </c>
      <c r="C8917" s="5" t="s">
        <v>76</v>
      </c>
      <c r="D8917" s="4" t="s">
        <v>26672</v>
      </c>
      <c r="E8917" s="9" t="s">
        <v>26673</v>
      </c>
      <c r="F8917" s="11"/>
      <c r="G8917" s="4" t="s">
        <v>12</v>
      </c>
      <c r="H8917" s="5" t="s">
        <v>26674</v>
      </c>
      <c r="I8917" s="5" t="s">
        <v>23</v>
      </c>
      <c r="J8917" s="4" t="s">
        <v>280</v>
      </c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</row>
    <row r="8918">
      <c r="A8918" s="4" t="s">
        <v>10</v>
      </c>
      <c r="B8918" s="5" t="s">
        <v>26657</v>
      </c>
      <c r="C8918" s="5" t="s">
        <v>203</v>
      </c>
      <c r="D8918" s="4" t="s">
        <v>15302</v>
      </c>
      <c r="E8918" s="9" t="s">
        <v>26675</v>
      </c>
      <c r="F8918" s="11"/>
      <c r="G8918" s="4" t="s">
        <v>452</v>
      </c>
      <c r="H8918" s="10"/>
      <c r="I8918" s="5" t="s">
        <v>28</v>
      </c>
      <c r="J8918" s="4" t="s">
        <v>41</v>
      </c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</row>
    <row r="8919">
      <c r="A8919" s="4" t="s">
        <v>10</v>
      </c>
      <c r="B8919" s="5" t="s">
        <v>26657</v>
      </c>
      <c r="C8919" s="5" t="s">
        <v>2476</v>
      </c>
      <c r="D8919" s="4" t="s">
        <v>23105</v>
      </c>
      <c r="E8919" s="9" t="s">
        <v>26676</v>
      </c>
      <c r="F8919" s="11"/>
      <c r="G8919" s="4" t="s">
        <v>223</v>
      </c>
      <c r="H8919" s="10"/>
      <c r="I8919" s="5" t="s">
        <v>28</v>
      </c>
      <c r="J8919" s="4" t="s">
        <v>1609</v>
      </c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</row>
    <row r="8920">
      <c r="A8920" s="4" t="s">
        <v>10</v>
      </c>
      <c r="B8920" s="5" t="s">
        <v>26657</v>
      </c>
      <c r="C8920" s="5" t="s">
        <v>5403</v>
      </c>
      <c r="D8920" s="4" t="s">
        <v>5480</v>
      </c>
      <c r="E8920" s="9" t="s">
        <v>26677</v>
      </c>
      <c r="F8920" s="11"/>
      <c r="G8920" s="4" t="s">
        <v>223</v>
      </c>
      <c r="H8920" s="10"/>
      <c r="I8920" s="5" t="s">
        <v>28</v>
      </c>
      <c r="J8920" s="4" t="s">
        <v>903</v>
      </c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</row>
    <row r="8921">
      <c r="A8921" s="4" t="s">
        <v>10</v>
      </c>
      <c r="B8921" s="5" t="s">
        <v>26657</v>
      </c>
      <c r="C8921" s="5" t="s">
        <v>103</v>
      </c>
      <c r="D8921" s="4" t="s">
        <v>12440</v>
      </c>
      <c r="E8921" s="9" t="s">
        <v>26678</v>
      </c>
      <c r="F8921" s="8" t="s">
        <v>26679</v>
      </c>
      <c r="G8921" s="4" t="s">
        <v>223</v>
      </c>
      <c r="H8921" s="10"/>
      <c r="I8921" s="5" t="s">
        <v>28</v>
      </c>
      <c r="J8921" s="4" t="s">
        <v>302</v>
      </c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</row>
    <row r="8922">
      <c r="A8922" s="4" t="s">
        <v>10</v>
      </c>
      <c r="B8922" s="5" t="s">
        <v>26657</v>
      </c>
      <c r="C8922" s="5" t="s">
        <v>26004</v>
      </c>
      <c r="D8922" s="4" t="s">
        <v>26680</v>
      </c>
      <c r="E8922" s="9" t="s">
        <v>26681</v>
      </c>
      <c r="F8922" s="8" t="s">
        <v>26682</v>
      </c>
      <c r="G8922" s="4" t="s">
        <v>99</v>
      </c>
      <c r="H8922" s="10"/>
      <c r="I8922" s="5" t="s">
        <v>16</v>
      </c>
      <c r="J8922" s="4" t="s">
        <v>308</v>
      </c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</row>
    <row r="8923">
      <c r="A8923" s="4" t="s">
        <v>57</v>
      </c>
      <c r="B8923" s="5" t="s">
        <v>26657</v>
      </c>
      <c r="C8923" s="5" t="s">
        <v>26683</v>
      </c>
      <c r="D8923" s="4" t="s">
        <v>26684</v>
      </c>
      <c r="E8923" s="9" t="s">
        <v>26685</v>
      </c>
      <c r="F8923" s="11"/>
      <c r="G8923" s="6"/>
      <c r="H8923" s="10"/>
      <c r="I8923" s="5" t="s">
        <v>28</v>
      </c>
      <c r="J8923" s="4" t="s">
        <v>60</v>
      </c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</row>
    <row r="8924">
      <c r="A8924" s="4" t="s">
        <v>10</v>
      </c>
      <c r="B8924" s="5" t="s">
        <v>26657</v>
      </c>
      <c r="C8924" s="5" t="s">
        <v>223</v>
      </c>
      <c r="D8924" s="4" t="s">
        <v>5966</v>
      </c>
      <c r="E8924" s="9" t="s">
        <v>26686</v>
      </c>
      <c r="F8924" s="8" t="s">
        <v>26687</v>
      </c>
      <c r="G8924" s="4" t="s">
        <v>303</v>
      </c>
      <c r="H8924" s="10"/>
      <c r="I8924" s="5" t="s">
        <v>28</v>
      </c>
      <c r="J8924" s="4" t="s">
        <v>1307</v>
      </c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</row>
    <row r="8925">
      <c r="A8925" s="4" t="s">
        <v>10</v>
      </c>
      <c r="B8925" s="5" t="s">
        <v>26657</v>
      </c>
      <c r="C8925" s="5" t="s">
        <v>12965</v>
      </c>
      <c r="D8925" s="4" t="s">
        <v>10866</v>
      </c>
      <c r="E8925" s="7"/>
      <c r="F8925" s="11"/>
      <c r="G8925" s="4" t="s">
        <v>7426</v>
      </c>
      <c r="H8925" s="10"/>
      <c r="I8925" s="5" t="s">
        <v>317</v>
      </c>
      <c r="J8925" s="4" t="s">
        <v>1555</v>
      </c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</row>
    <row r="8926">
      <c r="A8926" s="4" t="s">
        <v>10</v>
      </c>
      <c r="B8926" s="5" t="s">
        <v>26657</v>
      </c>
      <c r="C8926" s="5" t="s">
        <v>372</v>
      </c>
      <c r="D8926" s="4" t="s">
        <v>26688</v>
      </c>
      <c r="E8926" s="9" t="s">
        <v>26689</v>
      </c>
      <c r="F8926" s="11"/>
      <c r="G8926" s="4" t="s">
        <v>223</v>
      </c>
      <c r="H8926" s="10"/>
      <c r="I8926" s="5" t="s">
        <v>28</v>
      </c>
      <c r="J8926" s="4" t="s">
        <v>903</v>
      </c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</row>
    <row r="8927">
      <c r="A8927" s="4" t="s">
        <v>10</v>
      </c>
      <c r="B8927" s="5" t="s">
        <v>26657</v>
      </c>
      <c r="C8927" s="5" t="s">
        <v>161</v>
      </c>
      <c r="D8927" s="4" t="s">
        <v>26690</v>
      </c>
      <c r="E8927" s="9" t="s">
        <v>26691</v>
      </c>
      <c r="F8927" s="11"/>
      <c r="G8927" s="4" t="s">
        <v>5403</v>
      </c>
      <c r="H8927" s="10"/>
      <c r="I8927" s="5" t="s">
        <v>16</v>
      </c>
      <c r="J8927" s="4" t="s">
        <v>546</v>
      </c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</row>
    <row r="8928">
      <c r="A8928" s="4" t="s">
        <v>10</v>
      </c>
      <c r="B8928" s="5" t="s">
        <v>26692</v>
      </c>
      <c r="C8928" s="5" t="s">
        <v>823</v>
      </c>
      <c r="D8928" s="4" t="s">
        <v>2927</v>
      </c>
      <c r="E8928" s="9" t="s">
        <v>26693</v>
      </c>
      <c r="F8928" s="8" t="s">
        <v>26694</v>
      </c>
      <c r="G8928" s="4" t="s">
        <v>266</v>
      </c>
      <c r="H8928" s="5" t="s">
        <v>13120</v>
      </c>
      <c r="I8928" s="5" t="s">
        <v>28</v>
      </c>
      <c r="J8928" s="4" t="s">
        <v>1307</v>
      </c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</row>
    <row r="8929">
      <c r="A8929" s="4" t="s">
        <v>10</v>
      </c>
      <c r="B8929" s="5" t="s">
        <v>26692</v>
      </c>
      <c r="C8929" s="5" t="s">
        <v>4973</v>
      </c>
      <c r="D8929" s="4" t="s">
        <v>17719</v>
      </c>
      <c r="E8929" s="9" t="s">
        <v>26695</v>
      </c>
      <c r="F8929" s="8" t="s">
        <v>26696</v>
      </c>
      <c r="G8929" s="4" t="s">
        <v>947</v>
      </c>
      <c r="H8929" s="10"/>
      <c r="I8929" s="5" t="s">
        <v>28</v>
      </c>
      <c r="J8929" s="4" t="s">
        <v>1609</v>
      </c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</row>
    <row r="8930">
      <c r="A8930" s="4" t="s">
        <v>10</v>
      </c>
      <c r="B8930" s="5" t="s">
        <v>26692</v>
      </c>
      <c r="C8930" s="5" t="s">
        <v>18</v>
      </c>
      <c r="D8930" s="4" t="s">
        <v>26697</v>
      </c>
      <c r="E8930" s="9" t="s">
        <v>26698</v>
      </c>
      <c r="F8930" s="8" t="s">
        <v>26699</v>
      </c>
      <c r="G8930" s="4" t="s">
        <v>871</v>
      </c>
      <c r="H8930" s="5" t="s">
        <v>13187</v>
      </c>
      <c r="I8930" s="5" t="s">
        <v>23</v>
      </c>
      <c r="J8930" s="4" t="s">
        <v>769</v>
      </c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</row>
    <row r="8931">
      <c r="A8931" s="4" t="s">
        <v>10</v>
      </c>
      <c r="B8931" s="5" t="s">
        <v>26692</v>
      </c>
      <c r="C8931" s="5" t="s">
        <v>18</v>
      </c>
      <c r="D8931" s="4" t="s">
        <v>26700</v>
      </c>
      <c r="E8931" s="9" t="s">
        <v>26701</v>
      </c>
      <c r="F8931" s="8" t="s">
        <v>26702</v>
      </c>
      <c r="G8931" s="4" t="s">
        <v>5434</v>
      </c>
      <c r="H8931" s="5" t="s">
        <v>8082</v>
      </c>
      <c r="I8931" s="5" t="s">
        <v>23</v>
      </c>
      <c r="J8931" s="4" t="s">
        <v>756</v>
      </c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</row>
    <row r="8932">
      <c r="A8932" s="4" t="s">
        <v>10</v>
      </c>
      <c r="B8932" s="5" t="s">
        <v>26692</v>
      </c>
      <c r="C8932" s="5" t="s">
        <v>18</v>
      </c>
      <c r="D8932" s="4" t="s">
        <v>26703</v>
      </c>
      <c r="E8932" s="7"/>
      <c r="F8932" s="8" t="s">
        <v>26704</v>
      </c>
      <c r="G8932" s="4" t="s">
        <v>193</v>
      </c>
      <c r="H8932" s="10"/>
      <c r="I8932" s="5" t="s">
        <v>2578</v>
      </c>
      <c r="J8932" s="6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</row>
    <row r="8933">
      <c r="A8933" s="4" t="s">
        <v>10</v>
      </c>
      <c r="B8933" s="5" t="s">
        <v>26692</v>
      </c>
      <c r="C8933" s="5" t="s">
        <v>18</v>
      </c>
      <c r="D8933" s="4" t="s">
        <v>26705</v>
      </c>
      <c r="E8933" s="9" t="s">
        <v>26706</v>
      </c>
      <c r="F8933" s="11"/>
      <c r="G8933" s="4" t="s">
        <v>26707</v>
      </c>
      <c r="H8933" s="10"/>
      <c r="I8933" s="5" t="s">
        <v>68</v>
      </c>
      <c r="J8933" s="4" t="s">
        <v>654</v>
      </c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</row>
    <row r="8934">
      <c r="A8934" s="4" t="s">
        <v>10</v>
      </c>
      <c r="B8934" s="5" t="s">
        <v>26692</v>
      </c>
      <c r="C8934" s="5" t="s">
        <v>15856</v>
      </c>
      <c r="D8934" s="4" t="s">
        <v>26708</v>
      </c>
      <c r="E8934" s="9" t="s">
        <v>26709</v>
      </c>
      <c r="F8934" s="8" t="s">
        <v>26710</v>
      </c>
      <c r="G8934" s="4" t="s">
        <v>11819</v>
      </c>
      <c r="H8934" s="5" t="s">
        <v>20063</v>
      </c>
      <c r="I8934" s="5" t="s">
        <v>68</v>
      </c>
      <c r="J8934" s="4" t="s">
        <v>205</v>
      </c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</row>
    <row r="8935">
      <c r="A8935" s="4" t="s">
        <v>10</v>
      </c>
      <c r="B8935" s="5" t="s">
        <v>26692</v>
      </c>
      <c r="C8935" s="5" t="s">
        <v>26711</v>
      </c>
      <c r="D8935" s="4" t="s">
        <v>26712</v>
      </c>
      <c r="E8935" s="9" t="s">
        <v>26713</v>
      </c>
      <c r="F8935" s="8" t="s">
        <v>26714</v>
      </c>
      <c r="G8935" s="4" t="s">
        <v>1189</v>
      </c>
      <c r="H8935" s="5" t="s">
        <v>21339</v>
      </c>
      <c r="I8935" s="5" t="s">
        <v>23</v>
      </c>
      <c r="J8935" s="4" t="s">
        <v>1068</v>
      </c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</row>
    <row r="8936">
      <c r="A8936" s="4" t="s">
        <v>10</v>
      </c>
      <c r="B8936" s="5" t="s">
        <v>26692</v>
      </c>
      <c r="C8936" s="5" t="s">
        <v>3495</v>
      </c>
      <c r="D8936" s="4" t="s">
        <v>26715</v>
      </c>
      <c r="E8936" s="9" t="s">
        <v>26716</v>
      </c>
      <c r="F8936" s="8" t="s">
        <v>26717</v>
      </c>
      <c r="G8936" s="4" t="s">
        <v>1796</v>
      </c>
      <c r="H8936" s="5" t="s">
        <v>7591</v>
      </c>
      <c r="I8936" s="5" t="s">
        <v>16</v>
      </c>
      <c r="J8936" s="4" t="s">
        <v>308</v>
      </c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</row>
    <row r="8937">
      <c r="A8937" s="4" t="s">
        <v>10</v>
      </c>
      <c r="B8937" s="5" t="s">
        <v>26692</v>
      </c>
      <c r="C8937" s="5" t="s">
        <v>12009</v>
      </c>
      <c r="D8937" s="4" t="s">
        <v>26718</v>
      </c>
      <c r="E8937" s="9" t="s">
        <v>26719</v>
      </c>
      <c r="F8937" s="11"/>
      <c r="G8937" s="4" t="s">
        <v>303</v>
      </c>
      <c r="H8937" s="5" t="s">
        <v>395</v>
      </c>
      <c r="I8937" s="5" t="s">
        <v>68</v>
      </c>
      <c r="J8937" s="4" t="s">
        <v>247</v>
      </c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</row>
    <row r="8938">
      <c r="A8938" s="4" t="s">
        <v>10</v>
      </c>
      <c r="B8938" s="5" t="s">
        <v>26692</v>
      </c>
      <c r="C8938" s="5" t="s">
        <v>1782</v>
      </c>
      <c r="D8938" s="4" t="s">
        <v>26720</v>
      </c>
      <c r="E8938" s="9" t="s">
        <v>26721</v>
      </c>
      <c r="F8938" s="8" t="s">
        <v>26722</v>
      </c>
      <c r="G8938" s="4" t="s">
        <v>5434</v>
      </c>
      <c r="H8938" s="5" t="s">
        <v>15360</v>
      </c>
      <c r="I8938" s="5" t="s">
        <v>16</v>
      </c>
      <c r="J8938" s="4" t="s">
        <v>469</v>
      </c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</row>
    <row r="8939">
      <c r="A8939" s="4" t="s">
        <v>10</v>
      </c>
      <c r="B8939" s="5" t="s">
        <v>26692</v>
      </c>
      <c r="C8939" s="5" t="s">
        <v>1239</v>
      </c>
      <c r="D8939" s="4" t="s">
        <v>26723</v>
      </c>
      <c r="E8939" s="9" t="s">
        <v>26724</v>
      </c>
      <c r="F8939" s="8" t="s">
        <v>26725</v>
      </c>
      <c r="G8939" s="4" t="s">
        <v>11819</v>
      </c>
      <c r="H8939" s="5" t="s">
        <v>899</v>
      </c>
      <c r="I8939" s="5" t="s">
        <v>23</v>
      </c>
      <c r="J8939" s="4" t="s">
        <v>313</v>
      </c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</row>
    <row r="8940">
      <c r="A8940" s="4" t="s">
        <v>10</v>
      </c>
      <c r="B8940" s="5" t="s">
        <v>26692</v>
      </c>
      <c r="C8940" s="5" t="s">
        <v>1239</v>
      </c>
      <c r="D8940" s="6"/>
      <c r="E8940" s="7"/>
      <c r="F8940" s="11"/>
      <c r="G8940" s="4" t="s">
        <v>203</v>
      </c>
      <c r="H8940" s="10"/>
      <c r="I8940" s="10"/>
      <c r="J8940" s="6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</row>
    <row r="8941">
      <c r="A8941" s="4" t="s">
        <v>10</v>
      </c>
      <c r="B8941" s="5" t="s">
        <v>26692</v>
      </c>
      <c r="C8941" s="5" t="s">
        <v>26707</v>
      </c>
      <c r="D8941" s="4" t="s">
        <v>26705</v>
      </c>
      <c r="E8941" s="9" t="s">
        <v>26726</v>
      </c>
      <c r="F8941" s="8" t="s">
        <v>26727</v>
      </c>
      <c r="G8941" s="4" t="s">
        <v>947</v>
      </c>
      <c r="H8941" s="5" t="s">
        <v>3429</v>
      </c>
      <c r="I8941" s="5" t="s">
        <v>68</v>
      </c>
      <c r="J8941" s="4" t="s">
        <v>205</v>
      </c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</row>
    <row r="8942">
      <c r="A8942" s="4" t="s">
        <v>10</v>
      </c>
      <c r="B8942" s="5" t="s">
        <v>26692</v>
      </c>
      <c r="C8942" s="5" t="s">
        <v>11819</v>
      </c>
      <c r="D8942" s="4" t="s">
        <v>26728</v>
      </c>
      <c r="E8942" s="9" t="s">
        <v>26729</v>
      </c>
      <c r="F8942" s="8" t="s">
        <v>26730</v>
      </c>
      <c r="G8942" s="4" t="s">
        <v>5434</v>
      </c>
      <c r="H8942" s="10"/>
      <c r="I8942" s="5" t="s">
        <v>28</v>
      </c>
      <c r="J8942" s="4" t="s">
        <v>352</v>
      </c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</row>
    <row r="8943">
      <c r="A8943" s="4" t="s">
        <v>10</v>
      </c>
      <c r="B8943" s="5" t="s">
        <v>26692</v>
      </c>
      <c r="C8943" s="5" t="s">
        <v>26731</v>
      </c>
      <c r="D8943" s="6"/>
      <c r="E8943" s="7"/>
      <c r="F8943" s="8" t="s">
        <v>26732</v>
      </c>
      <c r="G8943" s="4" t="s">
        <v>1796</v>
      </c>
      <c r="H8943" s="10"/>
      <c r="I8943" s="5" t="s">
        <v>132</v>
      </c>
      <c r="J8943" s="6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</row>
    <row r="8944">
      <c r="A8944" s="4" t="s">
        <v>10</v>
      </c>
      <c r="B8944" s="5" t="s">
        <v>26692</v>
      </c>
      <c r="C8944" s="5" t="s">
        <v>1189</v>
      </c>
      <c r="D8944" s="4" t="s">
        <v>26733</v>
      </c>
      <c r="E8944" s="9" t="s">
        <v>26734</v>
      </c>
      <c r="F8944" s="8" t="s">
        <v>26735</v>
      </c>
      <c r="G8944" s="4" t="s">
        <v>5434</v>
      </c>
      <c r="H8944" s="10"/>
      <c r="I8944" s="5" t="s">
        <v>28</v>
      </c>
      <c r="J8944" s="4" t="s">
        <v>577</v>
      </c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</row>
    <row r="8945">
      <c r="A8945" s="4" t="s">
        <v>10</v>
      </c>
      <c r="B8945" s="5" t="s">
        <v>26692</v>
      </c>
      <c r="C8945" s="5" t="s">
        <v>1188</v>
      </c>
      <c r="D8945" s="4" t="s">
        <v>15302</v>
      </c>
      <c r="E8945" s="9" t="s">
        <v>15303</v>
      </c>
      <c r="F8945" s="11"/>
      <c r="G8945" s="4" t="s">
        <v>832</v>
      </c>
      <c r="H8945" s="10"/>
      <c r="I8945" s="5" t="s">
        <v>28</v>
      </c>
      <c r="J8945" s="4" t="s">
        <v>1307</v>
      </c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</row>
    <row r="8946">
      <c r="A8946" s="4" t="s">
        <v>10</v>
      </c>
      <c r="B8946" s="5" t="s">
        <v>26692</v>
      </c>
      <c r="C8946" s="5" t="s">
        <v>193</v>
      </c>
      <c r="D8946" s="4" t="s">
        <v>26736</v>
      </c>
      <c r="E8946" s="9" t="s">
        <v>26737</v>
      </c>
      <c r="F8946" s="11"/>
      <c r="G8946" s="4" t="s">
        <v>947</v>
      </c>
      <c r="H8946" s="5" t="s">
        <v>25011</v>
      </c>
      <c r="I8946" s="5" t="s">
        <v>1619</v>
      </c>
      <c r="J8946" s="6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</row>
    <row r="8947">
      <c r="A8947" s="4" t="s">
        <v>10</v>
      </c>
      <c r="B8947" s="5" t="s">
        <v>26692</v>
      </c>
      <c r="C8947" s="5" t="s">
        <v>3625</v>
      </c>
      <c r="D8947" s="4" t="s">
        <v>17369</v>
      </c>
      <c r="E8947" s="9" t="s">
        <v>26738</v>
      </c>
      <c r="F8947" s="8" t="s">
        <v>26739</v>
      </c>
      <c r="G8947" s="4" t="s">
        <v>823</v>
      </c>
      <c r="H8947" s="5" t="s">
        <v>7362</v>
      </c>
      <c r="I8947" s="5" t="s">
        <v>28</v>
      </c>
      <c r="J8947" s="4" t="s">
        <v>423</v>
      </c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</row>
    <row r="8948">
      <c r="A8948" s="4" t="s">
        <v>10</v>
      </c>
      <c r="B8948" s="5" t="s">
        <v>26692</v>
      </c>
      <c r="C8948" s="5" t="s">
        <v>203</v>
      </c>
      <c r="D8948" s="4" t="s">
        <v>26740</v>
      </c>
      <c r="E8948" s="9" t="s">
        <v>26741</v>
      </c>
      <c r="F8948" s="8" t="s">
        <v>26742</v>
      </c>
      <c r="G8948" s="4" t="s">
        <v>5434</v>
      </c>
      <c r="H8948" s="5" t="s">
        <v>17902</v>
      </c>
      <c r="I8948" s="5" t="s">
        <v>16</v>
      </c>
      <c r="J8948" s="4" t="s">
        <v>165</v>
      </c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</row>
    <row r="8949">
      <c r="A8949" s="4" t="s">
        <v>10</v>
      </c>
      <c r="B8949" s="5" t="s">
        <v>26692</v>
      </c>
      <c r="C8949" s="5" t="s">
        <v>203</v>
      </c>
      <c r="D8949" s="4" t="s">
        <v>26743</v>
      </c>
      <c r="E8949" s="9" t="s">
        <v>26744</v>
      </c>
      <c r="F8949" s="8" t="s">
        <v>26745</v>
      </c>
      <c r="G8949" s="4" t="s">
        <v>11819</v>
      </c>
      <c r="H8949" s="5" t="s">
        <v>8573</v>
      </c>
      <c r="I8949" s="5" t="s">
        <v>16</v>
      </c>
      <c r="J8949" s="4" t="s">
        <v>469</v>
      </c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</row>
    <row r="8950">
      <c r="A8950" s="4" t="s">
        <v>10</v>
      </c>
      <c r="B8950" s="5" t="s">
        <v>26692</v>
      </c>
      <c r="C8950" s="5" t="s">
        <v>2445</v>
      </c>
      <c r="D8950" s="4" t="s">
        <v>26746</v>
      </c>
      <c r="E8950" s="9" t="s">
        <v>26747</v>
      </c>
      <c r="F8950" s="8" t="s">
        <v>26748</v>
      </c>
      <c r="G8950" s="4" t="s">
        <v>4973</v>
      </c>
      <c r="H8950" s="5" t="s">
        <v>3998</v>
      </c>
      <c r="I8950" s="5" t="s">
        <v>23</v>
      </c>
      <c r="J8950" s="4" t="s">
        <v>24</v>
      </c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</row>
    <row r="8951">
      <c r="A8951" s="4" t="s">
        <v>10</v>
      </c>
      <c r="B8951" s="5" t="s">
        <v>26692</v>
      </c>
      <c r="C8951" s="5" t="s">
        <v>1850</v>
      </c>
      <c r="D8951" s="4" t="s">
        <v>26749</v>
      </c>
      <c r="E8951" s="9" t="s">
        <v>26750</v>
      </c>
      <c r="F8951" s="8" t="s">
        <v>26751</v>
      </c>
      <c r="G8951" s="4" t="s">
        <v>5434</v>
      </c>
      <c r="H8951" s="5" t="s">
        <v>4903</v>
      </c>
      <c r="I8951" s="5" t="s">
        <v>23</v>
      </c>
      <c r="J8951" s="4" t="s">
        <v>298</v>
      </c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</row>
    <row r="8952">
      <c r="A8952" s="4" t="s">
        <v>10</v>
      </c>
      <c r="B8952" s="5" t="s">
        <v>26692</v>
      </c>
      <c r="C8952" s="5" t="s">
        <v>3149</v>
      </c>
      <c r="D8952" s="4" t="s">
        <v>26752</v>
      </c>
      <c r="E8952" s="9" t="s">
        <v>26753</v>
      </c>
      <c r="F8952" s="8" t="s">
        <v>26754</v>
      </c>
      <c r="G8952" s="4" t="s">
        <v>11819</v>
      </c>
      <c r="H8952" s="5" t="s">
        <v>5286</v>
      </c>
      <c r="I8952" s="5" t="s">
        <v>80</v>
      </c>
      <c r="J8952" s="4" t="s">
        <v>1483</v>
      </c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</row>
    <row r="8953">
      <c r="A8953" s="4" t="s">
        <v>10</v>
      </c>
      <c r="B8953" s="5" t="s">
        <v>26692</v>
      </c>
      <c r="C8953" s="5" t="s">
        <v>855</v>
      </c>
      <c r="D8953" s="4" t="s">
        <v>26755</v>
      </c>
      <c r="E8953" s="9" t="s">
        <v>26756</v>
      </c>
      <c r="F8953" s="8" t="s">
        <v>26757</v>
      </c>
      <c r="G8953" s="4" t="s">
        <v>871</v>
      </c>
      <c r="H8953" s="5" t="s">
        <v>17871</v>
      </c>
      <c r="I8953" s="5" t="s">
        <v>23</v>
      </c>
      <c r="J8953" s="4" t="s">
        <v>46</v>
      </c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</row>
    <row r="8954">
      <c r="A8954" s="4" t="s">
        <v>10</v>
      </c>
      <c r="B8954" s="5" t="s">
        <v>26692</v>
      </c>
      <c r="C8954" s="5" t="s">
        <v>4375</v>
      </c>
      <c r="D8954" s="4" t="s">
        <v>26758</v>
      </c>
      <c r="E8954" s="9" t="s">
        <v>26759</v>
      </c>
      <c r="F8954" s="8" t="s">
        <v>26760</v>
      </c>
      <c r="G8954" s="4" t="s">
        <v>15856</v>
      </c>
      <c r="H8954" s="5" t="s">
        <v>10369</v>
      </c>
      <c r="I8954" s="5" t="s">
        <v>23</v>
      </c>
      <c r="J8954" s="4" t="s">
        <v>24</v>
      </c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</row>
    <row r="8955">
      <c r="A8955" s="4" t="s">
        <v>10</v>
      </c>
      <c r="B8955" s="5" t="s">
        <v>26692</v>
      </c>
      <c r="C8955" s="5" t="s">
        <v>4375</v>
      </c>
      <c r="D8955" s="4" t="s">
        <v>182</v>
      </c>
      <c r="E8955" s="9" t="s">
        <v>26761</v>
      </c>
      <c r="F8955" s="11"/>
      <c r="G8955" s="4" t="s">
        <v>203</v>
      </c>
      <c r="H8955" s="5" t="s">
        <v>12183</v>
      </c>
      <c r="I8955" s="5" t="s">
        <v>187</v>
      </c>
      <c r="J8955" s="4" t="s">
        <v>284</v>
      </c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</row>
    <row r="8956">
      <c r="A8956" s="4" t="s">
        <v>10</v>
      </c>
      <c r="B8956" s="5" t="s">
        <v>26692</v>
      </c>
      <c r="C8956" s="5" t="s">
        <v>4375</v>
      </c>
      <c r="D8956" s="4" t="s">
        <v>26762</v>
      </c>
      <c r="E8956" s="9" t="s">
        <v>26763</v>
      </c>
      <c r="F8956" s="8" t="s">
        <v>26764</v>
      </c>
      <c r="G8956" s="4" t="s">
        <v>4973</v>
      </c>
      <c r="H8956" s="5" t="s">
        <v>26765</v>
      </c>
      <c r="I8956" s="5" t="s">
        <v>317</v>
      </c>
      <c r="J8956" s="4" t="s">
        <v>2372</v>
      </c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</row>
    <row r="8957">
      <c r="A8957" s="4" t="s">
        <v>10</v>
      </c>
      <c r="B8957" s="5" t="s">
        <v>26692</v>
      </c>
      <c r="C8957" s="5" t="s">
        <v>4375</v>
      </c>
      <c r="D8957" s="4" t="s">
        <v>26766</v>
      </c>
      <c r="E8957" s="9" t="s">
        <v>26767</v>
      </c>
      <c r="F8957" s="8" t="s">
        <v>26767</v>
      </c>
      <c r="G8957" s="4" t="s">
        <v>161</v>
      </c>
      <c r="H8957" s="5" t="s">
        <v>17010</v>
      </c>
      <c r="I8957" s="5" t="s">
        <v>28</v>
      </c>
      <c r="J8957" s="4" t="s">
        <v>903</v>
      </c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</row>
    <row r="8958">
      <c r="A8958" s="4" t="s">
        <v>10</v>
      </c>
      <c r="B8958" s="5" t="s">
        <v>26692</v>
      </c>
      <c r="C8958" s="5" t="s">
        <v>299</v>
      </c>
      <c r="D8958" s="4" t="s">
        <v>26768</v>
      </c>
      <c r="E8958" s="9" t="s">
        <v>26769</v>
      </c>
      <c r="F8958" s="8" t="s">
        <v>26770</v>
      </c>
      <c r="G8958" s="4" t="s">
        <v>871</v>
      </c>
      <c r="H8958" s="5" t="s">
        <v>15</v>
      </c>
      <c r="I8958" s="5" t="s">
        <v>28</v>
      </c>
      <c r="J8958" s="4" t="s">
        <v>1449</v>
      </c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</row>
    <row r="8959">
      <c r="A8959" s="4" t="s">
        <v>10</v>
      </c>
      <c r="B8959" s="5" t="s">
        <v>26692</v>
      </c>
      <c r="C8959" s="5" t="s">
        <v>9686</v>
      </c>
      <c r="D8959" s="4" t="s">
        <v>26771</v>
      </c>
      <c r="E8959" s="9" t="s">
        <v>26772</v>
      </c>
      <c r="F8959" s="8" t="s">
        <v>26773</v>
      </c>
      <c r="G8959" s="4" t="s">
        <v>1233</v>
      </c>
      <c r="H8959" s="5" t="s">
        <v>9285</v>
      </c>
      <c r="I8959" s="5" t="s">
        <v>23</v>
      </c>
      <c r="J8959" s="4" t="s">
        <v>1643</v>
      </c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</row>
    <row r="8960">
      <c r="A8960" s="4" t="s">
        <v>10</v>
      </c>
      <c r="B8960" s="5" t="s">
        <v>26692</v>
      </c>
      <c r="C8960" s="5" t="s">
        <v>8572</v>
      </c>
      <c r="D8960" s="4" t="s">
        <v>26774</v>
      </c>
      <c r="E8960" s="9" t="s">
        <v>26775</v>
      </c>
      <c r="F8960" s="8" t="s">
        <v>26776</v>
      </c>
      <c r="G8960" s="4" t="s">
        <v>1188</v>
      </c>
      <c r="H8960" s="5" t="s">
        <v>26777</v>
      </c>
      <c r="I8960" s="5" t="s">
        <v>68</v>
      </c>
      <c r="J8960" s="4" t="s">
        <v>205</v>
      </c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</row>
    <row r="8961">
      <c r="A8961" s="4" t="s">
        <v>10</v>
      </c>
      <c r="B8961" s="5" t="s">
        <v>26692</v>
      </c>
      <c r="C8961" s="5" t="s">
        <v>303</v>
      </c>
      <c r="D8961" s="4" t="s">
        <v>26778</v>
      </c>
      <c r="E8961" s="9" t="s">
        <v>26779</v>
      </c>
      <c r="F8961" s="8" t="s">
        <v>26780</v>
      </c>
      <c r="G8961" s="4" t="s">
        <v>1796</v>
      </c>
      <c r="H8961" s="10"/>
      <c r="I8961" s="5" t="s">
        <v>28</v>
      </c>
      <c r="J8961" s="6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</row>
    <row r="8962">
      <c r="A8962" s="4" t="s">
        <v>10</v>
      </c>
      <c r="B8962" s="5" t="s">
        <v>26692</v>
      </c>
      <c r="C8962" s="5" t="s">
        <v>103</v>
      </c>
      <c r="D8962" s="4" t="s">
        <v>26781</v>
      </c>
      <c r="E8962" s="9" t="s">
        <v>26782</v>
      </c>
      <c r="F8962" s="8" t="s">
        <v>26783</v>
      </c>
      <c r="G8962" s="4" t="s">
        <v>871</v>
      </c>
      <c r="H8962" s="5" t="s">
        <v>10746</v>
      </c>
      <c r="I8962" s="5" t="s">
        <v>317</v>
      </c>
      <c r="J8962" s="4" t="s">
        <v>323</v>
      </c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</row>
    <row r="8963">
      <c r="A8963" s="4" t="s">
        <v>10</v>
      </c>
      <c r="B8963" s="5" t="s">
        <v>26692</v>
      </c>
      <c r="C8963" s="5" t="s">
        <v>103</v>
      </c>
      <c r="D8963" s="4" t="s">
        <v>26784</v>
      </c>
      <c r="E8963" s="9" t="s">
        <v>26785</v>
      </c>
      <c r="F8963" s="8" t="s">
        <v>26786</v>
      </c>
      <c r="G8963" s="4" t="s">
        <v>1233</v>
      </c>
      <c r="H8963" s="5" t="s">
        <v>2011</v>
      </c>
      <c r="I8963" s="5" t="s">
        <v>28</v>
      </c>
      <c r="J8963" s="4" t="s">
        <v>1369</v>
      </c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</row>
    <row r="8964">
      <c r="A8964" s="4" t="s">
        <v>10</v>
      </c>
      <c r="B8964" s="5" t="s">
        <v>26692</v>
      </c>
      <c r="C8964" s="5" t="s">
        <v>103</v>
      </c>
      <c r="D8964" s="4" t="s">
        <v>25238</v>
      </c>
      <c r="E8964" s="9" t="s">
        <v>26787</v>
      </c>
      <c r="F8964" s="8" t="s">
        <v>26788</v>
      </c>
      <c r="G8964" s="4" t="s">
        <v>5434</v>
      </c>
      <c r="H8964" s="5" t="s">
        <v>2490</v>
      </c>
      <c r="I8964" s="5" t="s">
        <v>28</v>
      </c>
      <c r="J8964" s="4" t="s">
        <v>4283</v>
      </c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</row>
    <row r="8965">
      <c r="A8965" s="4" t="s">
        <v>10</v>
      </c>
      <c r="B8965" s="5" t="s">
        <v>26692</v>
      </c>
      <c r="C8965" s="5" t="s">
        <v>103</v>
      </c>
      <c r="D8965" s="4" t="s">
        <v>26789</v>
      </c>
      <c r="E8965" s="9" t="s">
        <v>26790</v>
      </c>
      <c r="F8965" s="11"/>
      <c r="G8965" s="4" t="s">
        <v>203</v>
      </c>
      <c r="H8965" s="5" t="s">
        <v>1986</v>
      </c>
      <c r="I8965" s="5" t="s">
        <v>317</v>
      </c>
      <c r="J8965" s="4" t="s">
        <v>1050</v>
      </c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</row>
    <row r="8966">
      <c r="A8966" s="4" t="s">
        <v>10</v>
      </c>
      <c r="B8966" s="5" t="s">
        <v>26692</v>
      </c>
      <c r="C8966" s="5" t="s">
        <v>103</v>
      </c>
      <c r="D8966" s="4" t="s">
        <v>4496</v>
      </c>
      <c r="E8966" s="9" t="s">
        <v>26791</v>
      </c>
      <c r="F8966" s="11"/>
      <c r="G8966" s="4" t="s">
        <v>855</v>
      </c>
      <c r="H8966" s="5" t="s">
        <v>26792</v>
      </c>
      <c r="I8966" s="5" t="s">
        <v>23</v>
      </c>
      <c r="J8966" s="4" t="s">
        <v>1420</v>
      </c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</row>
    <row r="8967">
      <c r="A8967" s="4" t="s">
        <v>10</v>
      </c>
      <c r="B8967" s="5" t="s">
        <v>26692</v>
      </c>
      <c r="C8967" s="5" t="s">
        <v>21539</v>
      </c>
      <c r="D8967" s="4" t="s">
        <v>26793</v>
      </c>
      <c r="E8967" s="9" t="s">
        <v>26794</v>
      </c>
      <c r="F8967" s="8" t="s">
        <v>26795</v>
      </c>
      <c r="G8967" s="4" t="s">
        <v>193</v>
      </c>
      <c r="H8967" s="5" t="s">
        <v>14264</v>
      </c>
      <c r="I8967" s="5" t="s">
        <v>317</v>
      </c>
      <c r="J8967" s="4" t="s">
        <v>2728</v>
      </c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</row>
    <row r="8968">
      <c r="A8968" s="4" t="s">
        <v>10</v>
      </c>
      <c r="B8968" s="5" t="s">
        <v>26692</v>
      </c>
      <c r="C8968" s="5" t="s">
        <v>2732</v>
      </c>
      <c r="D8968" s="4" t="s">
        <v>7908</v>
      </c>
      <c r="E8968" s="9" t="s">
        <v>26796</v>
      </c>
      <c r="F8968" s="8" t="s">
        <v>26797</v>
      </c>
      <c r="G8968" s="4" t="s">
        <v>4973</v>
      </c>
      <c r="H8968" s="5" t="s">
        <v>5878</v>
      </c>
      <c r="I8968" s="5" t="s">
        <v>97</v>
      </c>
      <c r="J8968" s="4" t="s">
        <v>401</v>
      </c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</row>
    <row r="8969">
      <c r="A8969" s="4" t="s">
        <v>10</v>
      </c>
      <c r="B8969" s="5" t="s">
        <v>26692</v>
      </c>
      <c r="C8969" s="5" t="s">
        <v>1425</v>
      </c>
      <c r="D8969" s="4" t="s">
        <v>26798</v>
      </c>
      <c r="E8969" s="9" t="s">
        <v>26799</v>
      </c>
      <c r="F8969" s="8" t="s">
        <v>26800</v>
      </c>
      <c r="G8969" s="4" t="s">
        <v>11819</v>
      </c>
      <c r="H8969" s="5" t="s">
        <v>137</v>
      </c>
      <c r="I8969" s="5" t="s">
        <v>80</v>
      </c>
      <c r="J8969" s="4" t="s">
        <v>241</v>
      </c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</row>
    <row r="8970">
      <c r="A8970" s="4" t="s">
        <v>10</v>
      </c>
      <c r="B8970" s="5" t="s">
        <v>26692</v>
      </c>
      <c r="C8970" s="5" t="s">
        <v>1425</v>
      </c>
      <c r="D8970" s="4" t="s">
        <v>26801</v>
      </c>
      <c r="E8970" s="9" t="s">
        <v>26802</v>
      </c>
      <c r="F8970" s="8" t="s">
        <v>26803</v>
      </c>
      <c r="G8970" s="4" t="s">
        <v>1189</v>
      </c>
      <c r="H8970" s="5" t="s">
        <v>5477</v>
      </c>
      <c r="I8970" s="5" t="s">
        <v>16</v>
      </c>
      <c r="J8970" s="4" t="s">
        <v>17</v>
      </c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</row>
    <row r="8971">
      <c r="A8971" s="4" t="s">
        <v>10</v>
      </c>
      <c r="B8971" s="5" t="s">
        <v>26692</v>
      </c>
      <c r="C8971" s="5" t="s">
        <v>26804</v>
      </c>
      <c r="D8971" s="4" t="s">
        <v>26805</v>
      </c>
      <c r="E8971" s="9" t="s">
        <v>26806</v>
      </c>
      <c r="F8971" s="11"/>
      <c r="G8971" s="4" t="s">
        <v>15856</v>
      </c>
      <c r="H8971" s="5" t="s">
        <v>15750</v>
      </c>
      <c r="I8971" s="5" t="s">
        <v>68</v>
      </c>
      <c r="J8971" s="4" t="s">
        <v>199</v>
      </c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</row>
    <row r="8972">
      <c r="A8972" s="4" t="s">
        <v>57</v>
      </c>
      <c r="B8972" s="5" t="s">
        <v>26692</v>
      </c>
      <c r="C8972" s="5" t="s">
        <v>12432</v>
      </c>
      <c r="D8972" s="4" t="s">
        <v>26807</v>
      </c>
      <c r="E8972" s="9" t="s">
        <v>26808</v>
      </c>
      <c r="F8972" s="11"/>
      <c r="G8972" s="6"/>
      <c r="H8972" s="10"/>
      <c r="I8972" s="5" t="s">
        <v>16</v>
      </c>
      <c r="J8972" s="4" t="s">
        <v>60</v>
      </c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</row>
    <row r="8973">
      <c r="A8973" s="4" t="s">
        <v>10</v>
      </c>
      <c r="B8973" s="5" t="s">
        <v>26692</v>
      </c>
      <c r="C8973" s="5" t="s">
        <v>26809</v>
      </c>
      <c r="D8973" s="4" t="s">
        <v>26810</v>
      </c>
      <c r="E8973" s="9" t="s">
        <v>26811</v>
      </c>
      <c r="F8973" s="8" t="s">
        <v>26812</v>
      </c>
      <c r="G8973" s="4" t="s">
        <v>4973</v>
      </c>
      <c r="H8973" s="5" t="s">
        <v>8438</v>
      </c>
      <c r="I8973" s="5" t="s">
        <v>317</v>
      </c>
      <c r="J8973" s="4" t="s">
        <v>2372</v>
      </c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</row>
    <row r="8974">
      <c r="A8974" s="4" t="s">
        <v>10</v>
      </c>
      <c r="B8974" s="5" t="s">
        <v>26692</v>
      </c>
      <c r="C8974" s="5" t="s">
        <v>282</v>
      </c>
      <c r="D8974" s="4" t="s">
        <v>26813</v>
      </c>
      <c r="E8974" s="9" t="s">
        <v>26814</v>
      </c>
      <c r="F8974" s="11"/>
      <c r="G8974" s="4" t="s">
        <v>11819</v>
      </c>
      <c r="H8974" s="5" t="s">
        <v>12020</v>
      </c>
      <c r="I8974" s="5" t="s">
        <v>28</v>
      </c>
      <c r="J8974" s="4" t="s">
        <v>1307</v>
      </c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</row>
    <row r="8975">
      <c r="A8975" s="4" t="s">
        <v>10</v>
      </c>
      <c r="B8975" s="5" t="s">
        <v>26692</v>
      </c>
      <c r="C8975" s="5" t="s">
        <v>282</v>
      </c>
      <c r="D8975" s="4" t="s">
        <v>26815</v>
      </c>
      <c r="E8975" s="9" t="s">
        <v>26816</v>
      </c>
      <c r="F8975" s="11"/>
      <c r="G8975" s="4" t="s">
        <v>8572</v>
      </c>
      <c r="H8975" s="5" t="s">
        <v>15232</v>
      </c>
      <c r="I8975" s="5" t="s">
        <v>97</v>
      </c>
      <c r="J8975" s="4" t="s">
        <v>257</v>
      </c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</row>
    <row r="8976">
      <c r="A8976" s="4" t="s">
        <v>10</v>
      </c>
      <c r="B8976" s="5" t="s">
        <v>26692</v>
      </c>
      <c r="C8976" s="5" t="s">
        <v>282</v>
      </c>
      <c r="D8976" s="4" t="s">
        <v>26817</v>
      </c>
      <c r="E8976" s="9" t="s">
        <v>26818</v>
      </c>
      <c r="F8976" s="11"/>
      <c r="G8976" s="4" t="s">
        <v>832</v>
      </c>
      <c r="H8976" s="10"/>
      <c r="I8976" s="5" t="s">
        <v>23</v>
      </c>
      <c r="J8976" s="4" t="s">
        <v>151</v>
      </c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</row>
    <row r="8977">
      <c r="A8977" s="4" t="s">
        <v>10</v>
      </c>
      <c r="B8977" s="5" t="s">
        <v>26692</v>
      </c>
      <c r="C8977" s="5" t="s">
        <v>1796</v>
      </c>
      <c r="D8977" s="4" t="s">
        <v>26819</v>
      </c>
      <c r="E8977" s="9" t="s">
        <v>26820</v>
      </c>
      <c r="F8977" s="8" t="s">
        <v>26821</v>
      </c>
      <c r="G8977" s="4" t="s">
        <v>5434</v>
      </c>
      <c r="H8977" s="10"/>
      <c r="I8977" s="5" t="s">
        <v>28</v>
      </c>
      <c r="J8977" s="4" t="s">
        <v>1449</v>
      </c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</row>
    <row r="8978">
      <c r="A8978" s="4" t="s">
        <v>10</v>
      </c>
      <c r="B8978" s="5" t="s">
        <v>26692</v>
      </c>
      <c r="C8978" s="5" t="s">
        <v>827</v>
      </c>
      <c r="D8978" s="4" t="s">
        <v>26822</v>
      </c>
      <c r="E8978" s="9" t="s">
        <v>26823</v>
      </c>
      <c r="F8978" s="11"/>
      <c r="G8978" s="4" t="s">
        <v>3149</v>
      </c>
      <c r="H8978" s="5" t="s">
        <v>2151</v>
      </c>
      <c r="I8978" s="5" t="s">
        <v>97</v>
      </c>
      <c r="J8978" s="4" t="s">
        <v>98</v>
      </c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</row>
    <row r="8979">
      <c r="A8979" s="4" t="s">
        <v>10</v>
      </c>
      <c r="B8979" s="5" t="s">
        <v>26692</v>
      </c>
      <c r="C8979" s="5" t="s">
        <v>1747</v>
      </c>
      <c r="D8979" s="4" t="s">
        <v>26824</v>
      </c>
      <c r="E8979" s="9" t="s">
        <v>26825</v>
      </c>
      <c r="F8979" s="8" t="s">
        <v>26826</v>
      </c>
      <c r="G8979" s="4" t="s">
        <v>266</v>
      </c>
      <c r="H8979" s="5" t="s">
        <v>7300</v>
      </c>
      <c r="I8979" s="5" t="s">
        <v>317</v>
      </c>
      <c r="J8979" s="4" t="s">
        <v>323</v>
      </c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</row>
    <row r="8980">
      <c r="A8980" s="4" t="s">
        <v>10</v>
      </c>
      <c r="B8980" s="5" t="s">
        <v>26692</v>
      </c>
      <c r="C8980" s="5" t="s">
        <v>636</v>
      </c>
      <c r="D8980" s="4" t="s">
        <v>26827</v>
      </c>
      <c r="E8980" s="9" t="s">
        <v>26828</v>
      </c>
      <c r="F8980" s="8" t="s">
        <v>26829</v>
      </c>
      <c r="G8980" s="4" t="s">
        <v>15856</v>
      </c>
      <c r="H8980" s="5" t="s">
        <v>5148</v>
      </c>
      <c r="I8980" s="5" t="s">
        <v>28</v>
      </c>
      <c r="J8980" s="4" t="s">
        <v>391</v>
      </c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</row>
    <row r="8981">
      <c r="A8981" s="4" t="s">
        <v>10</v>
      </c>
      <c r="B8981" s="5" t="s">
        <v>26692</v>
      </c>
      <c r="C8981" s="5" t="s">
        <v>6185</v>
      </c>
      <c r="D8981" s="4" t="s">
        <v>26830</v>
      </c>
      <c r="E8981" s="9" t="s">
        <v>26831</v>
      </c>
      <c r="F8981" s="11"/>
      <c r="G8981" s="4" t="s">
        <v>1239</v>
      </c>
      <c r="H8981" s="5" t="s">
        <v>26832</v>
      </c>
      <c r="I8981" s="5" t="s">
        <v>23</v>
      </c>
      <c r="J8981" s="4" t="s">
        <v>376</v>
      </c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</row>
    <row r="8982">
      <c r="A8982" s="4" t="s">
        <v>10</v>
      </c>
      <c r="B8982" s="5" t="s">
        <v>26692</v>
      </c>
      <c r="C8982" s="5" t="s">
        <v>26833</v>
      </c>
      <c r="D8982" s="4" t="s">
        <v>26834</v>
      </c>
      <c r="E8982" s="7"/>
      <c r="F8982" s="8" t="s">
        <v>26835</v>
      </c>
      <c r="G8982" s="4" t="s">
        <v>1233</v>
      </c>
      <c r="H8982" s="5" t="s">
        <v>2894</v>
      </c>
      <c r="I8982" s="5" t="s">
        <v>23</v>
      </c>
      <c r="J8982" s="4" t="s">
        <v>24</v>
      </c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</row>
    <row r="8983">
      <c r="A8983" s="4" t="s">
        <v>10</v>
      </c>
      <c r="B8983" s="5" t="s">
        <v>26692</v>
      </c>
      <c r="C8983" s="5" t="s">
        <v>266</v>
      </c>
      <c r="D8983" s="4" t="s">
        <v>26836</v>
      </c>
      <c r="E8983" s="9" t="s">
        <v>26837</v>
      </c>
      <c r="F8983" s="8" t="s">
        <v>26838</v>
      </c>
      <c r="G8983" s="4" t="s">
        <v>5434</v>
      </c>
      <c r="H8983" s="5" t="s">
        <v>12170</v>
      </c>
      <c r="I8983" s="5" t="s">
        <v>97</v>
      </c>
      <c r="J8983" s="4" t="s">
        <v>98</v>
      </c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</row>
    <row r="8984">
      <c r="A8984" s="4" t="s">
        <v>10</v>
      </c>
      <c r="B8984" s="5" t="s">
        <v>26692</v>
      </c>
      <c r="C8984" s="5" t="s">
        <v>266</v>
      </c>
      <c r="D8984" s="4" t="s">
        <v>26839</v>
      </c>
      <c r="E8984" s="9" t="s">
        <v>26840</v>
      </c>
      <c r="F8984" s="8" t="s">
        <v>26841</v>
      </c>
      <c r="G8984" s="4" t="s">
        <v>11819</v>
      </c>
      <c r="H8984" s="5" t="s">
        <v>592</v>
      </c>
      <c r="I8984" s="5" t="s">
        <v>68</v>
      </c>
      <c r="J8984" s="4" t="s">
        <v>75</v>
      </c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</row>
    <row r="8985">
      <c r="A8985" s="4" t="s">
        <v>856</v>
      </c>
      <c r="B8985" s="5" t="s">
        <v>26692</v>
      </c>
      <c r="C8985" s="5" t="s">
        <v>832</v>
      </c>
      <c r="D8985" s="4" t="s">
        <v>3773</v>
      </c>
      <c r="E8985" s="9" t="s">
        <v>26842</v>
      </c>
      <c r="F8985" s="11"/>
      <c r="G8985" s="6"/>
      <c r="H8985" s="10"/>
      <c r="I8985" s="5" t="s">
        <v>28</v>
      </c>
      <c r="J8985" s="4" t="s">
        <v>60</v>
      </c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</row>
    <row r="8986">
      <c r="A8986" s="4" t="s">
        <v>10</v>
      </c>
      <c r="B8986" s="5" t="s">
        <v>26692</v>
      </c>
      <c r="C8986" s="5" t="s">
        <v>832</v>
      </c>
      <c r="D8986" s="4" t="s">
        <v>26817</v>
      </c>
      <c r="E8986" s="9" t="s">
        <v>26843</v>
      </c>
      <c r="F8986" s="8" t="s">
        <v>26844</v>
      </c>
      <c r="G8986" s="4" t="s">
        <v>1188</v>
      </c>
      <c r="H8986" s="5" t="s">
        <v>13506</v>
      </c>
      <c r="I8986" s="5" t="s">
        <v>23</v>
      </c>
      <c r="J8986" s="4" t="s">
        <v>839</v>
      </c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</row>
    <row r="8987">
      <c r="A8987" s="4" t="s">
        <v>10</v>
      </c>
      <c r="B8987" s="5" t="s">
        <v>26692</v>
      </c>
      <c r="C8987" s="5" t="s">
        <v>832</v>
      </c>
      <c r="D8987" s="4" t="s">
        <v>26845</v>
      </c>
      <c r="E8987" s="9" t="s">
        <v>26846</v>
      </c>
      <c r="F8987" s="8" t="s">
        <v>26847</v>
      </c>
      <c r="G8987" s="4" t="s">
        <v>5434</v>
      </c>
      <c r="H8987" s="5" t="s">
        <v>996</v>
      </c>
      <c r="I8987" s="5" t="s">
        <v>23</v>
      </c>
      <c r="J8987" s="4" t="s">
        <v>839</v>
      </c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</row>
    <row r="8988">
      <c r="A8988" s="4" t="s">
        <v>10</v>
      </c>
      <c r="B8988" s="5" t="s">
        <v>26692</v>
      </c>
      <c r="C8988" s="5" t="s">
        <v>26848</v>
      </c>
      <c r="D8988" s="4" t="s">
        <v>26849</v>
      </c>
      <c r="E8988" s="9" t="s">
        <v>26850</v>
      </c>
      <c r="F8988" s="8" t="s">
        <v>26851</v>
      </c>
      <c r="G8988" s="4" t="s">
        <v>1796</v>
      </c>
      <c r="H8988" s="5" t="s">
        <v>13499</v>
      </c>
      <c r="I8988" s="5" t="s">
        <v>80</v>
      </c>
      <c r="J8988" s="4" t="s">
        <v>1483</v>
      </c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</row>
    <row r="8989">
      <c r="A8989" s="4" t="s">
        <v>10</v>
      </c>
      <c r="B8989" s="5" t="s">
        <v>26692</v>
      </c>
      <c r="C8989" s="5" t="s">
        <v>161</v>
      </c>
      <c r="D8989" s="4" t="s">
        <v>26834</v>
      </c>
      <c r="E8989" s="9" t="s">
        <v>26852</v>
      </c>
      <c r="F8989" s="8" t="s">
        <v>26853</v>
      </c>
      <c r="G8989" s="4" t="s">
        <v>947</v>
      </c>
      <c r="H8989" s="10"/>
      <c r="I8989" s="5" t="s">
        <v>23</v>
      </c>
      <c r="J8989" s="4" t="s">
        <v>138</v>
      </c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</row>
    <row r="8990">
      <c r="A8990" s="4" t="s">
        <v>10</v>
      </c>
      <c r="B8990" s="5" t="s">
        <v>26692</v>
      </c>
      <c r="C8990" s="5" t="s">
        <v>161</v>
      </c>
      <c r="D8990" s="4" t="s">
        <v>26854</v>
      </c>
      <c r="E8990" s="9" t="s">
        <v>26855</v>
      </c>
      <c r="F8990" s="8" t="s">
        <v>26856</v>
      </c>
      <c r="G8990" s="4" t="s">
        <v>823</v>
      </c>
      <c r="H8990" s="5" t="s">
        <v>9695</v>
      </c>
      <c r="I8990" s="5" t="s">
        <v>28</v>
      </c>
      <c r="J8990" s="4" t="s">
        <v>886</v>
      </c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</row>
    <row r="8991">
      <c r="A8991" s="4" t="s">
        <v>10</v>
      </c>
      <c r="B8991" s="5" t="s">
        <v>26692</v>
      </c>
      <c r="C8991" s="5" t="s">
        <v>161</v>
      </c>
      <c r="D8991" s="4" t="s">
        <v>26857</v>
      </c>
      <c r="E8991" s="7"/>
      <c r="F8991" s="8" t="s">
        <v>26858</v>
      </c>
      <c r="G8991" s="4" t="s">
        <v>4973</v>
      </c>
      <c r="H8991" s="5" t="s">
        <v>10062</v>
      </c>
      <c r="I8991" s="5" t="s">
        <v>97</v>
      </c>
      <c r="J8991" s="4" t="s">
        <v>98</v>
      </c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</row>
    <row r="8992">
      <c r="A8992" s="4" t="s">
        <v>10</v>
      </c>
      <c r="B8992" s="5" t="s">
        <v>26692</v>
      </c>
      <c r="C8992" s="5" t="s">
        <v>161</v>
      </c>
      <c r="D8992" s="4" t="s">
        <v>26859</v>
      </c>
      <c r="E8992" s="9" t="s">
        <v>26860</v>
      </c>
      <c r="F8992" s="11"/>
      <c r="G8992" s="4" t="s">
        <v>1239</v>
      </c>
      <c r="H8992" s="5" t="s">
        <v>20275</v>
      </c>
      <c r="I8992" s="5" t="s">
        <v>28</v>
      </c>
      <c r="J8992" s="4" t="s">
        <v>886</v>
      </c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</row>
    <row r="8993">
      <c r="A8993" s="4" t="s">
        <v>10</v>
      </c>
      <c r="B8993" s="5" t="s">
        <v>26692</v>
      </c>
      <c r="C8993" s="5" t="s">
        <v>161</v>
      </c>
      <c r="D8993" s="4" t="s">
        <v>26861</v>
      </c>
      <c r="E8993" s="9" t="s">
        <v>26862</v>
      </c>
      <c r="F8993" s="11"/>
      <c r="G8993" s="4" t="s">
        <v>303</v>
      </c>
      <c r="H8993" s="10"/>
      <c r="I8993" s="5" t="s">
        <v>28</v>
      </c>
      <c r="J8993" s="4" t="s">
        <v>219</v>
      </c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</row>
    <row r="8994">
      <c r="A8994" s="4" t="s">
        <v>10</v>
      </c>
      <c r="B8994" s="5" t="s">
        <v>26692</v>
      </c>
      <c r="C8994" s="5" t="s">
        <v>161</v>
      </c>
      <c r="D8994" s="4" t="s">
        <v>14275</v>
      </c>
      <c r="E8994" s="9" t="s">
        <v>26863</v>
      </c>
      <c r="F8994" s="8" t="s">
        <v>26864</v>
      </c>
      <c r="G8994" s="4" t="s">
        <v>26707</v>
      </c>
      <c r="H8994" s="5" t="s">
        <v>1126</v>
      </c>
      <c r="I8994" s="5" t="s">
        <v>317</v>
      </c>
      <c r="J8994" s="4" t="s">
        <v>1555</v>
      </c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</row>
    <row r="8995">
      <c r="A8995" s="4" t="s">
        <v>10</v>
      </c>
      <c r="B8995" s="5" t="s">
        <v>26692</v>
      </c>
      <c r="C8995" s="5" t="s">
        <v>161</v>
      </c>
      <c r="D8995" s="4" t="s">
        <v>26865</v>
      </c>
      <c r="E8995" s="9" t="s">
        <v>26866</v>
      </c>
      <c r="F8995" s="11"/>
      <c r="G8995" s="4" t="s">
        <v>26711</v>
      </c>
      <c r="H8995" s="5" t="s">
        <v>1927</v>
      </c>
      <c r="I8995" s="5" t="s">
        <v>23</v>
      </c>
      <c r="J8995" s="4" t="s">
        <v>1420</v>
      </c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</row>
    <row r="8996">
      <c r="A8996" s="4" t="s">
        <v>10</v>
      </c>
      <c r="B8996" s="5" t="s">
        <v>26692</v>
      </c>
      <c r="C8996" s="5" t="s">
        <v>26867</v>
      </c>
      <c r="D8996" s="4" t="s">
        <v>26868</v>
      </c>
      <c r="E8996" s="9" t="s">
        <v>26869</v>
      </c>
      <c r="F8996" s="11"/>
      <c r="G8996" s="4" t="s">
        <v>855</v>
      </c>
      <c r="H8996" s="5" t="s">
        <v>8271</v>
      </c>
      <c r="I8996" s="5" t="s">
        <v>68</v>
      </c>
      <c r="J8996" s="4" t="s">
        <v>169</v>
      </c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</row>
    <row r="8997">
      <c r="A8997" s="4" t="s">
        <v>10</v>
      </c>
      <c r="B8997" s="5" t="s">
        <v>26870</v>
      </c>
      <c r="C8997" s="5" t="s">
        <v>1162</v>
      </c>
      <c r="D8997" s="4" t="s">
        <v>6240</v>
      </c>
      <c r="E8997" s="9" t="s">
        <v>26871</v>
      </c>
      <c r="F8997" s="8" t="s">
        <v>26872</v>
      </c>
      <c r="G8997" s="4" t="s">
        <v>4821</v>
      </c>
      <c r="H8997" s="5" t="s">
        <v>8241</v>
      </c>
      <c r="I8997" s="5" t="s">
        <v>1841</v>
      </c>
      <c r="J8997" s="4" t="s">
        <v>1842</v>
      </c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</row>
    <row r="8998">
      <c r="A8998" s="4" t="s">
        <v>10</v>
      </c>
      <c r="B8998" s="5" t="s">
        <v>26870</v>
      </c>
      <c r="C8998" s="5" t="s">
        <v>26873</v>
      </c>
      <c r="D8998" s="4" t="s">
        <v>26874</v>
      </c>
      <c r="E8998" s="9" t="s">
        <v>26875</v>
      </c>
      <c r="F8998" s="8" t="s">
        <v>26876</v>
      </c>
      <c r="G8998" s="4" t="s">
        <v>4821</v>
      </c>
      <c r="H8998" s="10"/>
      <c r="I8998" s="5" t="s">
        <v>23</v>
      </c>
      <c r="J8998" s="4" t="s">
        <v>537</v>
      </c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</row>
    <row r="8999">
      <c r="A8999" s="4" t="s">
        <v>10</v>
      </c>
      <c r="B8999" s="5" t="s">
        <v>26870</v>
      </c>
      <c r="C8999" s="5" t="s">
        <v>6249</v>
      </c>
      <c r="D8999" s="4" t="s">
        <v>26877</v>
      </c>
      <c r="E8999" s="9" t="s">
        <v>26878</v>
      </c>
      <c r="F8999" s="11"/>
      <c r="G8999" s="4" t="s">
        <v>26879</v>
      </c>
      <c r="H8999" s="5" t="s">
        <v>12780</v>
      </c>
      <c r="I8999" s="5" t="s">
        <v>1088</v>
      </c>
      <c r="J8999" s="4" t="s">
        <v>302</v>
      </c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</row>
    <row r="9000">
      <c r="A9000" s="4" t="s">
        <v>10</v>
      </c>
      <c r="B9000" s="5" t="s">
        <v>26870</v>
      </c>
      <c r="C9000" s="5" t="s">
        <v>26880</v>
      </c>
      <c r="D9000" s="4" t="s">
        <v>18059</v>
      </c>
      <c r="E9000" s="9" t="s">
        <v>26881</v>
      </c>
      <c r="F9000" s="8" t="s">
        <v>26882</v>
      </c>
      <c r="G9000" s="4" t="s">
        <v>4821</v>
      </c>
      <c r="H9000" s="5" t="s">
        <v>26883</v>
      </c>
      <c r="I9000" s="5" t="s">
        <v>28</v>
      </c>
      <c r="J9000" s="4" t="s">
        <v>2460</v>
      </c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</row>
    <row r="9001">
      <c r="A9001" s="4" t="s">
        <v>10</v>
      </c>
      <c r="B9001" s="5" t="s">
        <v>26870</v>
      </c>
      <c r="C9001" s="5" t="s">
        <v>203</v>
      </c>
      <c r="D9001" s="4" t="s">
        <v>26884</v>
      </c>
      <c r="E9001" s="9" t="s">
        <v>26885</v>
      </c>
      <c r="F9001" s="8" t="s">
        <v>26886</v>
      </c>
      <c r="G9001" s="4" t="s">
        <v>26880</v>
      </c>
      <c r="H9001" s="10"/>
      <c r="I9001" s="5" t="s">
        <v>23</v>
      </c>
      <c r="J9001" s="4" t="s">
        <v>121</v>
      </c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</row>
    <row r="9002">
      <c r="A9002" s="4" t="s">
        <v>10</v>
      </c>
      <c r="B9002" s="5" t="s">
        <v>26870</v>
      </c>
      <c r="C9002" s="5" t="s">
        <v>203</v>
      </c>
      <c r="D9002" s="4" t="s">
        <v>26887</v>
      </c>
      <c r="E9002" s="9" t="s">
        <v>26888</v>
      </c>
      <c r="F9002" s="8" t="s">
        <v>26889</v>
      </c>
      <c r="G9002" s="4" t="s">
        <v>26873</v>
      </c>
      <c r="H9002" s="5" t="s">
        <v>26890</v>
      </c>
      <c r="I9002" s="5" t="s">
        <v>16</v>
      </c>
      <c r="J9002" s="4" t="s">
        <v>597</v>
      </c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</row>
    <row r="9003">
      <c r="A9003" s="4" t="s">
        <v>10</v>
      </c>
      <c r="B9003" s="5" t="s">
        <v>26870</v>
      </c>
      <c r="C9003" s="5" t="s">
        <v>203</v>
      </c>
      <c r="D9003" s="4" t="s">
        <v>26891</v>
      </c>
      <c r="E9003" s="7"/>
      <c r="F9003" s="8" t="s">
        <v>26892</v>
      </c>
      <c r="G9003" s="4" t="s">
        <v>26879</v>
      </c>
      <c r="H9003" s="10"/>
      <c r="I9003" s="5" t="s">
        <v>28</v>
      </c>
      <c r="J9003" s="4" t="s">
        <v>332</v>
      </c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</row>
    <row r="9004">
      <c r="A9004" s="4" t="s">
        <v>10</v>
      </c>
      <c r="B9004" s="5" t="s">
        <v>26870</v>
      </c>
      <c r="C9004" s="5" t="s">
        <v>103</v>
      </c>
      <c r="D9004" s="4" t="s">
        <v>26893</v>
      </c>
      <c r="E9004" s="9" t="s">
        <v>26894</v>
      </c>
      <c r="F9004" s="11"/>
      <c r="G9004" s="4" t="s">
        <v>26879</v>
      </c>
      <c r="H9004" s="5" t="s">
        <v>19553</v>
      </c>
      <c r="I9004" s="5" t="s">
        <v>16</v>
      </c>
      <c r="J9004" s="4" t="s">
        <v>165</v>
      </c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</row>
    <row r="9005">
      <c r="A9005" s="4" t="s">
        <v>10</v>
      </c>
      <c r="B9005" s="5" t="s">
        <v>26870</v>
      </c>
      <c r="C9005" s="5" t="s">
        <v>282</v>
      </c>
      <c r="D9005" s="4" t="s">
        <v>26895</v>
      </c>
      <c r="E9005" s="9" t="s">
        <v>26896</v>
      </c>
      <c r="F9005" s="11"/>
      <c r="G9005" s="4" t="s">
        <v>1162</v>
      </c>
      <c r="H9005" s="10"/>
      <c r="I9005" s="5" t="s">
        <v>26897</v>
      </c>
      <c r="J9005" s="6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</row>
    <row r="9006">
      <c r="A9006" s="4" t="s">
        <v>856</v>
      </c>
      <c r="B9006" s="5" t="s">
        <v>26870</v>
      </c>
      <c r="C9006" s="5" t="s">
        <v>26898</v>
      </c>
      <c r="D9006" s="4" t="s">
        <v>26899</v>
      </c>
      <c r="E9006" s="9" t="s">
        <v>26900</v>
      </c>
      <c r="F9006" s="11"/>
      <c r="G9006" s="6"/>
      <c r="H9006" s="10"/>
      <c r="I9006" s="5" t="s">
        <v>28</v>
      </c>
      <c r="J9006" s="4" t="s">
        <v>60</v>
      </c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</row>
    <row r="9007">
      <c r="A9007" s="4" t="s">
        <v>10</v>
      </c>
      <c r="B9007" s="5" t="s">
        <v>26870</v>
      </c>
      <c r="C9007" s="5" t="s">
        <v>26879</v>
      </c>
      <c r="D9007" s="4" t="s">
        <v>26901</v>
      </c>
      <c r="E9007" s="9" t="s">
        <v>26902</v>
      </c>
      <c r="F9007" s="8" t="s">
        <v>26903</v>
      </c>
      <c r="G9007" s="4" t="s">
        <v>4821</v>
      </c>
      <c r="H9007" s="10"/>
      <c r="I9007" s="5" t="s">
        <v>23</v>
      </c>
      <c r="J9007" s="4" t="s">
        <v>276</v>
      </c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</row>
    <row r="9008">
      <c r="A9008" s="4" t="s">
        <v>10</v>
      </c>
      <c r="B9008" s="5" t="s">
        <v>26904</v>
      </c>
      <c r="C9008" s="5" t="s">
        <v>14360</v>
      </c>
      <c r="D9008" s="4" t="s">
        <v>26905</v>
      </c>
      <c r="E9008" s="9" t="s">
        <v>26906</v>
      </c>
      <c r="F9008" s="8" t="s">
        <v>26907</v>
      </c>
      <c r="G9008" s="4" t="s">
        <v>103</v>
      </c>
      <c r="H9008" s="5" t="s">
        <v>4265</v>
      </c>
      <c r="I9008" s="5" t="s">
        <v>16</v>
      </c>
      <c r="J9008" s="4" t="s">
        <v>17</v>
      </c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</row>
    <row r="9009">
      <c r="A9009" s="4" t="s">
        <v>10</v>
      </c>
      <c r="B9009" s="5" t="s">
        <v>26904</v>
      </c>
      <c r="C9009" s="5" t="s">
        <v>439</v>
      </c>
      <c r="D9009" s="4" t="s">
        <v>26908</v>
      </c>
      <c r="E9009" s="9" t="s">
        <v>26909</v>
      </c>
      <c r="F9009" s="8" t="s">
        <v>26910</v>
      </c>
      <c r="G9009" s="4" t="s">
        <v>26911</v>
      </c>
      <c r="H9009" s="10"/>
      <c r="I9009" s="5" t="s">
        <v>317</v>
      </c>
      <c r="J9009" s="4" t="s">
        <v>2372</v>
      </c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</row>
    <row r="9010">
      <c r="A9010" s="4" t="s">
        <v>230</v>
      </c>
      <c r="B9010" s="5" t="s">
        <v>26904</v>
      </c>
      <c r="C9010" s="5" t="s">
        <v>2515</v>
      </c>
      <c r="D9010" s="4" t="s">
        <v>26912</v>
      </c>
      <c r="E9010" s="9" t="s">
        <v>26913</v>
      </c>
      <c r="F9010" s="11"/>
      <c r="G9010" s="4" t="s">
        <v>261</v>
      </c>
      <c r="H9010" s="5" t="s">
        <v>26914</v>
      </c>
      <c r="I9010" s="5" t="s">
        <v>16</v>
      </c>
      <c r="J9010" s="4" t="s">
        <v>17</v>
      </c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</row>
    <row r="9011">
      <c r="A9011" s="4" t="s">
        <v>10</v>
      </c>
      <c r="B9011" s="5" t="s">
        <v>26904</v>
      </c>
      <c r="C9011" s="5" t="s">
        <v>2156</v>
      </c>
      <c r="D9011" s="4" t="s">
        <v>15683</v>
      </c>
      <c r="E9011" s="9" t="s">
        <v>26915</v>
      </c>
      <c r="F9011" s="11"/>
      <c r="G9011" s="4" t="s">
        <v>2515</v>
      </c>
      <c r="H9011" s="5" t="s">
        <v>2193</v>
      </c>
      <c r="I9011" s="5" t="s">
        <v>16</v>
      </c>
      <c r="J9011" s="4" t="s">
        <v>597</v>
      </c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</row>
    <row r="9012">
      <c r="A9012" s="4" t="s">
        <v>10</v>
      </c>
      <c r="B9012" s="5" t="s">
        <v>26904</v>
      </c>
      <c r="C9012" s="5" t="s">
        <v>441</v>
      </c>
      <c r="D9012" s="4" t="s">
        <v>3937</v>
      </c>
      <c r="E9012" s="9" t="s">
        <v>26916</v>
      </c>
      <c r="F9012" s="8" t="s">
        <v>26917</v>
      </c>
      <c r="G9012" s="4" t="s">
        <v>1990</v>
      </c>
      <c r="H9012" s="10"/>
      <c r="I9012" s="5" t="s">
        <v>28</v>
      </c>
      <c r="J9012" s="4" t="s">
        <v>41</v>
      </c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</row>
    <row r="9013">
      <c r="A9013" s="4" t="s">
        <v>10</v>
      </c>
      <c r="B9013" s="5" t="s">
        <v>26904</v>
      </c>
      <c r="C9013" s="5" t="s">
        <v>75</v>
      </c>
      <c r="D9013" s="6"/>
      <c r="E9013" s="7"/>
      <c r="F9013" s="8" t="s">
        <v>26918</v>
      </c>
      <c r="G9013" s="4" t="s">
        <v>482</v>
      </c>
      <c r="H9013" s="5" t="s">
        <v>229</v>
      </c>
      <c r="I9013" s="5" t="s">
        <v>132</v>
      </c>
      <c r="J9013" s="6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</row>
    <row r="9014">
      <c r="A9014" s="4" t="s">
        <v>10</v>
      </c>
      <c r="B9014" s="5" t="s">
        <v>26904</v>
      </c>
      <c r="C9014" s="5" t="s">
        <v>26919</v>
      </c>
      <c r="D9014" s="4" t="s">
        <v>5480</v>
      </c>
      <c r="E9014" s="9" t="s">
        <v>26920</v>
      </c>
      <c r="F9014" s="11"/>
      <c r="G9014" s="4" t="s">
        <v>6984</v>
      </c>
      <c r="H9014" s="5" t="s">
        <v>16245</v>
      </c>
      <c r="I9014" s="5" t="s">
        <v>28</v>
      </c>
      <c r="J9014" s="4" t="s">
        <v>391</v>
      </c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</row>
    <row r="9015">
      <c r="A9015" s="4" t="s">
        <v>10</v>
      </c>
      <c r="B9015" s="5" t="s">
        <v>26904</v>
      </c>
      <c r="C9015" s="5" t="s">
        <v>203</v>
      </c>
      <c r="D9015" s="6"/>
      <c r="E9015" s="7"/>
      <c r="F9015" s="11"/>
      <c r="G9015" s="4" t="s">
        <v>26911</v>
      </c>
      <c r="H9015" s="10"/>
      <c r="I9015" s="5" t="s">
        <v>292</v>
      </c>
      <c r="J9015" s="6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</row>
    <row r="9016">
      <c r="A9016" s="4" t="s">
        <v>10</v>
      </c>
      <c r="B9016" s="5" t="s">
        <v>26904</v>
      </c>
      <c r="C9016" s="5" t="s">
        <v>3544</v>
      </c>
      <c r="D9016" s="4" t="s">
        <v>26921</v>
      </c>
      <c r="E9016" s="9" t="s">
        <v>26922</v>
      </c>
      <c r="F9016" s="11"/>
      <c r="G9016" s="4" t="s">
        <v>14360</v>
      </c>
      <c r="H9016" s="10"/>
      <c r="I9016" s="5" t="s">
        <v>16</v>
      </c>
      <c r="J9016" s="4" t="s">
        <v>17</v>
      </c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</row>
    <row r="9017">
      <c r="A9017" s="4" t="s">
        <v>10</v>
      </c>
      <c r="B9017" s="5" t="s">
        <v>26904</v>
      </c>
      <c r="C9017" s="5" t="s">
        <v>3544</v>
      </c>
      <c r="D9017" s="4" t="s">
        <v>4530</v>
      </c>
      <c r="E9017" s="7"/>
      <c r="F9017" s="11"/>
      <c r="G9017" s="6"/>
      <c r="H9017" s="10"/>
      <c r="I9017" s="5" t="s">
        <v>16</v>
      </c>
      <c r="J9017" s="4" t="s">
        <v>17</v>
      </c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</row>
    <row r="9018">
      <c r="A9018" s="4" t="s">
        <v>10</v>
      </c>
      <c r="B9018" s="5" t="s">
        <v>26904</v>
      </c>
      <c r="C9018" s="5" t="s">
        <v>299</v>
      </c>
      <c r="D9018" s="4" t="s">
        <v>26923</v>
      </c>
      <c r="E9018" s="9" t="s">
        <v>26924</v>
      </c>
      <c r="F9018" s="8" t="s">
        <v>26925</v>
      </c>
      <c r="G9018" s="4" t="s">
        <v>487</v>
      </c>
      <c r="H9018" s="5" t="s">
        <v>2092</v>
      </c>
      <c r="I9018" s="5" t="s">
        <v>234</v>
      </c>
      <c r="J9018" s="4" t="s">
        <v>5491</v>
      </c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</row>
    <row r="9019">
      <c r="A9019" s="4" t="s">
        <v>10</v>
      </c>
      <c r="B9019" s="5" t="s">
        <v>26904</v>
      </c>
      <c r="C9019" s="5" t="s">
        <v>7073</v>
      </c>
      <c r="D9019" s="4" t="s">
        <v>26926</v>
      </c>
      <c r="E9019" s="7"/>
      <c r="F9019" s="8" t="s">
        <v>26927</v>
      </c>
      <c r="G9019" s="4" t="s">
        <v>2515</v>
      </c>
      <c r="H9019" s="10"/>
      <c r="I9019" s="5" t="s">
        <v>16</v>
      </c>
      <c r="J9019" s="4" t="s">
        <v>17</v>
      </c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</row>
    <row r="9020">
      <c r="A9020" s="4" t="s">
        <v>10</v>
      </c>
      <c r="B9020" s="5" t="s">
        <v>26904</v>
      </c>
      <c r="C9020" s="5" t="s">
        <v>103</v>
      </c>
      <c r="D9020" s="4" t="s">
        <v>26928</v>
      </c>
      <c r="E9020" s="9" t="s">
        <v>26929</v>
      </c>
      <c r="F9020" s="11"/>
      <c r="G9020" s="4" t="s">
        <v>12</v>
      </c>
      <c r="H9020" s="5" t="s">
        <v>3322</v>
      </c>
      <c r="I9020" s="5" t="s">
        <v>23</v>
      </c>
      <c r="J9020" s="4" t="s">
        <v>936</v>
      </c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</row>
    <row r="9021">
      <c r="A9021" s="4" t="s">
        <v>10</v>
      </c>
      <c r="B9021" s="5" t="s">
        <v>26904</v>
      </c>
      <c r="C9021" s="5" t="s">
        <v>103</v>
      </c>
      <c r="D9021" s="6"/>
      <c r="E9021" s="7"/>
      <c r="F9021" s="8" t="s">
        <v>26930</v>
      </c>
      <c r="G9021" s="6"/>
      <c r="H9021" s="10"/>
      <c r="I9021" s="5" t="s">
        <v>132</v>
      </c>
      <c r="J9021" s="6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</row>
    <row r="9022">
      <c r="A9022" s="4" t="s">
        <v>10</v>
      </c>
      <c r="B9022" s="5" t="s">
        <v>26904</v>
      </c>
      <c r="C9022" s="5" t="s">
        <v>103</v>
      </c>
      <c r="D9022" s="4" t="s">
        <v>26931</v>
      </c>
      <c r="E9022" s="9" t="s">
        <v>26932</v>
      </c>
      <c r="F9022" s="11"/>
      <c r="G9022" s="4" t="s">
        <v>1598</v>
      </c>
      <c r="H9022" s="5" t="s">
        <v>1198</v>
      </c>
      <c r="I9022" s="5" t="s">
        <v>68</v>
      </c>
      <c r="J9022" s="4" t="s">
        <v>480</v>
      </c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</row>
    <row r="9023">
      <c r="A9023" s="4" t="s">
        <v>10</v>
      </c>
      <c r="B9023" s="5" t="s">
        <v>26904</v>
      </c>
      <c r="C9023" s="5" t="s">
        <v>7219</v>
      </c>
      <c r="D9023" s="4" t="s">
        <v>26933</v>
      </c>
      <c r="E9023" s="9" t="s">
        <v>26934</v>
      </c>
      <c r="F9023" s="8" t="s">
        <v>26935</v>
      </c>
      <c r="G9023" s="4" t="s">
        <v>441</v>
      </c>
      <c r="H9023" s="5" t="s">
        <v>1466</v>
      </c>
      <c r="I9023" s="5" t="s">
        <v>28</v>
      </c>
      <c r="J9023" s="4" t="s">
        <v>1307</v>
      </c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</row>
    <row r="9024">
      <c r="A9024" s="4" t="s">
        <v>10</v>
      </c>
      <c r="B9024" s="5" t="s">
        <v>26904</v>
      </c>
      <c r="C9024" s="5" t="s">
        <v>2209</v>
      </c>
      <c r="D9024" s="4" t="s">
        <v>26936</v>
      </c>
      <c r="E9024" s="9" t="s">
        <v>26937</v>
      </c>
      <c r="F9024" s="11"/>
      <c r="G9024" s="4" t="s">
        <v>103</v>
      </c>
      <c r="H9024" s="10"/>
      <c r="I9024" s="5" t="s">
        <v>16</v>
      </c>
      <c r="J9024" s="4" t="s">
        <v>17</v>
      </c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</row>
    <row r="9025">
      <c r="A9025" s="4" t="s">
        <v>10</v>
      </c>
      <c r="B9025" s="5" t="s">
        <v>26904</v>
      </c>
      <c r="C9025" s="5" t="s">
        <v>871</v>
      </c>
      <c r="D9025" s="4" t="s">
        <v>26938</v>
      </c>
      <c r="E9025" s="9" t="s">
        <v>26939</v>
      </c>
      <c r="F9025" s="8" t="s">
        <v>26940</v>
      </c>
      <c r="G9025" s="4" t="s">
        <v>441</v>
      </c>
      <c r="H9025" s="5" t="s">
        <v>8420</v>
      </c>
      <c r="I9025" s="5" t="s">
        <v>16</v>
      </c>
      <c r="J9025" s="4" t="s">
        <v>17</v>
      </c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</row>
    <row r="9026">
      <c r="A9026" s="4" t="s">
        <v>10</v>
      </c>
      <c r="B9026" s="5" t="s">
        <v>26904</v>
      </c>
      <c r="C9026" s="5" t="s">
        <v>871</v>
      </c>
      <c r="D9026" s="4" t="s">
        <v>26941</v>
      </c>
      <c r="E9026" s="9" t="s">
        <v>26942</v>
      </c>
      <c r="F9026" s="11"/>
      <c r="G9026" s="4" t="s">
        <v>1598</v>
      </c>
      <c r="H9026" s="5" t="s">
        <v>2868</v>
      </c>
      <c r="I9026" s="5" t="s">
        <v>23</v>
      </c>
      <c r="J9026" s="4" t="s">
        <v>1315</v>
      </c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</row>
    <row r="9027">
      <c r="A9027" s="4" t="s">
        <v>10</v>
      </c>
      <c r="B9027" s="5" t="s">
        <v>26904</v>
      </c>
      <c r="C9027" s="5" t="s">
        <v>282</v>
      </c>
      <c r="D9027" s="4" t="s">
        <v>26943</v>
      </c>
      <c r="E9027" s="9" t="s">
        <v>26944</v>
      </c>
      <c r="F9027" s="11"/>
      <c r="G9027" s="4" t="s">
        <v>14360</v>
      </c>
      <c r="H9027" s="10"/>
      <c r="I9027" s="5" t="s">
        <v>16</v>
      </c>
      <c r="J9027" s="4" t="s">
        <v>597</v>
      </c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</row>
    <row r="9028">
      <c r="A9028" s="4" t="s">
        <v>10</v>
      </c>
      <c r="B9028" s="5" t="s">
        <v>26904</v>
      </c>
      <c r="C9028" s="5" t="s">
        <v>1598</v>
      </c>
      <c r="D9028" s="4" t="s">
        <v>4798</v>
      </c>
      <c r="E9028" s="9" t="s">
        <v>26945</v>
      </c>
      <c r="F9028" s="8" t="s">
        <v>26946</v>
      </c>
      <c r="G9028" s="4" t="s">
        <v>441</v>
      </c>
      <c r="H9028" s="5" t="s">
        <v>2959</v>
      </c>
      <c r="I9028" s="5" t="s">
        <v>16</v>
      </c>
      <c r="J9028" s="4" t="s">
        <v>17</v>
      </c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</row>
    <row r="9029">
      <c r="A9029" s="4" t="s">
        <v>10</v>
      </c>
      <c r="B9029" s="5" t="s">
        <v>26904</v>
      </c>
      <c r="C9029" s="5" t="s">
        <v>827</v>
      </c>
      <c r="D9029" s="4" t="s">
        <v>26947</v>
      </c>
      <c r="E9029" s="9" t="s">
        <v>26948</v>
      </c>
      <c r="F9029" s="11"/>
      <c r="G9029" s="4" t="s">
        <v>2515</v>
      </c>
      <c r="H9029" s="5" t="s">
        <v>1053</v>
      </c>
      <c r="I9029" s="5" t="s">
        <v>16</v>
      </c>
      <c r="J9029" s="4" t="s">
        <v>729</v>
      </c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</row>
    <row r="9030">
      <c r="A9030" s="4" t="s">
        <v>10</v>
      </c>
      <c r="B9030" s="5" t="s">
        <v>26904</v>
      </c>
      <c r="C9030" s="5" t="s">
        <v>2230</v>
      </c>
      <c r="D9030" s="4" t="s">
        <v>3275</v>
      </c>
      <c r="E9030" s="9" t="s">
        <v>26949</v>
      </c>
      <c r="F9030" s="8" t="s">
        <v>26950</v>
      </c>
      <c r="G9030" s="4" t="s">
        <v>482</v>
      </c>
      <c r="H9030" s="5" t="s">
        <v>19179</v>
      </c>
      <c r="I9030" s="5" t="s">
        <v>28</v>
      </c>
      <c r="J9030" s="4" t="s">
        <v>290</v>
      </c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</row>
    <row r="9031">
      <c r="A9031" s="4" t="s">
        <v>10</v>
      </c>
      <c r="B9031" s="5" t="s">
        <v>26904</v>
      </c>
      <c r="C9031" s="5" t="s">
        <v>482</v>
      </c>
      <c r="D9031" s="4" t="s">
        <v>9104</v>
      </c>
      <c r="E9031" s="9" t="s">
        <v>26951</v>
      </c>
      <c r="F9031" s="11"/>
      <c r="G9031" s="4" t="s">
        <v>487</v>
      </c>
      <c r="H9031" s="10"/>
      <c r="I9031" s="5" t="s">
        <v>234</v>
      </c>
      <c r="J9031" s="4" t="s">
        <v>1112</v>
      </c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</row>
    <row r="9032">
      <c r="A9032" s="4" t="s">
        <v>10</v>
      </c>
      <c r="B9032" s="5" t="s">
        <v>26904</v>
      </c>
      <c r="C9032" s="5" t="s">
        <v>20975</v>
      </c>
      <c r="D9032" s="4" t="s">
        <v>26952</v>
      </c>
      <c r="E9032" s="9" t="s">
        <v>26953</v>
      </c>
      <c r="F9032" s="8" t="s">
        <v>26954</v>
      </c>
      <c r="G9032" s="4" t="s">
        <v>1598</v>
      </c>
      <c r="H9032" s="5" t="s">
        <v>17853</v>
      </c>
      <c r="I9032" s="5" t="s">
        <v>68</v>
      </c>
      <c r="J9032" s="4" t="s">
        <v>1321</v>
      </c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</row>
    <row r="9033">
      <c r="A9033" s="4" t="s">
        <v>10</v>
      </c>
      <c r="B9033" s="5" t="s">
        <v>26904</v>
      </c>
      <c r="C9033" s="5" t="s">
        <v>20632</v>
      </c>
      <c r="D9033" s="6"/>
      <c r="E9033" s="7"/>
      <c r="F9033" s="11"/>
      <c r="G9033" s="4" t="s">
        <v>2230</v>
      </c>
      <c r="H9033" s="5" t="s">
        <v>26955</v>
      </c>
      <c r="I9033" s="10"/>
      <c r="J9033" s="6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</row>
    <row r="9034">
      <c r="A9034" s="4" t="s">
        <v>10</v>
      </c>
      <c r="B9034" s="5" t="s">
        <v>26904</v>
      </c>
      <c r="C9034" s="5" t="s">
        <v>26911</v>
      </c>
      <c r="D9034" s="4" t="s">
        <v>26956</v>
      </c>
      <c r="E9034" s="9" t="s">
        <v>26957</v>
      </c>
      <c r="F9034" s="8" t="s">
        <v>26958</v>
      </c>
      <c r="G9034" s="4" t="s">
        <v>26959</v>
      </c>
      <c r="H9034" s="10"/>
      <c r="I9034" s="5" t="s">
        <v>16</v>
      </c>
      <c r="J9034" s="6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</row>
    <row r="9035">
      <c r="A9035" s="4" t="s">
        <v>10</v>
      </c>
      <c r="B9035" s="5" t="s">
        <v>26904</v>
      </c>
      <c r="C9035" s="5" t="s">
        <v>4389</v>
      </c>
      <c r="D9035" s="4" t="s">
        <v>26960</v>
      </c>
      <c r="E9035" s="9" t="s">
        <v>26961</v>
      </c>
      <c r="F9035" s="11"/>
      <c r="G9035" s="4" t="s">
        <v>1598</v>
      </c>
      <c r="H9035" s="5" t="s">
        <v>26962</v>
      </c>
      <c r="I9035" s="5" t="s">
        <v>68</v>
      </c>
      <c r="J9035" s="4" t="s">
        <v>626</v>
      </c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</row>
    <row r="9036">
      <c r="A9036" s="4" t="s">
        <v>10</v>
      </c>
      <c r="B9036" s="5" t="s">
        <v>26904</v>
      </c>
      <c r="C9036" s="5" t="s">
        <v>161</v>
      </c>
      <c r="D9036" s="4" t="s">
        <v>11269</v>
      </c>
      <c r="E9036" s="9" t="s">
        <v>26963</v>
      </c>
      <c r="F9036" s="11"/>
      <c r="G9036" s="4" t="s">
        <v>14360</v>
      </c>
      <c r="H9036" s="10"/>
      <c r="I9036" s="5" t="s">
        <v>16</v>
      </c>
      <c r="J9036" s="4" t="s">
        <v>17</v>
      </c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</row>
    <row r="9037">
      <c r="A9037" s="4" t="s">
        <v>10</v>
      </c>
      <c r="B9037" s="5" t="s">
        <v>26904</v>
      </c>
      <c r="C9037" s="5" t="s">
        <v>161</v>
      </c>
      <c r="D9037" s="4" t="s">
        <v>26964</v>
      </c>
      <c r="E9037" s="9" t="s">
        <v>26965</v>
      </c>
      <c r="F9037" s="11"/>
      <c r="G9037" s="4" t="s">
        <v>2230</v>
      </c>
      <c r="H9037" s="5" t="s">
        <v>4228</v>
      </c>
      <c r="I9037" s="5" t="s">
        <v>317</v>
      </c>
      <c r="J9037" s="4" t="s">
        <v>1555</v>
      </c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</row>
    <row r="9038">
      <c r="A9038" s="4" t="s">
        <v>10</v>
      </c>
      <c r="B9038" s="5" t="s">
        <v>26904</v>
      </c>
      <c r="C9038" s="5" t="s">
        <v>161</v>
      </c>
      <c r="D9038" s="4" t="s">
        <v>7969</v>
      </c>
      <c r="E9038" s="9" t="s">
        <v>26966</v>
      </c>
      <c r="F9038" s="11"/>
      <c r="G9038" s="4" t="s">
        <v>1598</v>
      </c>
      <c r="H9038" s="5" t="s">
        <v>7772</v>
      </c>
      <c r="I9038" s="5" t="s">
        <v>28</v>
      </c>
      <c r="J9038" s="4" t="s">
        <v>886</v>
      </c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</row>
    <row r="9039">
      <c r="A9039" s="4" t="s">
        <v>10</v>
      </c>
      <c r="B9039" s="5" t="s">
        <v>26904</v>
      </c>
      <c r="C9039" s="5" t="s">
        <v>161</v>
      </c>
      <c r="D9039" s="4" t="s">
        <v>26967</v>
      </c>
      <c r="E9039" s="9" t="s">
        <v>26968</v>
      </c>
      <c r="F9039" s="11"/>
      <c r="G9039" s="4" t="s">
        <v>487</v>
      </c>
      <c r="H9039" s="5" t="s">
        <v>472</v>
      </c>
      <c r="I9039" s="5" t="s">
        <v>80</v>
      </c>
      <c r="J9039" s="4" t="s">
        <v>1117</v>
      </c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</row>
    <row r="9040">
      <c r="A9040" s="4" t="s">
        <v>10</v>
      </c>
      <c r="B9040" s="5" t="s">
        <v>26969</v>
      </c>
      <c r="C9040" s="5" t="s">
        <v>5039</v>
      </c>
      <c r="D9040" s="4" t="s">
        <v>26970</v>
      </c>
      <c r="E9040" s="9" t="s">
        <v>26971</v>
      </c>
      <c r="F9040" s="8" t="s">
        <v>26972</v>
      </c>
      <c r="G9040" s="4" t="s">
        <v>299</v>
      </c>
      <c r="H9040" s="10"/>
      <c r="I9040" s="5" t="s">
        <v>16</v>
      </c>
      <c r="J9040" s="4" t="s">
        <v>165</v>
      </c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</row>
    <row r="9041">
      <c r="A9041" s="4" t="s">
        <v>10</v>
      </c>
      <c r="B9041" s="5" t="s">
        <v>26969</v>
      </c>
      <c r="C9041" s="5" t="s">
        <v>194</v>
      </c>
      <c r="D9041" s="4" t="s">
        <v>26973</v>
      </c>
      <c r="E9041" s="9" t="s">
        <v>26974</v>
      </c>
      <c r="F9041" s="8" t="s">
        <v>26975</v>
      </c>
      <c r="G9041" s="4" t="s">
        <v>491</v>
      </c>
      <c r="H9041" s="5" t="s">
        <v>26976</v>
      </c>
      <c r="I9041" s="5" t="s">
        <v>16</v>
      </c>
      <c r="J9041" s="4" t="s">
        <v>597</v>
      </c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</row>
    <row r="9042">
      <c r="A9042" s="4" t="s">
        <v>10</v>
      </c>
      <c r="B9042" s="5" t="s">
        <v>26969</v>
      </c>
      <c r="C9042" s="5" t="s">
        <v>299</v>
      </c>
      <c r="D9042" s="4" t="s">
        <v>26977</v>
      </c>
      <c r="E9042" s="9" t="s">
        <v>26978</v>
      </c>
      <c r="F9042" s="8" t="s">
        <v>26979</v>
      </c>
      <c r="G9042" s="4" t="s">
        <v>491</v>
      </c>
      <c r="H9042" s="10"/>
      <c r="I9042" s="5" t="s">
        <v>317</v>
      </c>
      <c r="J9042" s="4" t="s">
        <v>1775</v>
      </c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</row>
    <row r="9043">
      <c r="A9043" s="4" t="s">
        <v>10</v>
      </c>
      <c r="B9043" s="5" t="s">
        <v>26969</v>
      </c>
      <c r="C9043" s="5" t="s">
        <v>491</v>
      </c>
      <c r="D9043" s="4" t="s">
        <v>26980</v>
      </c>
      <c r="E9043" s="9" t="s">
        <v>26981</v>
      </c>
      <c r="F9043" s="8" t="s">
        <v>26982</v>
      </c>
      <c r="G9043" s="4" t="s">
        <v>1233</v>
      </c>
      <c r="H9043" s="10"/>
      <c r="I9043" s="5" t="s">
        <v>28</v>
      </c>
      <c r="J9043" s="4" t="s">
        <v>290</v>
      </c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</row>
    <row r="9044">
      <c r="A9044" s="4" t="s">
        <v>10</v>
      </c>
      <c r="B9044" s="5" t="s">
        <v>26969</v>
      </c>
      <c r="C9044" s="5" t="s">
        <v>1796</v>
      </c>
      <c r="D9044" s="4" t="s">
        <v>26983</v>
      </c>
      <c r="E9044" s="9" t="s">
        <v>26984</v>
      </c>
      <c r="F9044" s="8" t="s">
        <v>26985</v>
      </c>
      <c r="G9044" s="4" t="s">
        <v>1233</v>
      </c>
      <c r="H9044" s="5" t="s">
        <v>6376</v>
      </c>
      <c r="I9044" s="5" t="s">
        <v>68</v>
      </c>
      <c r="J9044" s="4" t="s">
        <v>205</v>
      </c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</row>
    <row r="9045">
      <c r="A9045" s="4" t="s">
        <v>57</v>
      </c>
      <c r="B9045" s="5" t="s">
        <v>26969</v>
      </c>
      <c r="C9045" s="5" t="s">
        <v>1220</v>
      </c>
      <c r="D9045" s="4" t="s">
        <v>26986</v>
      </c>
      <c r="E9045" s="9" t="s">
        <v>26987</v>
      </c>
      <c r="F9045" s="11"/>
      <c r="G9045" s="6"/>
      <c r="H9045" s="10"/>
      <c r="I9045" s="5" t="s">
        <v>28</v>
      </c>
      <c r="J9045" s="4" t="s">
        <v>60</v>
      </c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</row>
    <row r="9046">
      <c r="A9046" s="4" t="s">
        <v>10</v>
      </c>
      <c r="B9046" s="5" t="s">
        <v>26988</v>
      </c>
      <c r="C9046" s="5" t="s">
        <v>26989</v>
      </c>
      <c r="D9046" s="4" t="s">
        <v>26990</v>
      </c>
      <c r="E9046" s="9" t="s">
        <v>26991</v>
      </c>
      <c r="F9046" s="8" t="s">
        <v>26992</v>
      </c>
      <c r="G9046" s="4" t="s">
        <v>9663</v>
      </c>
      <c r="H9046" s="5" t="s">
        <v>262</v>
      </c>
      <c r="I9046" s="5" t="s">
        <v>317</v>
      </c>
      <c r="J9046" s="4" t="s">
        <v>169</v>
      </c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</row>
    <row r="9047">
      <c r="A9047" s="4" t="s">
        <v>10</v>
      </c>
      <c r="B9047" s="5" t="s">
        <v>26993</v>
      </c>
      <c r="C9047" s="5" t="s">
        <v>24725</v>
      </c>
      <c r="D9047" s="4" t="s">
        <v>26994</v>
      </c>
      <c r="E9047" s="9" t="s">
        <v>26995</v>
      </c>
      <c r="F9047" s="8" t="s">
        <v>26996</v>
      </c>
      <c r="G9047" s="4" t="s">
        <v>103</v>
      </c>
      <c r="H9047" s="10"/>
      <c r="I9047" s="5" t="s">
        <v>16</v>
      </c>
      <c r="J9047" s="6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</row>
    <row r="9048">
      <c r="A9048" s="4" t="s">
        <v>10</v>
      </c>
      <c r="B9048" s="5" t="s">
        <v>26997</v>
      </c>
      <c r="C9048" s="5" t="s">
        <v>526</v>
      </c>
      <c r="D9048" s="4" t="s">
        <v>13476</v>
      </c>
      <c r="E9048" s="9" t="s">
        <v>26998</v>
      </c>
      <c r="F9048" s="8" t="s">
        <v>26999</v>
      </c>
      <c r="G9048" s="6"/>
      <c r="H9048" s="5" t="s">
        <v>7279</v>
      </c>
      <c r="I9048" s="5" t="s">
        <v>16</v>
      </c>
      <c r="J9048" s="4" t="s">
        <v>2485</v>
      </c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</row>
    <row r="9049">
      <c r="A9049" s="4" t="s">
        <v>10</v>
      </c>
      <c r="B9049" s="5" t="s">
        <v>26997</v>
      </c>
      <c r="C9049" s="5" t="s">
        <v>103</v>
      </c>
      <c r="D9049" s="4" t="s">
        <v>27000</v>
      </c>
      <c r="E9049" s="9" t="s">
        <v>27001</v>
      </c>
      <c r="F9049" s="11"/>
      <c r="G9049" s="4" t="s">
        <v>526</v>
      </c>
      <c r="H9049" s="5" t="s">
        <v>4403</v>
      </c>
      <c r="I9049" s="5" t="s">
        <v>28</v>
      </c>
      <c r="J9049" s="4" t="s">
        <v>2927</v>
      </c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</row>
    <row r="9050">
      <c r="A9050" s="4" t="s">
        <v>10</v>
      </c>
      <c r="B9050" s="5" t="s">
        <v>26997</v>
      </c>
      <c r="C9050" s="5" t="s">
        <v>161</v>
      </c>
      <c r="D9050" s="4" t="s">
        <v>27002</v>
      </c>
      <c r="E9050" s="9" t="s">
        <v>27003</v>
      </c>
      <c r="F9050" s="11"/>
      <c r="G9050" s="4" t="s">
        <v>526</v>
      </c>
      <c r="H9050" s="5" t="s">
        <v>27004</v>
      </c>
      <c r="I9050" s="5" t="s">
        <v>23</v>
      </c>
      <c r="J9050" s="4" t="s">
        <v>537</v>
      </c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</row>
    <row r="9051">
      <c r="A9051" s="4" t="s">
        <v>10</v>
      </c>
      <c r="B9051" s="5" t="s">
        <v>27005</v>
      </c>
      <c r="C9051" s="5" t="s">
        <v>27006</v>
      </c>
      <c r="D9051" s="4" t="s">
        <v>27007</v>
      </c>
      <c r="E9051" s="9" t="s">
        <v>27008</v>
      </c>
      <c r="F9051" s="8" t="s">
        <v>27009</v>
      </c>
      <c r="G9051" s="4" t="s">
        <v>688</v>
      </c>
      <c r="H9051" s="5" t="s">
        <v>3479</v>
      </c>
      <c r="I9051" s="5" t="s">
        <v>80</v>
      </c>
      <c r="J9051" s="4" t="s">
        <v>241</v>
      </c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</row>
    <row r="9052">
      <c r="A9052" s="4" t="s">
        <v>10</v>
      </c>
      <c r="B9052" s="5" t="s">
        <v>27005</v>
      </c>
      <c r="C9052" s="5" t="s">
        <v>2483</v>
      </c>
      <c r="D9052" s="4" t="s">
        <v>27010</v>
      </c>
      <c r="E9052" s="9" t="s">
        <v>27011</v>
      </c>
      <c r="F9052" s="8" t="s">
        <v>27012</v>
      </c>
      <c r="G9052" s="4" t="s">
        <v>688</v>
      </c>
      <c r="H9052" s="5" t="s">
        <v>2292</v>
      </c>
      <c r="I9052" s="5" t="s">
        <v>23</v>
      </c>
      <c r="J9052" s="4" t="s">
        <v>807</v>
      </c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</row>
    <row r="9053">
      <c r="A9053" s="4" t="s">
        <v>10</v>
      </c>
      <c r="B9053" s="5" t="s">
        <v>27005</v>
      </c>
      <c r="C9053" s="5" t="s">
        <v>3686</v>
      </c>
      <c r="D9053" s="4" t="s">
        <v>27013</v>
      </c>
      <c r="E9053" s="9" t="s">
        <v>27014</v>
      </c>
      <c r="F9053" s="8" t="s">
        <v>27015</v>
      </c>
      <c r="G9053" s="4" t="s">
        <v>688</v>
      </c>
      <c r="H9053" s="5" t="s">
        <v>15649</v>
      </c>
      <c r="I9053" s="5" t="s">
        <v>23</v>
      </c>
      <c r="J9053" s="4" t="s">
        <v>126</v>
      </c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</row>
    <row r="9054">
      <c r="A9054" s="4" t="s">
        <v>10</v>
      </c>
      <c r="B9054" s="5" t="s">
        <v>27005</v>
      </c>
      <c r="C9054" s="5" t="s">
        <v>9076</v>
      </c>
      <c r="D9054" s="4" t="s">
        <v>27016</v>
      </c>
      <c r="E9054" s="9" t="s">
        <v>27017</v>
      </c>
      <c r="F9054" s="8" t="s">
        <v>27018</v>
      </c>
      <c r="G9054" s="4" t="s">
        <v>688</v>
      </c>
      <c r="H9054" s="5" t="s">
        <v>996</v>
      </c>
      <c r="I9054" s="5" t="s">
        <v>23</v>
      </c>
      <c r="J9054" s="4" t="s">
        <v>280</v>
      </c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</row>
    <row r="9055">
      <c r="A9055" s="4" t="s">
        <v>10</v>
      </c>
      <c r="B9055" s="5" t="s">
        <v>27005</v>
      </c>
      <c r="C9055" s="5" t="s">
        <v>4601</v>
      </c>
      <c r="D9055" s="6"/>
      <c r="E9055" s="9" t="s">
        <v>27019</v>
      </c>
      <c r="F9055" s="8" t="s">
        <v>27020</v>
      </c>
      <c r="G9055" s="4" t="s">
        <v>3686</v>
      </c>
      <c r="H9055" s="5" t="s">
        <v>14823</v>
      </c>
      <c r="I9055" s="5" t="s">
        <v>317</v>
      </c>
      <c r="J9055" s="4" t="s">
        <v>347</v>
      </c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</row>
    <row r="9056">
      <c r="A9056" s="4" t="s">
        <v>10</v>
      </c>
      <c r="B9056" s="5" t="s">
        <v>27005</v>
      </c>
      <c r="C9056" s="5" t="s">
        <v>688</v>
      </c>
      <c r="D9056" s="4" t="s">
        <v>27021</v>
      </c>
      <c r="E9056" s="9" t="s">
        <v>27022</v>
      </c>
      <c r="F9056" s="11"/>
      <c r="G9056" s="4" t="s">
        <v>27006</v>
      </c>
      <c r="H9056" s="10"/>
      <c r="I9056" s="5" t="s">
        <v>16</v>
      </c>
      <c r="J9056" s="4" t="s">
        <v>17</v>
      </c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</row>
    <row r="9057">
      <c r="A9057" s="4" t="s">
        <v>10</v>
      </c>
      <c r="B9057" s="5" t="s">
        <v>27023</v>
      </c>
      <c r="C9057" s="5" t="s">
        <v>740</v>
      </c>
      <c r="D9057" s="4" t="s">
        <v>21576</v>
      </c>
      <c r="E9057" s="9" t="s">
        <v>27024</v>
      </c>
      <c r="F9057" s="11"/>
      <c r="G9057" s="4" t="s">
        <v>27025</v>
      </c>
      <c r="H9057" s="5" t="s">
        <v>4365</v>
      </c>
      <c r="I9057" s="5" t="s">
        <v>28</v>
      </c>
      <c r="J9057" s="4" t="s">
        <v>391</v>
      </c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</row>
    <row r="9058">
      <c r="A9058" s="4" t="s">
        <v>10</v>
      </c>
      <c r="B9058" s="5" t="s">
        <v>27023</v>
      </c>
      <c r="C9058" s="5" t="s">
        <v>740</v>
      </c>
      <c r="D9058" s="4" t="s">
        <v>27026</v>
      </c>
      <c r="E9058" s="9" t="s">
        <v>27027</v>
      </c>
      <c r="F9058" s="11"/>
      <c r="G9058" s="4" t="s">
        <v>733</v>
      </c>
      <c r="H9058" s="5" t="s">
        <v>9812</v>
      </c>
      <c r="I9058" s="5" t="s">
        <v>68</v>
      </c>
      <c r="J9058" s="4" t="s">
        <v>635</v>
      </c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</row>
    <row r="9059">
      <c r="A9059" s="4" t="s">
        <v>10</v>
      </c>
      <c r="B9059" s="5" t="s">
        <v>27023</v>
      </c>
      <c r="C9059" s="5" t="s">
        <v>27025</v>
      </c>
      <c r="D9059" s="4" t="s">
        <v>27028</v>
      </c>
      <c r="E9059" s="9" t="s">
        <v>27029</v>
      </c>
      <c r="F9059" s="11"/>
      <c r="G9059" s="4" t="s">
        <v>11594</v>
      </c>
      <c r="H9059" s="10"/>
      <c r="I9059" s="5" t="s">
        <v>16</v>
      </c>
      <c r="J9059" s="4" t="s">
        <v>17</v>
      </c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</row>
    <row r="9060">
      <c r="A9060" s="4" t="s">
        <v>10</v>
      </c>
      <c r="B9060" s="5" t="s">
        <v>27023</v>
      </c>
      <c r="C9060" s="5" t="s">
        <v>337</v>
      </c>
      <c r="D9060" s="4" t="s">
        <v>22973</v>
      </c>
      <c r="E9060" s="9" t="s">
        <v>27030</v>
      </c>
      <c r="F9060" s="11"/>
      <c r="G9060" s="4" t="s">
        <v>27025</v>
      </c>
      <c r="H9060" s="5" t="s">
        <v>3282</v>
      </c>
      <c r="I9060" s="5" t="s">
        <v>97</v>
      </c>
      <c r="J9060" s="4" t="s">
        <v>257</v>
      </c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</row>
    <row r="9061">
      <c r="A9061" s="4" t="s">
        <v>10</v>
      </c>
      <c r="B9061" s="5" t="s">
        <v>27023</v>
      </c>
      <c r="C9061" s="5" t="s">
        <v>733</v>
      </c>
      <c r="D9061" s="4" t="s">
        <v>27031</v>
      </c>
      <c r="E9061" s="9" t="s">
        <v>27032</v>
      </c>
      <c r="F9061" s="8" t="s">
        <v>27033</v>
      </c>
      <c r="G9061" s="4" t="s">
        <v>11594</v>
      </c>
      <c r="H9061" s="10"/>
      <c r="I9061" s="5" t="s">
        <v>23</v>
      </c>
      <c r="J9061" s="4" t="s">
        <v>1331</v>
      </c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</row>
    <row r="9062">
      <c r="A9062" s="4" t="s">
        <v>10</v>
      </c>
      <c r="B9062" s="5" t="s">
        <v>27023</v>
      </c>
      <c r="C9062" s="5" t="s">
        <v>832</v>
      </c>
      <c r="D9062" s="4" t="s">
        <v>27034</v>
      </c>
      <c r="E9062" s="9" t="s">
        <v>27035</v>
      </c>
      <c r="F9062" s="8" t="s">
        <v>27036</v>
      </c>
      <c r="G9062" s="4" t="s">
        <v>733</v>
      </c>
      <c r="H9062" s="5" t="s">
        <v>13045</v>
      </c>
      <c r="I9062" s="5" t="s">
        <v>23</v>
      </c>
      <c r="J9062" s="4" t="s">
        <v>1122</v>
      </c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</row>
    <row r="9063">
      <c r="A9063" s="4" t="s">
        <v>10</v>
      </c>
      <c r="B9063" s="5" t="s">
        <v>27023</v>
      </c>
      <c r="C9063" s="5" t="s">
        <v>161</v>
      </c>
      <c r="D9063" s="4" t="s">
        <v>27037</v>
      </c>
      <c r="E9063" s="9" t="s">
        <v>27038</v>
      </c>
      <c r="F9063" s="8" t="s">
        <v>27039</v>
      </c>
      <c r="G9063" s="4" t="s">
        <v>27025</v>
      </c>
      <c r="H9063" s="5" t="s">
        <v>13382</v>
      </c>
      <c r="I9063" s="5" t="s">
        <v>68</v>
      </c>
      <c r="J9063" s="4" t="s">
        <v>386</v>
      </c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</row>
    <row r="9064">
      <c r="A9064" s="4" t="s">
        <v>10</v>
      </c>
      <c r="B9064" s="5" t="s">
        <v>27040</v>
      </c>
      <c r="C9064" s="5" t="s">
        <v>75</v>
      </c>
      <c r="D9064" s="4" t="s">
        <v>2222</v>
      </c>
      <c r="E9064" s="9" t="s">
        <v>27041</v>
      </c>
      <c r="F9064" s="8" t="s">
        <v>27042</v>
      </c>
      <c r="G9064" s="4" t="s">
        <v>83</v>
      </c>
      <c r="H9064" s="5" t="s">
        <v>27043</v>
      </c>
      <c r="I9064" s="5" t="s">
        <v>16</v>
      </c>
      <c r="J9064" s="4" t="s">
        <v>17</v>
      </c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</row>
    <row r="9065">
      <c r="A9065" s="4" t="s">
        <v>10</v>
      </c>
      <c r="B9065" s="5" t="s">
        <v>27040</v>
      </c>
      <c r="C9065" s="5" t="s">
        <v>291</v>
      </c>
      <c r="D9065" s="4" t="s">
        <v>27044</v>
      </c>
      <c r="E9065" s="9" t="s">
        <v>27045</v>
      </c>
      <c r="F9065" s="8" t="s">
        <v>27046</v>
      </c>
      <c r="G9065" s="4" t="s">
        <v>75</v>
      </c>
      <c r="H9065" s="5" t="s">
        <v>16896</v>
      </c>
      <c r="I9065" s="5" t="s">
        <v>317</v>
      </c>
      <c r="J9065" s="4" t="s">
        <v>1050</v>
      </c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</row>
    <row r="9066">
      <c r="A9066" s="4" t="s">
        <v>10</v>
      </c>
      <c r="B9066" s="5" t="s">
        <v>27040</v>
      </c>
      <c r="C9066" s="5" t="s">
        <v>1425</v>
      </c>
      <c r="D9066" s="4" t="s">
        <v>1304</v>
      </c>
      <c r="E9066" s="9" t="s">
        <v>27047</v>
      </c>
      <c r="F9066" s="11"/>
      <c r="G9066" s="4" t="s">
        <v>75</v>
      </c>
      <c r="H9066" s="10"/>
      <c r="I9066" s="5" t="s">
        <v>16</v>
      </c>
      <c r="J9066" s="4" t="s">
        <v>17</v>
      </c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</row>
    <row r="9067">
      <c r="A9067" s="4" t="s">
        <v>10</v>
      </c>
      <c r="B9067" s="5" t="s">
        <v>27040</v>
      </c>
      <c r="C9067" s="5" t="s">
        <v>83</v>
      </c>
      <c r="D9067" s="4" t="s">
        <v>27048</v>
      </c>
      <c r="E9067" s="9" t="s">
        <v>27049</v>
      </c>
      <c r="F9067" s="8" t="s">
        <v>27050</v>
      </c>
      <c r="G9067" s="4" t="s">
        <v>291</v>
      </c>
      <c r="H9067" s="10"/>
      <c r="I9067" s="5" t="s">
        <v>28</v>
      </c>
      <c r="J9067" s="6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</row>
    <row r="9068">
      <c r="A9068" s="4" t="s">
        <v>10</v>
      </c>
      <c r="B9068" s="5" t="s">
        <v>27040</v>
      </c>
      <c r="C9068" s="5" t="s">
        <v>12970</v>
      </c>
      <c r="D9068" s="4" t="s">
        <v>4434</v>
      </c>
      <c r="E9068" s="9" t="s">
        <v>27051</v>
      </c>
      <c r="F9068" s="11"/>
      <c r="G9068" s="6"/>
      <c r="H9068" s="10"/>
      <c r="I9068" s="5" t="s">
        <v>28</v>
      </c>
      <c r="J9068" s="4" t="s">
        <v>1099</v>
      </c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</row>
    <row r="9069">
      <c r="A9069" s="4" t="s">
        <v>10</v>
      </c>
      <c r="B9069" s="5" t="s">
        <v>27052</v>
      </c>
      <c r="C9069" s="5" t="s">
        <v>12</v>
      </c>
      <c r="D9069" s="4" t="s">
        <v>27053</v>
      </c>
      <c r="E9069" s="9" t="s">
        <v>27054</v>
      </c>
      <c r="F9069" s="8" t="s">
        <v>27055</v>
      </c>
      <c r="G9069" s="4" t="s">
        <v>1239</v>
      </c>
      <c r="H9069" s="5" t="s">
        <v>8714</v>
      </c>
      <c r="I9069" s="5" t="s">
        <v>16</v>
      </c>
      <c r="J9069" s="4" t="s">
        <v>783</v>
      </c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</row>
    <row r="9070">
      <c r="A9070" s="4" t="s">
        <v>10</v>
      </c>
      <c r="B9070" s="5" t="s">
        <v>27052</v>
      </c>
      <c r="C9070" s="5" t="s">
        <v>18</v>
      </c>
      <c r="D9070" s="4" t="s">
        <v>27056</v>
      </c>
      <c r="E9070" s="9" t="s">
        <v>27057</v>
      </c>
      <c r="F9070" s="8" t="s">
        <v>27058</v>
      </c>
      <c r="G9070" s="4" t="s">
        <v>6356</v>
      </c>
      <c r="H9070" s="5" t="s">
        <v>8788</v>
      </c>
      <c r="I9070" s="5" t="s">
        <v>234</v>
      </c>
      <c r="J9070" s="4" t="s">
        <v>235</v>
      </c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</row>
    <row r="9071">
      <c r="A9071" s="4" t="s">
        <v>10</v>
      </c>
      <c r="B9071" s="5" t="s">
        <v>27052</v>
      </c>
      <c r="C9071" s="5" t="s">
        <v>1239</v>
      </c>
      <c r="D9071" s="4" t="s">
        <v>27059</v>
      </c>
      <c r="E9071" s="9" t="s">
        <v>27060</v>
      </c>
      <c r="F9071" s="8" t="s">
        <v>27061</v>
      </c>
      <c r="G9071" s="4" t="s">
        <v>6356</v>
      </c>
      <c r="H9071" s="10"/>
      <c r="I9071" s="5" t="s">
        <v>234</v>
      </c>
      <c r="J9071" s="4" t="s">
        <v>235</v>
      </c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</row>
    <row r="9072">
      <c r="A9072" s="4" t="s">
        <v>10</v>
      </c>
      <c r="B9072" s="5" t="s">
        <v>27052</v>
      </c>
      <c r="C9072" s="5" t="s">
        <v>103</v>
      </c>
      <c r="D9072" s="4" t="s">
        <v>27062</v>
      </c>
      <c r="E9072" s="9" t="s">
        <v>27063</v>
      </c>
      <c r="F9072" s="8" t="s">
        <v>27064</v>
      </c>
      <c r="G9072" s="4" t="s">
        <v>18</v>
      </c>
      <c r="H9072" s="5" t="s">
        <v>1862</v>
      </c>
      <c r="I9072" s="5" t="s">
        <v>317</v>
      </c>
      <c r="J9072" s="4" t="s">
        <v>3435</v>
      </c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</row>
    <row r="9073">
      <c r="A9073" s="4" t="s">
        <v>10</v>
      </c>
      <c r="B9073" s="5" t="s">
        <v>27052</v>
      </c>
      <c r="C9073" s="5" t="s">
        <v>1425</v>
      </c>
      <c r="D9073" s="4" t="s">
        <v>27065</v>
      </c>
      <c r="E9073" s="7"/>
      <c r="F9073" s="8" t="s">
        <v>27066</v>
      </c>
      <c r="G9073" s="4" t="s">
        <v>1239</v>
      </c>
      <c r="H9073" s="10"/>
      <c r="I9073" s="5" t="s">
        <v>234</v>
      </c>
      <c r="J9073" s="4" t="s">
        <v>235</v>
      </c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</row>
    <row r="9074">
      <c r="A9074" s="4" t="s">
        <v>10</v>
      </c>
      <c r="B9074" s="5" t="s">
        <v>27052</v>
      </c>
      <c r="C9074" s="5" t="s">
        <v>7551</v>
      </c>
      <c r="D9074" s="4" t="s">
        <v>27067</v>
      </c>
      <c r="E9074" s="9" t="s">
        <v>27068</v>
      </c>
      <c r="F9074" s="11"/>
      <c r="G9074" s="4" t="s">
        <v>18</v>
      </c>
      <c r="H9074" s="5" t="s">
        <v>5999</v>
      </c>
      <c r="I9074" s="5" t="s">
        <v>68</v>
      </c>
      <c r="J9074" s="4" t="s">
        <v>113</v>
      </c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</row>
    <row r="9075">
      <c r="A9075" s="4" t="s">
        <v>10</v>
      </c>
      <c r="B9075" s="5" t="s">
        <v>27052</v>
      </c>
      <c r="C9075" s="5" t="s">
        <v>149</v>
      </c>
      <c r="D9075" s="4" t="s">
        <v>27069</v>
      </c>
      <c r="E9075" s="9" t="s">
        <v>27070</v>
      </c>
      <c r="F9075" s="8" t="s">
        <v>27071</v>
      </c>
      <c r="G9075" s="4" t="s">
        <v>1239</v>
      </c>
      <c r="H9075" s="5" t="s">
        <v>24827</v>
      </c>
      <c r="I9075" s="5" t="s">
        <v>97</v>
      </c>
      <c r="J9075" s="4" t="s">
        <v>98</v>
      </c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</row>
    <row r="9076">
      <c r="A9076" s="4" t="s">
        <v>10</v>
      </c>
      <c r="B9076" s="5" t="s">
        <v>27052</v>
      </c>
      <c r="C9076" s="5" t="s">
        <v>27072</v>
      </c>
      <c r="D9076" s="4" t="s">
        <v>27073</v>
      </c>
      <c r="E9076" s="9" t="s">
        <v>27074</v>
      </c>
      <c r="F9076" s="8" t="s">
        <v>27075</v>
      </c>
      <c r="G9076" s="4" t="s">
        <v>1239</v>
      </c>
      <c r="H9076" s="5" t="s">
        <v>2092</v>
      </c>
      <c r="I9076" s="5" t="s">
        <v>16</v>
      </c>
      <c r="J9076" s="4" t="s">
        <v>17</v>
      </c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</row>
    <row r="9077">
      <c r="A9077" s="4" t="s">
        <v>10</v>
      </c>
      <c r="B9077" s="5" t="s">
        <v>27076</v>
      </c>
      <c r="C9077" s="5" t="s">
        <v>4743</v>
      </c>
      <c r="D9077" s="4" t="s">
        <v>27077</v>
      </c>
      <c r="E9077" s="9" t="s">
        <v>27078</v>
      </c>
      <c r="F9077" s="8" t="s">
        <v>27079</v>
      </c>
      <c r="G9077" s="4" t="s">
        <v>871</v>
      </c>
      <c r="H9077" s="5" t="s">
        <v>27080</v>
      </c>
      <c r="I9077" s="5" t="s">
        <v>23</v>
      </c>
      <c r="J9077" s="4" t="s">
        <v>997</v>
      </c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</row>
    <row r="9078">
      <c r="A9078" s="4" t="s">
        <v>57</v>
      </c>
      <c r="B9078" s="5" t="s">
        <v>27076</v>
      </c>
      <c r="C9078" s="5" t="s">
        <v>3882</v>
      </c>
      <c r="D9078" s="4" t="s">
        <v>27081</v>
      </c>
      <c r="E9078" s="9" t="s">
        <v>27082</v>
      </c>
      <c r="F9078" s="11"/>
      <c r="G9078" s="6"/>
      <c r="H9078" s="5" t="s">
        <v>1901</v>
      </c>
      <c r="I9078" s="5" t="s">
        <v>28</v>
      </c>
      <c r="J9078" s="4" t="s">
        <v>60</v>
      </c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</row>
    <row r="9079">
      <c r="A9079" s="4" t="s">
        <v>10</v>
      </c>
      <c r="B9079" s="5" t="s">
        <v>27076</v>
      </c>
      <c r="C9079" s="5" t="s">
        <v>1239</v>
      </c>
      <c r="D9079" s="4" t="s">
        <v>27083</v>
      </c>
      <c r="E9079" s="9" t="s">
        <v>27084</v>
      </c>
      <c r="F9079" s="11"/>
      <c r="G9079" s="4" t="s">
        <v>7260</v>
      </c>
      <c r="H9079" s="5" t="s">
        <v>27085</v>
      </c>
      <c r="I9079" s="5" t="s">
        <v>23</v>
      </c>
      <c r="J9079" s="4" t="s">
        <v>92</v>
      </c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</row>
    <row r="9080">
      <c r="A9080" s="4" t="s">
        <v>10</v>
      </c>
      <c r="B9080" s="5" t="s">
        <v>27076</v>
      </c>
      <c r="C9080" s="5" t="s">
        <v>242</v>
      </c>
      <c r="D9080" s="4" t="s">
        <v>27086</v>
      </c>
      <c r="E9080" s="7"/>
      <c r="F9080" s="8" t="s">
        <v>27087</v>
      </c>
      <c r="G9080" s="4" t="s">
        <v>282</v>
      </c>
      <c r="H9080" s="10"/>
      <c r="I9080" s="5" t="s">
        <v>1841</v>
      </c>
      <c r="J9080" s="4" t="s">
        <v>302</v>
      </c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</row>
    <row r="9081">
      <c r="A9081" s="4" t="s">
        <v>10</v>
      </c>
      <c r="B9081" s="5" t="s">
        <v>27076</v>
      </c>
      <c r="C9081" s="5" t="s">
        <v>441</v>
      </c>
      <c r="D9081" s="4" t="s">
        <v>27088</v>
      </c>
      <c r="E9081" s="9" t="s">
        <v>27089</v>
      </c>
      <c r="F9081" s="8" t="s">
        <v>27090</v>
      </c>
      <c r="G9081" s="4" t="s">
        <v>7260</v>
      </c>
      <c r="H9081" s="5" t="s">
        <v>2766</v>
      </c>
      <c r="I9081" s="5" t="s">
        <v>28</v>
      </c>
      <c r="J9081" s="4" t="s">
        <v>332</v>
      </c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</row>
    <row r="9082">
      <c r="A9082" s="4" t="s">
        <v>10</v>
      </c>
      <c r="B9082" s="5" t="s">
        <v>27076</v>
      </c>
      <c r="C9082" s="5" t="s">
        <v>76</v>
      </c>
      <c r="D9082" s="4" t="s">
        <v>27091</v>
      </c>
      <c r="E9082" s="9" t="s">
        <v>27092</v>
      </c>
      <c r="F9082" s="11"/>
      <c r="G9082" s="4" t="s">
        <v>13782</v>
      </c>
      <c r="H9082" s="5" t="s">
        <v>5584</v>
      </c>
      <c r="I9082" s="5" t="s">
        <v>23</v>
      </c>
      <c r="J9082" s="4" t="s">
        <v>1643</v>
      </c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</row>
    <row r="9083">
      <c r="A9083" s="4" t="s">
        <v>10</v>
      </c>
      <c r="B9083" s="5" t="s">
        <v>27076</v>
      </c>
      <c r="C9083" s="5" t="s">
        <v>27093</v>
      </c>
      <c r="D9083" s="4" t="s">
        <v>1752</v>
      </c>
      <c r="E9083" s="9" t="s">
        <v>27094</v>
      </c>
      <c r="F9083" s="11"/>
      <c r="G9083" s="4" t="s">
        <v>27095</v>
      </c>
      <c r="H9083" s="10"/>
      <c r="I9083" s="5" t="s">
        <v>16</v>
      </c>
      <c r="J9083" s="4" t="s">
        <v>783</v>
      </c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</row>
    <row r="9084">
      <c r="A9084" s="4" t="s">
        <v>10</v>
      </c>
      <c r="B9084" s="5" t="s">
        <v>27076</v>
      </c>
      <c r="C9084" s="5" t="s">
        <v>13782</v>
      </c>
      <c r="D9084" s="4" t="s">
        <v>27096</v>
      </c>
      <c r="E9084" s="9" t="s">
        <v>27097</v>
      </c>
      <c r="F9084" s="8" t="s">
        <v>27098</v>
      </c>
      <c r="G9084" s="4" t="s">
        <v>721</v>
      </c>
      <c r="H9084" s="5" t="s">
        <v>27099</v>
      </c>
      <c r="I9084" s="5" t="s">
        <v>1841</v>
      </c>
      <c r="J9084" s="4" t="s">
        <v>1842</v>
      </c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</row>
    <row r="9085">
      <c r="A9085" s="4" t="s">
        <v>10</v>
      </c>
      <c r="B9085" s="5" t="s">
        <v>27076</v>
      </c>
      <c r="C9085" s="5" t="s">
        <v>203</v>
      </c>
      <c r="D9085" s="4" t="s">
        <v>27100</v>
      </c>
      <c r="E9085" s="9" t="s">
        <v>27101</v>
      </c>
      <c r="F9085" s="8" t="s">
        <v>27102</v>
      </c>
      <c r="G9085" s="4" t="s">
        <v>871</v>
      </c>
      <c r="H9085" s="5" t="s">
        <v>9399</v>
      </c>
      <c r="I9085" s="5" t="s">
        <v>23</v>
      </c>
      <c r="J9085" s="4" t="s">
        <v>796</v>
      </c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</row>
    <row r="9086">
      <c r="A9086" s="4" t="s">
        <v>10</v>
      </c>
      <c r="B9086" s="5" t="s">
        <v>27076</v>
      </c>
      <c r="C9086" s="5" t="s">
        <v>2276</v>
      </c>
      <c r="D9086" s="4" t="s">
        <v>21020</v>
      </c>
      <c r="E9086" s="9" t="s">
        <v>27103</v>
      </c>
      <c r="F9086" s="8" t="s">
        <v>27104</v>
      </c>
      <c r="G9086" s="4" t="s">
        <v>757</v>
      </c>
      <c r="H9086" s="5" t="s">
        <v>25171</v>
      </c>
      <c r="I9086" s="5" t="s">
        <v>1841</v>
      </c>
      <c r="J9086" s="4" t="s">
        <v>1842</v>
      </c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</row>
    <row r="9087">
      <c r="A9087" s="4" t="s">
        <v>10</v>
      </c>
      <c r="B9087" s="5" t="s">
        <v>27076</v>
      </c>
      <c r="C9087" s="5" t="s">
        <v>578</v>
      </c>
      <c r="D9087" s="4" t="s">
        <v>27105</v>
      </c>
      <c r="E9087" s="9" t="s">
        <v>27106</v>
      </c>
      <c r="F9087" s="8" t="s">
        <v>27107</v>
      </c>
      <c r="G9087" s="4" t="s">
        <v>5699</v>
      </c>
      <c r="H9087" s="5" t="s">
        <v>27108</v>
      </c>
      <c r="I9087" s="5" t="s">
        <v>23</v>
      </c>
      <c r="J9087" s="4" t="s">
        <v>997</v>
      </c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</row>
    <row r="9088">
      <c r="A9088" s="4" t="s">
        <v>10</v>
      </c>
      <c r="B9088" s="5" t="s">
        <v>27076</v>
      </c>
      <c r="C9088" s="5" t="s">
        <v>757</v>
      </c>
      <c r="D9088" s="4" t="s">
        <v>27109</v>
      </c>
      <c r="E9088" s="9" t="s">
        <v>27110</v>
      </c>
      <c r="F9088" s="8" t="s">
        <v>27111</v>
      </c>
      <c r="G9088" s="4" t="s">
        <v>721</v>
      </c>
      <c r="H9088" s="5" t="s">
        <v>27112</v>
      </c>
      <c r="I9088" s="5" t="s">
        <v>28</v>
      </c>
      <c r="J9088" s="4" t="s">
        <v>1449</v>
      </c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</row>
    <row r="9089">
      <c r="A9089" s="4" t="s">
        <v>10</v>
      </c>
      <c r="B9089" s="5" t="s">
        <v>27076</v>
      </c>
      <c r="C9089" s="5" t="s">
        <v>27095</v>
      </c>
      <c r="D9089" s="4" t="s">
        <v>27113</v>
      </c>
      <c r="E9089" s="9" t="s">
        <v>27114</v>
      </c>
      <c r="F9089" s="8" t="s">
        <v>27115</v>
      </c>
      <c r="G9089" s="4" t="s">
        <v>27116</v>
      </c>
      <c r="H9089" s="10"/>
      <c r="I9089" s="5" t="s">
        <v>23</v>
      </c>
      <c r="J9089" s="4" t="s">
        <v>537</v>
      </c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</row>
    <row r="9090">
      <c r="A9090" s="4" t="s">
        <v>10</v>
      </c>
      <c r="B9090" s="5" t="s">
        <v>27076</v>
      </c>
      <c r="C9090" s="5" t="s">
        <v>303</v>
      </c>
      <c r="D9090" s="4" t="s">
        <v>27117</v>
      </c>
      <c r="E9090" s="9" t="s">
        <v>27118</v>
      </c>
      <c r="F9090" s="8" t="s">
        <v>27119</v>
      </c>
      <c r="G9090" s="4" t="s">
        <v>266</v>
      </c>
      <c r="H9090" s="5" t="s">
        <v>6503</v>
      </c>
      <c r="I9090" s="5" t="s">
        <v>23</v>
      </c>
      <c r="J9090" s="4" t="s">
        <v>997</v>
      </c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</row>
    <row r="9091">
      <c r="A9091" s="4" t="s">
        <v>10</v>
      </c>
      <c r="B9091" s="5" t="s">
        <v>27076</v>
      </c>
      <c r="C9091" s="5" t="s">
        <v>103</v>
      </c>
      <c r="D9091" s="4" t="s">
        <v>27120</v>
      </c>
      <c r="E9091" s="9" t="s">
        <v>27121</v>
      </c>
      <c r="F9091" s="8" t="s">
        <v>27122</v>
      </c>
      <c r="G9091" s="4" t="s">
        <v>282</v>
      </c>
      <c r="H9091" s="5" t="s">
        <v>5323</v>
      </c>
      <c r="I9091" s="5" t="s">
        <v>16</v>
      </c>
      <c r="J9091" s="4" t="s">
        <v>17</v>
      </c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</row>
    <row r="9092">
      <c r="A9092" s="4" t="s">
        <v>10</v>
      </c>
      <c r="B9092" s="5" t="s">
        <v>27076</v>
      </c>
      <c r="C9092" s="5" t="s">
        <v>103</v>
      </c>
      <c r="D9092" s="4" t="s">
        <v>4283</v>
      </c>
      <c r="E9092" s="9" t="s">
        <v>27123</v>
      </c>
      <c r="F9092" s="11"/>
      <c r="G9092" s="4" t="s">
        <v>203</v>
      </c>
      <c r="H9092" s="5" t="s">
        <v>7022</v>
      </c>
      <c r="I9092" s="5" t="s">
        <v>28</v>
      </c>
      <c r="J9092" s="4" t="s">
        <v>219</v>
      </c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</row>
    <row r="9093">
      <c r="A9093" s="4" t="s">
        <v>10</v>
      </c>
      <c r="B9093" s="5" t="s">
        <v>27076</v>
      </c>
      <c r="C9093" s="5" t="s">
        <v>498</v>
      </c>
      <c r="D9093" s="4" t="s">
        <v>27124</v>
      </c>
      <c r="E9093" s="9" t="s">
        <v>27125</v>
      </c>
      <c r="F9093" s="11"/>
      <c r="G9093" s="4" t="s">
        <v>13782</v>
      </c>
      <c r="H9093" s="5" t="s">
        <v>21374</v>
      </c>
      <c r="I9093" s="5" t="s">
        <v>234</v>
      </c>
      <c r="J9093" s="4" t="s">
        <v>365</v>
      </c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</row>
    <row r="9094">
      <c r="A9094" s="4" t="s">
        <v>57</v>
      </c>
      <c r="B9094" s="5" t="s">
        <v>27076</v>
      </c>
      <c r="C9094" s="5" t="s">
        <v>3776</v>
      </c>
      <c r="D9094" s="4" t="s">
        <v>27126</v>
      </c>
      <c r="E9094" s="9" t="s">
        <v>27127</v>
      </c>
      <c r="F9094" s="11"/>
      <c r="G9094" s="6"/>
      <c r="H9094" s="10"/>
      <c r="I9094" s="5" t="s">
        <v>16</v>
      </c>
      <c r="J9094" s="4" t="s">
        <v>60</v>
      </c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</row>
    <row r="9095">
      <c r="A9095" s="4" t="s">
        <v>10</v>
      </c>
      <c r="B9095" s="5" t="s">
        <v>27076</v>
      </c>
      <c r="C9095" s="5" t="s">
        <v>27128</v>
      </c>
      <c r="D9095" s="4" t="s">
        <v>27129</v>
      </c>
      <c r="E9095" s="9" t="s">
        <v>27130</v>
      </c>
      <c r="F9095" s="8" t="s">
        <v>27131</v>
      </c>
      <c r="G9095" s="4" t="s">
        <v>871</v>
      </c>
      <c r="H9095" s="10"/>
      <c r="I9095" s="5" t="s">
        <v>23</v>
      </c>
      <c r="J9095" s="4" t="s">
        <v>1194</v>
      </c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</row>
    <row r="9096">
      <c r="A9096" s="4" t="s">
        <v>10</v>
      </c>
      <c r="B9096" s="5" t="s">
        <v>27076</v>
      </c>
      <c r="C9096" s="5" t="s">
        <v>871</v>
      </c>
      <c r="D9096" s="4" t="s">
        <v>27132</v>
      </c>
      <c r="E9096" s="9" t="s">
        <v>27133</v>
      </c>
      <c r="F9096" s="8" t="s">
        <v>4281</v>
      </c>
      <c r="G9096" s="4" t="s">
        <v>498</v>
      </c>
      <c r="H9096" s="10"/>
      <c r="I9096" s="5" t="s">
        <v>28</v>
      </c>
      <c r="J9096" s="4" t="s">
        <v>41</v>
      </c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</row>
    <row r="9097">
      <c r="A9097" s="4" t="s">
        <v>10</v>
      </c>
      <c r="B9097" s="5" t="s">
        <v>27076</v>
      </c>
      <c r="C9097" s="5" t="s">
        <v>282</v>
      </c>
      <c r="D9097" s="4" t="s">
        <v>3537</v>
      </c>
      <c r="E9097" s="9" t="s">
        <v>27134</v>
      </c>
      <c r="F9097" s="8" t="s">
        <v>27135</v>
      </c>
      <c r="G9097" s="4" t="s">
        <v>27116</v>
      </c>
      <c r="H9097" s="5" t="s">
        <v>17050</v>
      </c>
      <c r="I9097" s="5" t="s">
        <v>28</v>
      </c>
      <c r="J9097" s="4" t="s">
        <v>29</v>
      </c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</row>
    <row r="9098">
      <c r="A9098" s="4" t="s">
        <v>10</v>
      </c>
      <c r="B9098" s="5" t="s">
        <v>27076</v>
      </c>
      <c r="C9098" s="5" t="s">
        <v>874</v>
      </c>
      <c r="D9098" s="4" t="s">
        <v>27136</v>
      </c>
      <c r="E9098" s="9" t="s">
        <v>27137</v>
      </c>
      <c r="F9098" s="8" t="s">
        <v>27138</v>
      </c>
      <c r="G9098" s="4" t="s">
        <v>757</v>
      </c>
      <c r="H9098" s="5" t="s">
        <v>5548</v>
      </c>
      <c r="I9098" s="5" t="s">
        <v>317</v>
      </c>
      <c r="J9098" s="4" t="s">
        <v>1075</v>
      </c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</row>
    <row r="9099">
      <c r="A9099" s="4" t="s">
        <v>10</v>
      </c>
      <c r="B9099" s="5" t="s">
        <v>27076</v>
      </c>
      <c r="C9099" s="5" t="s">
        <v>2367</v>
      </c>
      <c r="D9099" s="4" t="s">
        <v>27139</v>
      </c>
      <c r="E9099" s="9" t="s">
        <v>27140</v>
      </c>
      <c r="F9099" s="8" t="s">
        <v>27141</v>
      </c>
      <c r="G9099" s="4" t="s">
        <v>721</v>
      </c>
      <c r="H9099" s="10"/>
      <c r="I9099" s="5" t="s">
        <v>23</v>
      </c>
      <c r="J9099" s="4" t="s">
        <v>807</v>
      </c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</row>
    <row r="9100">
      <c r="A9100" s="4" t="s">
        <v>10</v>
      </c>
      <c r="B9100" s="5" t="s">
        <v>27076</v>
      </c>
      <c r="C9100" s="5" t="s">
        <v>378</v>
      </c>
      <c r="D9100" s="4" t="s">
        <v>27142</v>
      </c>
      <c r="E9100" s="9" t="s">
        <v>27143</v>
      </c>
      <c r="F9100" s="11"/>
      <c r="G9100" s="4" t="s">
        <v>7260</v>
      </c>
      <c r="H9100" s="5" t="s">
        <v>3674</v>
      </c>
      <c r="I9100" s="5" t="s">
        <v>28</v>
      </c>
      <c r="J9100" s="4" t="s">
        <v>41</v>
      </c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</row>
    <row r="9101">
      <c r="A9101" s="4" t="s">
        <v>10</v>
      </c>
      <c r="B9101" s="5" t="s">
        <v>27076</v>
      </c>
      <c r="C9101" s="5" t="s">
        <v>378</v>
      </c>
      <c r="D9101" s="4" t="s">
        <v>27144</v>
      </c>
      <c r="E9101" s="9" t="s">
        <v>27145</v>
      </c>
      <c r="F9101" s="11"/>
      <c r="G9101" s="4" t="s">
        <v>282</v>
      </c>
      <c r="H9101" s="5" t="s">
        <v>27146</v>
      </c>
      <c r="I9101" s="5" t="s">
        <v>317</v>
      </c>
      <c r="J9101" s="4" t="s">
        <v>1555</v>
      </c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</row>
    <row r="9102">
      <c r="A9102" s="4" t="s">
        <v>10</v>
      </c>
      <c r="B9102" s="5" t="s">
        <v>27076</v>
      </c>
      <c r="C9102" s="5" t="s">
        <v>266</v>
      </c>
      <c r="D9102" s="4" t="s">
        <v>27147</v>
      </c>
      <c r="E9102" s="9" t="s">
        <v>27148</v>
      </c>
      <c r="F9102" s="11"/>
      <c r="G9102" s="4" t="s">
        <v>498</v>
      </c>
      <c r="H9102" s="10"/>
      <c r="I9102" s="5" t="s">
        <v>28</v>
      </c>
      <c r="J9102" s="4" t="s">
        <v>1307</v>
      </c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</row>
    <row r="9103">
      <c r="A9103" s="4" t="s">
        <v>10</v>
      </c>
      <c r="B9103" s="5" t="s">
        <v>27076</v>
      </c>
      <c r="C9103" s="5" t="s">
        <v>7260</v>
      </c>
      <c r="D9103" s="4" t="s">
        <v>27149</v>
      </c>
      <c r="E9103" s="9" t="s">
        <v>27150</v>
      </c>
      <c r="F9103" s="8" t="s">
        <v>27151</v>
      </c>
      <c r="G9103" s="4" t="s">
        <v>299</v>
      </c>
      <c r="H9103" s="10"/>
      <c r="I9103" s="5" t="s">
        <v>16</v>
      </c>
      <c r="J9103" s="4" t="s">
        <v>17</v>
      </c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</row>
    <row r="9104">
      <c r="A9104" s="4" t="s">
        <v>57</v>
      </c>
      <c r="B9104" s="5" t="s">
        <v>27076</v>
      </c>
      <c r="C9104" s="5" t="s">
        <v>2320</v>
      </c>
      <c r="D9104" s="4" t="s">
        <v>27152</v>
      </c>
      <c r="E9104" s="9" t="s">
        <v>27153</v>
      </c>
      <c r="F9104" s="11"/>
      <c r="G9104" s="4" t="s">
        <v>27154</v>
      </c>
      <c r="H9104" s="10"/>
      <c r="I9104" s="5" t="s">
        <v>28</v>
      </c>
      <c r="J9104" s="4" t="s">
        <v>60</v>
      </c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</row>
    <row r="9105">
      <c r="A9105" s="4" t="s">
        <v>10</v>
      </c>
      <c r="B9105" s="5" t="s">
        <v>27155</v>
      </c>
      <c r="C9105" s="5" t="s">
        <v>7658</v>
      </c>
      <c r="D9105" s="4" t="s">
        <v>27156</v>
      </c>
      <c r="E9105" s="9" t="s">
        <v>27157</v>
      </c>
      <c r="F9105" s="8" t="s">
        <v>27158</v>
      </c>
      <c r="G9105" s="4" t="s">
        <v>251</v>
      </c>
      <c r="H9105" s="5" t="s">
        <v>6825</v>
      </c>
      <c r="I9105" s="5" t="s">
        <v>23</v>
      </c>
      <c r="J9105" s="4" t="s">
        <v>796</v>
      </c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</row>
    <row r="9106">
      <c r="A9106" s="4" t="s">
        <v>10</v>
      </c>
      <c r="B9106" s="5" t="s">
        <v>27155</v>
      </c>
      <c r="C9106" s="5" t="s">
        <v>18</v>
      </c>
      <c r="D9106" s="4" t="s">
        <v>27159</v>
      </c>
      <c r="E9106" s="9" t="s">
        <v>27160</v>
      </c>
      <c r="F9106" s="8" t="s">
        <v>27161</v>
      </c>
      <c r="G9106" s="4" t="s">
        <v>4018</v>
      </c>
      <c r="H9106" s="5" t="s">
        <v>4060</v>
      </c>
      <c r="I9106" s="5" t="s">
        <v>23</v>
      </c>
      <c r="J9106" s="4" t="s">
        <v>1194</v>
      </c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</row>
    <row r="9107">
      <c r="A9107" s="4" t="s">
        <v>10</v>
      </c>
      <c r="B9107" s="5" t="s">
        <v>27155</v>
      </c>
      <c r="C9107" s="5" t="s">
        <v>18</v>
      </c>
      <c r="D9107" s="4" t="s">
        <v>27162</v>
      </c>
      <c r="E9107" s="9" t="s">
        <v>27163</v>
      </c>
      <c r="F9107" s="11"/>
      <c r="G9107" s="4" t="s">
        <v>27164</v>
      </c>
      <c r="H9107" s="10"/>
      <c r="I9107" s="5" t="s">
        <v>16</v>
      </c>
      <c r="J9107" s="4" t="s">
        <v>17</v>
      </c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</row>
    <row r="9108">
      <c r="A9108" s="4" t="s">
        <v>10</v>
      </c>
      <c r="B9108" s="5" t="s">
        <v>27155</v>
      </c>
      <c r="C9108" s="5" t="s">
        <v>487</v>
      </c>
      <c r="D9108" s="4" t="s">
        <v>27165</v>
      </c>
      <c r="E9108" s="9" t="s">
        <v>27166</v>
      </c>
      <c r="F9108" s="11"/>
      <c r="G9108" s="4" t="s">
        <v>4018</v>
      </c>
      <c r="H9108" s="5" t="s">
        <v>1153</v>
      </c>
      <c r="I9108" s="5" t="s">
        <v>28</v>
      </c>
      <c r="J9108" s="4" t="s">
        <v>290</v>
      </c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</row>
    <row r="9109">
      <c r="A9109" s="4" t="s">
        <v>10</v>
      </c>
      <c r="B9109" s="5" t="s">
        <v>27155</v>
      </c>
      <c r="C9109" s="5" t="s">
        <v>27167</v>
      </c>
      <c r="D9109" s="4" t="s">
        <v>27168</v>
      </c>
      <c r="E9109" s="9" t="s">
        <v>27169</v>
      </c>
      <c r="F9109" s="11"/>
      <c r="G9109" s="4" t="s">
        <v>578</v>
      </c>
      <c r="H9109" s="10"/>
      <c r="I9109" s="5" t="s">
        <v>16</v>
      </c>
      <c r="J9109" s="4" t="s">
        <v>17</v>
      </c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</row>
    <row r="9110">
      <c r="A9110" s="4" t="s">
        <v>10</v>
      </c>
      <c r="B9110" s="5" t="s">
        <v>27155</v>
      </c>
      <c r="C9110" s="5" t="s">
        <v>27164</v>
      </c>
      <c r="D9110" s="4" t="s">
        <v>27170</v>
      </c>
      <c r="E9110" s="9" t="s">
        <v>27171</v>
      </c>
      <c r="F9110" s="8" t="s">
        <v>27172</v>
      </c>
      <c r="G9110" s="4" t="s">
        <v>4954</v>
      </c>
      <c r="H9110" s="10"/>
      <c r="I9110" s="5" t="s">
        <v>16</v>
      </c>
      <c r="J9110" s="4" t="s">
        <v>165</v>
      </c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</row>
    <row r="9111">
      <c r="A9111" s="4" t="s">
        <v>10</v>
      </c>
      <c r="B9111" s="5" t="s">
        <v>27155</v>
      </c>
      <c r="C9111" s="5" t="s">
        <v>242</v>
      </c>
      <c r="D9111" s="4" t="s">
        <v>1677</v>
      </c>
      <c r="E9111" s="9" t="s">
        <v>27173</v>
      </c>
      <c r="F9111" s="8" t="s">
        <v>27174</v>
      </c>
      <c r="G9111" s="4" t="s">
        <v>578</v>
      </c>
      <c r="H9111" s="10"/>
      <c r="I9111" s="5" t="s">
        <v>292</v>
      </c>
      <c r="J9111" s="6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</row>
    <row r="9112">
      <c r="A9112" s="4" t="s">
        <v>10</v>
      </c>
      <c r="B9112" s="5" t="s">
        <v>27155</v>
      </c>
      <c r="C9112" s="5" t="s">
        <v>242</v>
      </c>
      <c r="D9112" s="4" t="s">
        <v>5054</v>
      </c>
      <c r="E9112" s="9" t="s">
        <v>27175</v>
      </c>
      <c r="F9112" s="8" t="s">
        <v>27176</v>
      </c>
      <c r="G9112" s="4" t="s">
        <v>4018</v>
      </c>
      <c r="H9112" s="5" t="s">
        <v>10248</v>
      </c>
      <c r="I9112" s="5" t="s">
        <v>97</v>
      </c>
      <c r="J9112" s="4" t="s">
        <v>401</v>
      </c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</row>
    <row r="9113">
      <c r="A9113" s="4" t="s">
        <v>27177</v>
      </c>
      <c r="B9113" s="5" t="s">
        <v>27155</v>
      </c>
      <c r="C9113" s="5" t="s">
        <v>22069</v>
      </c>
      <c r="D9113" s="4" t="s">
        <v>18723</v>
      </c>
      <c r="E9113" s="9" t="s">
        <v>27178</v>
      </c>
      <c r="F9113" s="11"/>
      <c r="G9113" s="4" t="s">
        <v>27179</v>
      </c>
      <c r="H9113" s="10"/>
      <c r="I9113" s="5" t="s">
        <v>16</v>
      </c>
      <c r="J9113" s="4" t="s">
        <v>60</v>
      </c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</row>
    <row r="9114">
      <c r="A9114" s="4" t="s">
        <v>230</v>
      </c>
      <c r="B9114" s="5" t="s">
        <v>27155</v>
      </c>
      <c r="C9114" s="5" t="s">
        <v>251</v>
      </c>
      <c r="D9114" s="4" t="s">
        <v>17787</v>
      </c>
      <c r="E9114" s="9" t="s">
        <v>27180</v>
      </c>
      <c r="F9114" s="8" t="s">
        <v>27181</v>
      </c>
      <c r="G9114" s="4" t="s">
        <v>578</v>
      </c>
      <c r="H9114" s="10"/>
      <c r="I9114" s="5" t="s">
        <v>16</v>
      </c>
      <c r="J9114" s="4" t="s">
        <v>17</v>
      </c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</row>
    <row r="9115">
      <c r="A9115" s="4" t="s">
        <v>10</v>
      </c>
      <c r="B9115" s="5" t="s">
        <v>27155</v>
      </c>
      <c r="C9115" s="5" t="s">
        <v>251</v>
      </c>
      <c r="D9115" s="4" t="s">
        <v>16601</v>
      </c>
      <c r="E9115" s="9" t="s">
        <v>27182</v>
      </c>
      <c r="F9115" s="8" t="s">
        <v>27183</v>
      </c>
      <c r="G9115" s="4" t="s">
        <v>4954</v>
      </c>
      <c r="H9115" s="10"/>
      <c r="I9115" s="5" t="s">
        <v>16</v>
      </c>
      <c r="J9115" s="4" t="s">
        <v>619</v>
      </c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</row>
    <row r="9116">
      <c r="A9116" s="4" t="s">
        <v>10</v>
      </c>
      <c r="B9116" s="5" t="s">
        <v>27155</v>
      </c>
      <c r="C9116" s="5" t="s">
        <v>203</v>
      </c>
      <c r="D9116" s="4" t="s">
        <v>27184</v>
      </c>
      <c r="E9116" s="9" t="s">
        <v>27185</v>
      </c>
      <c r="F9116" s="8" t="s">
        <v>27186</v>
      </c>
      <c r="G9116" s="4" t="s">
        <v>251</v>
      </c>
      <c r="H9116" s="5" t="s">
        <v>21212</v>
      </c>
      <c r="I9116" s="5" t="s">
        <v>23</v>
      </c>
      <c r="J9116" s="4" t="s">
        <v>276</v>
      </c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</row>
    <row r="9117">
      <c r="A9117" s="4" t="s">
        <v>10</v>
      </c>
      <c r="B9117" s="5" t="s">
        <v>27155</v>
      </c>
      <c r="C9117" s="5" t="s">
        <v>203</v>
      </c>
      <c r="D9117" s="4" t="s">
        <v>27187</v>
      </c>
      <c r="E9117" s="9" t="s">
        <v>27188</v>
      </c>
      <c r="F9117" s="8" t="s">
        <v>27189</v>
      </c>
      <c r="G9117" s="4" t="s">
        <v>491</v>
      </c>
      <c r="H9117" s="5" t="s">
        <v>1709</v>
      </c>
      <c r="I9117" s="5" t="s">
        <v>28</v>
      </c>
      <c r="J9117" s="4" t="s">
        <v>391</v>
      </c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</row>
    <row r="9118">
      <c r="A9118" s="4" t="s">
        <v>10</v>
      </c>
      <c r="B9118" s="5" t="s">
        <v>27155</v>
      </c>
      <c r="C9118" s="5" t="s">
        <v>203</v>
      </c>
      <c r="D9118" s="4" t="s">
        <v>27190</v>
      </c>
      <c r="E9118" s="7"/>
      <c r="F9118" s="8" t="s">
        <v>27191</v>
      </c>
      <c r="G9118" s="4" t="s">
        <v>871</v>
      </c>
      <c r="H9118" s="10"/>
      <c r="I9118" s="5" t="s">
        <v>16</v>
      </c>
      <c r="J9118" s="4" t="s">
        <v>17</v>
      </c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</row>
    <row r="9119">
      <c r="A9119" s="4" t="s">
        <v>10</v>
      </c>
      <c r="B9119" s="5" t="s">
        <v>27155</v>
      </c>
      <c r="C9119" s="5" t="s">
        <v>203</v>
      </c>
      <c r="D9119" s="4" t="s">
        <v>27192</v>
      </c>
      <c r="E9119" s="9" t="s">
        <v>27193</v>
      </c>
      <c r="F9119" s="11"/>
      <c r="G9119" s="4" t="s">
        <v>27164</v>
      </c>
      <c r="H9119" s="5" t="s">
        <v>2771</v>
      </c>
      <c r="I9119" s="5" t="s">
        <v>16</v>
      </c>
      <c r="J9119" s="4" t="s">
        <v>17</v>
      </c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</row>
    <row r="9120">
      <c r="A9120" s="4" t="s">
        <v>10</v>
      </c>
      <c r="B9120" s="5" t="s">
        <v>27155</v>
      </c>
      <c r="C9120" s="5" t="s">
        <v>27194</v>
      </c>
      <c r="D9120" s="4" t="s">
        <v>27195</v>
      </c>
      <c r="E9120" s="9" t="s">
        <v>27196</v>
      </c>
      <c r="F9120" s="8" t="s">
        <v>27197</v>
      </c>
      <c r="G9120" s="4" t="s">
        <v>27167</v>
      </c>
      <c r="H9120" s="10"/>
      <c r="I9120" s="5" t="s">
        <v>317</v>
      </c>
      <c r="J9120" s="4" t="s">
        <v>1775</v>
      </c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</row>
    <row r="9121">
      <c r="A9121" s="4" t="s">
        <v>10</v>
      </c>
      <c r="B9121" s="5" t="s">
        <v>27155</v>
      </c>
      <c r="C9121" s="5" t="s">
        <v>27198</v>
      </c>
      <c r="D9121" s="4" t="s">
        <v>27199</v>
      </c>
      <c r="E9121" s="9" t="s">
        <v>27200</v>
      </c>
      <c r="F9121" s="8" t="s">
        <v>27201</v>
      </c>
      <c r="G9121" s="4" t="s">
        <v>251</v>
      </c>
      <c r="H9121" s="5" t="s">
        <v>15079</v>
      </c>
      <c r="I9121" s="5" t="s">
        <v>23</v>
      </c>
      <c r="J9121" s="4" t="s">
        <v>126</v>
      </c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</row>
    <row r="9122">
      <c r="A9122" s="4" t="s">
        <v>10</v>
      </c>
      <c r="B9122" s="5" t="s">
        <v>27155</v>
      </c>
      <c r="C9122" s="5" t="s">
        <v>3330</v>
      </c>
      <c r="D9122" s="4" t="s">
        <v>27202</v>
      </c>
      <c r="E9122" s="9" t="s">
        <v>27203</v>
      </c>
      <c r="F9122" s="8" t="s">
        <v>27204</v>
      </c>
      <c r="G9122" s="4" t="s">
        <v>2230</v>
      </c>
      <c r="H9122" s="5" t="s">
        <v>3528</v>
      </c>
      <c r="I9122" s="5" t="s">
        <v>68</v>
      </c>
      <c r="J9122" s="4" t="s">
        <v>215</v>
      </c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</row>
    <row r="9123">
      <c r="A9123" s="4" t="s">
        <v>10</v>
      </c>
      <c r="B9123" s="5" t="s">
        <v>27155</v>
      </c>
      <c r="C9123" s="5" t="s">
        <v>103</v>
      </c>
      <c r="D9123" s="4" t="s">
        <v>27205</v>
      </c>
      <c r="E9123" s="9" t="s">
        <v>27206</v>
      </c>
      <c r="F9123" s="8" t="s">
        <v>27207</v>
      </c>
      <c r="G9123" s="4" t="s">
        <v>4018</v>
      </c>
      <c r="H9123" s="5" t="s">
        <v>6825</v>
      </c>
      <c r="I9123" s="5" t="s">
        <v>23</v>
      </c>
      <c r="J9123" s="4" t="s">
        <v>1068</v>
      </c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</row>
    <row r="9124">
      <c r="A9124" s="4" t="s">
        <v>10</v>
      </c>
      <c r="B9124" s="5" t="s">
        <v>27155</v>
      </c>
      <c r="C9124" s="5" t="s">
        <v>103</v>
      </c>
      <c r="D9124" s="4" t="s">
        <v>27208</v>
      </c>
      <c r="E9124" s="9" t="s">
        <v>27209</v>
      </c>
      <c r="F9124" s="11"/>
      <c r="G9124" s="4" t="s">
        <v>242</v>
      </c>
      <c r="H9124" s="5" t="s">
        <v>24983</v>
      </c>
      <c r="I9124" s="5" t="s">
        <v>28</v>
      </c>
      <c r="J9124" s="4" t="s">
        <v>1358</v>
      </c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</row>
    <row r="9125">
      <c r="A9125" s="4" t="s">
        <v>10</v>
      </c>
      <c r="B9125" s="5" t="s">
        <v>27155</v>
      </c>
      <c r="C9125" s="5" t="s">
        <v>103</v>
      </c>
      <c r="D9125" s="4" t="s">
        <v>27210</v>
      </c>
      <c r="E9125" s="9" t="s">
        <v>27211</v>
      </c>
      <c r="F9125" s="8" t="s">
        <v>27212</v>
      </c>
      <c r="G9125" s="4" t="s">
        <v>491</v>
      </c>
      <c r="H9125" s="10"/>
      <c r="I9125" s="5" t="s">
        <v>80</v>
      </c>
      <c r="J9125" s="4" t="s">
        <v>81</v>
      </c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</row>
    <row r="9126">
      <c r="A9126" s="4" t="s">
        <v>10</v>
      </c>
      <c r="B9126" s="5" t="s">
        <v>27155</v>
      </c>
      <c r="C9126" s="5" t="s">
        <v>103</v>
      </c>
      <c r="D9126" s="4" t="s">
        <v>27213</v>
      </c>
      <c r="E9126" s="9" t="s">
        <v>27214</v>
      </c>
      <c r="F9126" s="11"/>
      <c r="G9126" s="4" t="s">
        <v>27198</v>
      </c>
      <c r="H9126" s="5" t="s">
        <v>10957</v>
      </c>
      <c r="I9126" s="5" t="s">
        <v>68</v>
      </c>
      <c r="J9126" s="4" t="s">
        <v>215</v>
      </c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</row>
    <row r="9127">
      <c r="A9127" s="4" t="s">
        <v>10</v>
      </c>
      <c r="B9127" s="5" t="s">
        <v>27155</v>
      </c>
      <c r="C9127" s="5" t="s">
        <v>103</v>
      </c>
      <c r="D9127" s="4" t="s">
        <v>27215</v>
      </c>
      <c r="E9127" s="9" t="s">
        <v>27216</v>
      </c>
      <c r="F9127" s="8" t="s">
        <v>27217</v>
      </c>
      <c r="G9127" s="4" t="s">
        <v>27164</v>
      </c>
      <c r="H9127" s="5" t="s">
        <v>18886</v>
      </c>
      <c r="I9127" s="5" t="s">
        <v>68</v>
      </c>
      <c r="J9127" s="4" t="s">
        <v>623</v>
      </c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</row>
    <row r="9128">
      <c r="A9128" s="4" t="s">
        <v>10</v>
      </c>
      <c r="B9128" s="5" t="s">
        <v>27155</v>
      </c>
      <c r="C9128" s="5" t="s">
        <v>11616</v>
      </c>
      <c r="D9128" s="4" t="s">
        <v>1524</v>
      </c>
      <c r="E9128" s="9" t="s">
        <v>27218</v>
      </c>
      <c r="F9128" s="8" t="s">
        <v>27219</v>
      </c>
      <c r="G9128" s="4" t="s">
        <v>27167</v>
      </c>
      <c r="H9128" s="5" t="s">
        <v>6639</v>
      </c>
      <c r="I9128" s="5" t="s">
        <v>16</v>
      </c>
      <c r="J9128" s="4" t="s">
        <v>17</v>
      </c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</row>
    <row r="9129">
      <c r="A9129" s="4" t="s">
        <v>10</v>
      </c>
      <c r="B9129" s="5" t="s">
        <v>27155</v>
      </c>
      <c r="C9129" s="5" t="s">
        <v>27220</v>
      </c>
      <c r="D9129" s="4" t="s">
        <v>27221</v>
      </c>
      <c r="E9129" s="9" t="s">
        <v>27222</v>
      </c>
      <c r="F9129" s="11"/>
      <c r="G9129" s="4" t="s">
        <v>27164</v>
      </c>
      <c r="H9129" s="5" t="s">
        <v>27223</v>
      </c>
      <c r="I9129" s="5" t="s">
        <v>234</v>
      </c>
      <c r="J9129" s="4" t="s">
        <v>365</v>
      </c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</row>
    <row r="9130">
      <c r="A9130" s="4" t="s">
        <v>10</v>
      </c>
      <c r="B9130" s="5" t="s">
        <v>27155</v>
      </c>
      <c r="C9130" s="5" t="s">
        <v>491</v>
      </c>
      <c r="D9130" s="4" t="s">
        <v>16067</v>
      </c>
      <c r="E9130" s="9" t="s">
        <v>27224</v>
      </c>
      <c r="F9130" s="8" t="s">
        <v>27225</v>
      </c>
      <c r="G9130" s="4" t="s">
        <v>4954</v>
      </c>
      <c r="H9130" s="10"/>
      <c r="I9130" s="5" t="s">
        <v>317</v>
      </c>
      <c r="J9130" s="4" t="s">
        <v>360</v>
      </c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</row>
    <row r="9131">
      <c r="A9131" s="4" t="s">
        <v>10</v>
      </c>
      <c r="B9131" s="5" t="s">
        <v>27155</v>
      </c>
      <c r="C9131" s="5" t="s">
        <v>871</v>
      </c>
      <c r="D9131" s="4" t="s">
        <v>3715</v>
      </c>
      <c r="E9131" s="9" t="s">
        <v>27226</v>
      </c>
      <c r="F9131" s="8" t="s">
        <v>27227</v>
      </c>
      <c r="G9131" s="4" t="s">
        <v>578</v>
      </c>
      <c r="H9131" s="10"/>
      <c r="I9131" s="5" t="s">
        <v>16</v>
      </c>
      <c r="J9131" s="4" t="s">
        <v>17</v>
      </c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</row>
    <row r="9132">
      <c r="A9132" s="17" t="s">
        <v>10</v>
      </c>
      <c r="B9132" s="13" t="s">
        <v>27155</v>
      </c>
      <c r="C9132" s="13" t="s">
        <v>1679</v>
      </c>
      <c r="D9132" s="17" t="s">
        <v>27228</v>
      </c>
      <c r="E9132" s="18" t="s">
        <v>27229</v>
      </c>
      <c r="F9132" s="15"/>
      <c r="G9132" s="17" t="s">
        <v>251</v>
      </c>
      <c r="H9132" s="16"/>
      <c r="I9132" s="13" t="s">
        <v>16</v>
      </c>
      <c r="J9132" s="17" t="s">
        <v>17</v>
      </c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</row>
    <row r="9133">
      <c r="A9133" s="4" t="s">
        <v>10</v>
      </c>
      <c r="B9133" s="5" t="s">
        <v>27155</v>
      </c>
      <c r="C9133" s="5" t="s">
        <v>27230</v>
      </c>
      <c r="D9133" s="4" t="s">
        <v>27231</v>
      </c>
      <c r="E9133" s="9" t="s">
        <v>27232</v>
      </c>
      <c r="F9133" s="11"/>
      <c r="G9133" s="4" t="s">
        <v>27198</v>
      </c>
      <c r="H9133" s="5" t="s">
        <v>10403</v>
      </c>
      <c r="I9133" s="5" t="s">
        <v>68</v>
      </c>
      <c r="J9133" s="4" t="s">
        <v>169</v>
      </c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</row>
    <row r="9134">
      <c r="A9134" s="4" t="s">
        <v>10</v>
      </c>
      <c r="B9134" s="5" t="s">
        <v>27155</v>
      </c>
      <c r="C9134" s="5" t="s">
        <v>2230</v>
      </c>
      <c r="D9134" s="4" t="s">
        <v>27233</v>
      </c>
      <c r="E9134" s="9" t="s">
        <v>27234</v>
      </c>
      <c r="F9134" s="8" t="s">
        <v>27235</v>
      </c>
      <c r="G9134" s="4" t="s">
        <v>251</v>
      </c>
      <c r="H9134" s="5" t="s">
        <v>8619</v>
      </c>
      <c r="I9134" s="5" t="s">
        <v>23</v>
      </c>
      <c r="J9134" s="4" t="s">
        <v>997</v>
      </c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</row>
    <row r="9135">
      <c r="A9135" s="4" t="s">
        <v>10</v>
      </c>
      <c r="B9135" s="5" t="s">
        <v>27155</v>
      </c>
      <c r="C9135" s="5" t="s">
        <v>149</v>
      </c>
      <c r="D9135" s="4" t="s">
        <v>27236</v>
      </c>
      <c r="E9135" s="9" t="s">
        <v>27237</v>
      </c>
      <c r="F9135" s="11"/>
      <c r="G9135" s="4" t="s">
        <v>487</v>
      </c>
      <c r="H9135" s="5" t="s">
        <v>27238</v>
      </c>
      <c r="I9135" s="5" t="s">
        <v>16</v>
      </c>
      <c r="J9135" s="4" t="s">
        <v>17</v>
      </c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</row>
    <row r="9136">
      <c r="A9136" s="4" t="s">
        <v>10</v>
      </c>
      <c r="B9136" s="5" t="s">
        <v>27155</v>
      </c>
      <c r="C9136" s="5" t="s">
        <v>378</v>
      </c>
      <c r="D9136" s="4" t="s">
        <v>27239</v>
      </c>
      <c r="E9136" s="9" t="s">
        <v>27240</v>
      </c>
      <c r="F9136" s="11"/>
      <c r="G9136" s="4" t="s">
        <v>7658</v>
      </c>
      <c r="H9136" s="5" t="s">
        <v>27241</v>
      </c>
      <c r="I9136" s="5" t="s">
        <v>23</v>
      </c>
      <c r="J9136" s="4" t="s">
        <v>537</v>
      </c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</row>
    <row r="9137">
      <c r="A9137" s="4" t="s">
        <v>10</v>
      </c>
      <c r="B9137" s="5" t="s">
        <v>27155</v>
      </c>
      <c r="C9137" s="5" t="s">
        <v>27242</v>
      </c>
      <c r="D9137" s="4" t="s">
        <v>27243</v>
      </c>
      <c r="E9137" s="9" t="s">
        <v>27244</v>
      </c>
      <c r="F9137" s="11"/>
      <c r="G9137" s="4" t="s">
        <v>491</v>
      </c>
      <c r="H9137" s="5" t="s">
        <v>15816</v>
      </c>
      <c r="I9137" s="5" t="s">
        <v>80</v>
      </c>
      <c r="J9137" s="4" t="s">
        <v>241</v>
      </c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</row>
    <row r="9138">
      <c r="A9138" s="4" t="s">
        <v>57</v>
      </c>
      <c r="B9138" s="5" t="s">
        <v>27155</v>
      </c>
      <c r="C9138" s="5" t="s">
        <v>2844</v>
      </c>
      <c r="D9138" s="4" t="s">
        <v>27245</v>
      </c>
      <c r="E9138" s="7"/>
      <c r="F9138" s="8" t="s">
        <v>27246</v>
      </c>
      <c r="G9138" s="4" t="s">
        <v>2230</v>
      </c>
      <c r="H9138" s="5" t="s">
        <v>27247</v>
      </c>
      <c r="I9138" s="5" t="s">
        <v>16</v>
      </c>
      <c r="J9138" s="4" t="s">
        <v>60</v>
      </c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</row>
    <row r="9139">
      <c r="A9139" s="4" t="s">
        <v>10</v>
      </c>
      <c r="B9139" s="5" t="s">
        <v>27155</v>
      </c>
      <c r="C9139" s="5" t="s">
        <v>1968</v>
      </c>
      <c r="D9139" s="4" t="s">
        <v>27248</v>
      </c>
      <c r="E9139" s="9" t="s">
        <v>27249</v>
      </c>
      <c r="F9139" s="11"/>
      <c r="G9139" s="4" t="s">
        <v>487</v>
      </c>
      <c r="H9139" s="5" t="s">
        <v>6635</v>
      </c>
      <c r="I9139" s="5" t="s">
        <v>28</v>
      </c>
      <c r="J9139" s="4" t="s">
        <v>423</v>
      </c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</row>
    <row r="9140">
      <c r="A9140" s="4" t="s">
        <v>10</v>
      </c>
      <c r="B9140" s="5" t="s">
        <v>27155</v>
      </c>
      <c r="C9140" s="5" t="s">
        <v>161</v>
      </c>
      <c r="D9140" s="4" t="s">
        <v>27250</v>
      </c>
      <c r="E9140" s="9" t="s">
        <v>27251</v>
      </c>
      <c r="F9140" s="8" t="s">
        <v>27252</v>
      </c>
      <c r="G9140" s="4" t="s">
        <v>27167</v>
      </c>
      <c r="H9140" s="5" t="s">
        <v>27253</v>
      </c>
      <c r="I9140" s="5" t="s">
        <v>68</v>
      </c>
      <c r="J9140" s="4" t="s">
        <v>3451</v>
      </c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</row>
    <row r="9141">
      <c r="A9141" s="4" t="s">
        <v>10</v>
      </c>
      <c r="B9141" s="5" t="s">
        <v>27155</v>
      </c>
      <c r="C9141" s="5" t="s">
        <v>161</v>
      </c>
      <c r="D9141" s="4" t="s">
        <v>27254</v>
      </c>
      <c r="E9141" s="9" t="s">
        <v>27255</v>
      </c>
      <c r="F9141" s="11"/>
      <c r="G9141" s="4" t="s">
        <v>491</v>
      </c>
      <c r="H9141" s="5" t="s">
        <v>3054</v>
      </c>
      <c r="I9141" s="5" t="s">
        <v>68</v>
      </c>
      <c r="J9141" s="4" t="s">
        <v>623</v>
      </c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</row>
    <row r="9142">
      <c r="A9142" s="4" t="s">
        <v>10</v>
      </c>
      <c r="B9142" s="5" t="s">
        <v>27155</v>
      </c>
      <c r="C9142" s="5" t="s">
        <v>161</v>
      </c>
      <c r="D9142" s="4" t="s">
        <v>27256</v>
      </c>
      <c r="E9142" s="9" t="s">
        <v>27257</v>
      </c>
      <c r="F9142" s="11"/>
      <c r="G9142" s="4" t="s">
        <v>27164</v>
      </c>
      <c r="H9142" s="5" t="s">
        <v>9029</v>
      </c>
      <c r="I9142" s="5" t="s">
        <v>68</v>
      </c>
      <c r="J9142" s="4" t="s">
        <v>386</v>
      </c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</row>
    <row r="9143">
      <c r="A9143" s="4" t="s">
        <v>10</v>
      </c>
      <c r="B9143" s="5" t="s">
        <v>27155</v>
      </c>
      <c r="C9143" s="5" t="s">
        <v>161</v>
      </c>
      <c r="D9143" s="4" t="s">
        <v>19418</v>
      </c>
      <c r="E9143" s="9" t="s">
        <v>27258</v>
      </c>
      <c r="F9143" s="11"/>
      <c r="G9143" s="4" t="s">
        <v>7658</v>
      </c>
      <c r="H9143" s="5" t="s">
        <v>26765</v>
      </c>
      <c r="I9143" s="5" t="s">
        <v>317</v>
      </c>
      <c r="J9143" s="4" t="s">
        <v>323</v>
      </c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</row>
    <row r="9144">
      <c r="A9144" s="4" t="s">
        <v>10</v>
      </c>
      <c r="B9144" s="5" t="s">
        <v>27259</v>
      </c>
      <c r="C9144" s="5" t="s">
        <v>18</v>
      </c>
      <c r="D9144" s="4" t="s">
        <v>27260</v>
      </c>
      <c r="E9144" s="9" t="s">
        <v>27261</v>
      </c>
      <c r="F9144" s="8" t="s">
        <v>27262</v>
      </c>
      <c r="G9144" s="4" t="s">
        <v>27263</v>
      </c>
      <c r="H9144" s="10"/>
      <c r="I9144" s="5" t="s">
        <v>317</v>
      </c>
      <c r="J9144" s="4" t="s">
        <v>1775</v>
      </c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</row>
    <row r="9145">
      <c r="A9145" s="4" t="s">
        <v>10</v>
      </c>
      <c r="B9145" s="5" t="s">
        <v>27259</v>
      </c>
      <c r="C9145" s="5" t="s">
        <v>18</v>
      </c>
      <c r="D9145" s="4" t="s">
        <v>10513</v>
      </c>
      <c r="E9145" s="9" t="s">
        <v>27264</v>
      </c>
      <c r="F9145" s="8" t="s">
        <v>27265</v>
      </c>
      <c r="G9145" s="4" t="s">
        <v>27266</v>
      </c>
      <c r="H9145" s="5" t="s">
        <v>7951</v>
      </c>
      <c r="I9145" s="5" t="s">
        <v>23</v>
      </c>
      <c r="J9145" s="4" t="s">
        <v>997</v>
      </c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</row>
    <row r="9146">
      <c r="A9146" s="4" t="s">
        <v>10</v>
      </c>
      <c r="B9146" s="5" t="s">
        <v>27259</v>
      </c>
      <c r="C9146" s="5" t="s">
        <v>18</v>
      </c>
      <c r="D9146" s="4" t="s">
        <v>27267</v>
      </c>
      <c r="E9146" s="9" t="s">
        <v>27268</v>
      </c>
      <c r="F9146" s="11"/>
      <c r="G9146" s="4" t="s">
        <v>27269</v>
      </c>
      <c r="H9146" s="5" t="s">
        <v>21616</v>
      </c>
      <c r="I9146" s="5" t="s">
        <v>23</v>
      </c>
      <c r="J9146" s="4" t="s">
        <v>126</v>
      </c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</row>
    <row r="9147">
      <c r="A9147" s="4" t="s">
        <v>10</v>
      </c>
      <c r="B9147" s="5" t="s">
        <v>27259</v>
      </c>
      <c r="C9147" s="5" t="s">
        <v>27270</v>
      </c>
      <c r="D9147" s="4" t="s">
        <v>6188</v>
      </c>
      <c r="E9147" s="9" t="s">
        <v>27271</v>
      </c>
      <c r="F9147" s="11"/>
      <c r="G9147" s="4" t="s">
        <v>27272</v>
      </c>
      <c r="H9147" s="5" t="s">
        <v>25896</v>
      </c>
      <c r="I9147" s="5" t="s">
        <v>23</v>
      </c>
      <c r="J9147" s="4" t="s">
        <v>1420</v>
      </c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</row>
    <row r="9148">
      <c r="A9148" s="4" t="s">
        <v>10</v>
      </c>
      <c r="B9148" s="5" t="s">
        <v>27259</v>
      </c>
      <c r="C9148" s="5" t="s">
        <v>27269</v>
      </c>
      <c r="D9148" s="4" t="s">
        <v>27273</v>
      </c>
      <c r="E9148" s="9" t="s">
        <v>27274</v>
      </c>
      <c r="F9148" s="8" t="s">
        <v>27275</v>
      </c>
      <c r="G9148" s="4" t="s">
        <v>27263</v>
      </c>
      <c r="H9148" s="5" t="s">
        <v>17908</v>
      </c>
      <c r="I9148" s="5" t="s">
        <v>23</v>
      </c>
      <c r="J9148" s="4" t="s">
        <v>1331</v>
      </c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</row>
    <row r="9149">
      <c r="A9149" s="4" t="s">
        <v>10</v>
      </c>
      <c r="B9149" s="5" t="s">
        <v>27259</v>
      </c>
      <c r="C9149" s="5" t="s">
        <v>27272</v>
      </c>
      <c r="D9149" s="4" t="s">
        <v>27276</v>
      </c>
      <c r="E9149" s="9" t="s">
        <v>27277</v>
      </c>
      <c r="F9149" s="8" t="s">
        <v>27278</v>
      </c>
      <c r="G9149" s="4" t="s">
        <v>282</v>
      </c>
      <c r="H9149" s="5" t="s">
        <v>4265</v>
      </c>
      <c r="I9149" s="5" t="s">
        <v>16</v>
      </c>
      <c r="J9149" s="4" t="s">
        <v>17</v>
      </c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</row>
    <row r="9150">
      <c r="A9150" s="4" t="s">
        <v>57</v>
      </c>
      <c r="B9150" s="5" t="s">
        <v>27259</v>
      </c>
      <c r="C9150" s="5" t="s">
        <v>2334</v>
      </c>
      <c r="D9150" s="4" t="s">
        <v>25020</v>
      </c>
      <c r="E9150" s="9" t="s">
        <v>27279</v>
      </c>
      <c r="F9150" s="8" t="s">
        <v>27280</v>
      </c>
      <c r="G9150" s="4" t="s">
        <v>27281</v>
      </c>
      <c r="H9150" s="10"/>
      <c r="I9150" s="5" t="s">
        <v>28</v>
      </c>
      <c r="J9150" s="4" t="s">
        <v>60</v>
      </c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</row>
    <row r="9151">
      <c r="A9151" s="4" t="s">
        <v>10</v>
      </c>
      <c r="B9151" s="5" t="s">
        <v>27259</v>
      </c>
      <c r="C9151" s="5" t="s">
        <v>892</v>
      </c>
      <c r="D9151" s="4" t="s">
        <v>27282</v>
      </c>
      <c r="E9151" s="9" t="s">
        <v>27283</v>
      </c>
      <c r="F9151" s="11"/>
      <c r="G9151" s="4" t="s">
        <v>27266</v>
      </c>
      <c r="H9151" s="5" t="s">
        <v>9856</v>
      </c>
      <c r="I9151" s="5" t="s">
        <v>23</v>
      </c>
      <c r="J9151" s="4" t="s">
        <v>24</v>
      </c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</row>
    <row r="9152">
      <c r="A9152" s="4" t="s">
        <v>57</v>
      </c>
      <c r="B9152" s="5" t="s">
        <v>27259</v>
      </c>
      <c r="C9152" s="5" t="s">
        <v>858</v>
      </c>
      <c r="D9152" s="4" t="s">
        <v>27284</v>
      </c>
      <c r="E9152" s="9" t="s">
        <v>27285</v>
      </c>
      <c r="F9152" s="11"/>
      <c r="G9152" s="6"/>
      <c r="H9152" s="10"/>
      <c r="I9152" s="5" t="s">
        <v>28</v>
      </c>
      <c r="J9152" s="4" t="s">
        <v>60</v>
      </c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</row>
    <row r="9153">
      <c r="A9153" s="4" t="s">
        <v>10</v>
      </c>
      <c r="B9153" s="5" t="s">
        <v>27259</v>
      </c>
      <c r="C9153" s="5" t="s">
        <v>193</v>
      </c>
      <c r="D9153" s="4" t="s">
        <v>27286</v>
      </c>
      <c r="E9153" s="9" t="s">
        <v>27287</v>
      </c>
      <c r="F9153" s="8" t="s">
        <v>27288</v>
      </c>
      <c r="G9153" s="4" t="s">
        <v>27266</v>
      </c>
      <c r="H9153" s="5" t="s">
        <v>4149</v>
      </c>
      <c r="I9153" s="5" t="s">
        <v>16</v>
      </c>
      <c r="J9153" s="4" t="s">
        <v>17</v>
      </c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</row>
    <row r="9154">
      <c r="A9154" s="4" t="s">
        <v>10</v>
      </c>
      <c r="B9154" s="5" t="s">
        <v>27259</v>
      </c>
      <c r="C9154" s="5" t="s">
        <v>2729</v>
      </c>
      <c r="D9154" s="4" t="s">
        <v>27289</v>
      </c>
      <c r="E9154" s="9" t="s">
        <v>27290</v>
      </c>
      <c r="F9154" s="8" t="s">
        <v>27291</v>
      </c>
      <c r="G9154" s="4" t="s">
        <v>27263</v>
      </c>
      <c r="H9154" s="5" t="s">
        <v>5630</v>
      </c>
      <c r="I9154" s="5" t="s">
        <v>80</v>
      </c>
      <c r="J9154" s="4" t="s">
        <v>1483</v>
      </c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</row>
    <row r="9155">
      <c r="A9155" s="4" t="s">
        <v>10</v>
      </c>
      <c r="B9155" s="5" t="s">
        <v>27259</v>
      </c>
      <c r="C9155" s="5" t="s">
        <v>2732</v>
      </c>
      <c r="D9155" s="4" t="s">
        <v>27292</v>
      </c>
      <c r="E9155" s="9" t="s">
        <v>27293</v>
      </c>
      <c r="F9155" s="8" t="s">
        <v>27294</v>
      </c>
      <c r="G9155" s="4" t="s">
        <v>27269</v>
      </c>
      <c r="H9155" s="5" t="s">
        <v>297</v>
      </c>
      <c r="I9155" s="5" t="s">
        <v>68</v>
      </c>
      <c r="J9155" s="4" t="s">
        <v>113</v>
      </c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</row>
    <row r="9156">
      <c r="A9156" s="4" t="s">
        <v>10</v>
      </c>
      <c r="B9156" s="5" t="s">
        <v>27259</v>
      </c>
      <c r="C9156" s="5" t="s">
        <v>27295</v>
      </c>
      <c r="D9156" s="4" t="s">
        <v>27296</v>
      </c>
      <c r="E9156" s="9" t="s">
        <v>27297</v>
      </c>
      <c r="F9156" s="11"/>
      <c r="G9156" s="4" t="s">
        <v>127</v>
      </c>
      <c r="H9156" s="5" t="s">
        <v>27298</v>
      </c>
      <c r="I9156" s="5" t="s">
        <v>23</v>
      </c>
      <c r="J9156" s="4" t="s">
        <v>537</v>
      </c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</row>
    <row r="9157">
      <c r="A9157" s="4" t="s">
        <v>10</v>
      </c>
      <c r="B9157" s="5" t="s">
        <v>27259</v>
      </c>
      <c r="C9157" s="5" t="s">
        <v>282</v>
      </c>
      <c r="D9157" s="4" t="s">
        <v>27299</v>
      </c>
      <c r="E9157" s="9" t="s">
        <v>27300</v>
      </c>
      <c r="F9157" s="11"/>
      <c r="G9157" s="4" t="s">
        <v>27269</v>
      </c>
      <c r="H9157" s="5" t="s">
        <v>4087</v>
      </c>
      <c r="I9157" s="5" t="s">
        <v>28</v>
      </c>
      <c r="J9157" s="4" t="s">
        <v>219</v>
      </c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</row>
    <row r="9158">
      <c r="A9158" s="4" t="s">
        <v>10</v>
      </c>
      <c r="B9158" s="5" t="s">
        <v>27259</v>
      </c>
      <c r="C9158" s="5" t="s">
        <v>2042</v>
      </c>
      <c r="D9158" s="4" t="s">
        <v>27301</v>
      </c>
      <c r="E9158" s="9" t="s">
        <v>27302</v>
      </c>
      <c r="F9158" s="11"/>
      <c r="G9158" s="4" t="s">
        <v>27266</v>
      </c>
      <c r="H9158" s="5" t="s">
        <v>17360</v>
      </c>
      <c r="I9158" s="5" t="s">
        <v>28</v>
      </c>
      <c r="J9158" s="4" t="s">
        <v>1358</v>
      </c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</row>
    <row r="9159">
      <c r="A9159" s="4" t="s">
        <v>10</v>
      </c>
      <c r="B9159" s="5" t="s">
        <v>27259</v>
      </c>
      <c r="C9159" s="5" t="s">
        <v>2916</v>
      </c>
      <c r="D9159" s="4" t="s">
        <v>27303</v>
      </c>
      <c r="E9159" s="9" t="s">
        <v>27304</v>
      </c>
      <c r="F9159" s="8" t="s">
        <v>27305</v>
      </c>
      <c r="G9159" s="4" t="s">
        <v>27272</v>
      </c>
      <c r="H9159" s="10"/>
      <c r="I9159" s="5" t="s">
        <v>16</v>
      </c>
      <c r="J9159" s="4" t="s">
        <v>17</v>
      </c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</row>
    <row r="9160">
      <c r="A9160" s="4" t="s">
        <v>10</v>
      </c>
      <c r="B9160" s="5" t="s">
        <v>27306</v>
      </c>
      <c r="C9160" s="5" t="s">
        <v>189</v>
      </c>
      <c r="D9160" s="4" t="s">
        <v>27307</v>
      </c>
      <c r="E9160" s="9" t="s">
        <v>27308</v>
      </c>
      <c r="F9160" s="8" t="s">
        <v>27309</v>
      </c>
      <c r="G9160" s="4" t="s">
        <v>242</v>
      </c>
      <c r="H9160" s="5" t="s">
        <v>26351</v>
      </c>
      <c r="I9160" s="5" t="s">
        <v>23</v>
      </c>
      <c r="J9160" s="4" t="s">
        <v>769</v>
      </c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</row>
    <row r="9161">
      <c r="A9161" s="4" t="s">
        <v>10</v>
      </c>
      <c r="B9161" s="5" t="s">
        <v>27306</v>
      </c>
      <c r="C9161" s="5" t="s">
        <v>189</v>
      </c>
      <c r="D9161" s="4" t="s">
        <v>5536</v>
      </c>
      <c r="E9161" s="9" t="s">
        <v>27310</v>
      </c>
      <c r="F9161" s="8" t="s">
        <v>27311</v>
      </c>
      <c r="G9161" s="4" t="s">
        <v>425</v>
      </c>
      <c r="H9161" s="10"/>
      <c r="I9161" s="5" t="s">
        <v>28</v>
      </c>
      <c r="J9161" s="4" t="s">
        <v>41</v>
      </c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</row>
    <row r="9162">
      <c r="A9162" s="4" t="s">
        <v>10</v>
      </c>
      <c r="B9162" s="5" t="s">
        <v>27306</v>
      </c>
      <c r="C9162" s="5" t="s">
        <v>8396</v>
      </c>
      <c r="D9162" s="4" t="s">
        <v>27312</v>
      </c>
      <c r="E9162" s="9" t="s">
        <v>27313</v>
      </c>
      <c r="F9162" s="8" t="s">
        <v>27314</v>
      </c>
      <c r="G9162" s="4" t="s">
        <v>242</v>
      </c>
      <c r="H9162" s="5" t="s">
        <v>27315</v>
      </c>
      <c r="I9162" s="5" t="s">
        <v>23</v>
      </c>
      <c r="J9162" s="4" t="s">
        <v>769</v>
      </c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</row>
    <row r="9163">
      <c r="A9163" s="4" t="s">
        <v>10</v>
      </c>
      <c r="B9163" s="5" t="s">
        <v>27306</v>
      </c>
      <c r="C9163" s="5" t="s">
        <v>441</v>
      </c>
      <c r="D9163" s="4" t="s">
        <v>27316</v>
      </c>
      <c r="E9163" s="9" t="s">
        <v>27317</v>
      </c>
      <c r="F9163" s="8" t="s">
        <v>27318</v>
      </c>
      <c r="G9163" s="4" t="s">
        <v>242</v>
      </c>
      <c r="H9163" s="5" t="s">
        <v>11488</v>
      </c>
      <c r="I9163" s="5" t="s">
        <v>16</v>
      </c>
      <c r="J9163" s="4" t="s">
        <v>17</v>
      </c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</row>
    <row r="9164">
      <c r="A9164" s="4" t="s">
        <v>856</v>
      </c>
      <c r="B9164" s="5" t="s">
        <v>27306</v>
      </c>
      <c r="C9164" s="5" t="s">
        <v>2904</v>
      </c>
      <c r="D9164" s="4" t="s">
        <v>27319</v>
      </c>
      <c r="E9164" s="9" t="s">
        <v>27320</v>
      </c>
      <c r="F9164" s="11"/>
      <c r="G9164" s="6"/>
      <c r="H9164" s="10"/>
      <c r="I9164" s="5" t="s">
        <v>28</v>
      </c>
      <c r="J9164" s="4" t="s">
        <v>60</v>
      </c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</row>
    <row r="9165">
      <c r="A9165" s="4" t="s">
        <v>10</v>
      </c>
      <c r="B9165" s="5" t="s">
        <v>27306</v>
      </c>
      <c r="C9165" s="5" t="s">
        <v>1523</v>
      </c>
      <c r="D9165" s="4" t="s">
        <v>27321</v>
      </c>
      <c r="E9165" s="9" t="s">
        <v>27322</v>
      </c>
      <c r="F9165" s="8" t="s">
        <v>27323</v>
      </c>
      <c r="G9165" s="4" t="s">
        <v>19279</v>
      </c>
      <c r="H9165" s="5" t="s">
        <v>6551</v>
      </c>
      <c r="I9165" s="5" t="s">
        <v>317</v>
      </c>
      <c r="J9165" s="4" t="s">
        <v>817</v>
      </c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</row>
    <row r="9166">
      <c r="A9166" s="4" t="s">
        <v>10</v>
      </c>
      <c r="B9166" s="5" t="s">
        <v>27306</v>
      </c>
      <c r="C9166" s="5" t="s">
        <v>299</v>
      </c>
      <c r="D9166" s="4" t="s">
        <v>27324</v>
      </c>
      <c r="E9166" s="9" t="s">
        <v>27325</v>
      </c>
      <c r="F9166" s="8" t="s">
        <v>27326</v>
      </c>
      <c r="G9166" s="4" t="s">
        <v>242</v>
      </c>
      <c r="H9166" s="5" t="s">
        <v>19600</v>
      </c>
      <c r="I9166" s="5" t="s">
        <v>28</v>
      </c>
      <c r="J9166" s="4" t="s">
        <v>1219</v>
      </c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</row>
    <row r="9167">
      <c r="A9167" s="4" t="s">
        <v>10</v>
      </c>
      <c r="B9167" s="5" t="s">
        <v>27306</v>
      </c>
      <c r="C9167" s="5" t="s">
        <v>27327</v>
      </c>
      <c r="D9167" s="4" t="s">
        <v>27328</v>
      </c>
      <c r="E9167" s="9" t="s">
        <v>27329</v>
      </c>
      <c r="F9167" s="11"/>
      <c r="G9167" s="4" t="s">
        <v>19279</v>
      </c>
      <c r="H9167" s="5" t="s">
        <v>27330</v>
      </c>
      <c r="I9167" s="5" t="s">
        <v>23</v>
      </c>
      <c r="J9167" s="4" t="s">
        <v>276</v>
      </c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</row>
    <row r="9168">
      <c r="A9168" s="4" t="s">
        <v>10</v>
      </c>
      <c r="B9168" s="5" t="s">
        <v>27306</v>
      </c>
      <c r="C9168" s="5" t="s">
        <v>13999</v>
      </c>
      <c r="D9168" s="4" t="s">
        <v>24515</v>
      </c>
      <c r="E9168" s="9" t="s">
        <v>27331</v>
      </c>
      <c r="F9168" s="11"/>
      <c r="G9168" s="4" t="s">
        <v>425</v>
      </c>
      <c r="H9168" s="10"/>
      <c r="I9168" s="5" t="s">
        <v>28</v>
      </c>
      <c r="J9168" s="4" t="s">
        <v>577</v>
      </c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</row>
    <row r="9169">
      <c r="A9169" s="4" t="s">
        <v>10</v>
      </c>
      <c r="B9169" s="5" t="s">
        <v>27306</v>
      </c>
      <c r="C9169" s="5" t="s">
        <v>491</v>
      </c>
      <c r="D9169" s="4" t="s">
        <v>27332</v>
      </c>
      <c r="E9169" s="9" t="s">
        <v>27333</v>
      </c>
      <c r="F9169" s="11"/>
      <c r="G9169" s="4" t="s">
        <v>19279</v>
      </c>
      <c r="H9169" s="5" t="s">
        <v>1419</v>
      </c>
      <c r="I9169" s="5" t="s">
        <v>317</v>
      </c>
      <c r="J9169" s="4" t="s">
        <v>1555</v>
      </c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</row>
    <row r="9170">
      <c r="A9170" s="4" t="s">
        <v>10</v>
      </c>
      <c r="B9170" s="5" t="s">
        <v>27306</v>
      </c>
      <c r="C9170" s="5" t="s">
        <v>27334</v>
      </c>
      <c r="D9170" s="4" t="s">
        <v>27335</v>
      </c>
      <c r="E9170" s="9" t="s">
        <v>27336</v>
      </c>
      <c r="F9170" s="8" t="s">
        <v>27337</v>
      </c>
      <c r="G9170" s="4" t="s">
        <v>12970</v>
      </c>
      <c r="H9170" s="5" t="s">
        <v>15816</v>
      </c>
      <c r="I9170" s="5" t="s">
        <v>68</v>
      </c>
      <c r="J9170" s="4" t="s">
        <v>409</v>
      </c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</row>
    <row r="9171">
      <c r="A9171" s="4" t="s">
        <v>10</v>
      </c>
      <c r="B9171" s="5" t="s">
        <v>27306</v>
      </c>
      <c r="C9171" s="5" t="s">
        <v>535</v>
      </c>
      <c r="D9171" s="4" t="s">
        <v>27338</v>
      </c>
      <c r="E9171" s="9" t="s">
        <v>27339</v>
      </c>
      <c r="F9171" s="8" t="s">
        <v>27340</v>
      </c>
      <c r="G9171" s="4" t="s">
        <v>441</v>
      </c>
      <c r="H9171" s="5" t="s">
        <v>1095</v>
      </c>
      <c r="I9171" s="5" t="s">
        <v>97</v>
      </c>
      <c r="J9171" s="4" t="s">
        <v>98</v>
      </c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</row>
    <row r="9172">
      <c r="A9172" s="4" t="s">
        <v>10</v>
      </c>
      <c r="B9172" s="5" t="s">
        <v>27306</v>
      </c>
      <c r="C9172" s="5" t="s">
        <v>27341</v>
      </c>
      <c r="D9172" s="4" t="s">
        <v>27342</v>
      </c>
      <c r="E9172" s="9" t="s">
        <v>27343</v>
      </c>
      <c r="F9172" s="11"/>
      <c r="G9172" s="4" t="s">
        <v>19279</v>
      </c>
      <c r="H9172" s="5" t="s">
        <v>27344</v>
      </c>
      <c r="I9172" s="5" t="s">
        <v>23</v>
      </c>
      <c r="J9172" s="4" t="s">
        <v>376</v>
      </c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</row>
    <row r="9173">
      <c r="A9173" s="4" t="s">
        <v>10</v>
      </c>
      <c r="B9173" s="5" t="s">
        <v>27306</v>
      </c>
      <c r="C9173" s="5" t="s">
        <v>266</v>
      </c>
      <c r="D9173" s="6"/>
      <c r="E9173" s="7"/>
      <c r="F9173" s="11"/>
      <c r="G9173" s="4" t="s">
        <v>13999</v>
      </c>
      <c r="H9173" s="10"/>
      <c r="I9173" s="5" t="s">
        <v>132</v>
      </c>
      <c r="J9173" s="6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</row>
    <row r="9174">
      <c r="A9174" s="4" t="s">
        <v>10</v>
      </c>
      <c r="B9174" s="5" t="s">
        <v>27306</v>
      </c>
      <c r="C9174" s="5" t="s">
        <v>12970</v>
      </c>
      <c r="D9174" s="4" t="s">
        <v>27345</v>
      </c>
      <c r="E9174" s="9" t="s">
        <v>27346</v>
      </c>
      <c r="F9174" s="8" t="s">
        <v>27347</v>
      </c>
      <c r="G9174" s="4" t="s">
        <v>189</v>
      </c>
      <c r="H9174" s="5" t="s">
        <v>1179</v>
      </c>
      <c r="I9174" s="5" t="s">
        <v>23</v>
      </c>
      <c r="J9174" s="4" t="s">
        <v>280</v>
      </c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</row>
    <row r="9175">
      <c r="A9175" s="4" t="s">
        <v>10</v>
      </c>
      <c r="B9175" s="5" t="s">
        <v>27306</v>
      </c>
      <c r="C9175" s="5" t="s">
        <v>19279</v>
      </c>
      <c r="D9175" s="4" t="s">
        <v>2517</v>
      </c>
      <c r="E9175" s="9" t="s">
        <v>27348</v>
      </c>
      <c r="F9175" s="8" t="s">
        <v>27349</v>
      </c>
      <c r="G9175" s="4" t="s">
        <v>242</v>
      </c>
      <c r="H9175" s="5" t="s">
        <v>2102</v>
      </c>
      <c r="I9175" s="5" t="s">
        <v>187</v>
      </c>
      <c r="J9175" s="4" t="s">
        <v>682</v>
      </c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</row>
    <row r="9176">
      <c r="A9176" s="4" t="s">
        <v>10</v>
      </c>
      <c r="B9176" s="5" t="s">
        <v>27306</v>
      </c>
      <c r="C9176" s="5" t="s">
        <v>161</v>
      </c>
      <c r="D9176" s="6"/>
      <c r="E9176" s="7"/>
      <c r="F9176" s="8" t="s">
        <v>27350</v>
      </c>
      <c r="G9176" s="4" t="s">
        <v>189</v>
      </c>
      <c r="H9176" s="10"/>
      <c r="I9176" s="10"/>
      <c r="J9176" s="6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</row>
    <row r="9177">
      <c r="A9177" s="4" t="s">
        <v>10</v>
      </c>
      <c r="B9177" s="5" t="s">
        <v>27306</v>
      </c>
      <c r="C9177" s="5" t="s">
        <v>161</v>
      </c>
      <c r="D9177" s="4" t="s">
        <v>27351</v>
      </c>
      <c r="E9177" s="9" t="s">
        <v>27352</v>
      </c>
      <c r="F9177" s="11"/>
      <c r="G9177" s="4" t="s">
        <v>441</v>
      </c>
      <c r="H9177" s="5" t="s">
        <v>2307</v>
      </c>
      <c r="I9177" s="5" t="s">
        <v>28</v>
      </c>
      <c r="J9177" s="4" t="s">
        <v>423</v>
      </c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</row>
    <row r="9178">
      <c r="A9178" s="4" t="s">
        <v>856</v>
      </c>
      <c r="B9178" s="5" t="s">
        <v>20759</v>
      </c>
      <c r="C9178" s="10"/>
      <c r="D9178" s="4" t="s">
        <v>27353</v>
      </c>
      <c r="E9178" s="9" t="s">
        <v>27354</v>
      </c>
      <c r="F9178" s="11"/>
      <c r="G9178" s="6"/>
      <c r="H9178" s="10"/>
      <c r="I9178" s="5" t="s">
        <v>23</v>
      </c>
      <c r="J9178" s="4" t="s">
        <v>60</v>
      </c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</row>
    <row r="9179">
      <c r="A9179" s="4" t="s">
        <v>10</v>
      </c>
      <c r="B9179" s="5" t="s">
        <v>27355</v>
      </c>
      <c r="C9179" s="5" t="s">
        <v>4077</v>
      </c>
      <c r="D9179" s="4" t="s">
        <v>27356</v>
      </c>
      <c r="E9179" s="9" t="s">
        <v>27357</v>
      </c>
      <c r="F9179" s="11"/>
      <c r="G9179" s="4" t="s">
        <v>13854</v>
      </c>
      <c r="H9179" s="5" t="s">
        <v>27358</v>
      </c>
      <c r="I9179" s="5" t="s">
        <v>23</v>
      </c>
      <c r="J9179" s="4" t="s">
        <v>276</v>
      </c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</row>
    <row r="9180">
      <c r="A9180" s="4" t="s">
        <v>10</v>
      </c>
      <c r="B9180" s="5" t="s">
        <v>27355</v>
      </c>
      <c r="C9180" s="5" t="s">
        <v>14038</v>
      </c>
      <c r="D9180" s="4" t="s">
        <v>6161</v>
      </c>
      <c r="E9180" s="9" t="s">
        <v>27359</v>
      </c>
      <c r="F9180" s="11"/>
      <c r="G9180" s="4" t="s">
        <v>13854</v>
      </c>
      <c r="H9180" s="5" t="s">
        <v>2741</v>
      </c>
      <c r="I9180" s="5" t="s">
        <v>16</v>
      </c>
      <c r="J9180" s="4" t="s">
        <v>546</v>
      </c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</row>
    <row r="9181">
      <c r="A9181" s="4" t="s">
        <v>10</v>
      </c>
      <c r="B9181" s="5" t="s">
        <v>27355</v>
      </c>
      <c r="C9181" s="5" t="s">
        <v>10290</v>
      </c>
      <c r="D9181" s="4" t="s">
        <v>27360</v>
      </c>
      <c r="E9181" s="9" t="s">
        <v>27361</v>
      </c>
      <c r="F9181" s="11"/>
      <c r="G9181" s="4" t="s">
        <v>13854</v>
      </c>
      <c r="H9181" s="10"/>
      <c r="I9181" s="5" t="s">
        <v>16</v>
      </c>
      <c r="J9181" s="4" t="s">
        <v>597</v>
      </c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</row>
    <row r="9182">
      <c r="A9182" s="4" t="s">
        <v>10</v>
      </c>
      <c r="B9182" s="5" t="s">
        <v>27355</v>
      </c>
      <c r="C9182" s="5" t="s">
        <v>1679</v>
      </c>
      <c r="D9182" s="4" t="s">
        <v>27362</v>
      </c>
      <c r="E9182" s="9" t="s">
        <v>27363</v>
      </c>
      <c r="F9182" s="8" t="s">
        <v>27364</v>
      </c>
      <c r="G9182" s="4" t="s">
        <v>13854</v>
      </c>
      <c r="H9182" s="10"/>
      <c r="I9182" s="5" t="s">
        <v>23</v>
      </c>
      <c r="J9182" s="4" t="s">
        <v>298</v>
      </c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</row>
    <row r="9183">
      <c r="A9183" s="4" t="s">
        <v>10</v>
      </c>
      <c r="B9183" s="5" t="s">
        <v>27355</v>
      </c>
      <c r="C9183" s="5" t="s">
        <v>282</v>
      </c>
      <c r="D9183" s="4" t="s">
        <v>16148</v>
      </c>
      <c r="E9183" s="9" t="s">
        <v>27365</v>
      </c>
      <c r="F9183" s="8" t="s">
        <v>27366</v>
      </c>
      <c r="G9183" s="4" t="s">
        <v>13854</v>
      </c>
      <c r="H9183" s="5" t="s">
        <v>9884</v>
      </c>
      <c r="I9183" s="5" t="s">
        <v>28</v>
      </c>
      <c r="J9183" s="4" t="s">
        <v>332</v>
      </c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</row>
    <row r="9184">
      <c r="A9184" s="4" t="s">
        <v>57</v>
      </c>
      <c r="B9184" s="5" t="s">
        <v>27355</v>
      </c>
      <c r="C9184" s="5" t="s">
        <v>4843</v>
      </c>
      <c r="D9184" s="4" t="s">
        <v>27367</v>
      </c>
      <c r="E9184" s="9" t="s">
        <v>27368</v>
      </c>
      <c r="F9184" s="8" t="s">
        <v>27369</v>
      </c>
      <c r="G9184" s="4" t="s">
        <v>27370</v>
      </c>
      <c r="H9184" s="10"/>
      <c r="I9184" s="5" t="s">
        <v>28</v>
      </c>
      <c r="J9184" s="4" t="s">
        <v>60</v>
      </c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</row>
    <row r="9185">
      <c r="A9185" s="17" t="s">
        <v>10</v>
      </c>
      <c r="B9185" s="13" t="s">
        <v>27371</v>
      </c>
      <c r="C9185" s="13" t="s">
        <v>27372</v>
      </c>
      <c r="D9185" s="17" t="s">
        <v>5303</v>
      </c>
      <c r="E9185" s="18" t="s">
        <v>27373</v>
      </c>
      <c r="F9185" s="19" t="s">
        <v>27374</v>
      </c>
      <c r="G9185" s="17" t="s">
        <v>441</v>
      </c>
      <c r="H9185" s="13" t="s">
        <v>14089</v>
      </c>
      <c r="I9185" s="13" t="s">
        <v>16</v>
      </c>
      <c r="J9185" s="17" t="s">
        <v>597</v>
      </c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</row>
    <row r="9186">
      <c r="A9186" s="4" t="s">
        <v>10</v>
      </c>
      <c r="B9186" s="5" t="s">
        <v>27371</v>
      </c>
      <c r="C9186" s="5" t="s">
        <v>9354</v>
      </c>
      <c r="D9186" s="4" t="s">
        <v>27375</v>
      </c>
      <c r="E9186" s="9" t="s">
        <v>27376</v>
      </c>
      <c r="F9186" s="8" t="s">
        <v>27377</v>
      </c>
      <c r="G9186" s="4" t="s">
        <v>871</v>
      </c>
      <c r="H9186" s="5" t="s">
        <v>27378</v>
      </c>
      <c r="I9186" s="5" t="s">
        <v>23</v>
      </c>
      <c r="J9186" s="4" t="s">
        <v>225</v>
      </c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</row>
    <row r="9187">
      <c r="A9187" s="4" t="s">
        <v>10</v>
      </c>
      <c r="B9187" s="5" t="s">
        <v>27379</v>
      </c>
      <c r="C9187" s="5" t="s">
        <v>425</v>
      </c>
      <c r="D9187" s="4" t="s">
        <v>27380</v>
      </c>
      <c r="E9187" s="9" t="s">
        <v>27381</v>
      </c>
      <c r="F9187" s="11"/>
      <c r="G9187" s="4" t="s">
        <v>2209</v>
      </c>
      <c r="H9187" s="5" t="s">
        <v>12874</v>
      </c>
      <c r="I9187" s="5" t="s">
        <v>28</v>
      </c>
      <c r="J9187" s="4" t="s">
        <v>2931</v>
      </c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</row>
    <row r="9188">
      <c r="A9188" s="4" t="s">
        <v>10</v>
      </c>
      <c r="B9188" s="5" t="s">
        <v>27379</v>
      </c>
      <c r="C9188" s="5" t="s">
        <v>603</v>
      </c>
      <c r="D9188" s="4" t="s">
        <v>27382</v>
      </c>
      <c r="E9188" s="9" t="s">
        <v>27383</v>
      </c>
      <c r="F9188" s="8" t="s">
        <v>27384</v>
      </c>
      <c r="G9188" s="4" t="s">
        <v>299</v>
      </c>
      <c r="H9188" s="10"/>
      <c r="I9188" s="5" t="s">
        <v>16</v>
      </c>
      <c r="J9188" s="4" t="s">
        <v>619</v>
      </c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</row>
    <row r="9189">
      <c r="A9189" s="4" t="s">
        <v>10</v>
      </c>
      <c r="B9189" s="5" t="s">
        <v>27379</v>
      </c>
      <c r="C9189" s="5" t="s">
        <v>2209</v>
      </c>
      <c r="D9189" s="4" t="s">
        <v>27385</v>
      </c>
      <c r="E9189" s="9" t="s">
        <v>27386</v>
      </c>
      <c r="F9189" s="11"/>
      <c r="G9189" s="4" t="s">
        <v>299</v>
      </c>
      <c r="H9189" s="5" t="s">
        <v>6760</v>
      </c>
      <c r="I9189" s="5" t="s">
        <v>97</v>
      </c>
      <c r="J9189" s="4" t="s">
        <v>98</v>
      </c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</row>
    <row r="9190">
      <c r="A9190" s="4" t="s">
        <v>10</v>
      </c>
      <c r="B9190" s="5" t="s">
        <v>27379</v>
      </c>
      <c r="C9190" s="5" t="s">
        <v>26164</v>
      </c>
      <c r="D9190" s="6"/>
      <c r="E9190" s="7"/>
      <c r="F9190" s="11"/>
      <c r="G9190" s="4" t="s">
        <v>2230</v>
      </c>
      <c r="H9190" s="10"/>
      <c r="I9190" s="10"/>
      <c r="J9190" s="6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</row>
    <row r="9191">
      <c r="A9191" s="4" t="s">
        <v>10</v>
      </c>
      <c r="B9191" s="5" t="s">
        <v>27379</v>
      </c>
      <c r="C9191" s="5" t="s">
        <v>2230</v>
      </c>
      <c r="D9191" s="4" t="s">
        <v>27387</v>
      </c>
      <c r="E9191" s="9" t="s">
        <v>27388</v>
      </c>
      <c r="F9191" s="8" t="s">
        <v>27389</v>
      </c>
      <c r="G9191" s="4" t="s">
        <v>299</v>
      </c>
      <c r="H9191" s="5" t="s">
        <v>4753</v>
      </c>
      <c r="I9191" s="5" t="s">
        <v>234</v>
      </c>
      <c r="J9191" s="4" t="s">
        <v>235</v>
      </c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</row>
    <row r="9192">
      <c r="A9192" s="4" t="s">
        <v>57</v>
      </c>
      <c r="B9192" s="5" t="s">
        <v>27379</v>
      </c>
      <c r="C9192" s="5" t="s">
        <v>1220</v>
      </c>
      <c r="D9192" s="4" t="s">
        <v>21102</v>
      </c>
      <c r="E9192" s="9" t="s">
        <v>27390</v>
      </c>
      <c r="F9192" s="11"/>
      <c r="G9192" s="6"/>
      <c r="H9192" s="10"/>
      <c r="I9192" s="5" t="s">
        <v>16</v>
      </c>
      <c r="J9192" s="4" t="s">
        <v>60</v>
      </c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</row>
    <row r="9193">
      <c r="A9193" s="4" t="s">
        <v>10</v>
      </c>
      <c r="B9193" s="5" t="s">
        <v>27379</v>
      </c>
      <c r="C9193" s="5" t="s">
        <v>1578</v>
      </c>
      <c r="D9193" s="4" t="s">
        <v>26098</v>
      </c>
      <c r="E9193" s="9" t="s">
        <v>27391</v>
      </c>
      <c r="F9193" s="8" t="s">
        <v>27392</v>
      </c>
      <c r="G9193" s="4" t="s">
        <v>2209</v>
      </c>
      <c r="H9193" s="5" t="s">
        <v>5045</v>
      </c>
      <c r="I9193" s="5" t="s">
        <v>28</v>
      </c>
      <c r="J9193" s="4" t="s">
        <v>903</v>
      </c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</row>
    <row r="9194">
      <c r="A9194" s="4" t="s">
        <v>10</v>
      </c>
      <c r="B9194" s="5" t="s">
        <v>27393</v>
      </c>
      <c r="C9194" s="5" t="s">
        <v>12</v>
      </c>
      <c r="D9194" s="4" t="s">
        <v>23090</v>
      </c>
      <c r="E9194" s="9" t="s">
        <v>27394</v>
      </c>
      <c r="F9194" s="8" t="s">
        <v>27395</v>
      </c>
      <c r="G9194" s="4" t="s">
        <v>577</v>
      </c>
      <c r="H9194" s="5" t="s">
        <v>16335</v>
      </c>
      <c r="I9194" s="5" t="s">
        <v>68</v>
      </c>
      <c r="J9194" s="4" t="s">
        <v>69</v>
      </c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</row>
    <row r="9195">
      <c r="A9195" s="4" t="s">
        <v>10</v>
      </c>
      <c r="B9195" s="5" t="s">
        <v>27393</v>
      </c>
      <c r="C9195" s="5" t="s">
        <v>18</v>
      </c>
      <c r="D9195" s="4" t="s">
        <v>19428</v>
      </c>
      <c r="E9195" s="9" t="s">
        <v>27396</v>
      </c>
      <c r="F9195" s="8" t="s">
        <v>27397</v>
      </c>
      <c r="G9195" s="4" t="s">
        <v>892</v>
      </c>
      <c r="H9195" s="5" t="s">
        <v>6760</v>
      </c>
      <c r="I9195" s="5" t="s">
        <v>97</v>
      </c>
      <c r="J9195" s="4" t="s">
        <v>98</v>
      </c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</row>
    <row r="9196">
      <c r="A9196" s="4" t="s">
        <v>10</v>
      </c>
      <c r="B9196" s="5" t="s">
        <v>27393</v>
      </c>
      <c r="C9196" s="5" t="s">
        <v>721</v>
      </c>
      <c r="D9196" s="4" t="s">
        <v>27398</v>
      </c>
      <c r="E9196" s="9" t="s">
        <v>27399</v>
      </c>
      <c r="F9196" s="8" t="s">
        <v>27400</v>
      </c>
      <c r="G9196" s="4" t="s">
        <v>303</v>
      </c>
      <c r="H9196" s="5" t="s">
        <v>20999</v>
      </c>
      <c r="I9196" s="5" t="s">
        <v>80</v>
      </c>
      <c r="J9196" s="4" t="s">
        <v>81</v>
      </c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</row>
    <row r="9197">
      <c r="A9197" s="4" t="s">
        <v>10</v>
      </c>
      <c r="B9197" s="5" t="s">
        <v>27393</v>
      </c>
      <c r="C9197" s="5" t="s">
        <v>6590</v>
      </c>
      <c r="D9197" s="4" t="s">
        <v>27401</v>
      </c>
      <c r="E9197" s="9" t="s">
        <v>27402</v>
      </c>
      <c r="F9197" s="8" t="s">
        <v>27403</v>
      </c>
      <c r="G9197" s="4" t="s">
        <v>892</v>
      </c>
      <c r="H9197" s="5" t="s">
        <v>7456</v>
      </c>
      <c r="I9197" s="5" t="s">
        <v>23</v>
      </c>
      <c r="J9197" s="4" t="s">
        <v>126</v>
      </c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</row>
    <row r="9198">
      <c r="A9198" s="4" t="s">
        <v>856</v>
      </c>
      <c r="B9198" s="5" t="s">
        <v>27393</v>
      </c>
      <c r="C9198" s="5" t="s">
        <v>1921</v>
      </c>
      <c r="D9198" s="4" t="s">
        <v>20469</v>
      </c>
      <c r="E9198" s="9" t="s">
        <v>27404</v>
      </c>
      <c r="F9198" s="8" t="s">
        <v>27405</v>
      </c>
      <c r="G9198" s="4" t="s">
        <v>892</v>
      </c>
      <c r="H9198" s="10"/>
      <c r="I9198" s="5" t="s">
        <v>23</v>
      </c>
      <c r="J9198" s="4" t="s">
        <v>60</v>
      </c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</row>
    <row r="9199">
      <c r="A9199" s="4" t="s">
        <v>10</v>
      </c>
      <c r="B9199" s="5" t="s">
        <v>27393</v>
      </c>
      <c r="C9199" s="5" t="s">
        <v>1239</v>
      </c>
      <c r="D9199" s="4" t="s">
        <v>27406</v>
      </c>
      <c r="E9199" s="9" t="s">
        <v>27407</v>
      </c>
      <c r="F9199" s="8" t="s">
        <v>27408</v>
      </c>
      <c r="G9199" s="4" t="s">
        <v>577</v>
      </c>
      <c r="H9199" s="5" t="s">
        <v>12469</v>
      </c>
      <c r="I9199" s="5" t="s">
        <v>28</v>
      </c>
      <c r="J9199" s="4" t="s">
        <v>2106</v>
      </c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</row>
    <row r="9200">
      <c r="A9200" s="4" t="s">
        <v>10</v>
      </c>
      <c r="B9200" s="5" t="s">
        <v>27393</v>
      </c>
      <c r="C9200" s="5" t="s">
        <v>892</v>
      </c>
      <c r="D9200" s="4" t="s">
        <v>15559</v>
      </c>
      <c r="E9200" s="9" t="s">
        <v>27409</v>
      </c>
      <c r="F9200" s="8" t="s">
        <v>27410</v>
      </c>
      <c r="G9200" s="4" t="s">
        <v>7155</v>
      </c>
      <c r="H9200" s="10"/>
      <c r="I9200" s="5" t="s">
        <v>28</v>
      </c>
      <c r="J9200" s="4" t="s">
        <v>41</v>
      </c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</row>
    <row r="9201">
      <c r="A9201" s="4" t="s">
        <v>10</v>
      </c>
      <c r="B9201" s="5" t="s">
        <v>27393</v>
      </c>
      <c r="C9201" s="5" t="s">
        <v>738</v>
      </c>
      <c r="D9201" s="6"/>
      <c r="E9201" s="7"/>
      <c r="F9201" s="11"/>
      <c r="G9201" s="4" t="s">
        <v>644</v>
      </c>
      <c r="H9201" s="5" t="s">
        <v>3225</v>
      </c>
      <c r="I9201" s="5" t="s">
        <v>132</v>
      </c>
      <c r="J9201" s="6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</row>
    <row r="9202">
      <c r="A9202" s="4" t="s">
        <v>10</v>
      </c>
      <c r="B9202" s="5" t="s">
        <v>27393</v>
      </c>
      <c r="C9202" s="5" t="s">
        <v>9495</v>
      </c>
      <c r="D9202" s="4" t="s">
        <v>27411</v>
      </c>
      <c r="E9202" s="9" t="s">
        <v>27412</v>
      </c>
      <c r="F9202" s="8" t="s">
        <v>27413</v>
      </c>
      <c r="G9202" s="4" t="s">
        <v>644</v>
      </c>
      <c r="H9202" s="5" t="s">
        <v>27414</v>
      </c>
      <c r="I9202" s="5" t="s">
        <v>23</v>
      </c>
      <c r="J9202" s="4" t="s">
        <v>313</v>
      </c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</row>
    <row r="9203">
      <c r="A9203" s="4" t="s">
        <v>10</v>
      </c>
      <c r="B9203" s="5" t="s">
        <v>27393</v>
      </c>
      <c r="C9203" s="5" t="s">
        <v>578</v>
      </c>
      <c r="D9203" s="4" t="s">
        <v>27415</v>
      </c>
      <c r="E9203" s="9" t="s">
        <v>27416</v>
      </c>
      <c r="F9203" s="8" t="s">
        <v>27417</v>
      </c>
      <c r="G9203" s="4" t="s">
        <v>18</v>
      </c>
      <c r="H9203" s="5" t="s">
        <v>5584</v>
      </c>
      <c r="I9203" s="5" t="s">
        <v>23</v>
      </c>
      <c r="J9203" s="4" t="s">
        <v>225</v>
      </c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</row>
    <row r="9204">
      <c r="A9204" s="4" t="s">
        <v>10</v>
      </c>
      <c r="B9204" s="5" t="s">
        <v>27393</v>
      </c>
      <c r="C9204" s="5" t="s">
        <v>303</v>
      </c>
      <c r="D9204" s="4" t="s">
        <v>27418</v>
      </c>
      <c r="E9204" s="9" t="s">
        <v>27419</v>
      </c>
      <c r="F9204" s="8" t="s">
        <v>27420</v>
      </c>
      <c r="G9204" s="4" t="s">
        <v>577</v>
      </c>
      <c r="H9204" s="5" t="s">
        <v>14429</v>
      </c>
      <c r="I9204" s="5" t="s">
        <v>23</v>
      </c>
      <c r="J9204" s="4" t="s">
        <v>796</v>
      </c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</row>
    <row r="9205">
      <c r="A9205" s="4" t="s">
        <v>10</v>
      </c>
      <c r="B9205" s="5" t="s">
        <v>27393</v>
      </c>
      <c r="C9205" s="5" t="s">
        <v>303</v>
      </c>
      <c r="D9205" s="4" t="s">
        <v>27421</v>
      </c>
      <c r="E9205" s="9" t="s">
        <v>27422</v>
      </c>
      <c r="F9205" s="8" t="s">
        <v>27423</v>
      </c>
      <c r="G9205" s="4" t="s">
        <v>892</v>
      </c>
      <c r="H9205" s="5" t="s">
        <v>27424</v>
      </c>
      <c r="I9205" s="5" t="s">
        <v>234</v>
      </c>
      <c r="J9205" s="4" t="s">
        <v>954</v>
      </c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</row>
    <row r="9206">
      <c r="A9206" s="4" t="s">
        <v>10</v>
      </c>
      <c r="B9206" s="5" t="s">
        <v>27393</v>
      </c>
      <c r="C9206" s="5" t="s">
        <v>303</v>
      </c>
      <c r="D9206" s="4" t="s">
        <v>27425</v>
      </c>
      <c r="E9206" s="9" t="s">
        <v>27426</v>
      </c>
      <c r="F9206" s="8" t="s">
        <v>27427</v>
      </c>
      <c r="G9206" s="4" t="s">
        <v>18</v>
      </c>
      <c r="H9206" s="5" t="s">
        <v>27428</v>
      </c>
      <c r="I9206" s="5" t="s">
        <v>68</v>
      </c>
      <c r="J9206" s="4" t="s">
        <v>247</v>
      </c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</row>
    <row r="9207">
      <c r="A9207" s="4" t="s">
        <v>10</v>
      </c>
      <c r="B9207" s="5" t="s">
        <v>27393</v>
      </c>
      <c r="C9207" s="5" t="s">
        <v>103</v>
      </c>
      <c r="D9207" s="4" t="s">
        <v>27429</v>
      </c>
      <c r="E9207" s="9" t="s">
        <v>27430</v>
      </c>
      <c r="F9207" s="8" t="s">
        <v>27431</v>
      </c>
      <c r="G9207" s="4" t="s">
        <v>577</v>
      </c>
      <c r="H9207" s="5" t="s">
        <v>3093</v>
      </c>
      <c r="I9207" s="5" t="s">
        <v>317</v>
      </c>
      <c r="J9207" s="4" t="s">
        <v>646</v>
      </c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</row>
    <row r="9208">
      <c r="A9208" s="4" t="s">
        <v>10</v>
      </c>
      <c r="B9208" s="5" t="s">
        <v>27393</v>
      </c>
      <c r="C9208" s="5" t="s">
        <v>103</v>
      </c>
      <c r="D9208" s="4" t="s">
        <v>27432</v>
      </c>
      <c r="E9208" s="9" t="s">
        <v>27433</v>
      </c>
      <c r="F9208" s="8" t="s">
        <v>27434</v>
      </c>
      <c r="G9208" s="4" t="s">
        <v>9495</v>
      </c>
      <c r="H9208" s="5" t="s">
        <v>5882</v>
      </c>
      <c r="I9208" s="5" t="s">
        <v>28</v>
      </c>
      <c r="J9208" s="4" t="s">
        <v>332</v>
      </c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</row>
    <row r="9209">
      <c r="A9209" s="4" t="s">
        <v>10</v>
      </c>
      <c r="B9209" s="5" t="s">
        <v>27393</v>
      </c>
      <c r="C9209" s="5" t="s">
        <v>103</v>
      </c>
      <c r="D9209" s="4" t="s">
        <v>27435</v>
      </c>
      <c r="E9209" s="9" t="s">
        <v>27436</v>
      </c>
      <c r="F9209" s="11"/>
      <c r="G9209" s="4" t="s">
        <v>482</v>
      </c>
      <c r="H9209" s="5" t="s">
        <v>27437</v>
      </c>
      <c r="I9209" s="5" t="s">
        <v>68</v>
      </c>
      <c r="J9209" s="4" t="s">
        <v>169</v>
      </c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</row>
    <row r="9210">
      <c r="A9210" s="4" t="s">
        <v>10</v>
      </c>
      <c r="B9210" s="5" t="s">
        <v>27393</v>
      </c>
      <c r="C9210" s="5" t="s">
        <v>103</v>
      </c>
      <c r="D9210" s="4" t="s">
        <v>27438</v>
      </c>
      <c r="E9210" s="9" t="s">
        <v>27439</v>
      </c>
      <c r="F9210" s="11"/>
      <c r="G9210" s="4" t="s">
        <v>378</v>
      </c>
      <c r="H9210" s="5" t="s">
        <v>23130</v>
      </c>
      <c r="I9210" s="5" t="s">
        <v>68</v>
      </c>
      <c r="J9210" s="4" t="s">
        <v>215</v>
      </c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</row>
    <row r="9211">
      <c r="A9211" s="4" t="s">
        <v>10</v>
      </c>
      <c r="B9211" s="5" t="s">
        <v>27393</v>
      </c>
      <c r="C9211" s="5" t="s">
        <v>27440</v>
      </c>
      <c r="D9211" s="4" t="s">
        <v>27441</v>
      </c>
      <c r="E9211" s="9" t="s">
        <v>27442</v>
      </c>
      <c r="F9211" s="8" t="s">
        <v>27443</v>
      </c>
      <c r="G9211" s="4" t="s">
        <v>12</v>
      </c>
      <c r="H9211" s="5" t="s">
        <v>10526</v>
      </c>
      <c r="I9211" s="5" t="s">
        <v>23</v>
      </c>
      <c r="J9211" s="4" t="s">
        <v>225</v>
      </c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</row>
    <row r="9212">
      <c r="A9212" s="4" t="s">
        <v>10</v>
      </c>
      <c r="B9212" s="5" t="s">
        <v>27393</v>
      </c>
      <c r="C9212" s="5" t="s">
        <v>3161</v>
      </c>
      <c r="D9212" s="4" t="s">
        <v>27444</v>
      </c>
      <c r="E9212" s="9" t="s">
        <v>27445</v>
      </c>
      <c r="F9212" s="11"/>
      <c r="G9212" s="4" t="s">
        <v>12</v>
      </c>
      <c r="H9212" s="5" t="s">
        <v>2837</v>
      </c>
      <c r="I9212" s="5" t="s">
        <v>23</v>
      </c>
      <c r="J9212" s="4" t="s">
        <v>537</v>
      </c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</row>
    <row r="9213">
      <c r="A9213" s="4" t="s">
        <v>10</v>
      </c>
      <c r="B9213" s="5" t="s">
        <v>27393</v>
      </c>
      <c r="C9213" s="5" t="s">
        <v>5075</v>
      </c>
      <c r="D9213" s="4" t="s">
        <v>27446</v>
      </c>
      <c r="E9213" s="9" t="s">
        <v>27447</v>
      </c>
      <c r="F9213" s="11"/>
      <c r="G9213" s="4" t="s">
        <v>378</v>
      </c>
      <c r="H9213" s="5" t="s">
        <v>27448</v>
      </c>
      <c r="I9213" s="5" t="s">
        <v>68</v>
      </c>
      <c r="J9213" s="4" t="s">
        <v>113</v>
      </c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</row>
    <row r="9214">
      <c r="A9214" s="4" t="s">
        <v>10</v>
      </c>
      <c r="B9214" s="5" t="s">
        <v>27393</v>
      </c>
      <c r="C9214" s="5" t="s">
        <v>282</v>
      </c>
      <c r="D9214" s="4" t="s">
        <v>27449</v>
      </c>
      <c r="E9214" s="9" t="s">
        <v>27450</v>
      </c>
      <c r="F9214" s="8" t="s">
        <v>27451</v>
      </c>
      <c r="G9214" s="4" t="s">
        <v>892</v>
      </c>
      <c r="H9214" s="10"/>
      <c r="I9214" s="5" t="s">
        <v>23</v>
      </c>
      <c r="J9214" s="4" t="s">
        <v>313</v>
      </c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</row>
    <row r="9215">
      <c r="A9215" s="4" t="s">
        <v>10</v>
      </c>
      <c r="B9215" s="5" t="s">
        <v>27393</v>
      </c>
      <c r="C9215" s="5" t="s">
        <v>577</v>
      </c>
      <c r="D9215" s="4" t="s">
        <v>27452</v>
      </c>
      <c r="E9215" s="9" t="s">
        <v>27453</v>
      </c>
      <c r="F9215" s="8" t="s">
        <v>27454</v>
      </c>
      <c r="G9215" s="4" t="s">
        <v>7155</v>
      </c>
      <c r="H9215" s="10"/>
      <c r="I9215" s="5" t="s">
        <v>16</v>
      </c>
      <c r="J9215" s="4" t="s">
        <v>17</v>
      </c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</row>
    <row r="9216">
      <c r="A9216" s="4" t="s">
        <v>10</v>
      </c>
      <c r="B9216" s="5" t="s">
        <v>27393</v>
      </c>
      <c r="C9216" s="5" t="s">
        <v>27455</v>
      </c>
      <c r="D9216" s="4" t="s">
        <v>27456</v>
      </c>
      <c r="E9216" s="9" t="s">
        <v>27457</v>
      </c>
      <c r="F9216" s="11"/>
      <c r="G9216" s="4" t="s">
        <v>282</v>
      </c>
      <c r="H9216" s="5" t="s">
        <v>14725</v>
      </c>
      <c r="I9216" s="5" t="s">
        <v>68</v>
      </c>
      <c r="J9216" s="4" t="s">
        <v>169</v>
      </c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</row>
    <row r="9217">
      <c r="A9217" s="4" t="s">
        <v>10</v>
      </c>
      <c r="B9217" s="5" t="s">
        <v>27393</v>
      </c>
      <c r="C9217" s="5" t="s">
        <v>378</v>
      </c>
      <c r="D9217" s="4" t="s">
        <v>27458</v>
      </c>
      <c r="E9217" s="9" t="s">
        <v>27459</v>
      </c>
      <c r="F9217" s="8" t="s">
        <v>27460</v>
      </c>
      <c r="G9217" s="4" t="s">
        <v>644</v>
      </c>
      <c r="H9217" s="10"/>
      <c r="I9217" s="5" t="s">
        <v>28</v>
      </c>
      <c r="J9217" s="4" t="s">
        <v>2460</v>
      </c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</row>
    <row r="9218">
      <c r="A9218" s="4" t="s">
        <v>10</v>
      </c>
      <c r="B9218" s="5" t="s">
        <v>27393</v>
      </c>
      <c r="C9218" s="5" t="s">
        <v>378</v>
      </c>
      <c r="D9218" s="4" t="s">
        <v>11341</v>
      </c>
      <c r="E9218" s="9" t="s">
        <v>27461</v>
      </c>
      <c r="F9218" s="8" t="s">
        <v>27462</v>
      </c>
      <c r="G9218" s="4" t="s">
        <v>6590</v>
      </c>
      <c r="H9218" s="5" t="s">
        <v>18068</v>
      </c>
      <c r="I9218" s="5" t="s">
        <v>16</v>
      </c>
      <c r="J9218" s="4" t="s">
        <v>5002</v>
      </c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</row>
    <row r="9219">
      <c r="A9219" s="4" t="s">
        <v>10</v>
      </c>
      <c r="B9219" s="5" t="s">
        <v>27393</v>
      </c>
      <c r="C9219" s="5" t="s">
        <v>482</v>
      </c>
      <c r="D9219" s="4" t="s">
        <v>27463</v>
      </c>
      <c r="E9219" s="9" t="s">
        <v>27464</v>
      </c>
      <c r="F9219" s="8" t="s">
        <v>27465</v>
      </c>
      <c r="G9219" s="4" t="s">
        <v>644</v>
      </c>
      <c r="H9219" s="5" t="s">
        <v>9846</v>
      </c>
      <c r="I9219" s="5" t="s">
        <v>23</v>
      </c>
      <c r="J9219" s="4" t="s">
        <v>997</v>
      </c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</row>
    <row r="9220">
      <c r="A9220" s="4" t="s">
        <v>10</v>
      </c>
      <c r="B9220" s="5" t="s">
        <v>27393</v>
      </c>
      <c r="C9220" s="5" t="s">
        <v>1968</v>
      </c>
      <c r="D9220" s="4" t="s">
        <v>27466</v>
      </c>
      <c r="E9220" s="9" t="s">
        <v>27467</v>
      </c>
      <c r="F9220" s="8" t="s">
        <v>27468</v>
      </c>
      <c r="G9220" s="4" t="s">
        <v>9495</v>
      </c>
      <c r="H9220" s="5" t="s">
        <v>25562</v>
      </c>
      <c r="I9220" s="5" t="s">
        <v>68</v>
      </c>
      <c r="J9220" s="4" t="s">
        <v>1321</v>
      </c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</row>
    <row r="9221">
      <c r="A9221" s="4" t="s">
        <v>10</v>
      </c>
      <c r="B9221" s="5" t="s">
        <v>27393</v>
      </c>
      <c r="C9221" s="5" t="s">
        <v>7155</v>
      </c>
      <c r="D9221" s="4" t="s">
        <v>27469</v>
      </c>
      <c r="E9221" s="9" t="s">
        <v>27470</v>
      </c>
      <c r="F9221" s="8" t="s">
        <v>27471</v>
      </c>
      <c r="G9221" s="4" t="s">
        <v>12</v>
      </c>
      <c r="H9221" s="5" t="s">
        <v>19546</v>
      </c>
      <c r="I9221" s="5" t="s">
        <v>23</v>
      </c>
      <c r="J9221" s="4" t="s">
        <v>313</v>
      </c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</row>
    <row r="9222">
      <c r="A9222" s="4" t="s">
        <v>10</v>
      </c>
      <c r="B9222" s="5" t="s">
        <v>27393</v>
      </c>
      <c r="C9222" s="5" t="s">
        <v>7155</v>
      </c>
      <c r="D9222" s="4" t="s">
        <v>27472</v>
      </c>
      <c r="E9222" s="9" t="s">
        <v>27473</v>
      </c>
      <c r="F9222" s="11"/>
      <c r="G9222" s="4" t="s">
        <v>378</v>
      </c>
      <c r="H9222" s="5" t="s">
        <v>15046</v>
      </c>
      <c r="I9222" s="5" t="s">
        <v>68</v>
      </c>
      <c r="J9222" s="4" t="s">
        <v>169</v>
      </c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</row>
    <row r="9223">
      <c r="A9223" s="4" t="s">
        <v>10</v>
      </c>
      <c r="B9223" s="5" t="s">
        <v>27393</v>
      </c>
      <c r="C9223" s="5" t="s">
        <v>7155</v>
      </c>
      <c r="D9223" s="4" t="s">
        <v>27474</v>
      </c>
      <c r="E9223" s="9" t="s">
        <v>27475</v>
      </c>
      <c r="F9223" s="8" t="s">
        <v>27476</v>
      </c>
      <c r="G9223" s="4" t="s">
        <v>1239</v>
      </c>
      <c r="H9223" s="5" t="s">
        <v>7040</v>
      </c>
      <c r="I9223" s="5" t="s">
        <v>68</v>
      </c>
      <c r="J9223" s="4" t="s">
        <v>623</v>
      </c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</row>
    <row r="9224">
      <c r="A9224" s="4" t="s">
        <v>10</v>
      </c>
      <c r="B9224" s="5" t="s">
        <v>27393</v>
      </c>
      <c r="C9224" s="5" t="s">
        <v>7155</v>
      </c>
      <c r="D9224" s="4" t="s">
        <v>27477</v>
      </c>
      <c r="E9224" s="9" t="s">
        <v>27478</v>
      </c>
      <c r="F9224" s="11"/>
      <c r="G9224" s="4" t="s">
        <v>6590</v>
      </c>
      <c r="H9224" s="5" t="s">
        <v>10720</v>
      </c>
      <c r="I9224" s="5" t="s">
        <v>68</v>
      </c>
      <c r="J9224" s="4" t="s">
        <v>386</v>
      </c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</row>
    <row r="9225">
      <c r="A9225" s="4" t="s">
        <v>10</v>
      </c>
      <c r="B9225" s="5" t="s">
        <v>27393</v>
      </c>
      <c r="C9225" s="5" t="s">
        <v>161</v>
      </c>
      <c r="D9225" s="4" t="s">
        <v>9708</v>
      </c>
      <c r="E9225" s="9" t="s">
        <v>27479</v>
      </c>
      <c r="F9225" s="11"/>
      <c r="G9225" s="4" t="s">
        <v>303</v>
      </c>
      <c r="H9225" s="5" t="s">
        <v>27480</v>
      </c>
      <c r="I9225" s="5" t="s">
        <v>16</v>
      </c>
      <c r="J9225" s="4" t="s">
        <v>657</v>
      </c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</row>
    <row r="9226">
      <c r="A9226" s="4" t="s">
        <v>10</v>
      </c>
      <c r="B9226" s="5" t="s">
        <v>27393</v>
      </c>
      <c r="C9226" s="5" t="s">
        <v>161</v>
      </c>
      <c r="D9226" s="4" t="s">
        <v>27481</v>
      </c>
      <c r="E9226" s="9" t="s">
        <v>27482</v>
      </c>
      <c r="F9226" s="11"/>
      <c r="G9226" s="4" t="s">
        <v>12</v>
      </c>
      <c r="H9226" s="5" t="s">
        <v>22699</v>
      </c>
      <c r="I9226" s="5" t="s">
        <v>68</v>
      </c>
      <c r="J9226" s="4" t="s">
        <v>409</v>
      </c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</row>
    <row r="9227">
      <c r="A9227" s="4" t="s">
        <v>10</v>
      </c>
      <c r="B9227" s="5" t="s">
        <v>27393</v>
      </c>
      <c r="C9227" s="5" t="s">
        <v>161</v>
      </c>
      <c r="D9227" s="4" t="s">
        <v>27483</v>
      </c>
      <c r="E9227" s="9" t="s">
        <v>27484</v>
      </c>
      <c r="F9227" s="11"/>
      <c r="G9227" s="4" t="s">
        <v>282</v>
      </c>
      <c r="H9227" s="5" t="s">
        <v>3775</v>
      </c>
      <c r="I9227" s="5" t="s">
        <v>68</v>
      </c>
      <c r="J9227" s="4" t="s">
        <v>409</v>
      </c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</row>
    <row r="9228">
      <c r="A9228" s="4" t="s">
        <v>1547</v>
      </c>
      <c r="B9228" s="5" t="s">
        <v>27393</v>
      </c>
      <c r="C9228" s="10"/>
      <c r="D9228" s="4" t="s">
        <v>18467</v>
      </c>
      <c r="E9228" s="7"/>
      <c r="F9228" s="11"/>
      <c r="G9228" s="6"/>
      <c r="H9228" s="10"/>
      <c r="I9228" s="5" t="s">
        <v>23</v>
      </c>
      <c r="J9228" s="4" t="s">
        <v>60</v>
      </c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</row>
    <row r="9229">
      <c r="A9229" s="4" t="s">
        <v>10</v>
      </c>
      <c r="B9229" s="5" t="s">
        <v>27485</v>
      </c>
      <c r="C9229" s="5" t="s">
        <v>12</v>
      </c>
      <c r="D9229" s="4" t="s">
        <v>27486</v>
      </c>
      <c r="E9229" s="9" t="s">
        <v>27487</v>
      </c>
      <c r="F9229" s="8" t="s">
        <v>27488</v>
      </c>
      <c r="G9229" s="4" t="s">
        <v>27489</v>
      </c>
      <c r="H9229" s="5" t="s">
        <v>6136</v>
      </c>
      <c r="I9229" s="5" t="s">
        <v>317</v>
      </c>
      <c r="J9229" s="4" t="s">
        <v>360</v>
      </c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</row>
    <row r="9230">
      <c r="A9230" s="4" t="s">
        <v>10</v>
      </c>
      <c r="B9230" s="5" t="s">
        <v>27485</v>
      </c>
      <c r="C9230" s="5" t="s">
        <v>18</v>
      </c>
      <c r="D9230" s="4" t="s">
        <v>27490</v>
      </c>
      <c r="E9230" s="9" t="s">
        <v>27491</v>
      </c>
      <c r="F9230" s="8" t="s">
        <v>27492</v>
      </c>
      <c r="G9230" s="4" t="s">
        <v>266</v>
      </c>
      <c r="H9230" s="10"/>
      <c r="I9230" s="5" t="s">
        <v>28</v>
      </c>
      <c r="J9230" s="4" t="s">
        <v>41</v>
      </c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</row>
    <row r="9231">
      <c r="A9231" s="4" t="s">
        <v>10</v>
      </c>
      <c r="B9231" s="5" t="s">
        <v>27485</v>
      </c>
      <c r="C9231" s="5" t="s">
        <v>644</v>
      </c>
      <c r="D9231" s="4" t="s">
        <v>15100</v>
      </c>
      <c r="E9231" s="9" t="s">
        <v>27493</v>
      </c>
      <c r="F9231" s="11"/>
      <c r="G9231" s="4" t="s">
        <v>27489</v>
      </c>
      <c r="H9231" s="5" t="s">
        <v>2612</v>
      </c>
      <c r="I9231" s="5" t="s">
        <v>28</v>
      </c>
      <c r="J9231" s="4" t="s">
        <v>41</v>
      </c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</row>
    <row r="9232">
      <c r="A9232" s="4" t="s">
        <v>10</v>
      </c>
      <c r="B9232" s="5" t="s">
        <v>27485</v>
      </c>
      <c r="C9232" s="5" t="s">
        <v>27494</v>
      </c>
      <c r="D9232" s="6"/>
      <c r="E9232" s="7"/>
      <c r="F9232" s="11"/>
      <c r="G9232" s="6"/>
      <c r="H9232" s="10"/>
      <c r="I9232" s="10"/>
      <c r="J9232" s="6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</row>
    <row r="9233">
      <c r="A9233" s="4" t="s">
        <v>10</v>
      </c>
      <c r="B9233" s="5" t="s">
        <v>27485</v>
      </c>
      <c r="C9233" s="5" t="s">
        <v>76</v>
      </c>
      <c r="D9233" s="4" t="s">
        <v>8036</v>
      </c>
      <c r="E9233" s="9" t="s">
        <v>27495</v>
      </c>
      <c r="F9233" s="11"/>
      <c r="G9233" s="4" t="s">
        <v>3815</v>
      </c>
      <c r="H9233" s="10"/>
      <c r="I9233" s="5" t="s">
        <v>16</v>
      </c>
      <c r="J9233" s="4" t="s">
        <v>17</v>
      </c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</row>
    <row r="9234">
      <c r="A9234" s="4" t="s">
        <v>10</v>
      </c>
      <c r="B9234" s="5" t="s">
        <v>27485</v>
      </c>
      <c r="C9234" s="5" t="s">
        <v>27489</v>
      </c>
      <c r="D9234" s="4" t="s">
        <v>27496</v>
      </c>
      <c r="E9234" s="9" t="s">
        <v>27497</v>
      </c>
      <c r="F9234" s="8" t="s">
        <v>27498</v>
      </c>
      <c r="G9234" s="4" t="s">
        <v>266</v>
      </c>
      <c r="H9234" s="10"/>
      <c r="I9234" s="5" t="s">
        <v>28</v>
      </c>
      <c r="J9234" s="4" t="s">
        <v>41</v>
      </c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</row>
    <row r="9235">
      <c r="A9235" s="4" t="s">
        <v>10</v>
      </c>
      <c r="B9235" s="5" t="s">
        <v>27485</v>
      </c>
      <c r="C9235" s="5" t="s">
        <v>909</v>
      </c>
      <c r="D9235" s="4" t="s">
        <v>27499</v>
      </c>
      <c r="E9235" s="9" t="s">
        <v>27500</v>
      </c>
      <c r="F9235" s="8" t="s">
        <v>27501</v>
      </c>
      <c r="G9235" s="4" t="s">
        <v>27489</v>
      </c>
      <c r="H9235" s="5" t="s">
        <v>11843</v>
      </c>
      <c r="I9235" s="5" t="s">
        <v>23</v>
      </c>
      <c r="J9235" s="4" t="s">
        <v>980</v>
      </c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</row>
    <row r="9236">
      <c r="A9236" s="4" t="s">
        <v>10</v>
      </c>
      <c r="B9236" s="5" t="s">
        <v>27485</v>
      </c>
      <c r="C9236" s="5" t="s">
        <v>303</v>
      </c>
      <c r="D9236" s="4" t="s">
        <v>1496</v>
      </c>
      <c r="E9236" s="9" t="s">
        <v>27502</v>
      </c>
      <c r="F9236" s="11"/>
      <c r="G9236" s="4" t="s">
        <v>3815</v>
      </c>
      <c r="H9236" s="5" t="s">
        <v>112</v>
      </c>
      <c r="I9236" s="5" t="s">
        <v>187</v>
      </c>
      <c r="J9236" s="4" t="s">
        <v>188</v>
      </c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</row>
    <row r="9237">
      <c r="A9237" s="4" t="s">
        <v>10</v>
      </c>
      <c r="B9237" s="5" t="s">
        <v>27485</v>
      </c>
      <c r="C9237" s="5" t="s">
        <v>103</v>
      </c>
      <c r="D9237" s="4" t="s">
        <v>27503</v>
      </c>
      <c r="E9237" s="9" t="s">
        <v>27504</v>
      </c>
      <c r="F9237" s="8" t="s">
        <v>27505</v>
      </c>
      <c r="G9237" s="4" t="s">
        <v>27489</v>
      </c>
      <c r="H9237" s="5" t="s">
        <v>10004</v>
      </c>
      <c r="I9237" s="5" t="s">
        <v>317</v>
      </c>
      <c r="J9237" s="4" t="s">
        <v>328</v>
      </c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</row>
    <row r="9238">
      <c r="A9238" s="4" t="s">
        <v>10</v>
      </c>
      <c r="B9238" s="5" t="s">
        <v>27485</v>
      </c>
      <c r="C9238" s="5" t="s">
        <v>2732</v>
      </c>
      <c r="D9238" s="4" t="s">
        <v>27506</v>
      </c>
      <c r="E9238" s="7"/>
      <c r="F9238" s="8" t="s">
        <v>27507</v>
      </c>
      <c r="G9238" s="4" t="s">
        <v>909</v>
      </c>
      <c r="H9238" s="5" t="s">
        <v>25918</v>
      </c>
      <c r="I9238" s="5" t="s">
        <v>68</v>
      </c>
      <c r="J9238" s="4" t="s">
        <v>1555</v>
      </c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</row>
    <row r="9239">
      <c r="A9239" s="4" t="s">
        <v>10</v>
      </c>
      <c r="B9239" s="5" t="s">
        <v>27485</v>
      </c>
      <c r="C9239" s="5" t="s">
        <v>6514</v>
      </c>
      <c r="D9239" s="4" t="s">
        <v>27508</v>
      </c>
      <c r="E9239" s="9" t="s">
        <v>27509</v>
      </c>
      <c r="F9239" s="8" t="s">
        <v>27510</v>
      </c>
      <c r="G9239" s="4" t="s">
        <v>27489</v>
      </c>
      <c r="H9239" s="5" t="s">
        <v>3548</v>
      </c>
      <c r="I9239" s="5" t="s">
        <v>23</v>
      </c>
      <c r="J9239" s="4" t="s">
        <v>796</v>
      </c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</row>
    <row r="9240">
      <c r="A9240" s="4" t="s">
        <v>10</v>
      </c>
      <c r="B9240" s="5" t="s">
        <v>27485</v>
      </c>
      <c r="C9240" s="5" t="s">
        <v>378</v>
      </c>
      <c r="D9240" s="4" t="s">
        <v>27511</v>
      </c>
      <c r="E9240" s="9" t="s">
        <v>27512</v>
      </c>
      <c r="F9240" s="11"/>
      <c r="G9240" s="4" t="s">
        <v>909</v>
      </c>
      <c r="H9240" s="5" t="s">
        <v>27513</v>
      </c>
      <c r="I9240" s="5" t="s">
        <v>23</v>
      </c>
      <c r="J9240" s="4" t="s">
        <v>1643</v>
      </c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</row>
    <row r="9241">
      <c r="A9241" s="4" t="s">
        <v>10</v>
      </c>
      <c r="B9241" s="5" t="s">
        <v>27485</v>
      </c>
      <c r="C9241" s="5" t="s">
        <v>266</v>
      </c>
      <c r="D9241" s="4" t="s">
        <v>27514</v>
      </c>
      <c r="E9241" s="9" t="s">
        <v>27515</v>
      </c>
      <c r="F9241" s="8" t="s">
        <v>27516</v>
      </c>
      <c r="G9241" s="4" t="s">
        <v>27489</v>
      </c>
      <c r="H9241" s="5" t="s">
        <v>8817</v>
      </c>
      <c r="I9241" s="5" t="s">
        <v>23</v>
      </c>
      <c r="J9241" s="4" t="s">
        <v>298</v>
      </c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</row>
    <row r="9242">
      <c r="A9242" s="4" t="s">
        <v>10</v>
      </c>
      <c r="B9242" s="5" t="s">
        <v>27485</v>
      </c>
      <c r="C9242" s="5" t="s">
        <v>161</v>
      </c>
      <c r="D9242" s="4" t="s">
        <v>27517</v>
      </c>
      <c r="E9242" s="9" t="s">
        <v>27518</v>
      </c>
      <c r="F9242" s="11"/>
      <c r="G9242" s="4" t="s">
        <v>12</v>
      </c>
      <c r="H9242" s="5" t="s">
        <v>13440</v>
      </c>
      <c r="I9242" s="5" t="s">
        <v>16</v>
      </c>
      <c r="J9242" s="4" t="s">
        <v>729</v>
      </c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</row>
    <row r="9243">
      <c r="A9243" s="4" t="s">
        <v>10</v>
      </c>
      <c r="B9243" s="5" t="s">
        <v>27485</v>
      </c>
      <c r="C9243" s="5" t="s">
        <v>161</v>
      </c>
      <c r="D9243" s="4" t="s">
        <v>27519</v>
      </c>
      <c r="E9243" s="9" t="s">
        <v>27520</v>
      </c>
      <c r="F9243" s="11"/>
      <c r="G9243" s="4" t="s">
        <v>909</v>
      </c>
      <c r="H9243" s="5" t="s">
        <v>5599</v>
      </c>
      <c r="I9243" s="5" t="s">
        <v>317</v>
      </c>
      <c r="J9243" s="4" t="s">
        <v>817</v>
      </c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</row>
    <row r="9244">
      <c r="A9244" s="4" t="s">
        <v>10</v>
      </c>
      <c r="B9244" s="5" t="s">
        <v>27485</v>
      </c>
      <c r="C9244" s="5" t="s">
        <v>161</v>
      </c>
      <c r="D9244" s="4" t="s">
        <v>27521</v>
      </c>
      <c r="E9244" s="7"/>
      <c r="F9244" s="8" t="s">
        <v>27522</v>
      </c>
      <c r="G9244" s="4" t="s">
        <v>18</v>
      </c>
      <c r="H9244" s="5" t="s">
        <v>15293</v>
      </c>
      <c r="I9244" s="5" t="s">
        <v>317</v>
      </c>
      <c r="J9244" s="4" t="s">
        <v>1555</v>
      </c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</row>
    <row r="9245">
      <c r="A9245" s="4" t="s">
        <v>10</v>
      </c>
      <c r="B9245" s="5" t="s">
        <v>27485</v>
      </c>
      <c r="C9245" s="5" t="s">
        <v>161</v>
      </c>
      <c r="D9245" s="4" t="s">
        <v>27523</v>
      </c>
      <c r="E9245" s="9" t="s">
        <v>27524</v>
      </c>
      <c r="F9245" s="11"/>
      <c r="G9245" s="4" t="s">
        <v>6514</v>
      </c>
      <c r="H9245" s="5" t="s">
        <v>10379</v>
      </c>
      <c r="I9245" s="5" t="s">
        <v>23</v>
      </c>
      <c r="J9245" s="4" t="s">
        <v>92</v>
      </c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</row>
    <row r="9246">
      <c r="A9246" s="4" t="s">
        <v>10</v>
      </c>
      <c r="B9246" s="5" t="s">
        <v>27525</v>
      </c>
      <c r="C9246" s="5" t="s">
        <v>881</v>
      </c>
      <c r="D9246" s="4" t="s">
        <v>24059</v>
      </c>
      <c r="E9246" s="9" t="s">
        <v>27526</v>
      </c>
      <c r="F9246" s="8" t="s">
        <v>27527</v>
      </c>
      <c r="G9246" s="4" t="s">
        <v>12</v>
      </c>
      <c r="H9246" s="10"/>
      <c r="I9246" s="5" t="s">
        <v>28</v>
      </c>
      <c r="J9246" s="4" t="s">
        <v>251</v>
      </c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</row>
    <row r="9247">
      <c r="A9247" s="4" t="s">
        <v>10</v>
      </c>
      <c r="B9247" s="5" t="s">
        <v>27525</v>
      </c>
      <c r="C9247" s="5" t="s">
        <v>378</v>
      </c>
      <c r="D9247" s="4" t="s">
        <v>27528</v>
      </c>
      <c r="E9247" s="9" t="s">
        <v>27529</v>
      </c>
      <c r="F9247" s="11"/>
      <c r="G9247" s="4" t="s">
        <v>636</v>
      </c>
      <c r="H9247" s="10"/>
      <c r="I9247" s="5" t="s">
        <v>68</v>
      </c>
      <c r="J9247" s="4" t="s">
        <v>623</v>
      </c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</row>
    <row r="9248">
      <c r="A9248" s="4" t="s">
        <v>10</v>
      </c>
      <c r="B9248" s="5" t="s">
        <v>27525</v>
      </c>
      <c r="C9248" s="5" t="s">
        <v>266</v>
      </c>
      <c r="D9248" s="4" t="s">
        <v>27530</v>
      </c>
      <c r="E9248" s="9" t="s">
        <v>27531</v>
      </c>
      <c r="F9248" s="8" t="s">
        <v>27532</v>
      </c>
      <c r="G9248" s="4" t="s">
        <v>636</v>
      </c>
      <c r="H9248" s="5" t="s">
        <v>27533</v>
      </c>
      <c r="I9248" s="5" t="s">
        <v>28</v>
      </c>
      <c r="J9248" s="4" t="s">
        <v>1369</v>
      </c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</row>
    <row r="9249">
      <c r="A9249" s="4" t="s">
        <v>10</v>
      </c>
      <c r="B9249" s="5" t="s">
        <v>27534</v>
      </c>
      <c r="C9249" s="5" t="s">
        <v>881</v>
      </c>
      <c r="D9249" s="6"/>
      <c r="E9249" s="7"/>
      <c r="F9249" s="11"/>
      <c r="G9249" s="4" t="s">
        <v>636</v>
      </c>
      <c r="H9249" s="10"/>
      <c r="I9249" s="5" t="s">
        <v>292</v>
      </c>
      <c r="J9249" s="6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</row>
    <row r="9250">
      <c r="A9250" s="4" t="s">
        <v>10</v>
      </c>
      <c r="B9250" s="5" t="s">
        <v>27534</v>
      </c>
      <c r="C9250" s="5" t="s">
        <v>18</v>
      </c>
      <c r="D9250" s="4" t="s">
        <v>27535</v>
      </c>
      <c r="E9250" s="9" t="s">
        <v>27536</v>
      </c>
      <c r="F9250" s="8" t="s">
        <v>27537</v>
      </c>
      <c r="G9250" s="4" t="s">
        <v>103</v>
      </c>
      <c r="H9250" s="10"/>
      <c r="I9250" s="5" t="s">
        <v>23</v>
      </c>
      <c r="J9250" s="4" t="s">
        <v>1068</v>
      </c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</row>
    <row r="9251">
      <c r="A9251" s="4" t="s">
        <v>10</v>
      </c>
      <c r="B9251" s="5" t="s">
        <v>27534</v>
      </c>
      <c r="C9251" s="5" t="s">
        <v>18</v>
      </c>
      <c r="D9251" s="4" t="s">
        <v>27538</v>
      </c>
      <c r="E9251" s="9" t="s">
        <v>27539</v>
      </c>
      <c r="F9251" s="11"/>
      <c r="G9251" s="4" t="s">
        <v>487</v>
      </c>
      <c r="H9251" s="5" t="s">
        <v>27540</v>
      </c>
      <c r="I9251" s="5" t="s">
        <v>16</v>
      </c>
      <c r="J9251" s="4" t="s">
        <v>546</v>
      </c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</row>
    <row r="9252">
      <c r="A9252" s="4" t="s">
        <v>10</v>
      </c>
      <c r="B9252" s="5" t="s">
        <v>27534</v>
      </c>
      <c r="C9252" s="5" t="s">
        <v>18</v>
      </c>
      <c r="D9252" s="4" t="s">
        <v>27541</v>
      </c>
      <c r="E9252" s="9" t="s">
        <v>27542</v>
      </c>
      <c r="F9252" s="11"/>
      <c r="G9252" s="4" t="s">
        <v>1167</v>
      </c>
      <c r="H9252" s="5" t="s">
        <v>27543</v>
      </c>
      <c r="I9252" s="5" t="s">
        <v>317</v>
      </c>
      <c r="J9252" s="4" t="s">
        <v>817</v>
      </c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</row>
    <row r="9253">
      <c r="A9253" s="4" t="s">
        <v>10</v>
      </c>
      <c r="B9253" s="5" t="s">
        <v>27534</v>
      </c>
      <c r="C9253" s="5" t="s">
        <v>487</v>
      </c>
      <c r="D9253" s="4" t="s">
        <v>27544</v>
      </c>
      <c r="E9253" s="9" t="s">
        <v>27545</v>
      </c>
      <c r="F9253" s="8" t="s">
        <v>27546</v>
      </c>
      <c r="G9253" s="4" t="s">
        <v>103</v>
      </c>
      <c r="H9253" s="5" t="s">
        <v>17527</v>
      </c>
      <c r="I9253" s="5" t="s">
        <v>23</v>
      </c>
      <c r="J9253" s="4" t="s">
        <v>1194</v>
      </c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</row>
    <row r="9254">
      <c r="A9254" s="4" t="s">
        <v>10</v>
      </c>
      <c r="B9254" s="5" t="s">
        <v>27534</v>
      </c>
      <c r="C9254" s="5" t="s">
        <v>3495</v>
      </c>
      <c r="D9254" s="4" t="s">
        <v>27547</v>
      </c>
      <c r="E9254" s="9" t="s">
        <v>27548</v>
      </c>
      <c r="F9254" s="8" t="s">
        <v>27549</v>
      </c>
      <c r="G9254" s="4" t="s">
        <v>7957</v>
      </c>
      <c r="H9254" s="5" t="s">
        <v>27550</v>
      </c>
      <c r="I9254" s="5" t="s">
        <v>28</v>
      </c>
      <c r="J9254" s="4" t="s">
        <v>1449</v>
      </c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</row>
    <row r="9255">
      <c r="A9255" s="4" t="s">
        <v>10</v>
      </c>
      <c r="B9255" s="5" t="s">
        <v>27534</v>
      </c>
      <c r="C9255" s="5" t="s">
        <v>2559</v>
      </c>
      <c r="D9255" s="4" t="s">
        <v>15370</v>
      </c>
      <c r="E9255" s="9" t="s">
        <v>27551</v>
      </c>
      <c r="F9255" s="11"/>
      <c r="G9255" s="4" t="s">
        <v>487</v>
      </c>
      <c r="H9255" s="5" t="s">
        <v>2804</v>
      </c>
      <c r="I9255" s="5" t="s">
        <v>317</v>
      </c>
      <c r="J9255" s="4" t="s">
        <v>323</v>
      </c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</row>
    <row r="9256">
      <c r="A9256" s="4" t="s">
        <v>10</v>
      </c>
      <c r="B9256" s="5" t="s">
        <v>27534</v>
      </c>
      <c r="C9256" s="5" t="s">
        <v>1962</v>
      </c>
      <c r="D9256" s="4" t="s">
        <v>2240</v>
      </c>
      <c r="E9256" s="9" t="s">
        <v>27552</v>
      </c>
      <c r="F9256" s="8" t="s">
        <v>27553</v>
      </c>
      <c r="G9256" s="4" t="s">
        <v>1167</v>
      </c>
      <c r="H9256" s="5" t="s">
        <v>2959</v>
      </c>
      <c r="I9256" s="5" t="s">
        <v>28</v>
      </c>
      <c r="J9256" s="4" t="s">
        <v>1369</v>
      </c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</row>
    <row r="9257">
      <c r="A9257" s="4" t="s">
        <v>10</v>
      </c>
      <c r="B9257" s="5" t="s">
        <v>27534</v>
      </c>
      <c r="C9257" s="5" t="s">
        <v>103</v>
      </c>
      <c r="D9257" s="4" t="s">
        <v>27554</v>
      </c>
      <c r="E9257" s="9" t="s">
        <v>27555</v>
      </c>
      <c r="F9257" s="8" t="s">
        <v>27556</v>
      </c>
      <c r="G9257" s="4" t="s">
        <v>7957</v>
      </c>
      <c r="H9257" s="5" t="s">
        <v>592</v>
      </c>
      <c r="I9257" s="5" t="s">
        <v>16</v>
      </c>
      <c r="J9257" s="4" t="s">
        <v>308</v>
      </c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</row>
    <row r="9258">
      <c r="A9258" s="4" t="s">
        <v>10</v>
      </c>
      <c r="B9258" s="5" t="s">
        <v>27534</v>
      </c>
      <c r="C9258" s="5" t="s">
        <v>103</v>
      </c>
      <c r="D9258" s="4" t="s">
        <v>27557</v>
      </c>
      <c r="E9258" s="9" t="s">
        <v>27558</v>
      </c>
      <c r="F9258" s="8" t="s">
        <v>27559</v>
      </c>
      <c r="G9258" s="4" t="s">
        <v>1167</v>
      </c>
      <c r="H9258" s="5" t="s">
        <v>2077</v>
      </c>
      <c r="I9258" s="5" t="s">
        <v>234</v>
      </c>
      <c r="J9258" s="4" t="s">
        <v>1112</v>
      </c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</row>
    <row r="9259">
      <c r="A9259" s="4" t="s">
        <v>10</v>
      </c>
      <c r="B9259" s="5" t="s">
        <v>27534</v>
      </c>
      <c r="C9259" s="5" t="s">
        <v>282</v>
      </c>
      <c r="D9259" s="4" t="s">
        <v>27560</v>
      </c>
      <c r="E9259" s="9" t="s">
        <v>27561</v>
      </c>
      <c r="F9259" s="8" t="s">
        <v>27562</v>
      </c>
      <c r="G9259" s="4" t="s">
        <v>7957</v>
      </c>
      <c r="H9259" s="5" t="s">
        <v>10622</v>
      </c>
      <c r="I9259" s="5" t="s">
        <v>68</v>
      </c>
      <c r="J9259" s="4" t="s">
        <v>69</v>
      </c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</row>
    <row r="9260">
      <c r="A9260" s="4" t="s">
        <v>10</v>
      </c>
      <c r="B9260" s="5" t="s">
        <v>27534</v>
      </c>
      <c r="C9260" s="5" t="s">
        <v>2770</v>
      </c>
      <c r="D9260" s="4" t="s">
        <v>27563</v>
      </c>
      <c r="E9260" s="9" t="s">
        <v>27564</v>
      </c>
      <c r="F9260" s="11"/>
      <c r="G9260" s="4" t="s">
        <v>1167</v>
      </c>
      <c r="H9260" s="5" t="s">
        <v>27565</v>
      </c>
      <c r="I9260" s="5" t="s">
        <v>317</v>
      </c>
      <c r="J9260" s="4" t="s">
        <v>328</v>
      </c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</row>
    <row r="9261">
      <c r="A9261" s="4" t="s">
        <v>10</v>
      </c>
      <c r="B9261" s="5" t="s">
        <v>27534</v>
      </c>
      <c r="C9261" s="5" t="s">
        <v>636</v>
      </c>
      <c r="D9261" s="4" t="s">
        <v>3513</v>
      </c>
      <c r="E9261" s="9" t="s">
        <v>27566</v>
      </c>
      <c r="F9261" s="11"/>
      <c r="G9261" s="4" t="s">
        <v>487</v>
      </c>
      <c r="H9261" s="5" t="s">
        <v>12321</v>
      </c>
      <c r="I9261" s="5" t="s">
        <v>23</v>
      </c>
      <c r="J9261" s="4" t="s">
        <v>769</v>
      </c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</row>
    <row r="9262">
      <c r="A9262" s="4" t="s">
        <v>856</v>
      </c>
      <c r="B9262" s="5" t="s">
        <v>27534</v>
      </c>
      <c r="C9262" s="5" t="s">
        <v>1220</v>
      </c>
      <c r="D9262" s="4" t="s">
        <v>27567</v>
      </c>
      <c r="E9262" s="9" t="s">
        <v>27568</v>
      </c>
      <c r="F9262" s="11"/>
      <c r="G9262" s="4" t="s">
        <v>27569</v>
      </c>
      <c r="H9262" s="10"/>
      <c r="I9262" s="5" t="s">
        <v>28</v>
      </c>
      <c r="J9262" s="4" t="s">
        <v>60</v>
      </c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</row>
    <row r="9263">
      <c r="A9263" s="4" t="s">
        <v>856</v>
      </c>
      <c r="B9263" s="5" t="s">
        <v>27534</v>
      </c>
      <c r="C9263" s="5" t="s">
        <v>1220</v>
      </c>
      <c r="D9263" s="4" t="s">
        <v>7892</v>
      </c>
      <c r="E9263" s="9" t="s">
        <v>27570</v>
      </c>
      <c r="F9263" s="8" t="s">
        <v>27551</v>
      </c>
      <c r="G9263" s="4" t="s">
        <v>27571</v>
      </c>
      <c r="H9263" s="5" t="s">
        <v>8053</v>
      </c>
      <c r="I9263" s="5" t="s">
        <v>28</v>
      </c>
      <c r="J9263" s="4" t="s">
        <v>60</v>
      </c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</row>
    <row r="9264">
      <c r="A9264" s="4" t="s">
        <v>10</v>
      </c>
      <c r="B9264" s="5" t="s">
        <v>27534</v>
      </c>
      <c r="C9264" s="5" t="s">
        <v>1167</v>
      </c>
      <c r="D9264" s="4" t="s">
        <v>27572</v>
      </c>
      <c r="E9264" s="9" t="s">
        <v>27573</v>
      </c>
      <c r="F9264" s="8" t="s">
        <v>27574</v>
      </c>
      <c r="G9264" s="4" t="s">
        <v>27575</v>
      </c>
      <c r="H9264" s="5" t="s">
        <v>18480</v>
      </c>
      <c r="I9264" s="5" t="s">
        <v>23</v>
      </c>
      <c r="J9264" s="4" t="s">
        <v>46</v>
      </c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</row>
    <row r="9265">
      <c r="A9265" s="4" t="s">
        <v>10</v>
      </c>
      <c r="B9265" s="5" t="s">
        <v>27534</v>
      </c>
      <c r="C9265" s="5" t="s">
        <v>11550</v>
      </c>
      <c r="D9265" s="4" t="s">
        <v>27576</v>
      </c>
      <c r="E9265" s="9" t="s">
        <v>27577</v>
      </c>
      <c r="F9265" s="11"/>
      <c r="G9265" s="4" t="s">
        <v>27578</v>
      </c>
      <c r="H9265" s="10"/>
      <c r="I9265" s="5" t="s">
        <v>80</v>
      </c>
      <c r="J9265" s="4" t="s">
        <v>1483</v>
      </c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</row>
    <row r="9266">
      <c r="A9266" s="4" t="s">
        <v>10</v>
      </c>
      <c r="B9266" s="5" t="s">
        <v>27579</v>
      </c>
      <c r="C9266" s="5" t="s">
        <v>18</v>
      </c>
      <c r="D9266" s="4" t="s">
        <v>27580</v>
      </c>
      <c r="E9266" s="9" t="s">
        <v>27581</v>
      </c>
      <c r="F9266" s="8" t="s">
        <v>27582</v>
      </c>
      <c r="G9266" s="4" t="s">
        <v>15610</v>
      </c>
      <c r="H9266" s="5" t="s">
        <v>11386</v>
      </c>
      <c r="I9266" s="5" t="s">
        <v>80</v>
      </c>
      <c r="J9266" s="4" t="s">
        <v>1483</v>
      </c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</row>
    <row r="9267">
      <c r="A9267" s="4" t="s">
        <v>10</v>
      </c>
      <c r="B9267" s="5" t="s">
        <v>27579</v>
      </c>
      <c r="C9267" s="5" t="s">
        <v>15610</v>
      </c>
      <c r="D9267" s="4" t="s">
        <v>27583</v>
      </c>
      <c r="E9267" s="9" t="s">
        <v>27584</v>
      </c>
      <c r="F9267" s="8" t="s">
        <v>27585</v>
      </c>
      <c r="G9267" s="6"/>
      <c r="H9267" s="10"/>
      <c r="I9267" s="5" t="s">
        <v>28</v>
      </c>
      <c r="J9267" s="4" t="s">
        <v>29</v>
      </c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</row>
    <row r="9268">
      <c r="A9268" s="4" t="s">
        <v>10</v>
      </c>
      <c r="B9268" s="5" t="s">
        <v>27579</v>
      </c>
      <c r="C9268" s="5" t="s">
        <v>441</v>
      </c>
      <c r="D9268" s="4" t="s">
        <v>27586</v>
      </c>
      <c r="E9268" s="9" t="s">
        <v>27587</v>
      </c>
      <c r="F9268" s="11"/>
      <c r="G9268" s="6"/>
      <c r="H9268" s="10"/>
      <c r="I9268" s="5" t="s">
        <v>1841</v>
      </c>
      <c r="J9268" s="4" t="s">
        <v>1099</v>
      </c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</row>
    <row r="9269">
      <c r="A9269" s="4" t="s">
        <v>10</v>
      </c>
      <c r="B9269" s="5" t="s">
        <v>27579</v>
      </c>
      <c r="C9269" s="5" t="s">
        <v>103</v>
      </c>
      <c r="D9269" s="4" t="s">
        <v>15314</v>
      </c>
      <c r="E9269" s="9" t="s">
        <v>27588</v>
      </c>
      <c r="F9269" s="8" t="s">
        <v>27589</v>
      </c>
      <c r="G9269" s="4" t="s">
        <v>15610</v>
      </c>
      <c r="H9269" s="5" t="s">
        <v>8788</v>
      </c>
      <c r="I9269" s="5" t="s">
        <v>97</v>
      </c>
      <c r="J9269" s="4" t="s">
        <v>401</v>
      </c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</row>
    <row r="9270">
      <c r="A9270" s="4" t="s">
        <v>10</v>
      </c>
      <c r="B9270" s="5" t="s">
        <v>27579</v>
      </c>
      <c r="C9270" s="5" t="s">
        <v>871</v>
      </c>
      <c r="D9270" s="4" t="s">
        <v>27590</v>
      </c>
      <c r="E9270" s="9" t="s">
        <v>27591</v>
      </c>
      <c r="F9270" s="11"/>
      <c r="G9270" s="4" t="s">
        <v>15610</v>
      </c>
      <c r="H9270" s="5" t="s">
        <v>14164</v>
      </c>
      <c r="I9270" s="5" t="s">
        <v>234</v>
      </c>
      <c r="J9270" s="4" t="s">
        <v>365</v>
      </c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</row>
    <row r="9271">
      <c r="A9271" s="4" t="s">
        <v>10</v>
      </c>
      <c r="B9271" s="5" t="s">
        <v>27579</v>
      </c>
      <c r="C9271" s="5" t="s">
        <v>149</v>
      </c>
      <c r="D9271" s="4" t="s">
        <v>27592</v>
      </c>
      <c r="E9271" s="9" t="s">
        <v>27593</v>
      </c>
      <c r="F9271" s="11"/>
      <c r="G9271" s="4" t="s">
        <v>18</v>
      </c>
      <c r="H9271" s="5" t="s">
        <v>23973</v>
      </c>
      <c r="I9271" s="5" t="s">
        <v>16</v>
      </c>
      <c r="J9271" s="4" t="s">
        <v>165</v>
      </c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</row>
    <row r="9272">
      <c r="A9272" s="4" t="s">
        <v>57</v>
      </c>
      <c r="B9272" s="5" t="s">
        <v>27579</v>
      </c>
      <c r="C9272" s="10"/>
      <c r="D9272" s="4" t="s">
        <v>25178</v>
      </c>
      <c r="E9272" s="9" t="s">
        <v>27594</v>
      </c>
      <c r="F9272" s="11"/>
      <c r="G9272" s="6"/>
      <c r="H9272" s="10"/>
      <c r="I9272" s="5" t="s">
        <v>187</v>
      </c>
      <c r="J9272" s="6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</row>
    <row r="9273">
      <c r="A9273" s="4" t="s">
        <v>174</v>
      </c>
      <c r="B9273" s="5" t="s">
        <v>27595</v>
      </c>
      <c r="C9273" s="5" t="s">
        <v>27596</v>
      </c>
      <c r="D9273" s="4" t="s">
        <v>27597</v>
      </c>
      <c r="E9273" s="9" t="s">
        <v>27598</v>
      </c>
      <c r="F9273" s="11"/>
      <c r="G9273" s="6"/>
      <c r="H9273" s="10"/>
      <c r="I9273" s="5" t="s">
        <v>28</v>
      </c>
      <c r="J9273" s="4" t="s">
        <v>60</v>
      </c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</row>
    <row r="9274">
      <c r="A9274" s="4" t="s">
        <v>10</v>
      </c>
      <c r="B9274" s="5" t="s">
        <v>27595</v>
      </c>
      <c r="C9274" s="5" t="s">
        <v>1425</v>
      </c>
      <c r="D9274" s="4" t="s">
        <v>27599</v>
      </c>
      <c r="E9274" s="9" t="s">
        <v>27600</v>
      </c>
      <c r="F9274" s="11"/>
      <c r="G9274" s="4" t="s">
        <v>24725</v>
      </c>
      <c r="H9274" s="10"/>
      <c r="I9274" s="5" t="s">
        <v>1148</v>
      </c>
      <c r="J9274" s="6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</row>
    <row r="9275">
      <c r="A9275" s="4" t="s">
        <v>230</v>
      </c>
      <c r="B9275" s="5" t="s">
        <v>27595</v>
      </c>
      <c r="C9275" s="5" t="s">
        <v>266</v>
      </c>
      <c r="D9275" s="4" t="s">
        <v>27601</v>
      </c>
      <c r="E9275" s="9" t="s">
        <v>27602</v>
      </c>
      <c r="F9275" s="8" t="s">
        <v>27603</v>
      </c>
      <c r="G9275" s="4" t="s">
        <v>24725</v>
      </c>
      <c r="H9275" s="10"/>
      <c r="I9275" s="5" t="s">
        <v>23</v>
      </c>
      <c r="J9275" s="4" t="s">
        <v>280</v>
      </c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</row>
    <row r="9276">
      <c r="A9276" s="4" t="s">
        <v>10</v>
      </c>
      <c r="B9276" s="5" t="s">
        <v>27604</v>
      </c>
      <c r="C9276" s="5" t="s">
        <v>724</v>
      </c>
      <c r="D9276" s="4" t="s">
        <v>27605</v>
      </c>
      <c r="E9276" s="9" t="s">
        <v>27606</v>
      </c>
      <c r="F9276" s="8" t="s">
        <v>27607</v>
      </c>
      <c r="G9276" s="4" t="s">
        <v>203</v>
      </c>
      <c r="H9276" s="10"/>
      <c r="I9276" s="5" t="s">
        <v>23</v>
      </c>
      <c r="J9276" s="4" t="s">
        <v>572</v>
      </c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</row>
    <row r="9277">
      <c r="A9277" s="4" t="s">
        <v>10</v>
      </c>
      <c r="B9277" s="5" t="s">
        <v>27604</v>
      </c>
      <c r="C9277" s="5" t="s">
        <v>17173</v>
      </c>
      <c r="D9277" s="4" t="s">
        <v>27608</v>
      </c>
      <c r="E9277" s="9" t="s">
        <v>27609</v>
      </c>
      <c r="F9277" s="8" t="s">
        <v>27610</v>
      </c>
      <c r="G9277" s="4" t="s">
        <v>103</v>
      </c>
      <c r="H9277" s="5" t="s">
        <v>6731</v>
      </c>
      <c r="I9277" s="5" t="s">
        <v>317</v>
      </c>
      <c r="J9277" s="4" t="s">
        <v>646</v>
      </c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</row>
    <row r="9278">
      <c r="A9278" s="4" t="s">
        <v>10</v>
      </c>
      <c r="B9278" s="5" t="s">
        <v>27604</v>
      </c>
      <c r="C9278" s="5" t="s">
        <v>18</v>
      </c>
      <c r="D9278" s="4" t="s">
        <v>27611</v>
      </c>
      <c r="E9278" s="9" t="s">
        <v>27612</v>
      </c>
      <c r="F9278" s="8" t="s">
        <v>27613</v>
      </c>
      <c r="G9278" s="4" t="s">
        <v>2230</v>
      </c>
      <c r="H9278" s="5" t="s">
        <v>7254</v>
      </c>
      <c r="I9278" s="5" t="s">
        <v>28</v>
      </c>
      <c r="J9278" s="4" t="s">
        <v>35</v>
      </c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</row>
    <row r="9279">
      <c r="A9279" s="4" t="s">
        <v>10</v>
      </c>
      <c r="B9279" s="5" t="s">
        <v>27604</v>
      </c>
      <c r="C9279" s="5" t="s">
        <v>487</v>
      </c>
      <c r="D9279" s="4" t="s">
        <v>27614</v>
      </c>
      <c r="E9279" s="9" t="s">
        <v>27615</v>
      </c>
      <c r="F9279" s="8" t="s">
        <v>27616</v>
      </c>
      <c r="G9279" s="4" t="s">
        <v>103</v>
      </c>
      <c r="H9279" s="5" t="s">
        <v>9695</v>
      </c>
      <c r="I9279" s="5" t="s">
        <v>28</v>
      </c>
      <c r="J9279" s="4" t="s">
        <v>582</v>
      </c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</row>
    <row r="9280">
      <c r="A9280" s="4" t="s">
        <v>10</v>
      </c>
      <c r="B9280" s="5" t="s">
        <v>27604</v>
      </c>
      <c r="C9280" s="5" t="s">
        <v>6911</v>
      </c>
      <c r="D9280" s="4" t="s">
        <v>27617</v>
      </c>
      <c r="E9280" s="9" t="s">
        <v>27618</v>
      </c>
      <c r="F9280" s="11"/>
      <c r="G9280" s="4" t="s">
        <v>203</v>
      </c>
      <c r="H9280" s="5" t="s">
        <v>15227</v>
      </c>
      <c r="I9280" s="5" t="s">
        <v>234</v>
      </c>
      <c r="J9280" s="4" t="s">
        <v>365</v>
      </c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</row>
    <row r="9281">
      <c r="A9281" s="4" t="s">
        <v>856</v>
      </c>
      <c r="B9281" s="5" t="s">
        <v>27604</v>
      </c>
      <c r="C9281" s="5" t="s">
        <v>27619</v>
      </c>
      <c r="D9281" s="4" t="s">
        <v>27605</v>
      </c>
      <c r="E9281" s="9" t="s">
        <v>27606</v>
      </c>
      <c r="F9281" s="8" t="s">
        <v>27620</v>
      </c>
      <c r="G9281" s="4" t="s">
        <v>27621</v>
      </c>
      <c r="H9281" s="10"/>
      <c r="I9281" s="5" t="s">
        <v>23</v>
      </c>
      <c r="J9281" s="4" t="s">
        <v>60</v>
      </c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</row>
    <row r="9282">
      <c r="A9282" s="4" t="s">
        <v>10</v>
      </c>
      <c r="B9282" s="5" t="s">
        <v>27604</v>
      </c>
      <c r="C9282" s="5" t="s">
        <v>242</v>
      </c>
      <c r="D9282" s="4" t="s">
        <v>27622</v>
      </c>
      <c r="E9282" s="9" t="s">
        <v>27623</v>
      </c>
      <c r="F9282" s="11"/>
      <c r="G9282" s="4" t="s">
        <v>18</v>
      </c>
      <c r="H9282" s="5" t="s">
        <v>27624</v>
      </c>
      <c r="I9282" s="5" t="s">
        <v>16</v>
      </c>
      <c r="J9282" s="4" t="s">
        <v>17</v>
      </c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</row>
    <row r="9283">
      <c r="A9283" s="4" t="s">
        <v>10</v>
      </c>
      <c r="B9283" s="5" t="s">
        <v>27604</v>
      </c>
      <c r="C9283" s="5" t="s">
        <v>3224</v>
      </c>
      <c r="D9283" s="4" t="s">
        <v>27625</v>
      </c>
      <c r="E9283" s="9" t="s">
        <v>27626</v>
      </c>
      <c r="F9283" s="8" t="s">
        <v>27627</v>
      </c>
      <c r="G9283" s="4" t="s">
        <v>103</v>
      </c>
      <c r="H9283" s="5" t="s">
        <v>3282</v>
      </c>
      <c r="I9283" s="5" t="s">
        <v>23</v>
      </c>
      <c r="J9283" s="4" t="s">
        <v>1194</v>
      </c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</row>
    <row r="9284">
      <c r="A9284" s="4" t="s">
        <v>10</v>
      </c>
      <c r="B9284" s="5" t="s">
        <v>27604</v>
      </c>
      <c r="C9284" s="5" t="s">
        <v>6361</v>
      </c>
      <c r="D9284" s="4" t="s">
        <v>27628</v>
      </c>
      <c r="E9284" s="9" t="s">
        <v>27629</v>
      </c>
      <c r="F9284" s="8" t="s">
        <v>27630</v>
      </c>
      <c r="G9284" s="4" t="s">
        <v>103</v>
      </c>
      <c r="H9284" s="5" t="s">
        <v>27631</v>
      </c>
      <c r="I9284" s="5" t="s">
        <v>23</v>
      </c>
      <c r="J9284" s="4" t="s">
        <v>276</v>
      </c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</row>
    <row r="9285">
      <c r="A9285" s="4" t="s">
        <v>10</v>
      </c>
      <c r="B9285" s="5" t="s">
        <v>27604</v>
      </c>
      <c r="C9285" s="5" t="s">
        <v>203</v>
      </c>
      <c r="D9285" s="4" t="s">
        <v>27632</v>
      </c>
      <c r="E9285" s="9" t="s">
        <v>27633</v>
      </c>
      <c r="F9285" s="8" t="s">
        <v>27634</v>
      </c>
      <c r="G9285" s="4" t="s">
        <v>103</v>
      </c>
      <c r="H9285" s="10"/>
      <c r="I9285" s="5" t="s">
        <v>23</v>
      </c>
      <c r="J9285" s="4" t="s">
        <v>46</v>
      </c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</row>
    <row r="9286">
      <c r="A9286" s="4" t="s">
        <v>10</v>
      </c>
      <c r="B9286" s="5" t="s">
        <v>27604</v>
      </c>
      <c r="C9286" s="5" t="s">
        <v>578</v>
      </c>
      <c r="D9286" s="4" t="s">
        <v>27635</v>
      </c>
      <c r="E9286" s="9" t="s">
        <v>27636</v>
      </c>
      <c r="F9286" s="8" t="s">
        <v>27637</v>
      </c>
      <c r="G9286" s="4" t="s">
        <v>18</v>
      </c>
      <c r="H9286" s="5" t="s">
        <v>336</v>
      </c>
      <c r="I9286" s="5" t="s">
        <v>97</v>
      </c>
      <c r="J9286" s="4" t="s">
        <v>401</v>
      </c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</row>
    <row r="9287">
      <c r="A9287" s="4" t="s">
        <v>10</v>
      </c>
      <c r="B9287" s="5" t="s">
        <v>27604</v>
      </c>
      <c r="C9287" s="5" t="s">
        <v>299</v>
      </c>
      <c r="D9287" s="4" t="s">
        <v>27638</v>
      </c>
      <c r="E9287" s="9" t="s">
        <v>27639</v>
      </c>
      <c r="F9287" s="8" t="s">
        <v>27640</v>
      </c>
      <c r="G9287" s="4" t="s">
        <v>5039</v>
      </c>
      <c r="H9287" s="5" t="s">
        <v>14541</v>
      </c>
      <c r="I9287" s="5" t="s">
        <v>23</v>
      </c>
      <c r="J9287" s="4" t="s">
        <v>280</v>
      </c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</row>
    <row r="9288">
      <c r="A9288" s="4" t="s">
        <v>10</v>
      </c>
      <c r="B9288" s="5" t="s">
        <v>27604</v>
      </c>
      <c r="C9288" s="5" t="s">
        <v>303</v>
      </c>
      <c r="D9288" s="4" t="s">
        <v>27641</v>
      </c>
      <c r="E9288" s="9" t="s">
        <v>27642</v>
      </c>
      <c r="F9288" s="8" t="s">
        <v>27643</v>
      </c>
      <c r="G9288" s="4" t="s">
        <v>103</v>
      </c>
      <c r="H9288" s="5" t="s">
        <v>19924</v>
      </c>
      <c r="I9288" s="5" t="s">
        <v>23</v>
      </c>
      <c r="J9288" s="4" t="s">
        <v>1122</v>
      </c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</row>
    <row r="9289">
      <c r="A9289" s="4" t="s">
        <v>10</v>
      </c>
      <c r="B9289" s="5" t="s">
        <v>27604</v>
      </c>
      <c r="C9289" s="5" t="s">
        <v>303</v>
      </c>
      <c r="D9289" s="6"/>
      <c r="E9289" s="7"/>
      <c r="F9289" s="11"/>
      <c r="G9289" s="4" t="s">
        <v>27619</v>
      </c>
      <c r="H9289" s="10"/>
      <c r="I9289" s="10"/>
      <c r="J9289" s="6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</row>
    <row r="9290">
      <c r="A9290" s="4" t="s">
        <v>10</v>
      </c>
      <c r="B9290" s="5" t="s">
        <v>27604</v>
      </c>
      <c r="C9290" s="5" t="s">
        <v>103</v>
      </c>
      <c r="D9290" s="4" t="s">
        <v>27644</v>
      </c>
      <c r="E9290" s="9" t="s">
        <v>27645</v>
      </c>
      <c r="F9290" s="8" t="s">
        <v>27646</v>
      </c>
      <c r="G9290" s="4" t="s">
        <v>18</v>
      </c>
      <c r="H9290" s="5" t="s">
        <v>9276</v>
      </c>
      <c r="I9290" s="5" t="s">
        <v>23</v>
      </c>
      <c r="J9290" s="4" t="s">
        <v>1194</v>
      </c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</row>
    <row r="9291">
      <c r="A9291" s="4" t="s">
        <v>10</v>
      </c>
      <c r="B9291" s="5" t="s">
        <v>27604</v>
      </c>
      <c r="C9291" s="5" t="s">
        <v>103</v>
      </c>
      <c r="D9291" s="4" t="s">
        <v>10017</v>
      </c>
      <c r="E9291" s="9" t="s">
        <v>27647</v>
      </c>
      <c r="F9291" s="8" t="s">
        <v>27648</v>
      </c>
      <c r="G9291" s="4" t="s">
        <v>203</v>
      </c>
      <c r="H9291" s="5" t="s">
        <v>12026</v>
      </c>
      <c r="I9291" s="5" t="s">
        <v>16</v>
      </c>
      <c r="J9291" s="4" t="s">
        <v>783</v>
      </c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</row>
    <row r="9292">
      <c r="A9292" s="4" t="s">
        <v>10</v>
      </c>
      <c r="B9292" s="5" t="s">
        <v>27604</v>
      </c>
      <c r="C9292" s="5" t="s">
        <v>27649</v>
      </c>
      <c r="D9292" s="4" t="s">
        <v>27650</v>
      </c>
      <c r="E9292" s="9" t="s">
        <v>27651</v>
      </c>
      <c r="F9292" s="8" t="s">
        <v>27652</v>
      </c>
      <c r="G9292" s="4" t="s">
        <v>12</v>
      </c>
      <c r="H9292" s="5" t="s">
        <v>26077</v>
      </c>
      <c r="I9292" s="5" t="s">
        <v>97</v>
      </c>
      <c r="J9292" s="4" t="s">
        <v>401</v>
      </c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</row>
    <row r="9293">
      <c r="A9293" s="4" t="s">
        <v>10</v>
      </c>
      <c r="B9293" s="5" t="s">
        <v>27604</v>
      </c>
      <c r="C9293" s="5" t="s">
        <v>27649</v>
      </c>
      <c r="D9293" s="4" t="s">
        <v>27653</v>
      </c>
      <c r="E9293" s="9" t="s">
        <v>27654</v>
      </c>
      <c r="F9293" s="8" t="s">
        <v>27655</v>
      </c>
      <c r="G9293" s="4" t="s">
        <v>103</v>
      </c>
      <c r="H9293" s="5" t="s">
        <v>4344</v>
      </c>
      <c r="I9293" s="5" t="s">
        <v>68</v>
      </c>
      <c r="J9293" s="4" t="s">
        <v>113</v>
      </c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</row>
    <row r="9294">
      <c r="A9294" s="4" t="s">
        <v>10</v>
      </c>
      <c r="B9294" s="5" t="s">
        <v>27604</v>
      </c>
      <c r="C9294" s="5" t="s">
        <v>282</v>
      </c>
      <c r="D9294" s="6"/>
      <c r="E9294" s="7"/>
      <c r="F9294" s="8" t="s">
        <v>26985</v>
      </c>
      <c r="G9294" s="4" t="s">
        <v>27656</v>
      </c>
      <c r="H9294" s="10"/>
      <c r="I9294" s="5" t="s">
        <v>141</v>
      </c>
      <c r="J9294" s="6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</row>
    <row r="9295">
      <c r="A9295" s="4" t="s">
        <v>10</v>
      </c>
      <c r="B9295" s="5" t="s">
        <v>27604</v>
      </c>
      <c r="C9295" s="5" t="s">
        <v>378</v>
      </c>
      <c r="D9295" s="4" t="s">
        <v>27657</v>
      </c>
      <c r="E9295" s="9" t="s">
        <v>27658</v>
      </c>
      <c r="F9295" s="11"/>
      <c r="G9295" s="4" t="s">
        <v>18</v>
      </c>
      <c r="H9295" s="10"/>
      <c r="I9295" s="5" t="s">
        <v>16</v>
      </c>
      <c r="J9295" s="4" t="s">
        <v>657</v>
      </c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</row>
    <row r="9296">
      <c r="A9296" s="4" t="s">
        <v>10</v>
      </c>
      <c r="B9296" s="5" t="s">
        <v>27604</v>
      </c>
      <c r="C9296" s="5" t="s">
        <v>378</v>
      </c>
      <c r="D9296" s="4" t="s">
        <v>27659</v>
      </c>
      <c r="E9296" s="9" t="s">
        <v>27660</v>
      </c>
      <c r="F9296" s="11"/>
      <c r="G9296" s="4" t="s">
        <v>3224</v>
      </c>
      <c r="H9296" s="5" t="s">
        <v>27661</v>
      </c>
      <c r="I9296" s="5" t="s">
        <v>23</v>
      </c>
      <c r="J9296" s="4" t="s">
        <v>1420</v>
      </c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</row>
    <row r="9297">
      <c r="A9297" s="4" t="s">
        <v>10</v>
      </c>
      <c r="B9297" s="5" t="s">
        <v>27604</v>
      </c>
      <c r="C9297" s="5" t="s">
        <v>266</v>
      </c>
      <c r="D9297" s="4" t="s">
        <v>27662</v>
      </c>
      <c r="E9297" s="9" t="s">
        <v>27663</v>
      </c>
      <c r="F9297" s="11"/>
      <c r="G9297" s="4" t="s">
        <v>203</v>
      </c>
      <c r="H9297" s="5" t="s">
        <v>27664</v>
      </c>
      <c r="I9297" s="5" t="s">
        <v>234</v>
      </c>
      <c r="J9297" s="4" t="s">
        <v>1112</v>
      </c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</row>
    <row r="9298">
      <c r="A9298" s="4" t="s">
        <v>10</v>
      </c>
      <c r="B9298" s="5" t="s">
        <v>27604</v>
      </c>
      <c r="C9298" s="5" t="s">
        <v>688</v>
      </c>
      <c r="D9298" s="4" t="s">
        <v>26784</v>
      </c>
      <c r="E9298" s="9" t="s">
        <v>27665</v>
      </c>
      <c r="F9298" s="11"/>
      <c r="G9298" s="6"/>
      <c r="H9298" s="10"/>
      <c r="I9298" s="5" t="s">
        <v>28</v>
      </c>
      <c r="J9298" s="6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</row>
    <row r="9299">
      <c r="A9299" s="4" t="s">
        <v>10</v>
      </c>
      <c r="B9299" s="5" t="s">
        <v>27604</v>
      </c>
      <c r="C9299" s="5" t="s">
        <v>16227</v>
      </c>
      <c r="D9299" s="4" t="s">
        <v>27666</v>
      </c>
      <c r="E9299" s="9" t="s">
        <v>27667</v>
      </c>
      <c r="F9299" s="11"/>
      <c r="G9299" s="4" t="s">
        <v>27668</v>
      </c>
      <c r="H9299" s="10"/>
      <c r="I9299" s="5" t="s">
        <v>23</v>
      </c>
      <c r="J9299" s="4" t="s">
        <v>769</v>
      </c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</row>
    <row r="9300">
      <c r="A9300" s="4" t="s">
        <v>10</v>
      </c>
      <c r="B9300" s="5" t="s">
        <v>27604</v>
      </c>
      <c r="C9300" s="5" t="s">
        <v>161</v>
      </c>
      <c r="D9300" s="4" t="s">
        <v>13401</v>
      </c>
      <c r="E9300" s="9" t="s">
        <v>27669</v>
      </c>
      <c r="F9300" s="11"/>
      <c r="G9300" s="4" t="s">
        <v>3224</v>
      </c>
      <c r="H9300" s="5" t="s">
        <v>9517</v>
      </c>
      <c r="I9300" s="5" t="s">
        <v>16</v>
      </c>
      <c r="J9300" s="4" t="s">
        <v>729</v>
      </c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</row>
    <row r="9301">
      <c r="A9301" s="4" t="s">
        <v>10</v>
      </c>
      <c r="B9301" s="5" t="s">
        <v>27604</v>
      </c>
      <c r="C9301" s="5" t="s">
        <v>161</v>
      </c>
      <c r="D9301" s="4" t="s">
        <v>27670</v>
      </c>
      <c r="E9301" s="9" t="s">
        <v>27671</v>
      </c>
      <c r="F9301" s="11"/>
      <c r="G9301" s="4" t="s">
        <v>27668</v>
      </c>
      <c r="H9301" s="5" t="s">
        <v>16775</v>
      </c>
      <c r="I9301" s="5" t="s">
        <v>68</v>
      </c>
      <c r="J9301" s="4" t="s">
        <v>1141</v>
      </c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</row>
    <row r="9302">
      <c r="A9302" s="4" t="s">
        <v>10</v>
      </c>
      <c r="B9302" s="5" t="s">
        <v>27604</v>
      </c>
      <c r="C9302" s="5" t="s">
        <v>27668</v>
      </c>
      <c r="D9302" s="4" t="s">
        <v>27666</v>
      </c>
      <c r="E9302" s="9" t="s">
        <v>27672</v>
      </c>
      <c r="F9302" s="8" t="s">
        <v>27673</v>
      </c>
      <c r="G9302" s="4" t="s">
        <v>535</v>
      </c>
      <c r="H9302" s="5" t="s">
        <v>24489</v>
      </c>
      <c r="I9302" s="5" t="s">
        <v>23</v>
      </c>
      <c r="J9302" s="4" t="s">
        <v>769</v>
      </c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</row>
    <row r="9303">
      <c r="A9303" s="4" t="s">
        <v>856</v>
      </c>
      <c r="B9303" s="5" t="s">
        <v>27674</v>
      </c>
      <c r="C9303" s="5" t="s">
        <v>1921</v>
      </c>
      <c r="D9303" s="4" t="s">
        <v>94</v>
      </c>
      <c r="E9303" s="9" t="s">
        <v>27675</v>
      </c>
      <c r="F9303" s="11"/>
      <c r="G9303" s="6"/>
      <c r="H9303" s="10"/>
      <c r="I9303" s="5" t="s">
        <v>4884</v>
      </c>
      <c r="J9303" s="6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</row>
    <row r="9304">
      <c r="A9304" s="4" t="s">
        <v>10</v>
      </c>
      <c r="B9304" s="5" t="s">
        <v>2808</v>
      </c>
      <c r="C9304" s="5" t="s">
        <v>5039</v>
      </c>
      <c r="D9304" s="4" t="s">
        <v>27676</v>
      </c>
      <c r="E9304" s="9" t="s">
        <v>27677</v>
      </c>
      <c r="F9304" s="11"/>
      <c r="G9304" s="4" t="s">
        <v>3128</v>
      </c>
      <c r="H9304" s="5" t="s">
        <v>26281</v>
      </c>
      <c r="I9304" s="5" t="s">
        <v>68</v>
      </c>
      <c r="J9304" s="4" t="s">
        <v>623</v>
      </c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</row>
    <row r="9305">
      <c r="A9305" s="4" t="s">
        <v>10</v>
      </c>
      <c r="B9305" s="5" t="s">
        <v>2808</v>
      </c>
      <c r="C9305" s="5" t="s">
        <v>18</v>
      </c>
      <c r="D9305" s="4" t="s">
        <v>1509</v>
      </c>
      <c r="E9305" s="9" t="s">
        <v>27678</v>
      </c>
      <c r="F9305" s="8" t="s">
        <v>27679</v>
      </c>
      <c r="G9305" s="4" t="s">
        <v>482</v>
      </c>
      <c r="H9305" s="5" t="s">
        <v>7258</v>
      </c>
      <c r="I9305" s="5" t="s">
        <v>28</v>
      </c>
      <c r="J9305" s="4" t="s">
        <v>1307</v>
      </c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</row>
    <row r="9306">
      <c r="A9306" s="4" t="s">
        <v>10</v>
      </c>
      <c r="B9306" s="5" t="s">
        <v>2808</v>
      </c>
      <c r="C9306" s="5" t="s">
        <v>18</v>
      </c>
      <c r="D9306" s="4" t="s">
        <v>27680</v>
      </c>
      <c r="E9306" s="9" t="s">
        <v>27681</v>
      </c>
      <c r="F9306" s="8" t="s">
        <v>27682</v>
      </c>
      <c r="G9306" s="4" t="s">
        <v>203</v>
      </c>
      <c r="H9306" s="10"/>
      <c r="I9306" s="5" t="s">
        <v>68</v>
      </c>
      <c r="J9306" s="4" t="s">
        <v>205</v>
      </c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</row>
    <row r="9307">
      <c r="A9307" s="4" t="s">
        <v>10</v>
      </c>
      <c r="B9307" s="5" t="s">
        <v>2808</v>
      </c>
      <c r="C9307" s="5" t="s">
        <v>18</v>
      </c>
      <c r="D9307" s="4" t="s">
        <v>27683</v>
      </c>
      <c r="E9307" s="9" t="s">
        <v>27684</v>
      </c>
      <c r="F9307" s="11"/>
      <c r="G9307" s="4" t="s">
        <v>2114</v>
      </c>
      <c r="H9307" s="5" t="s">
        <v>4703</v>
      </c>
      <c r="I9307" s="5" t="s">
        <v>68</v>
      </c>
      <c r="J9307" s="4" t="s">
        <v>113</v>
      </c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</row>
    <row r="9308">
      <c r="A9308" s="4" t="s">
        <v>10</v>
      </c>
      <c r="B9308" s="5" t="s">
        <v>2808</v>
      </c>
      <c r="C9308" s="5" t="s">
        <v>2114</v>
      </c>
      <c r="D9308" s="4" t="s">
        <v>27685</v>
      </c>
      <c r="E9308" s="9" t="s">
        <v>27686</v>
      </c>
      <c r="F9308" s="8" t="s">
        <v>27687</v>
      </c>
      <c r="G9308" s="4" t="s">
        <v>482</v>
      </c>
      <c r="H9308" s="5" t="s">
        <v>27688</v>
      </c>
      <c r="I9308" s="5" t="s">
        <v>23</v>
      </c>
      <c r="J9308" s="4" t="s">
        <v>1331</v>
      </c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</row>
    <row r="9309">
      <c r="A9309" s="4" t="s">
        <v>10</v>
      </c>
      <c r="B9309" s="5" t="s">
        <v>2808</v>
      </c>
      <c r="C9309" s="5" t="s">
        <v>242</v>
      </c>
      <c r="D9309" s="4" t="s">
        <v>6873</v>
      </c>
      <c r="E9309" s="9" t="s">
        <v>25711</v>
      </c>
      <c r="F9309" s="11"/>
      <c r="G9309" s="4" t="s">
        <v>578</v>
      </c>
      <c r="H9309" s="10"/>
      <c r="I9309" s="5" t="s">
        <v>16</v>
      </c>
      <c r="J9309" s="6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</row>
    <row r="9310">
      <c r="A9310" s="4" t="s">
        <v>10</v>
      </c>
      <c r="B9310" s="5" t="s">
        <v>2808</v>
      </c>
      <c r="C9310" s="5" t="s">
        <v>3128</v>
      </c>
      <c r="D9310" s="4" t="s">
        <v>27689</v>
      </c>
      <c r="E9310" s="9" t="s">
        <v>27690</v>
      </c>
      <c r="F9310" s="8" t="s">
        <v>27691</v>
      </c>
      <c r="G9310" s="4" t="s">
        <v>203</v>
      </c>
      <c r="H9310" s="5" t="s">
        <v>7877</v>
      </c>
      <c r="I9310" s="5" t="s">
        <v>68</v>
      </c>
      <c r="J9310" s="4" t="s">
        <v>205</v>
      </c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</row>
    <row r="9311">
      <c r="A9311" s="4" t="s">
        <v>10</v>
      </c>
      <c r="B9311" s="5" t="s">
        <v>2808</v>
      </c>
      <c r="C9311" s="5" t="s">
        <v>738</v>
      </c>
      <c r="D9311" s="4" t="s">
        <v>27692</v>
      </c>
      <c r="E9311" s="9" t="s">
        <v>27693</v>
      </c>
      <c r="F9311" s="8" t="s">
        <v>27694</v>
      </c>
      <c r="G9311" s="4" t="s">
        <v>203</v>
      </c>
      <c r="H9311" s="5" t="s">
        <v>8658</v>
      </c>
      <c r="I9311" s="5" t="s">
        <v>16</v>
      </c>
      <c r="J9311" s="4" t="s">
        <v>546</v>
      </c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</row>
    <row r="9312">
      <c r="A9312" s="4" t="s">
        <v>10</v>
      </c>
      <c r="B9312" s="5" t="s">
        <v>2808</v>
      </c>
      <c r="C9312" s="5" t="s">
        <v>76</v>
      </c>
      <c r="D9312" s="4" t="s">
        <v>2779</v>
      </c>
      <c r="E9312" s="9" t="s">
        <v>27695</v>
      </c>
      <c r="F9312" s="8" t="s">
        <v>27696</v>
      </c>
      <c r="G9312" s="4" t="s">
        <v>242</v>
      </c>
      <c r="H9312" s="5" t="s">
        <v>27697</v>
      </c>
      <c r="I9312" s="5" t="s">
        <v>187</v>
      </c>
      <c r="J9312" s="4" t="s">
        <v>682</v>
      </c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</row>
    <row r="9313">
      <c r="A9313" s="4" t="s">
        <v>10</v>
      </c>
      <c r="B9313" s="5" t="s">
        <v>2808</v>
      </c>
      <c r="C9313" s="5" t="s">
        <v>193</v>
      </c>
      <c r="D9313" s="4" t="s">
        <v>27698</v>
      </c>
      <c r="E9313" s="9" t="s">
        <v>27699</v>
      </c>
      <c r="F9313" s="11"/>
      <c r="G9313" s="4" t="s">
        <v>2114</v>
      </c>
      <c r="H9313" s="5" t="s">
        <v>2601</v>
      </c>
      <c r="I9313" s="5" t="s">
        <v>23</v>
      </c>
      <c r="J9313" s="4" t="s">
        <v>46</v>
      </c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</row>
    <row r="9314">
      <c r="A9314" s="4" t="s">
        <v>10</v>
      </c>
      <c r="B9314" s="5" t="s">
        <v>2808</v>
      </c>
      <c r="C9314" s="5" t="s">
        <v>251</v>
      </c>
      <c r="D9314" s="4" t="s">
        <v>27700</v>
      </c>
      <c r="E9314" s="9" t="s">
        <v>27701</v>
      </c>
      <c r="F9314" s="8" t="s">
        <v>27702</v>
      </c>
      <c r="G9314" s="4" t="s">
        <v>242</v>
      </c>
      <c r="H9314" s="5" t="s">
        <v>1573</v>
      </c>
      <c r="I9314" s="5" t="s">
        <v>28</v>
      </c>
      <c r="J9314" s="4" t="s">
        <v>1307</v>
      </c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</row>
    <row r="9315">
      <c r="A9315" s="4" t="s">
        <v>230</v>
      </c>
      <c r="B9315" s="5" t="s">
        <v>2808</v>
      </c>
      <c r="C9315" s="5" t="s">
        <v>203</v>
      </c>
      <c r="D9315" s="4" t="s">
        <v>20740</v>
      </c>
      <c r="E9315" s="9" t="s">
        <v>27703</v>
      </c>
      <c r="F9315" s="8" t="s">
        <v>27704</v>
      </c>
      <c r="G9315" s="4" t="s">
        <v>578</v>
      </c>
      <c r="H9315" s="10"/>
      <c r="I9315" s="5" t="s">
        <v>28</v>
      </c>
      <c r="J9315" s="4" t="s">
        <v>35</v>
      </c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</row>
    <row r="9316">
      <c r="A9316" s="4" t="s">
        <v>10</v>
      </c>
      <c r="B9316" s="5" t="s">
        <v>2808</v>
      </c>
      <c r="C9316" s="5" t="s">
        <v>3132</v>
      </c>
      <c r="D9316" s="4" t="s">
        <v>2486</v>
      </c>
      <c r="E9316" s="9" t="s">
        <v>27705</v>
      </c>
      <c r="F9316" s="8" t="s">
        <v>27706</v>
      </c>
      <c r="G9316" s="4" t="s">
        <v>242</v>
      </c>
      <c r="H9316" s="5" t="s">
        <v>2636</v>
      </c>
      <c r="I9316" s="5" t="s">
        <v>16</v>
      </c>
      <c r="J9316" s="4" t="s">
        <v>1622</v>
      </c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</row>
    <row r="9317">
      <c r="A9317" s="4" t="s">
        <v>10</v>
      </c>
      <c r="B9317" s="5" t="s">
        <v>2808</v>
      </c>
      <c r="C9317" s="5" t="s">
        <v>14696</v>
      </c>
      <c r="D9317" s="4" t="s">
        <v>27707</v>
      </c>
      <c r="E9317" s="9" t="s">
        <v>27708</v>
      </c>
      <c r="F9317" s="8" t="s">
        <v>27709</v>
      </c>
      <c r="G9317" s="4" t="s">
        <v>482</v>
      </c>
      <c r="H9317" s="5" t="s">
        <v>4809</v>
      </c>
      <c r="I9317" s="5" t="s">
        <v>23</v>
      </c>
      <c r="J9317" s="4" t="s">
        <v>997</v>
      </c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</row>
    <row r="9318">
      <c r="A9318" s="4" t="s">
        <v>10</v>
      </c>
      <c r="B9318" s="5" t="s">
        <v>2808</v>
      </c>
      <c r="C9318" s="5" t="s">
        <v>103</v>
      </c>
      <c r="D9318" s="4" t="s">
        <v>27710</v>
      </c>
      <c r="E9318" s="9" t="s">
        <v>27711</v>
      </c>
      <c r="F9318" s="8" t="s">
        <v>27712</v>
      </c>
      <c r="G9318" s="4" t="s">
        <v>203</v>
      </c>
      <c r="H9318" s="5" t="s">
        <v>7406</v>
      </c>
      <c r="I9318" s="5" t="s">
        <v>23</v>
      </c>
      <c r="J9318" s="4" t="s">
        <v>126</v>
      </c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</row>
    <row r="9319">
      <c r="A9319" s="4" t="s">
        <v>10</v>
      </c>
      <c r="B9319" s="5" t="s">
        <v>2808</v>
      </c>
      <c r="C9319" s="5" t="s">
        <v>1261</v>
      </c>
      <c r="D9319" s="4" t="s">
        <v>10444</v>
      </c>
      <c r="E9319" s="9" t="s">
        <v>27713</v>
      </c>
      <c r="F9319" s="11"/>
      <c r="G9319" s="4" t="s">
        <v>242</v>
      </c>
      <c r="H9319" s="5" t="s">
        <v>1569</v>
      </c>
      <c r="I9319" s="5" t="s">
        <v>187</v>
      </c>
      <c r="J9319" s="4" t="s">
        <v>682</v>
      </c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</row>
    <row r="9320">
      <c r="A9320" s="4" t="s">
        <v>10</v>
      </c>
      <c r="B9320" s="5" t="s">
        <v>2808</v>
      </c>
      <c r="C9320" s="5" t="s">
        <v>1261</v>
      </c>
      <c r="D9320" s="4" t="s">
        <v>27714</v>
      </c>
      <c r="E9320" s="9" t="s">
        <v>27715</v>
      </c>
      <c r="F9320" s="8" t="s">
        <v>27716</v>
      </c>
      <c r="G9320" s="4" t="s">
        <v>76</v>
      </c>
      <c r="H9320" s="5" t="s">
        <v>4833</v>
      </c>
      <c r="I9320" s="5" t="s">
        <v>317</v>
      </c>
      <c r="J9320" s="4" t="s">
        <v>1555</v>
      </c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</row>
    <row r="9321">
      <c r="A9321" s="4" t="s">
        <v>10</v>
      </c>
      <c r="B9321" s="5" t="s">
        <v>2808</v>
      </c>
      <c r="C9321" s="5" t="s">
        <v>535</v>
      </c>
      <c r="D9321" s="6"/>
      <c r="E9321" s="7"/>
      <c r="F9321" s="11"/>
      <c r="G9321" s="4" t="s">
        <v>482</v>
      </c>
      <c r="H9321" s="10"/>
      <c r="I9321" s="10"/>
      <c r="J9321" s="6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</row>
    <row r="9322">
      <c r="A9322" s="4" t="s">
        <v>10</v>
      </c>
      <c r="B9322" s="5" t="s">
        <v>2808</v>
      </c>
      <c r="C9322" s="5" t="s">
        <v>282</v>
      </c>
      <c r="D9322" s="4" t="s">
        <v>27717</v>
      </c>
      <c r="E9322" s="9" t="s">
        <v>27718</v>
      </c>
      <c r="F9322" s="8" t="s">
        <v>27719</v>
      </c>
      <c r="G9322" s="4" t="s">
        <v>578</v>
      </c>
      <c r="H9322" s="10"/>
      <c r="I9322" s="5" t="s">
        <v>16</v>
      </c>
      <c r="J9322" s="4" t="s">
        <v>17</v>
      </c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</row>
    <row r="9323">
      <c r="A9323" s="4" t="s">
        <v>10</v>
      </c>
      <c r="B9323" s="5" t="s">
        <v>2808</v>
      </c>
      <c r="C9323" s="5" t="s">
        <v>827</v>
      </c>
      <c r="D9323" s="4" t="s">
        <v>27720</v>
      </c>
      <c r="E9323" s="9" t="s">
        <v>27721</v>
      </c>
      <c r="F9323" s="8" t="s">
        <v>27722</v>
      </c>
      <c r="G9323" s="4" t="s">
        <v>242</v>
      </c>
      <c r="H9323" s="5" t="s">
        <v>3596</v>
      </c>
      <c r="I9323" s="5" t="s">
        <v>28</v>
      </c>
      <c r="J9323" s="4" t="s">
        <v>1307</v>
      </c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</row>
    <row r="9324">
      <c r="A9324" s="4" t="s">
        <v>10</v>
      </c>
      <c r="B9324" s="5" t="s">
        <v>2808</v>
      </c>
      <c r="C9324" s="5" t="s">
        <v>827</v>
      </c>
      <c r="D9324" s="4" t="s">
        <v>27723</v>
      </c>
      <c r="E9324" s="9" t="s">
        <v>27724</v>
      </c>
      <c r="F9324" s="8" t="s">
        <v>14806</v>
      </c>
      <c r="G9324" s="4" t="s">
        <v>2114</v>
      </c>
      <c r="H9324" s="5" t="s">
        <v>4474</v>
      </c>
      <c r="I9324" s="5" t="s">
        <v>68</v>
      </c>
      <c r="J9324" s="4" t="s">
        <v>382</v>
      </c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</row>
    <row r="9325">
      <c r="A9325" s="4" t="s">
        <v>10</v>
      </c>
      <c r="B9325" s="5" t="s">
        <v>2808</v>
      </c>
      <c r="C9325" s="5" t="s">
        <v>3470</v>
      </c>
      <c r="D9325" s="4" t="s">
        <v>27725</v>
      </c>
      <c r="E9325" s="9" t="s">
        <v>27726</v>
      </c>
      <c r="F9325" s="11"/>
      <c r="G9325" s="4" t="s">
        <v>203</v>
      </c>
      <c r="H9325" s="5" t="s">
        <v>25226</v>
      </c>
      <c r="I9325" s="5" t="s">
        <v>23</v>
      </c>
      <c r="J9325" s="4" t="s">
        <v>46</v>
      </c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</row>
    <row r="9326">
      <c r="A9326" s="4" t="s">
        <v>10</v>
      </c>
      <c r="B9326" s="5" t="s">
        <v>2808</v>
      </c>
      <c r="C9326" s="5" t="s">
        <v>378</v>
      </c>
      <c r="D9326" s="4" t="s">
        <v>27727</v>
      </c>
      <c r="E9326" s="9" t="s">
        <v>27728</v>
      </c>
      <c r="F9326" s="11"/>
      <c r="G9326" s="4" t="s">
        <v>827</v>
      </c>
      <c r="H9326" s="5" t="s">
        <v>20089</v>
      </c>
      <c r="I9326" s="5" t="s">
        <v>68</v>
      </c>
      <c r="J9326" s="4" t="s">
        <v>623</v>
      </c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</row>
    <row r="9327">
      <c r="A9327" s="4" t="s">
        <v>2373</v>
      </c>
      <c r="B9327" s="5" t="s">
        <v>2808</v>
      </c>
      <c r="C9327" s="5" t="s">
        <v>27729</v>
      </c>
      <c r="D9327" s="4" t="s">
        <v>20866</v>
      </c>
      <c r="E9327" s="9" t="s">
        <v>27730</v>
      </c>
      <c r="F9327" s="11"/>
      <c r="G9327" s="4" t="s">
        <v>242</v>
      </c>
      <c r="H9327" s="5" t="s">
        <v>27731</v>
      </c>
      <c r="I9327" s="5" t="s">
        <v>28</v>
      </c>
      <c r="J9327" s="4" t="s">
        <v>332</v>
      </c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</row>
    <row r="9328">
      <c r="A9328" s="4" t="s">
        <v>856</v>
      </c>
      <c r="B9328" s="5" t="s">
        <v>2808</v>
      </c>
      <c r="C9328" s="5" t="s">
        <v>27732</v>
      </c>
      <c r="D9328" s="4" t="s">
        <v>2491</v>
      </c>
      <c r="E9328" s="9" t="s">
        <v>27733</v>
      </c>
      <c r="F9328" s="8" t="s">
        <v>27734</v>
      </c>
      <c r="G9328" s="4" t="s">
        <v>18</v>
      </c>
      <c r="H9328" s="10"/>
      <c r="I9328" s="5" t="s">
        <v>16</v>
      </c>
      <c r="J9328" s="4" t="s">
        <v>60</v>
      </c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</row>
    <row r="9329">
      <c r="A9329" s="4" t="s">
        <v>10</v>
      </c>
      <c r="B9329" s="5" t="s">
        <v>2808</v>
      </c>
      <c r="C9329" s="5" t="s">
        <v>3856</v>
      </c>
      <c r="D9329" s="4" t="s">
        <v>27735</v>
      </c>
      <c r="E9329" s="9" t="s">
        <v>27736</v>
      </c>
      <c r="F9329" s="8" t="s">
        <v>27737</v>
      </c>
      <c r="G9329" s="4" t="s">
        <v>282</v>
      </c>
      <c r="H9329" s="5" t="s">
        <v>4466</v>
      </c>
      <c r="I9329" s="5" t="s">
        <v>317</v>
      </c>
      <c r="J9329" s="4" t="s">
        <v>323</v>
      </c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</row>
    <row r="9330">
      <c r="A9330" s="4" t="s">
        <v>10</v>
      </c>
      <c r="B9330" s="5" t="s">
        <v>2808</v>
      </c>
      <c r="C9330" s="5" t="s">
        <v>161</v>
      </c>
      <c r="D9330" s="4" t="s">
        <v>27738</v>
      </c>
      <c r="E9330" s="9" t="s">
        <v>27739</v>
      </c>
      <c r="F9330" s="8" t="s">
        <v>27740</v>
      </c>
      <c r="G9330" s="4" t="s">
        <v>2114</v>
      </c>
      <c r="H9330" s="5" t="s">
        <v>27741</v>
      </c>
      <c r="I9330" s="5" t="s">
        <v>23</v>
      </c>
      <c r="J9330" s="4" t="s">
        <v>1068</v>
      </c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</row>
    <row r="9331">
      <c r="A9331" s="4" t="s">
        <v>10</v>
      </c>
      <c r="B9331" s="5" t="s">
        <v>2808</v>
      </c>
      <c r="C9331" s="5" t="s">
        <v>161</v>
      </c>
      <c r="D9331" s="4" t="s">
        <v>27742</v>
      </c>
      <c r="E9331" s="9" t="s">
        <v>27743</v>
      </c>
      <c r="F9331" s="11"/>
      <c r="G9331" s="4" t="s">
        <v>76</v>
      </c>
      <c r="H9331" s="5" t="s">
        <v>27744</v>
      </c>
      <c r="I9331" s="5" t="s">
        <v>80</v>
      </c>
      <c r="J9331" s="4" t="s">
        <v>241</v>
      </c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</row>
    <row r="9332">
      <c r="A9332" s="4" t="s">
        <v>10</v>
      </c>
      <c r="B9332" s="5" t="s">
        <v>2808</v>
      </c>
      <c r="C9332" s="5" t="s">
        <v>161</v>
      </c>
      <c r="D9332" s="4" t="s">
        <v>27745</v>
      </c>
      <c r="E9332" s="9" t="s">
        <v>27746</v>
      </c>
      <c r="F9332" s="11"/>
      <c r="G9332" s="4" t="s">
        <v>18</v>
      </c>
      <c r="H9332" s="5" t="s">
        <v>1688</v>
      </c>
      <c r="I9332" s="5" t="s">
        <v>68</v>
      </c>
      <c r="J9332" s="4" t="s">
        <v>199</v>
      </c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</row>
    <row r="9333">
      <c r="A9333" s="4" t="s">
        <v>10</v>
      </c>
      <c r="B9333" s="5" t="s">
        <v>2808</v>
      </c>
      <c r="C9333" s="5" t="s">
        <v>161</v>
      </c>
      <c r="D9333" s="4" t="s">
        <v>27747</v>
      </c>
      <c r="E9333" s="9" t="s">
        <v>27748</v>
      </c>
      <c r="F9333" s="11"/>
      <c r="G9333" s="4" t="s">
        <v>1261</v>
      </c>
      <c r="H9333" s="5" t="s">
        <v>11127</v>
      </c>
      <c r="I9333" s="5" t="s">
        <v>68</v>
      </c>
      <c r="J9333" s="4" t="s">
        <v>1141</v>
      </c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</row>
    <row r="9334">
      <c r="A9334" s="4" t="s">
        <v>10</v>
      </c>
      <c r="B9334" s="5" t="s">
        <v>2808</v>
      </c>
      <c r="C9334" s="5" t="s">
        <v>161</v>
      </c>
      <c r="D9334" s="4" t="s">
        <v>27749</v>
      </c>
      <c r="E9334" s="9" t="s">
        <v>27750</v>
      </c>
      <c r="F9334" s="11"/>
      <c r="G9334" s="4" t="s">
        <v>3128</v>
      </c>
      <c r="H9334" s="5" t="s">
        <v>6132</v>
      </c>
      <c r="I9334" s="5" t="s">
        <v>68</v>
      </c>
      <c r="J9334" s="4" t="s">
        <v>382</v>
      </c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</row>
    <row r="9335">
      <c r="A9335" s="6"/>
      <c r="B9335" s="5" t="s">
        <v>2808</v>
      </c>
      <c r="C9335" s="10"/>
      <c r="D9335" s="6"/>
      <c r="E9335" s="7"/>
      <c r="F9335" s="11"/>
      <c r="G9335" s="6"/>
      <c r="H9335" s="10"/>
      <c r="I9335" s="5" t="s">
        <v>16</v>
      </c>
      <c r="J9335" s="6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</row>
    <row r="9336">
      <c r="A9336" s="4" t="s">
        <v>10</v>
      </c>
      <c r="B9336" s="5" t="s">
        <v>27751</v>
      </c>
      <c r="C9336" s="5" t="s">
        <v>12</v>
      </c>
      <c r="D9336" s="4" t="s">
        <v>27752</v>
      </c>
      <c r="E9336" s="9" t="s">
        <v>27753</v>
      </c>
      <c r="F9336" s="11"/>
      <c r="G9336" s="4" t="s">
        <v>203</v>
      </c>
      <c r="H9336" s="5" t="s">
        <v>16925</v>
      </c>
      <c r="I9336" s="5" t="s">
        <v>23</v>
      </c>
      <c r="J9336" s="4" t="s">
        <v>936</v>
      </c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</row>
    <row r="9337">
      <c r="A9337" s="4" t="s">
        <v>10</v>
      </c>
      <c r="B9337" s="5" t="s">
        <v>27751</v>
      </c>
      <c r="C9337" s="5" t="s">
        <v>865</v>
      </c>
      <c r="D9337" s="4" t="s">
        <v>27754</v>
      </c>
      <c r="E9337" s="9" t="s">
        <v>27755</v>
      </c>
      <c r="F9337" s="8" t="s">
        <v>27756</v>
      </c>
      <c r="G9337" s="4" t="s">
        <v>27757</v>
      </c>
      <c r="H9337" s="5" t="s">
        <v>479</v>
      </c>
      <c r="I9337" s="5" t="s">
        <v>23</v>
      </c>
      <c r="J9337" s="4" t="s">
        <v>1315</v>
      </c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</row>
    <row r="9338">
      <c r="A9338" s="4" t="s">
        <v>10</v>
      </c>
      <c r="B9338" s="5" t="s">
        <v>27751</v>
      </c>
      <c r="C9338" s="5" t="s">
        <v>206</v>
      </c>
      <c r="D9338" s="4" t="s">
        <v>27758</v>
      </c>
      <c r="E9338" s="9" t="s">
        <v>27759</v>
      </c>
      <c r="F9338" s="8" t="s">
        <v>27760</v>
      </c>
      <c r="G9338" s="4" t="s">
        <v>12</v>
      </c>
      <c r="H9338" s="10"/>
      <c r="I9338" s="5" t="s">
        <v>23</v>
      </c>
      <c r="J9338" s="4" t="s">
        <v>997</v>
      </c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</row>
    <row r="9339">
      <c r="A9339" s="4" t="s">
        <v>10</v>
      </c>
      <c r="B9339" s="5" t="s">
        <v>27751</v>
      </c>
      <c r="C9339" s="5" t="s">
        <v>27757</v>
      </c>
      <c r="D9339" s="4" t="s">
        <v>2517</v>
      </c>
      <c r="E9339" s="9" t="s">
        <v>27761</v>
      </c>
      <c r="F9339" s="8" t="s">
        <v>27762</v>
      </c>
      <c r="G9339" s="4" t="s">
        <v>83</v>
      </c>
      <c r="H9339" s="5" t="s">
        <v>312</v>
      </c>
      <c r="I9339" s="5" t="s">
        <v>187</v>
      </c>
      <c r="J9339" s="4" t="s">
        <v>188</v>
      </c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</row>
    <row r="9340">
      <c r="A9340" s="4" t="s">
        <v>10</v>
      </c>
      <c r="B9340" s="5" t="s">
        <v>27751</v>
      </c>
      <c r="C9340" s="5" t="s">
        <v>5665</v>
      </c>
      <c r="D9340" s="4" t="s">
        <v>27763</v>
      </c>
      <c r="E9340" s="9" t="s">
        <v>27764</v>
      </c>
      <c r="F9340" s="11"/>
      <c r="G9340" s="4" t="s">
        <v>203</v>
      </c>
      <c r="H9340" s="5" t="s">
        <v>1601</v>
      </c>
      <c r="I9340" s="5" t="s">
        <v>23</v>
      </c>
      <c r="J9340" s="4" t="s">
        <v>980</v>
      </c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</row>
    <row r="9341">
      <c r="A9341" s="4" t="s">
        <v>10</v>
      </c>
      <c r="B9341" s="5" t="s">
        <v>27751</v>
      </c>
      <c r="C9341" s="5" t="s">
        <v>1027</v>
      </c>
      <c r="D9341" s="4" t="s">
        <v>27765</v>
      </c>
      <c r="E9341" s="9" t="s">
        <v>27766</v>
      </c>
      <c r="F9341" s="8" t="s">
        <v>27767</v>
      </c>
      <c r="G9341" s="4" t="s">
        <v>206</v>
      </c>
      <c r="H9341" s="5" t="s">
        <v>1218</v>
      </c>
      <c r="I9341" s="5" t="s">
        <v>68</v>
      </c>
      <c r="J9341" s="4" t="s">
        <v>69</v>
      </c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</row>
    <row r="9342">
      <c r="A9342" s="4" t="s">
        <v>10</v>
      </c>
      <c r="B9342" s="5" t="s">
        <v>27751</v>
      </c>
      <c r="C9342" s="5" t="s">
        <v>203</v>
      </c>
      <c r="D9342" s="4" t="s">
        <v>2779</v>
      </c>
      <c r="E9342" s="9" t="s">
        <v>27768</v>
      </c>
      <c r="F9342" s="8" t="s">
        <v>27769</v>
      </c>
      <c r="G9342" s="4" t="s">
        <v>83</v>
      </c>
      <c r="H9342" s="5" t="s">
        <v>16823</v>
      </c>
      <c r="I9342" s="5" t="s">
        <v>187</v>
      </c>
      <c r="J9342" s="4" t="s">
        <v>682</v>
      </c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</row>
    <row r="9343">
      <c r="A9343" s="4" t="s">
        <v>10</v>
      </c>
      <c r="B9343" s="5" t="s">
        <v>27751</v>
      </c>
      <c r="C9343" s="5" t="s">
        <v>203</v>
      </c>
      <c r="D9343" s="4" t="s">
        <v>27770</v>
      </c>
      <c r="E9343" s="9" t="s">
        <v>27771</v>
      </c>
      <c r="F9343" s="11"/>
      <c r="G9343" s="4" t="s">
        <v>535</v>
      </c>
      <c r="H9343" s="5" t="s">
        <v>27772</v>
      </c>
      <c r="I9343" s="5" t="s">
        <v>80</v>
      </c>
      <c r="J9343" s="4" t="s">
        <v>241</v>
      </c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</row>
    <row r="9344">
      <c r="A9344" s="4" t="s">
        <v>10</v>
      </c>
      <c r="B9344" s="5" t="s">
        <v>27751</v>
      </c>
      <c r="C9344" s="5" t="s">
        <v>27773</v>
      </c>
      <c r="D9344" s="4" t="s">
        <v>27774</v>
      </c>
      <c r="E9344" s="9" t="s">
        <v>27775</v>
      </c>
      <c r="F9344" s="8" t="s">
        <v>27776</v>
      </c>
      <c r="G9344" s="4" t="s">
        <v>203</v>
      </c>
      <c r="H9344" s="5" t="s">
        <v>27777</v>
      </c>
      <c r="I9344" s="5" t="s">
        <v>28</v>
      </c>
      <c r="J9344" s="4" t="s">
        <v>391</v>
      </c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</row>
    <row r="9345">
      <c r="A9345" s="4" t="s">
        <v>10</v>
      </c>
      <c r="B9345" s="5" t="s">
        <v>27751</v>
      </c>
      <c r="C9345" s="5" t="s">
        <v>2729</v>
      </c>
      <c r="D9345" s="4" t="s">
        <v>27778</v>
      </c>
      <c r="E9345" s="9" t="s">
        <v>27779</v>
      </c>
      <c r="F9345" s="8" t="s">
        <v>27780</v>
      </c>
      <c r="G9345" s="4" t="s">
        <v>27757</v>
      </c>
      <c r="H9345" s="5" t="s">
        <v>3012</v>
      </c>
      <c r="I9345" s="5" t="s">
        <v>23</v>
      </c>
      <c r="J9345" s="4" t="s">
        <v>126</v>
      </c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</row>
    <row r="9346">
      <c r="A9346" s="4" t="s">
        <v>10</v>
      </c>
      <c r="B9346" s="5" t="s">
        <v>27751</v>
      </c>
      <c r="C9346" s="5" t="s">
        <v>83</v>
      </c>
      <c r="D9346" s="4" t="s">
        <v>27781</v>
      </c>
      <c r="E9346" s="9" t="s">
        <v>27782</v>
      </c>
      <c r="F9346" s="8" t="s">
        <v>27783</v>
      </c>
      <c r="G9346" s="4" t="s">
        <v>12</v>
      </c>
      <c r="H9346" s="10"/>
      <c r="I9346" s="5" t="s">
        <v>28</v>
      </c>
      <c r="J9346" s="4" t="s">
        <v>29</v>
      </c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</row>
    <row r="9347">
      <c r="A9347" s="4" t="s">
        <v>10</v>
      </c>
      <c r="B9347" s="5" t="s">
        <v>27751</v>
      </c>
      <c r="C9347" s="5" t="s">
        <v>535</v>
      </c>
      <c r="D9347" s="4" t="s">
        <v>27784</v>
      </c>
      <c r="E9347" s="9" t="s">
        <v>27785</v>
      </c>
      <c r="F9347" s="8" t="s">
        <v>27786</v>
      </c>
      <c r="G9347" s="4" t="s">
        <v>83</v>
      </c>
      <c r="H9347" s="5" t="s">
        <v>22354</v>
      </c>
      <c r="I9347" s="5" t="s">
        <v>23</v>
      </c>
      <c r="J9347" s="4" t="s">
        <v>839</v>
      </c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</row>
    <row r="9348">
      <c r="A9348" s="4" t="s">
        <v>5514</v>
      </c>
      <c r="B9348" s="5" t="s">
        <v>27787</v>
      </c>
      <c r="C9348" s="5" t="s">
        <v>27788</v>
      </c>
      <c r="D9348" s="4" t="s">
        <v>27789</v>
      </c>
      <c r="E9348" s="9" t="s">
        <v>27790</v>
      </c>
      <c r="F9348" s="8" t="s">
        <v>27791</v>
      </c>
      <c r="G9348" s="4" t="s">
        <v>27792</v>
      </c>
      <c r="H9348" s="10"/>
      <c r="I9348" s="5" t="s">
        <v>28</v>
      </c>
      <c r="J9348" s="4" t="s">
        <v>1099</v>
      </c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</row>
    <row r="9349">
      <c r="A9349" s="4" t="s">
        <v>1234</v>
      </c>
      <c r="B9349" s="5" t="s">
        <v>27793</v>
      </c>
      <c r="C9349" s="5" t="s">
        <v>27794</v>
      </c>
      <c r="D9349" s="4" t="s">
        <v>27795</v>
      </c>
      <c r="E9349" s="9" t="s">
        <v>27796</v>
      </c>
      <c r="F9349" s="11"/>
      <c r="G9349" s="4" t="s">
        <v>565</v>
      </c>
      <c r="H9349" s="10"/>
      <c r="I9349" s="5" t="s">
        <v>1088</v>
      </c>
      <c r="J9349" s="6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</row>
    <row r="9350">
      <c r="A9350" s="4" t="s">
        <v>10</v>
      </c>
      <c r="B9350" s="5" t="s">
        <v>27797</v>
      </c>
      <c r="C9350" s="5" t="s">
        <v>12</v>
      </c>
      <c r="D9350" s="6"/>
      <c r="E9350" s="7"/>
      <c r="F9350" s="8" t="s">
        <v>27798</v>
      </c>
      <c r="G9350" s="4" t="s">
        <v>975</v>
      </c>
      <c r="H9350" s="5" t="s">
        <v>19047</v>
      </c>
      <c r="I9350" s="5" t="s">
        <v>23</v>
      </c>
      <c r="J9350" s="6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</row>
    <row r="9351">
      <c r="A9351" s="4" t="s">
        <v>57</v>
      </c>
      <c r="B9351" s="5" t="s">
        <v>27797</v>
      </c>
      <c r="C9351" s="5" t="s">
        <v>3226</v>
      </c>
      <c r="D9351" s="4" t="s">
        <v>27799</v>
      </c>
      <c r="E9351" s="9" t="s">
        <v>27800</v>
      </c>
      <c r="F9351" s="11"/>
      <c r="G9351" s="4" t="s">
        <v>27801</v>
      </c>
      <c r="H9351" s="10"/>
      <c r="I9351" s="5" t="s">
        <v>16</v>
      </c>
      <c r="J9351" s="4" t="s">
        <v>60</v>
      </c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</row>
    <row r="9352">
      <c r="A9352" s="4" t="s">
        <v>10</v>
      </c>
      <c r="B9352" s="5" t="s">
        <v>27797</v>
      </c>
      <c r="C9352" s="5" t="s">
        <v>7029</v>
      </c>
      <c r="D9352" s="4" t="s">
        <v>27802</v>
      </c>
      <c r="E9352" s="9" t="s">
        <v>27803</v>
      </c>
      <c r="F9352" s="8" t="s">
        <v>27804</v>
      </c>
      <c r="G9352" s="4" t="s">
        <v>299</v>
      </c>
      <c r="H9352" s="5" t="s">
        <v>3429</v>
      </c>
      <c r="I9352" s="5" t="s">
        <v>23</v>
      </c>
      <c r="J9352" s="4" t="s">
        <v>734</v>
      </c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</row>
    <row r="9353">
      <c r="A9353" s="4" t="s">
        <v>10</v>
      </c>
      <c r="B9353" s="5" t="s">
        <v>27797</v>
      </c>
      <c r="C9353" s="5" t="s">
        <v>7029</v>
      </c>
      <c r="D9353" s="4" t="s">
        <v>27805</v>
      </c>
      <c r="E9353" s="9" t="s">
        <v>27806</v>
      </c>
      <c r="F9353" s="8" t="s">
        <v>27807</v>
      </c>
      <c r="G9353" s="4" t="s">
        <v>251</v>
      </c>
      <c r="H9353" s="5" t="s">
        <v>5471</v>
      </c>
      <c r="I9353" s="5" t="s">
        <v>23</v>
      </c>
      <c r="J9353" s="4" t="s">
        <v>734</v>
      </c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</row>
    <row r="9354">
      <c r="A9354" s="4" t="s">
        <v>10</v>
      </c>
      <c r="B9354" s="5" t="s">
        <v>27797</v>
      </c>
      <c r="C9354" s="5" t="s">
        <v>975</v>
      </c>
      <c r="D9354" s="4" t="s">
        <v>3593</v>
      </c>
      <c r="E9354" s="9" t="s">
        <v>27808</v>
      </c>
      <c r="F9354" s="8" t="s">
        <v>27809</v>
      </c>
      <c r="G9354" s="4" t="s">
        <v>299</v>
      </c>
      <c r="H9354" s="5" t="s">
        <v>27810</v>
      </c>
      <c r="I9354" s="5" t="s">
        <v>187</v>
      </c>
      <c r="J9354" s="4" t="s">
        <v>188</v>
      </c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</row>
    <row r="9355">
      <c r="A9355" s="4" t="s">
        <v>10</v>
      </c>
      <c r="B9355" s="5" t="s">
        <v>27797</v>
      </c>
      <c r="C9355" s="5" t="s">
        <v>27811</v>
      </c>
      <c r="D9355" s="4" t="s">
        <v>27812</v>
      </c>
      <c r="E9355" s="9" t="s">
        <v>27813</v>
      </c>
      <c r="F9355" s="11"/>
      <c r="G9355" s="4" t="s">
        <v>161</v>
      </c>
      <c r="H9355" s="5" t="s">
        <v>27814</v>
      </c>
      <c r="I9355" s="5" t="s">
        <v>68</v>
      </c>
      <c r="J9355" s="4" t="s">
        <v>654</v>
      </c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</row>
    <row r="9356">
      <c r="A9356" s="4" t="s">
        <v>10</v>
      </c>
      <c r="B9356" s="5" t="s">
        <v>27797</v>
      </c>
      <c r="C9356" s="5" t="s">
        <v>2160</v>
      </c>
      <c r="D9356" s="4" t="s">
        <v>27815</v>
      </c>
      <c r="E9356" s="9" t="s">
        <v>27816</v>
      </c>
      <c r="F9356" s="11"/>
      <c r="G9356" s="4" t="s">
        <v>975</v>
      </c>
      <c r="H9356" s="5" t="s">
        <v>7340</v>
      </c>
      <c r="I9356" s="5" t="s">
        <v>97</v>
      </c>
      <c r="J9356" s="4" t="s">
        <v>98</v>
      </c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</row>
    <row r="9357">
      <c r="A9357" s="4" t="s">
        <v>10</v>
      </c>
      <c r="B9357" s="5" t="s">
        <v>27797</v>
      </c>
      <c r="C9357" s="5" t="s">
        <v>2160</v>
      </c>
      <c r="D9357" s="4" t="s">
        <v>27817</v>
      </c>
      <c r="E9357" s="9" t="s">
        <v>27818</v>
      </c>
      <c r="F9357" s="8" t="s">
        <v>27819</v>
      </c>
      <c r="G9357" s="4" t="s">
        <v>11857</v>
      </c>
      <c r="H9357" s="5" t="s">
        <v>7492</v>
      </c>
      <c r="I9357" s="5" t="s">
        <v>68</v>
      </c>
      <c r="J9357" s="4" t="s">
        <v>3451</v>
      </c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</row>
    <row r="9358">
      <c r="A9358" s="4" t="s">
        <v>10</v>
      </c>
      <c r="B9358" s="5" t="s">
        <v>27797</v>
      </c>
      <c r="C9358" s="5" t="s">
        <v>2160</v>
      </c>
      <c r="D9358" s="4" t="s">
        <v>27820</v>
      </c>
      <c r="E9358" s="9" t="s">
        <v>27821</v>
      </c>
      <c r="F9358" s="11"/>
      <c r="G9358" s="4" t="s">
        <v>161</v>
      </c>
      <c r="H9358" s="5" t="s">
        <v>3349</v>
      </c>
      <c r="I9358" s="5" t="s">
        <v>28</v>
      </c>
      <c r="J9358" s="4" t="s">
        <v>41</v>
      </c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</row>
    <row r="9359">
      <c r="A9359" s="4" t="s">
        <v>10</v>
      </c>
      <c r="B9359" s="5" t="s">
        <v>27797</v>
      </c>
      <c r="C9359" s="5" t="s">
        <v>27822</v>
      </c>
      <c r="D9359" s="4" t="s">
        <v>27823</v>
      </c>
      <c r="E9359" s="9" t="s">
        <v>27824</v>
      </c>
      <c r="F9359" s="8" t="s">
        <v>27825</v>
      </c>
      <c r="G9359" s="4" t="s">
        <v>7029</v>
      </c>
      <c r="H9359" s="5" t="s">
        <v>21410</v>
      </c>
      <c r="I9359" s="5" t="s">
        <v>68</v>
      </c>
      <c r="J9359" s="4" t="s">
        <v>623</v>
      </c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</row>
    <row r="9360">
      <c r="A9360" s="4" t="s">
        <v>10</v>
      </c>
      <c r="B9360" s="5" t="s">
        <v>27797</v>
      </c>
      <c r="C9360" s="5" t="s">
        <v>11857</v>
      </c>
      <c r="D9360" s="4" t="s">
        <v>3789</v>
      </c>
      <c r="E9360" s="9" t="s">
        <v>27826</v>
      </c>
      <c r="F9360" s="8" t="s">
        <v>27827</v>
      </c>
      <c r="G9360" s="4" t="s">
        <v>251</v>
      </c>
      <c r="H9360" s="10"/>
      <c r="I9360" s="5" t="s">
        <v>28</v>
      </c>
      <c r="J9360" s="4" t="s">
        <v>1449</v>
      </c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</row>
    <row r="9361">
      <c r="A9361" s="4" t="s">
        <v>10</v>
      </c>
      <c r="B9361" s="5" t="s">
        <v>27797</v>
      </c>
      <c r="C9361" s="5" t="s">
        <v>27828</v>
      </c>
      <c r="D9361" s="4" t="s">
        <v>27829</v>
      </c>
      <c r="E9361" s="9" t="s">
        <v>27830</v>
      </c>
      <c r="F9361" s="8" t="s">
        <v>27831</v>
      </c>
      <c r="G9361" s="4" t="s">
        <v>7029</v>
      </c>
      <c r="H9361" s="5" t="s">
        <v>4685</v>
      </c>
      <c r="I9361" s="5" t="s">
        <v>16</v>
      </c>
      <c r="J9361" s="4" t="s">
        <v>657</v>
      </c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</row>
    <row r="9362">
      <c r="A9362" s="4" t="s">
        <v>10</v>
      </c>
      <c r="B9362" s="5" t="s">
        <v>27797</v>
      </c>
      <c r="C9362" s="5" t="s">
        <v>578</v>
      </c>
      <c r="D9362" s="4" t="s">
        <v>27832</v>
      </c>
      <c r="E9362" s="9" t="s">
        <v>27833</v>
      </c>
      <c r="F9362" s="11"/>
      <c r="G9362" s="4" t="s">
        <v>7029</v>
      </c>
      <c r="H9362" s="5" t="s">
        <v>6666</v>
      </c>
      <c r="I9362" s="5" t="s">
        <v>68</v>
      </c>
      <c r="J9362" s="4" t="s">
        <v>1321</v>
      </c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</row>
    <row r="9363">
      <c r="A9363" s="4" t="s">
        <v>10</v>
      </c>
      <c r="B9363" s="5" t="s">
        <v>27797</v>
      </c>
      <c r="C9363" s="5" t="s">
        <v>299</v>
      </c>
      <c r="D9363" s="4" t="s">
        <v>27834</v>
      </c>
      <c r="E9363" s="9" t="s">
        <v>27835</v>
      </c>
      <c r="F9363" s="11"/>
      <c r="G9363" s="4" t="s">
        <v>7029</v>
      </c>
      <c r="H9363" s="5" t="s">
        <v>8016</v>
      </c>
      <c r="I9363" s="5" t="s">
        <v>80</v>
      </c>
      <c r="J9363" s="4" t="s">
        <v>1117</v>
      </c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</row>
    <row r="9364">
      <c r="A9364" s="4" t="s">
        <v>10</v>
      </c>
      <c r="B9364" s="5" t="s">
        <v>27797</v>
      </c>
      <c r="C9364" s="5" t="s">
        <v>103</v>
      </c>
      <c r="D9364" s="4" t="s">
        <v>27836</v>
      </c>
      <c r="E9364" s="7"/>
      <c r="F9364" s="8" t="s">
        <v>27837</v>
      </c>
      <c r="G9364" s="4" t="s">
        <v>7029</v>
      </c>
      <c r="H9364" s="5" t="s">
        <v>4579</v>
      </c>
      <c r="I9364" s="5" t="s">
        <v>28</v>
      </c>
      <c r="J9364" s="4" t="s">
        <v>2931</v>
      </c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</row>
    <row r="9365">
      <c r="A9365" s="4" t="s">
        <v>10</v>
      </c>
      <c r="B9365" s="5" t="s">
        <v>27797</v>
      </c>
      <c r="C9365" s="5" t="s">
        <v>103</v>
      </c>
      <c r="D9365" s="4" t="s">
        <v>27838</v>
      </c>
      <c r="E9365" s="9" t="s">
        <v>27839</v>
      </c>
      <c r="F9365" s="8" t="s">
        <v>27840</v>
      </c>
      <c r="G9365" s="4" t="s">
        <v>161</v>
      </c>
      <c r="H9365" s="5" t="s">
        <v>18222</v>
      </c>
      <c r="I9365" s="5" t="s">
        <v>23</v>
      </c>
      <c r="J9365" s="4" t="s">
        <v>46</v>
      </c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</row>
    <row r="9366">
      <c r="A9366" s="4" t="s">
        <v>10</v>
      </c>
      <c r="B9366" s="5" t="s">
        <v>27797</v>
      </c>
      <c r="C9366" s="5" t="s">
        <v>103</v>
      </c>
      <c r="D9366" s="4" t="s">
        <v>27841</v>
      </c>
      <c r="E9366" s="9" t="s">
        <v>27842</v>
      </c>
      <c r="F9366" s="8" t="s">
        <v>27843</v>
      </c>
      <c r="G9366" s="4" t="s">
        <v>11857</v>
      </c>
      <c r="H9366" s="5" t="s">
        <v>27844</v>
      </c>
      <c r="I9366" s="5" t="s">
        <v>23</v>
      </c>
      <c r="J9366" s="4" t="s">
        <v>376</v>
      </c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</row>
    <row r="9367">
      <c r="A9367" s="4" t="s">
        <v>10</v>
      </c>
      <c r="B9367" s="5" t="s">
        <v>27797</v>
      </c>
      <c r="C9367" s="5" t="s">
        <v>2732</v>
      </c>
      <c r="D9367" s="6"/>
      <c r="E9367" s="7"/>
      <c r="F9367" s="11"/>
      <c r="G9367" s="4" t="s">
        <v>975</v>
      </c>
      <c r="H9367" s="5" t="s">
        <v>5584</v>
      </c>
      <c r="I9367" s="10"/>
      <c r="J9367" s="6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</row>
    <row r="9368">
      <c r="A9368" s="4" t="s">
        <v>57</v>
      </c>
      <c r="B9368" s="5" t="s">
        <v>27797</v>
      </c>
      <c r="C9368" s="5" t="s">
        <v>3776</v>
      </c>
      <c r="D9368" s="4" t="s">
        <v>27845</v>
      </c>
      <c r="E9368" s="9" t="s">
        <v>27846</v>
      </c>
      <c r="F9368" s="11"/>
      <c r="G9368" s="6"/>
      <c r="H9368" s="10"/>
      <c r="I9368" s="5" t="s">
        <v>234</v>
      </c>
      <c r="J9368" s="4" t="s">
        <v>60</v>
      </c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</row>
    <row r="9369">
      <c r="A9369" s="4" t="s">
        <v>10</v>
      </c>
      <c r="B9369" s="5" t="s">
        <v>27797</v>
      </c>
      <c r="C9369" s="5" t="s">
        <v>27847</v>
      </c>
      <c r="D9369" s="4" t="s">
        <v>27848</v>
      </c>
      <c r="E9369" s="9" t="s">
        <v>27849</v>
      </c>
      <c r="F9369" s="8" t="s">
        <v>27850</v>
      </c>
      <c r="G9369" s="4" t="s">
        <v>161</v>
      </c>
      <c r="H9369" s="5" t="s">
        <v>25133</v>
      </c>
      <c r="I9369" s="5" t="s">
        <v>23</v>
      </c>
      <c r="J9369" s="4" t="s">
        <v>537</v>
      </c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</row>
    <row r="9370">
      <c r="A9370" s="4" t="s">
        <v>10</v>
      </c>
      <c r="B9370" s="5" t="s">
        <v>27797</v>
      </c>
      <c r="C9370" s="5" t="s">
        <v>5430</v>
      </c>
      <c r="D9370" s="4" t="s">
        <v>27851</v>
      </c>
      <c r="E9370" s="9" t="s">
        <v>27852</v>
      </c>
      <c r="F9370" s="8" t="s">
        <v>27853</v>
      </c>
      <c r="G9370" s="4" t="s">
        <v>975</v>
      </c>
      <c r="H9370" s="5" t="s">
        <v>5607</v>
      </c>
      <c r="I9370" s="5" t="s">
        <v>28</v>
      </c>
      <c r="J9370" s="4" t="s">
        <v>332</v>
      </c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</row>
    <row r="9371">
      <c r="A9371" s="4" t="s">
        <v>10</v>
      </c>
      <c r="B9371" s="5" t="s">
        <v>27797</v>
      </c>
      <c r="C9371" s="5" t="s">
        <v>5430</v>
      </c>
      <c r="D9371" s="4" t="s">
        <v>27854</v>
      </c>
      <c r="E9371" s="7"/>
      <c r="F9371" s="11"/>
      <c r="G9371" s="4" t="s">
        <v>7029</v>
      </c>
      <c r="H9371" s="5" t="s">
        <v>1031</v>
      </c>
      <c r="I9371" s="5" t="s">
        <v>28</v>
      </c>
      <c r="J9371" s="4" t="s">
        <v>41</v>
      </c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</row>
    <row r="9372">
      <c r="A9372" s="4" t="s">
        <v>10</v>
      </c>
      <c r="B9372" s="5" t="s">
        <v>27797</v>
      </c>
      <c r="C9372" s="5" t="s">
        <v>8174</v>
      </c>
      <c r="D9372" s="4" t="s">
        <v>27855</v>
      </c>
      <c r="E9372" s="9" t="s">
        <v>27856</v>
      </c>
      <c r="F9372" s="8" t="s">
        <v>27857</v>
      </c>
      <c r="G9372" s="4" t="s">
        <v>11857</v>
      </c>
      <c r="H9372" s="10"/>
      <c r="I9372" s="5" t="s">
        <v>28</v>
      </c>
      <c r="J9372" s="6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</row>
    <row r="9373">
      <c r="A9373" s="4" t="s">
        <v>10</v>
      </c>
      <c r="B9373" s="5" t="s">
        <v>27797</v>
      </c>
      <c r="C9373" s="5" t="s">
        <v>161</v>
      </c>
      <c r="D9373" s="4" t="s">
        <v>27858</v>
      </c>
      <c r="E9373" s="9" t="s">
        <v>27859</v>
      </c>
      <c r="F9373" s="11"/>
      <c r="G9373" s="4" t="s">
        <v>11857</v>
      </c>
      <c r="H9373" s="5" t="s">
        <v>6086</v>
      </c>
      <c r="I9373" s="5" t="s">
        <v>317</v>
      </c>
      <c r="J9373" s="4" t="s">
        <v>1075</v>
      </c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</row>
    <row r="9374">
      <c r="A9374" s="4" t="s">
        <v>10</v>
      </c>
      <c r="B9374" s="5" t="s">
        <v>27797</v>
      </c>
      <c r="C9374" s="5" t="s">
        <v>161</v>
      </c>
      <c r="D9374" s="4" t="s">
        <v>27860</v>
      </c>
      <c r="E9374" s="9" t="s">
        <v>27861</v>
      </c>
      <c r="F9374" s="8" t="s">
        <v>27862</v>
      </c>
      <c r="G9374" s="4" t="s">
        <v>251</v>
      </c>
      <c r="H9374" s="10"/>
      <c r="I9374" s="5" t="s">
        <v>234</v>
      </c>
      <c r="J9374" s="4" t="s">
        <v>235</v>
      </c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</row>
    <row r="9375">
      <c r="A9375" s="4" t="s">
        <v>10</v>
      </c>
      <c r="B9375" s="5" t="s">
        <v>27797</v>
      </c>
      <c r="C9375" s="5" t="s">
        <v>27863</v>
      </c>
      <c r="D9375" s="4" t="s">
        <v>27864</v>
      </c>
      <c r="E9375" s="9" t="s">
        <v>27865</v>
      </c>
      <c r="F9375" s="8" t="s">
        <v>27866</v>
      </c>
      <c r="G9375" s="4" t="s">
        <v>7029</v>
      </c>
      <c r="H9375" s="5" t="s">
        <v>896</v>
      </c>
      <c r="I9375" s="5" t="s">
        <v>23</v>
      </c>
      <c r="J9375" s="4" t="s">
        <v>839</v>
      </c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</row>
    <row r="9376">
      <c r="A9376" s="4" t="s">
        <v>10</v>
      </c>
      <c r="B9376" s="5" t="s">
        <v>27867</v>
      </c>
      <c r="C9376" s="5" t="s">
        <v>562</v>
      </c>
      <c r="D9376" s="4" t="s">
        <v>27868</v>
      </c>
      <c r="E9376" s="9" t="s">
        <v>27869</v>
      </c>
      <c r="F9376" s="11"/>
      <c r="G9376" s="4" t="s">
        <v>1499</v>
      </c>
      <c r="H9376" s="5" t="s">
        <v>16620</v>
      </c>
      <c r="I9376" s="5" t="s">
        <v>23</v>
      </c>
      <c r="J9376" s="4" t="s">
        <v>936</v>
      </c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</row>
    <row r="9377">
      <c r="A9377" s="4" t="s">
        <v>10</v>
      </c>
      <c r="B9377" s="5" t="s">
        <v>27867</v>
      </c>
      <c r="C9377" s="5" t="s">
        <v>1499</v>
      </c>
      <c r="D9377" s="4" t="s">
        <v>27870</v>
      </c>
      <c r="E9377" s="9" t="s">
        <v>27871</v>
      </c>
      <c r="F9377" s="8" t="s">
        <v>27872</v>
      </c>
      <c r="G9377" s="4" t="s">
        <v>83</v>
      </c>
      <c r="H9377" s="5" t="s">
        <v>2516</v>
      </c>
      <c r="I9377" s="5" t="s">
        <v>28</v>
      </c>
      <c r="J9377" s="4" t="s">
        <v>4113</v>
      </c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</row>
    <row r="9378">
      <c r="A9378" s="4" t="s">
        <v>10</v>
      </c>
      <c r="B9378" s="5" t="s">
        <v>27867</v>
      </c>
      <c r="C9378" s="5" t="s">
        <v>578</v>
      </c>
      <c r="D9378" s="4" t="s">
        <v>27873</v>
      </c>
      <c r="E9378" s="9" t="s">
        <v>27874</v>
      </c>
      <c r="F9378" s="8" t="s">
        <v>27875</v>
      </c>
      <c r="G9378" s="4" t="s">
        <v>1499</v>
      </c>
      <c r="H9378" s="5" t="s">
        <v>1295</v>
      </c>
      <c r="I9378" s="5" t="s">
        <v>28</v>
      </c>
      <c r="J9378" s="4" t="s">
        <v>1358</v>
      </c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</row>
    <row r="9379">
      <c r="A9379" s="4" t="s">
        <v>10</v>
      </c>
      <c r="B9379" s="5" t="s">
        <v>27867</v>
      </c>
      <c r="C9379" s="5" t="s">
        <v>103</v>
      </c>
      <c r="D9379" s="4" t="s">
        <v>27876</v>
      </c>
      <c r="E9379" s="9" t="s">
        <v>27877</v>
      </c>
      <c r="F9379" s="11"/>
      <c r="G9379" s="4" t="s">
        <v>1499</v>
      </c>
      <c r="H9379" s="10"/>
      <c r="I9379" s="5" t="s">
        <v>16</v>
      </c>
      <c r="J9379" s="4" t="s">
        <v>783</v>
      </c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</row>
    <row r="9380">
      <c r="A9380" s="4" t="s">
        <v>10</v>
      </c>
      <c r="B9380" s="5" t="s">
        <v>27867</v>
      </c>
      <c r="C9380" s="5" t="s">
        <v>2042</v>
      </c>
      <c r="D9380" s="4" t="s">
        <v>16676</v>
      </c>
      <c r="E9380" s="9" t="s">
        <v>27878</v>
      </c>
      <c r="F9380" s="8" t="s">
        <v>27879</v>
      </c>
      <c r="G9380" s="4" t="s">
        <v>1499</v>
      </c>
      <c r="H9380" s="5" t="s">
        <v>2582</v>
      </c>
      <c r="I9380" s="5" t="s">
        <v>317</v>
      </c>
      <c r="J9380" s="4" t="s">
        <v>360</v>
      </c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</row>
    <row r="9381">
      <c r="A9381" s="4" t="s">
        <v>57</v>
      </c>
      <c r="B9381" s="5" t="s">
        <v>27880</v>
      </c>
      <c r="C9381" s="5" t="s">
        <v>27881</v>
      </c>
      <c r="D9381" s="4" t="s">
        <v>27882</v>
      </c>
      <c r="E9381" s="9" t="s">
        <v>27883</v>
      </c>
      <c r="F9381" s="8" t="s">
        <v>27884</v>
      </c>
      <c r="G9381" s="6"/>
      <c r="H9381" s="10"/>
      <c r="I9381" s="5" t="s">
        <v>16</v>
      </c>
      <c r="J9381" s="4" t="s">
        <v>60</v>
      </c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</row>
    <row r="9382">
      <c r="A9382" s="4" t="s">
        <v>10</v>
      </c>
      <c r="B9382" s="5" t="s">
        <v>27885</v>
      </c>
      <c r="C9382" s="5" t="s">
        <v>27886</v>
      </c>
      <c r="D9382" s="4" t="s">
        <v>27887</v>
      </c>
      <c r="E9382" s="9" t="s">
        <v>27888</v>
      </c>
      <c r="F9382" s="8" t="s">
        <v>27889</v>
      </c>
      <c r="G9382" s="4" t="s">
        <v>27890</v>
      </c>
      <c r="H9382" s="10"/>
      <c r="I9382" s="5" t="s">
        <v>317</v>
      </c>
      <c r="J9382" s="4" t="s">
        <v>2372</v>
      </c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</row>
    <row r="9383">
      <c r="A9383" s="4" t="s">
        <v>10</v>
      </c>
      <c r="B9383" s="5" t="s">
        <v>27891</v>
      </c>
      <c r="C9383" s="5" t="s">
        <v>21118</v>
      </c>
      <c r="D9383" s="4" t="s">
        <v>27892</v>
      </c>
      <c r="E9383" s="9" t="s">
        <v>27893</v>
      </c>
      <c r="F9383" s="8" t="s">
        <v>27894</v>
      </c>
      <c r="G9383" s="4" t="s">
        <v>6950</v>
      </c>
      <c r="H9383" s="5" t="s">
        <v>6056</v>
      </c>
      <c r="I9383" s="5" t="s">
        <v>23</v>
      </c>
      <c r="J9383" s="4" t="s">
        <v>1194</v>
      </c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</row>
    <row r="9384">
      <c r="A9384" s="4" t="s">
        <v>10</v>
      </c>
      <c r="B9384" s="5" t="s">
        <v>27891</v>
      </c>
      <c r="C9384" s="5" t="s">
        <v>24306</v>
      </c>
      <c r="D9384" s="4" t="s">
        <v>15104</v>
      </c>
      <c r="E9384" s="9" t="s">
        <v>27895</v>
      </c>
      <c r="F9384" s="11"/>
      <c r="G9384" s="4" t="s">
        <v>8119</v>
      </c>
      <c r="H9384" s="5" t="s">
        <v>1862</v>
      </c>
      <c r="I9384" s="5" t="s">
        <v>16</v>
      </c>
      <c r="J9384" s="4" t="s">
        <v>729</v>
      </c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</row>
    <row r="9385">
      <c r="A9385" s="4" t="s">
        <v>10</v>
      </c>
      <c r="B9385" s="5" t="s">
        <v>27891</v>
      </c>
      <c r="C9385" s="5" t="s">
        <v>27896</v>
      </c>
      <c r="D9385" s="4" t="s">
        <v>27897</v>
      </c>
      <c r="E9385" s="9" t="s">
        <v>27898</v>
      </c>
      <c r="F9385" s="8" t="s">
        <v>27899</v>
      </c>
      <c r="G9385" s="4" t="s">
        <v>8119</v>
      </c>
      <c r="H9385" s="5" t="s">
        <v>6545</v>
      </c>
      <c r="I9385" s="5" t="s">
        <v>23</v>
      </c>
      <c r="J9385" s="4" t="s">
        <v>126</v>
      </c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</row>
    <row r="9386">
      <c r="A9386" s="4" t="s">
        <v>10</v>
      </c>
      <c r="B9386" s="5" t="s">
        <v>27891</v>
      </c>
      <c r="C9386" s="5" t="s">
        <v>4105</v>
      </c>
      <c r="D9386" s="4" t="s">
        <v>27900</v>
      </c>
      <c r="E9386" s="9" t="s">
        <v>27901</v>
      </c>
      <c r="F9386" s="8" t="s">
        <v>27902</v>
      </c>
      <c r="G9386" s="4" t="s">
        <v>6950</v>
      </c>
      <c r="H9386" s="5" t="s">
        <v>27903</v>
      </c>
      <c r="I9386" s="5" t="s">
        <v>16</v>
      </c>
      <c r="J9386" s="4" t="s">
        <v>17</v>
      </c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</row>
    <row r="9387">
      <c r="A9387" s="4" t="s">
        <v>10</v>
      </c>
      <c r="B9387" s="5" t="s">
        <v>27891</v>
      </c>
      <c r="C9387" s="5" t="s">
        <v>425</v>
      </c>
      <c r="D9387" s="4" t="s">
        <v>27904</v>
      </c>
      <c r="E9387" s="9" t="s">
        <v>27905</v>
      </c>
      <c r="F9387" s="11"/>
      <c r="G9387" s="4" t="s">
        <v>6950</v>
      </c>
      <c r="H9387" s="10"/>
      <c r="I9387" s="5" t="s">
        <v>317</v>
      </c>
      <c r="J9387" s="4" t="s">
        <v>3435</v>
      </c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</row>
    <row r="9388">
      <c r="A9388" s="4" t="s">
        <v>10</v>
      </c>
      <c r="B9388" s="5" t="s">
        <v>27891</v>
      </c>
      <c r="C9388" s="5" t="s">
        <v>13924</v>
      </c>
      <c r="D9388" s="4" t="s">
        <v>6826</v>
      </c>
      <c r="E9388" s="9" t="s">
        <v>27906</v>
      </c>
      <c r="F9388" s="8" t="s">
        <v>27907</v>
      </c>
      <c r="G9388" s="4" t="s">
        <v>8119</v>
      </c>
      <c r="H9388" s="5" t="s">
        <v>1669</v>
      </c>
      <c r="I9388" s="5" t="s">
        <v>23</v>
      </c>
      <c r="J9388" s="4" t="s">
        <v>276</v>
      </c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</row>
    <row r="9389">
      <c r="A9389" s="4" t="s">
        <v>10</v>
      </c>
      <c r="B9389" s="5" t="s">
        <v>27891</v>
      </c>
      <c r="C9389" s="5" t="s">
        <v>6950</v>
      </c>
      <c r="D9389" s="4" t="s">
        <v>27908</v>
      </c>
      <c r="E9389" s="9" t="s">
        <v>27909</v>
      </c>
      <c r="F9389" s="8" t="s">
        <v>27910</v>
      </c>
      <c r="G9389" s="4" t="s">
        <v>5039</v>
      </c>
      <c r="H9389" s="10"/>
      <c r="I9389" s="5" t="s">
        <v>23</v>
      </c>
      <c r="J9389" s="4" t="s">
        <v>997</v>
      </c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</row>
    <row r="9390">
      <c r="A9390" s="4" t="s">
        <v>10</v>
      </c>
      <c r="B9390" s="5" t="s">
        <v>27891</v>
      </c>
      <c r="C9390" s="5" t="s">
        <v>303</v>
      </c>
      <c r="D9390" s="4" t="s">
        <v>27911</v>
      </c>
      <c r="E9390" s="9" t="s">
        <v>27912</v>
      </c>
      <c r="F9390" s="11"/>
      <c r="G9390" s="4" t="s">
        <v>6950</v>
      </c>
      <c r="H9390" s="5" t="s">
        <v>27913</v>
      </c>
      <c r="I9390" s="5" t="s">
        <v>317</v>
      </c>
      <c r="J9390" s="4" t="s">
        <v>328</v>
      </c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</row>
    <row r="9391">
      <c r="A9391" s="4" t="s">
        <v>10</v>
      </c>
      <c r="B9391" s="5" t="s">
        <v>27891</v>
      </c>
      <c r="C9391" s="5" t="s">
        <v>103</v>
      </c>
      <c r="D9391" s="4" t="s">
        <v>27914</v>
      </c>
      <c r="E9391" s="9" t="s">
        <v>27915</v>
      </c>
      <c r="F9391" s="8" t="s">
        <v>27916</v>
      </c>
      <c r="G9391" s="4" t="s">
        <v>6950</v>
      </c>
      <c r="H9391" s="5" t="s">
        <v>18760</v>
      </c>
      <c r="I9391" s="5" t="s">
        <v>23</v>
      </c>
      <c r="J9391" s="4" t="s">
        <v>756</v>
      </c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</row>
    <row r="9392">
      <c r="A9392" s="4" t="s">
        <v>10</v>
      </c>
      <c r="B9392" s="5" t="s">
        <v>27891</v>
      </c>
      <c r="C9392" s="5" t="s">
        <v>103</v>
      </c>
      <c r="D9392" s="4" t="s">
        <v>6161</v>
      </c>
      <c r="E9392" s="9" t="s">
        <v>27917</v>
      </c>
      <c r="F9392" s="8" t="s">
        <v>27918</v>
      </c>
      <c r="G9392" s="4" t="s">
        <v>8119</v>
      </c>
      <c r="H9392" s="5" t="s">
        <v>27919</v>
      </c>
      <c r="I9392" s="5" t="s">
        <v>16</v>
      </c>
      <c r="J9392" s="4" t="s">
        <v>546</v>
      </c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</row>
    <row r="9393">
      <c r="A9393" s="4" t="s">
        <v>10</v>
      </c>
      <c r="B9393" s="5" t="s">
        <v>27891</v>
      </c>
      <c r="C9393" s="5" t="s">
        <v>3080</v>
      </c>
      <c r="D9393" s="4" t="s">
        <v>27920</v>
      </c>
      <c r="E9393" s="9" t="s">
        <v>27921</v>
      </c>
      <c r="F9393" s="8" t="s">
        <v>27922</v>
      </c>
      <c r="G9393" s="4" t="s">
        <v>6950</v>
      </c>
      <c r="H9393" s="5" t="s">
        <v>2705</v>
      </c>
      <c r="I9393" s="5" t="s">
        <v>23</v>
      </c>
      <c r="J9393" s="4" t="s">
        <v>121</v>
      </c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</row>
    <row r="9394">
      <c r="A9394" s="4" t="s">
        <v>10</v>
      </c>
      <c r="B9394" s="5" t="s">
        <v>27891</v>
      </c>
      <c r="C9394" s="5" t="s">
        <v>282</v>
      </c>
      <c r="D9394" s="4" t="s">
        <v>27923</v>
      </c>
      <c r="E9394" s="9" t="s">
        <v>27924</v>
      </c>
      <c r="F9394" s="8" t="s">
        <v>27925</v>
      </c>
      <c r="G9394" s="4" t="s">
        <v>6950</v>
      </c>
      <c r="H9394" s="5" t="s">
        <v>17957</v>
      </c>
      <c r="I9394" s="5" t="s">
        <v>23</v>
      </c>
      <c r="J9394" s="4" t="s">
        <v>572</v>
      </c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</row>
    <row r="9395">
      <c r="A9395" s="4" t="s">
        <v>10</v>
      </c>
      <c r="B9395" s="5" t="s">
        <v>27891</v>
      </c>
      <c r="C9395" s="5" t="s">
        <v>433</v>
      </c>
      <c r="D9395" s="6"/>
      <c r="E9395" s="7"/>
      <c r="F9395" s="11"/>
      <c r="G9395" s="4" t="s">
        <v>27926</v>
      </c>
      <c r="H9395" s="5" t="s">
        <v>9637</v>
      </c>
      <c r="I9395" s="5" t="s">
        <v>102</v>
      </c>
      <c r="J9395" s="6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</row>
    <row r="9396">
      <c r="A9396" s="4" t="s">
        <v>10</v>
      </c>
      <c r="B9396" s="5" t="s">
        <v>27891</v>
      </c>
      <c r="C9396" s="5" t="s">
        <v>1020</v>
      </c>
      <c r="D9396" s="4" t="s">
        <v>27927</v>
      </c>
      <c r="E9396" s="9" t="s">
        <v>27928</v>
      </c>
      <c r="F9396" s="8" t="s">
        <v>27929</v>
      </c>
      <c r="G9396" s="4" t="s">
        <v>6950</v>
      </c>
      <c r="H9396" s="5" t="s">
        <v>653</v>
      </c>
      <c r="I9396" s="5" t="s">
        <v>68</v>
      </c>
      <c r="J9396" s="4" t="s">
        <v>1141</v>
      </c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</row>
    <row r="9397">
      <c r="A9397" s="4" t="s">
        <v>10</v>
      </c>
      <c r="B9397" s="5" t="s">
        <v>27891</v>
      </c>
      <c r="C9397" s="5" t="s">
        <v>378</v>
      </c>
      <c r="D9397" s="4" t="s">
        <v>27930</v>
      </c>
      <c r="E9397" s="9" t="s">
        <v>27931</v>
      </c>
      <c r="F9397" s="11"/>
      <c r="G9397" s="4" t="s">
        <v>6950</v>
      </c>
      <c r="H9397" s="5" t="s">
        <v>27932</v>
      </c>
      <c r="I9397" s="5" t="s">
        <v>23</v>
      </c>
      <c r="J9397" s="4" t="s">
        <v>1643</v>
      </c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</row>
    <row r="9398">
      <c r="A9398" s="4" t="s">
        <v>10</v>
      </c>
      <c r="B9398" s="5" t="s">
        <v>27891</v>
      </c>
      <c r="C9398" s="5" t="s">
        <v>378</v>
      </c>
      <c r="D9398" s="4" t="s">
        <v>9735</v>
      </c>
      <c r="E9398" s="9" t="s">
        <v>27933</v>
      </c>
      <c r="F9398" s="11"/>
      <c r="G9398" s="4" t="s">
        <v>103</v>
      </c>
      <c r="H9398" s="5" t="s">
        <v>27934</v>
      </c>
      <c r="I9398" s="5" t="s">
        <v>23</v>
      </c>
      <c r="J9398" s="4" t="s">
        <v>280</v>
      </c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</row>
    <row r="9399">
      <c r="A9399" s="4" t="s">
        <v>10</v>
      </c>
      <c r="B9399" s="5" t="s">
        <v>27891</v>
      </c>
      <c r="C9399" s="5" t="s">
        <v>266</v>
      </c>
      <c r="D9399" s="4" t="s">
        <v>27935</v>
      </c>
      <c r="E9399" s="9" t="s">
        <v>27936</v>
      </c>
      <c r="F9399" s="8" t="s">
        <v>27937</v>
      </c>
      <c r="G9399" s="4" t="s">
        <v>6950</v>
      </c>
      <c r="H9399" s="5" t="s">
        <v>16060</v>
      </c>
      <c r="I9399" s="5" t="s">
        <v>80</v>
      </c>
      <c r="J9399" s="4" t="s">
        <v>1117</v>
      </c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</row>
    <row r="9400">
      <c r="A9400" s="4" t="s">
        <v>10</v>
      </c>
      <c r="B9400" s="5" t="s">
        <v>27891</v>
      </c>
      <c r="C9400" s="5" t="s">
        <v>161</v>
      </c>
      <c r="D9400" s="4" t="s">
        <v>27938</v>
      </c>
      <c r="E9400" s="9" t="s">
        <v>27939</v>
      </c>
      <c r="F9400" s="11"/>
      <c r="G9400" s="4" t="s">
        <v>6950</v>
      </c>
      <c r="H9400" s="5" t="s">
        <v>17620</v>
      </c>
      <c r="I9400" s="5" t="s">
        <v>97</v>
      </c>
      <c r="J9400" s="4" t="s">
        <v>98</v>
      </c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</row>
    <row r="9401">
      <c r="A9401" s="4" t="s">
        <v>10</v>
      </c>
      <c r="B9401" s="5" t="s">
        <v>27891</v>
      </c>
      <c r="C9401" s="5" t="s">
        <v>161</v>
      </c>
      <c r="D9401" s="4" t="s">
        <v>27940</v>
      </c>
      <c r="E9401" s="9" t="s">
        <v>27941</v>
      </c>
      <c r="F9401" s="8" t="s">
        <v>27942</v>
      </c>
      <c r="G9401" s="4" t="s">
        <v>27926</v>
      </c>
      <c r="H9401" s="5" t="s">
        <v>11132</v>
      </c>
      <c r="I9401" s="5" t="s">
        <v>23</v>
      </c>
      <c r="J9401" s="4" t="s">
        <v>980</v>
      </c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</row>
    <row r="9402">
      <c r="A9402" s="4" t="s">
        <v>10</v>
      </c>
      <c r="B9402" s="5" t="s">
        <v>27891</v>
      </c>
      <c r="C9402" s="5" t="s">
        <v>27943</v>
      </c>
      <c r="D9402" s="4" t="s">
        <v>27944</v>
      </c>
      <c r="E9402" s="9" t="s">
        <v>27945</v>
      </c>
      <c r="F9402" s="8" t="s">
        <v>27946</v>
      </c>
      <c r="G9402" s="4" t="s">
        <v>6950</v>
      </c>
      <c r="H9402" s="5" t="s">
        <v>14839</v>
      </c>
      <c r="I9402" s="5" t="s">
        <v>80</v>
      </c>
      <c r="J9402" s="4" t="s">
        <v>1117</v>
      </c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</row>
    <row r="9403">
      <c r="A9403" s="4" t="s">
        <v>10</v>
      </c>
      <c r="B9403" s="5" t="s">
        <v>27947</v>
      </c>
      <c r="C9403" s="5" t="s">
        <v>3832</v>
      </c>
      <c r="D9403" s="4" t="s">
        <v>27948</v>
      </c>
      <c r="E9403" s="9" t="s">
        <v>27949</v>
      </c>
      <c r="F9403" s="8" t="s">
        <v>27950</v>
      </c>
      <c r="G9403" s="4" t="s">
        <v>8230</v>
      </c>
      <c r="H9403" s="10"/>
      <c r="I9403" s="5" t="s">
        <v>28</v>
      </c>
      <c r="J9403" s="4" t="s">
        <v>891</v>
      </c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</row>
    <row r="9404">
      <c r="A9404" s="4" t="s">
        <v>10</v>
      </c>
      <c r="B9404" s="5" t="s">
        <v>27947</v>
      </c>
      <c r="C9404" s="5" t="s">
        <v>9815</v>
      </c>
      <c r="D9404" s="4" t="s">
        <v>27951</v>
      </c>
      <c r="E9404" s="9" t="s">
        <v>27952</v>
      </c>
      <c r="F9404" s="8" t="s">
        <v>27953</v>
      </c>
      <c r="G9404" s="4" t="s">
        <v>3832</v>
      </c>
      <c r="H9404" s="10"/>
      <c r="I9404" s="5" t="s">
        <v>68</v>
      </c>
      <c r="J9404" s="4" t="s">
        <v>247</v>
      </c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</row>
    <row r="9405">
      <c r="A9405" s="4" t="s">
        <v>10</v>
      </c>
      <c r="B9405" s="5" t="s">
        <v>27947</v>
      </c>
      <c r="C9405" s="5" t="s">
        <v>3962</v>
      </c>
      <c r="D9405" s="4" t="s">
        <v>27954</v>
      </c>
      <c r="E9405" s="9" t="s">
        <v>27955</v>
      </c>
      <c r="F9405" s="8" t="s">
        <v>27956</v>
      </c>
      <c r="G9405" s="4" t="s">
        <v>8230</v>
      </c>
      <c r="H9405" s="10"/>
      <c r="I9405" s="5" t="s">
        <v>28</v>
      </c>
      <c r="J9405" s="4" t="s">
        <v>891</v>
      </c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</row>
    <row r="9406">
      <c r="A9406" s="4" t="s">
        <v>10</v>
      </c>
      <c r="B9406" s="5" t="s">
        <v>27947</v>
      </c>
      <c r="C9406" s="5" t="s">
        <v>127</v>
      </c>
      <c r="D9406" s="4" t="s">
        <v>27957</v>
      </c>
      <c r="E9406" s="9" t="s">
        <v>27958</v>
      </c>
      <c r="F9406" s="11"/>
      <c r="G9406" s="4" t="s">
        <v>3832</v>
      </c>
      <c r="H9406" s="5" t="s">
        <v>3640</v>
      </c>
      <c r="I9406" s="5" t="s">
        <v>317</v>
      </c>
      <c r="J9406" s="4" t="s">
        <v>318</v>
      </c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</row>
    <row r="9407">
      <c r="A9407" s="4" t="s">
        <v>10</v>
      </c>
      <c r="B9407" s="5" t="s">
        <v>27947</v>
      </c>
      <c r="C9407" s="5" t="s">
        <v>282</v>
      </c>
      <c r="D9407" s="4" t="s">
        <v>27959</v>
      </c>
      <c r="E9407" s="9" t="s">
        <v>27960</v>
      </c>
      <c r="F9407" s="8" t="s">
        <v>27961</v>
      </c>
      <c r="G9407" s="4" t="s">
        <v>3832</v>
      </c>
      <c r="H9407" s="5" t="s">
        <v>27962</v>
      </c>
      <c r="I9407" s="5" t="s">
        <v>23</v>
      </c>
      <c r="J9407" s="4" t="s">
        <v>807</v>
      </c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</row>
    <row r="9408">
      <c r="A9408" s="4" t="s">
        <v>57</v>
      </c>
      <c r="B9408" s="5" t="s">
        <v>27947</v>
      </c>
      <c r="C9408" s="10"/>
      <c r="D9408" s="4" t="s">
        <v>18263</v>
      </c>
      <c r="E9408" s="9" t="s">
        <v>27963</v>
      </c>
      <c r="F9408" s="11"/>
      <c r="G9408" s="6"/>
      <c r="H9408" s="10"/>
      <c r="I9408" s="5" t="s">
        <v>68</v>
      </c>
      <c r="J9408" s="4" t="s">
        <v>60</v>
      </c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</row>
    <row r="9409">
      <c r="A9409" s="4" t="s">
        <v>57</v>
      </c>
      <c r="B9409" s="5" t="s">
        <v>27964</v>
      </c>
      <c r="C9409" s="5" t="s">
        <v>1921</v>
      </c>
      <c r="D9409" s="4" t="s">
        <v>27965</v>
      </c>
      <c r="E9409" s="9" t="s">
        <v>27966</v>
      </c>
      <c r="F9409" s="11"/>
      <c r="G9409" s="6"/>
      <c r="H9409" s="10"/>
      <c r="I9409" s="5" t="s">
        <v>27967</v>
      </c>
      <c r="J9409" s="6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</row>
    <row r="9410">
      <c r="A9410" s="4" t="s">
        <v>10</v>
      </c>
      <c r="B9410" s="5" t="s">
        <v>22448</v>
      </c>
      <c r="C9410" s="5" t="s">
        <v>823</v>
      </c>
      <c r="D9410" s="6"/>
      <c r="E9410" s="7"/>
      <c r="F9410" s="8" t="s">
        <v>27968</v>
      </c>
      <c r="G9410" s="4" t="s">
        <v>491</v>
      </c>
      <c r="H9410" s="5" t="s">
        <v>4444</v>
      </c>
      <c r="I9410" s="5" t="s">
        <v>132</v>
      </c>
      <c r="J9410" s="6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</row>
    <row r="9411">
      <c r="A9411" s="4" t="s">
        <v>10</v>
      </c>
      <c r="B9411" s="5" t="s">
        <v>22448</v>
      </c>
      <c r="C9411" s="5" t="s">
        <v>18</v>
      </c>
      <c r="D9411" s="4" t="s">
        <v>10444</v>
      </c>
      <c r="E9411" s="9" t="s">
        <v>27969</v>
      </c>
      <c r="F9411" s="8" t="s">
        <v>27970</v>
      </c>
      <c r="G9411" s="4" t="s">
        <v>27971</v>
      </c>
      <c r="H9411" s="5" t="s">
        <v>17590</v>
      </c>
      <c r="I9411" s="5" t="s">
        <v>187</v>
      </c>
      <c r="J9411" s="4" t="s">
        <v>188</v>
      </c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</row>
    <row r="9412">
      <c r="A9412" s="4" t="s">
        <v>10</v>
      </c>
      <c r="B9412" s="5" t="s">
        <v>22448</v>
      </c>
      <c r="C9412" s="5" t="s">
        <v>18</v>
      </c>
      <c r="D9412" s="4" t="s">
        <v>19851</v>
      </c>
      <c r="E9412" s="9" t="s">
        <v>27972</v>
      </c>
      <c r="F9412" s="8" t="s">
        <v>27973</v>
      </c>
      <c r="G9412" s="4" t="s">
        <v>441</v>
      </c>
      <c r="H9412" s="10"/>
      <c r="I9412" s="5" t="s">
        <v>16</v>
      </c>
      <c r="J9412" s="4" t="s">
        <v>17</v>
      </c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</row>
    <row r="9413">
      <c r="A9413" s="4" t="s">
        <v>10</v>
      </c>
      <c r="B9413" s="5" t="s">
        <v>22448</v>
      </c>
      <c r="C9413" s="5" t="s">
        <v>18</v>
      </c>
      <c r="D9413" s="4" t="s">
        <v>27974</v>
      </c>
      <c r="E9413" s="9" t="s">
        <v>27975</v>
      </c>
      <c r="F9413" s="8" t="s">
        <v>27976</v>
      </c>
      <c r="G9413" s="4" t="s">
        <v>829</v>
      </c>
      <c r="H9413" s="10"/>
      <c r="I9413" s="5" t="s">
        <v>16</v>
      </c>
      <c r="J9413" s="4" t="s">
        <v>1091</v>
      </c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</row>
    <row r="9414">
      <c r="A9414" s="4" t="s">
        <v>10</v>
      </c>
      <c r="B9414" s="5" t="s">
        <v>22448</v>
      </c>
      <c r="C9414" s="5" t="s">
        <v>18</v>
      </c>
      <c r="D9414" s="4" t="s">
        <v>27977</v>
      </c>
      <c r="E9414" s="9" t="s">
        <v>27978</v>
      </c>
      <c r="F9414" s="8" t="s">
        <v>27979</v>
      </c>
      <c r="G9414" s="4" t="s">
        <v>103</v>
      </c>
      <c r="H9414" s="5" t="s">
        <v>21363</v>
      </c>
      <c r="I9414" s="5" t="s">
        <v>16</v>
      </c>
      <c r="J9414" s="4" t="s">
        <v>17</v>
      </c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</row>
    <row r="9415">
      <c r="A9415" s="4" t="s">
        <v>10</v>
      </c>
      <c r="B9415" s="5" t="s">
        <v>22448</v>
      </c>
      <c r="C9415" s="5" t="s">
        <v>2138</v>
      </c>
      <c r="D9415" s="4" t="s">
        <v>4496</v>
      </c>
      <c r="E9415" s="9" t="s">
        <v>27980</v>
      </c>
      <c r="F9415" s="11"/>
      <c r="G9415" s="4" t="s">
        <v>18</v>
      </c>
      <c r="H9415" s="5" t="s">
        <v>22899</v>
      </c>
      <c r="I9415" s="5" t="s">
        <v>23</v>
      </c>
      <c r="J9415" s="4" t="s">
        <v>980</v>
      </c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</row>
    <row r="9416">
      <c r="A9416" s="4" t="s">
        <v>856</v>
      </c>
      <c r="B9416" s="5" t="s">
        <v>22448</v>
      </c>
      <c r="C9416" s="5" t="s">
        <v>27981</v>
      </c>
      <c r="D9416" s="4" t="s">
        <v>26670</v>
      </c>
      <c r="E9416" s="9" t="s">
        <v>10593</v>
      </c>
      <c r="F9416" s="8" t="s">
        <v>27982</v>
      </c>
      <c r="G9416" s="6"/>
      <c r="H9416" s="10"/>
      <c r="I9416" s="5" t="s">
        <v>28</v>
      </c>
      <c r="J9416" s="4" t="s">
        <v>60</v>
      </c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</row>
    <row r="9417">
      <c r="A9417" s="4" t="s">
        <v>57</v>
      </c>
      <c r="B9417" s="5" t="s">
        <v>22448</v>
      </c>
      <c r="C9417" s="5" t="s">
        <v>2334</v>
      </c>
      <c r="D9417" s="4" t="s">
        <v>27983</v>
      </c>
      <c r="E9417" s="9" t="s">
        <v>27984</v>
      </c>
      <c r="F9417" s="11"/>
      <c r="G9417" s="6"/>
      <c r="H9417" s="10"/>
      <c r="I9417" s="5" t="s">
        <v>16</v>
      </c>
      <c r="J9417" s="4" t="s">
        <v>60</v>
      </c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</row>
    <row r="9418">
      <c r="A9418" s="4" t="s">
        <v>10</v>
      </c>
      <c r="B9418" s="5" t="s">
        <v>22448</v>
      </c>
      <c r="C9418" s="5" t="s">
        <v>441</v>
      </c>
      <c r="D9418" s="4" t="s">
        <v>27985</v>
      </c>
      <c r="E9418" s="7"/>
      <c r="F9418" s="8" t="s">
        <v>27986</v>
      </c>
      <c r="G9418" s="4" t="s">
        <v>27971</v>
      </c>
      <c r="H9418" s="10"/>
      <c r="I9418" s="5" t="s">
        <v>23</v>
      </c>
      <c r="J9418" s="4" t="s">
        <v>796</v>
      </c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</row>
    <row r="9419">
      <c r="A9419" s="4" t="s">
        <v>10</v>
      </c>
      <c r="B9419" s="5" t="s">
        <v>22448</v>
      </c>
      <c r="C9419" s="5" t="s">
        <v>452</v>
      </c>
      <c r="D9419" s="4" t="s">
        <v>27987</v>
      </c>
      <c r="E9419" s="9" t="s">
        <v>27988</v>
      </c>
      <c r="F9419" s="11"/>
      <c r="G9419" s="4" t="s">
        <v>2042</v>
      </c>
      <c r="H9419" s="5" t="s">
        <v>11180</v>
      </c>
      <c r="I9419" s="5" t="s">
        <v>234</v>
      </c>
      <c r="J9419" s="4" t="s">
        <v>954</v>
      </c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</row>
    <row r="9420">
      <c r="A9420" s="4" t="s">
        <v>10</v>
      </c>
      <c r="B9420" s="5" t="s">
        <v>22448</v>
      </c>
      <c r="C9420" s="5" t="s">
        <v>13854</v>
      </c>
      <c r="D9420" s="4" t="s">
        <v>27989</v>
      </c>
      <c r="E9420" s="9" t="s">
        <v>27990</v>
      </c>
      <c r="F9420" s="11"/>
      <c r="G9420" s="4" t="s">
        <v>27991</v>
      </c>
      <c r="H9420" s="5" t="s">
        <v>15759</v>
      </c>
      <c r="I9420" s="5" t="s">
        <v>317</v>
      </c>
      <c r="J9420" s="4" t="s">
        <v>318</v>
      </c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</row>
    <row r="9421">
      <c r="A9421" s="4" t="s">
        <v>10</v>
      </c>
      <c r="B9421" s="5" t="s">
        <v>22448</v>
      </c>
      <c r="C9421" s="5" t="s">
        <v>258</v>
      </c>
      <c r="D9421" s="4" t="s">
        <v>27992</v>
      </c>
      <c r="E9421" s="9" t="s">
        <v>27993</v>
      </c>
      <c r="F9421" s="8" t="s">
        <v>27994</v>
      </c>
      <c r="G9421" s="4" t="s">
        <v>103</v>
      </c>
      <c r="H9421" s="5" t="s">
        <v>7340</v>
      </c>
      <c r="I9421" s="5" t="s">
        <v>97</v>
      </c>
      <c r="J9421" s="4" t="s">
        <v>257</v>
      </c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</row>
    <row r="9422">
      <c r="A9422" s="17" t="s">
        <v>10</v>
      </c>
      <c r="B9422" s="13" t="s">
        <v>22448</v>
      </c>
      <c r="C9422" s="13" t="s">
        <v>76</v>
      </c>
      <c r="D9422" s="17" t="s">
        <v>27995</v>
      </c>
      <c r="E9422" s="18" t="s">
        <v>27996</v>
      </c>
      <c r="F9422" s="15"/>
      <c r="G9422" s="17" t="s">
        <v>18</v>
      </c>
      <c r="H9422" s="13" t="s">
        <v>1593</v>
      </c>
      <c r="I9422" s="13" t="s">
        <v>16</v>
      </c>
      <c r="J9422" s="17" t="s">
        <v>17</v>
      </c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</row>
    <row r="9423">
      <c r="A9423" s="4" t="s">
        <v>10</v>
      </c>
      <c r="B9423" s="5" t="s">
        <v>22448</v>
      </c>
      <c r="C9423" s="5" t="s">
        <v>11795</v>
      </c>
      <c r="D9423" s="4" t="s">
        <v>10182</v>
      </c>
      <c r="E9423" s="9" t="s">
        <v>27997</v>
      </c>
      <c r="F9423" s="8" t="s">
        <v>27998</v>
      </c>
      <c r="G9423" s="4" t="s">
        <v>27971</v>
      </c>
      <c r="H9423" s="5" t="s">
        <v>27999</v>
      </c>
      <c r="I9423" s="5" t="s">
        <v>16</v>
      </c>
      <c r="J9423" s="4" t="s">
        <v>17</v>
      </c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</row>
    <row r="9424">
      <c r="A9424" s="4" t="s">
        <v>10</v>
      </c>
      <c r="B9424" s="5" t="s">
        <v>22448</v>
      </c>
      <c r="C9424" s="5" t="s">
        <v>28000</v>
      </c>
      <c r="D9424" s="6"/>
      <c r="E9424" s="7"/>
      <c r="F9424" s="11"/>
      <c r="G9424" s="4" t="s">
        <v>441</v>
      </c>
      <c r="H9424" s="10"/>
      <c r="I9424" s="5" t="s">
        <v>102</v>
      </c>
      <c r="J9424" s="6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</row>
    <row r="9425">
      <c r="A9425" s="4" t="s">
        <v>10</v>
      </c>
      <c r="B9425" s="5" t="s">
        <v>22448</v>
      </c>
      <c r="C9425" s="5" t="s">
        <v>103</v>
      </c>
      <c r="D9425" s="4" t="s">
        <v>8059</v>
      </c>
      <c r="E9425" s="9" t="s">
        <v>28001</v>
      </c>
      <c r="F9425" s="8" t="s">
        <v>28002</v>
      </c>
      <c r="G9425" s="4" t="s">
        <v>947</v>
      </c>
      <c r="H9425" s="10"/>
      <c r="I9425" s="5" t="s">
        <v>28</v>
      </c>
      <c r="J9425" s="6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</row>
    <row r="9426">
      <c r="A9426" s="4" t="s">
        <v>10</v>
      </c>
      <c r="B9426" s="5" t="s">
        <v>22448</v>
      </c>
      <c r="C9426" s="5" t="s">
        <v>103</v>
      </c>
      <c r="D9426" s="4" t="s">
        <v>12408</v>
      </c>
      <c r="E9426" s="9" t="s">
        <v>28003</v>
      </c>
      <c r="F9426" s="8" t="s">
        <v>28004</v>
      </c>
      <c r="G9426" s="4" t="s">
        <v>27971</v>
      </c>
      <c r="H9426" s="10"/>
      <c r="I9426" s="5" t="s">
        <v>97</v>
      </c>
      <c r="J9426" s="4" t="s">
        <v>98</v>
      </c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</row>
    <row r="9427">
      <c r="A9427" s="4" t="s">
        <v>10</v>
      </c>
      <c r="B9427" s="5" t="s">
        <v>22448</v>
      </c>
      <c r="C9427" s="5" t="s">
        <v>103</v>
      </c>
      <c r="D9427" s="4" t="s">
        <v>28005</v>
      </c>
      <c r="E9427" s="9" t="s">
        <v>28006</v>
      </c>
      <c r="F9427" s="11"/>
      <c r="G9427" s="4" t="s">
        <v>829</v>
      </c>
      <c r="H9427" s="5" t="s">
        <v>28007</v>
      </c>
      <c r="I9427" s="5" t="s">
        <v>80</v>
      </c>
      <c r="J9427" s="4" t="s">
        <v>241</v>
      </c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</row>
    <row r="9428">
      <c r="A9428" s="4" t="s">
        <v>10</v>
      </c>
      <c r="B9428" s="5" t="s">
        <v>22448</v>
      </c>
      <c r="C9428" s="5" t="s">
        <v>103</v>
      </c>
      <c r="D9428" s="4" t="s">
        <v>28008</v>
      </c>
      <c r="E9428" s="9" t="s">
        <v>28009</v>
      </c>
      <c r="F9428" s="8" t="s">
        <v>28010</v>
      </c>
      <c r="G9428" s="4" t="s">
        <v>441</v>
      </c>
      <c r="H9428" s="5" t="s">
        <v>6483</v>
      </c>
      <c r="I9428" s="5" t="s">
        <v>28</v>
      </c>
      <c r="J9428" s="4" t="s">
        <v>1369</v>
      </c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</row>
    <row r="9429">
      <c r="A9429" s="17" t="s">
        <v>10</v>
      </c>
      <c r="B9429" s="13" t="s">
        <v>22448</v>
      </c>
      <c r="C9429" s="13" t="s">
        <v>103</v>
      </c>
      <c r="D9429" s="17" t="s">
        <v>28011</v>
      </c>
      <c r="E9429" s="18" t="s">
        <v>28012</v>
      </c>
      <c r="F9429" s="19" t="s">
        <v>28013</v>
      </c>
      <c r="G9429" s="17" t="s">
        <v>491</v>
      </c>
      <c r="H9429" s="16"/>
      <c r="I9429" s="13" t="s">
        <v>28</v>
      </c>
      <c r="J9429" s="17" t="s">
        <v>903</v>
      </c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</row>
    <row r="9430">
      <c r="A9430" s="4" t="s">
        <v>10</v>
      </c>
      <c r="B9430" s="5" t="s">
        <v>22448</v>
      </c>
      <c r="C9430" s="5" t="s">
        <v>103</v>
      </c>
      <c r="D9430" s="4" t="s">
        <v>28014</v>
      </c>
      <c r="E9430" s="9" t="s">
        <v>28015</v>
      </c>
      <c r="F9430" s="8" t="s">
        <v>28016</v>
      </c>
      <c r="G9430" s="4" t="s">
        <v>18</v>
      </c>
      <c r="H9430" s="5" t="s">
        <v>24032</v>
      </c>
      <c r="I9430" s="5" t="s">
        <v>23</v>
      </c>
      <c r="J9430" s="4" t="s">
        <v>225</v>
      </c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</row>
    <row r="9431">
      <c r="A9431" s="4" t="s">
        <v>10</v>
      </c>
      <c r="B9431" s="5" t="s">
        <v>22448</v>
      </c>
      <c r="C9431" s="5" t="s">
        <v>103</v>
      </c>
      <c r="D9431" s="6"/>
      <c r="E9431" s="9" t="s">
        <v>28017</v>
      </c>
      <c r="F9431" s="11"/>
      <c r="G9431" s="4" t="s">
        <v>28000</v>
      </c>
      <c r="H9431" s="10"/>
      <c r="I9431" s="5" t="s">
        <v>141</v>
      </c>
      <c r="J9431" s="6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</row>
    <row r="9432">
      <c r="A9432" s="4" t="s">
        <v>10</v>
      </c>
      <c r="B9432" s="5" t="s">
        <v>22448</v>
      </c>
      <c r="C9432" s="5" t="s">
        <v>103</v>
      </c>
      <c r="D9432" s="4" t="s">
        <v>28018</v>
      </c>
      <c r="E9432" s="9" t="s">
        <v>28019</v>
      </c>
      <c r="F9432" s="11"/>
      <c r="G9432" s="4" t="s">
        <v>3403</v>
      </c>
      <c r="H9432" s="5" t="s">
        <v>709</v>
      </c>
      <c r="I9432" s="5" t="s">
        <v>68</v>
      </c>
      <c r="J9432" s="4" t="s">
        <v>1141</v>
      </c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</row>
    <row r="9433">
      <c r="A9433" s="4" t="s">
        <v>10</v>
      </c>
      <c r="B9433" s="5" t="s">
        <v>22448</v>
      </c>
      <c r="C9433" s="5" t="s">
        <v>11551</v>
      </c>
      <c r="D9433" s="4" t="s">
        <v>19878</v>
      </c>
      <c r="E9433" s="9" t="s">
        <v>28020</v>
      </c>
      <c r="F9433" s="8" t="s">
        <v>28021</v>
      </c>
      <c r="G9433" s="4" t="s">
        <v>4601</v>
      </c>
      <c r="H9433" s="5" t="s">
        <v>1815</v>
      </c>
      <c r="I9433" s="5" t="s">
        <v>16</v>
      </c>
      <c r="J9433" s="4" t="s">
        <v>17</v>
      </c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</row>
    <row r="9434">
      <c r="A9434" s="4" t="s">
        <v>10</v>
      </c>
      <c r="B9434" s="5" t="s">
        <v>22448</v>
      </c>
      <c r="C9434" s="5" t="s">
        <v>27991</v>
      </c>
      <c r="D9434" s="4" t="s">
        <v>28022</v>
      </c>
      <c r="E9434" s="9" t="s">
        <v>28023</v>
      </c>
      <c r="F9434" s="8" t="s">
        <v>28024</v>
      </c>
      <c r="G9434" s="4" t="s">
        <v>947</v>
      </c>
      <c r="H9434" s="10"/>
      <c r="I9434" s="5" t="s">
        <v>187</v>
      </c>
      <c r="J9434" s="4" t="s">
        <v>2433</v>
      </c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</row>
    <row r="9435">
      <c r="A9435" s="4" t="s">
        <v>10</v>
      </c>
      <c r="B9435" s="5" t="s">
        <v>22448</v>
      </c>
      <c r="C9435" s="5" t="s">
        <v>491</v>
      </c>
      <c r="D9435" s="4" t="s">
        <v>28025</v>
      </c>
      <c r="E9435" s="9" t="s">
        <v>28026</v>
      </c>
      <c r="F9435" s="8" t="s">
        <v>28027</v>
      </c>
      <c r="G9435" s="4" t="s">
        <v>947</v>
      </c>
      <c r="H9435" s="10"/>
      <c r="I9435" s="5" t="s">
        <v>28</v>
      </c>
      <c r="J9435" s="4" t="s">
        <v>1449</v>
      </c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</row>
    <row r="9436">
      <c r="A9436" s="4" t="s">
        <v>10</v>
      </c>
      <c r="B9436" s="5" t="s">
        <v>22448</v>
      </c>
      <c r="C9436" s="5" t="s">
        <v>535</v>
      </c>
      <c r="D9436" s="4" t="s">
        <v>25268</v>
      </c>
      <c r="E9436" s="9" t="s">
        <v>28028</v>
      </c>
      <c r="F9436" s="11"/>
      <c r="G9436" s="4" t="s">
        <v>83</v>
      </c>
      <c r="H9436" s="10"/>
      <c r="I9436" s="5" t="s">
        <v>16</v>
      </c>
      <c r="J9436" s="4" t="s">
        <v>17</v>
      </c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</row>
    <row r="9437">
      <c r="A9437" s="4" t="s">
        <v>10</v>
      </c>
      <c r="B9437" s="5" t="s">
        <v>22448</v>
      </c>
      <c r="C9437" s="5" t="s">
        <v>535</v>
      </c>
      <c r="D9437" s="4" t="s">
        <v>10950</v>
      </c>
      <c r="E9437" s="9" t="s">
        <v>28029</v>
      </c>
      <c r="F9437" s="8" t="s">
        <v>28030</v>
      </c>
      <c r="G9437" s="4" t="s">
        <v>823</v>
      </c>
      <c r="H9437" s="5" t="s">
        <v>2056</v>
      </c>
      <c r="I9437" s="5" t="s">
        <v>317</v>
      </c>
      <c r="J9437" s="4" t="s">
        <v>1075</v>
      </c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</row>
    <row r="9438">
      <c r="A9438" s="4" t="s">
        <v>10</v>
      </c>
      <c r="B9438" s="5" t="s">
        <v>22448</v>
      </c>
      <c r="C9438" s="5" t="s">
        <v>139</v>
      </c>
      <c r="D9438" s="4" t="s">
        <v>28031</v>
      </c>
      <c r="E9438" s="9" t="s">
        <v>28032</v>
      </c>
      <c r="F9438" s="8" t="s">
        <v>28033</v>
      </c>
      <c r="G9438" s="4" t="s">
        <v>28034</v>
      </c>
      <c r="H9438" s="5" t="s">
        <v>9366</v>
      </c>
      <c r="I9438" s="5" t="s">
        <v>16</v>
      </c>
      <c r="J9438" s="4" t="s">
        <v>308</v>
      </c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</row>
    <row r="9439">
      <c r="A9439" s="4" t="s">
        <v>10</v>
      </c>
      <c r="B9439" s="5" t="s">
        <v>22448</v>
      </c>
      <c r="C9439" s="5" t="s">
        <v>4179</v>
      </c>
      <c r="D9439" s="4" t="s">
        <v>28035</v>
      </c>
      <c r="E9439" s="9" t="s">
        <v>28036</v>
      </c>
      <c r="F9439" s="11"/>
      <c r="G9439" s="4" t="s">
        <v>829</v>
      </c>
      <c r="H9439" s="5" t="s">
        <v>709</v>
      </c>
      <c r="I9439" s="5" t="s">
        <v>317</v>
      </c>
      <c r="J9439" s="4" t="s">
        <v>328</v>
      </c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</row>
    <row r="9440">
      <c r="A9440" s="4" t="s">
        <v>10</v>
      </c>
      <c r="B9440" s="5" t="s">
        <v>22448</v>
      </c>
      <c r="C9440" s="5" t="s">
        <v>2042</v>
      </c>
      <c r="D9440" s="4" t="s">
        <v>28037</v>
      </c>
      <c r="E9440" s="9" t="s">
        <v>28038</v>
      </c>
      <c r="F9440" s="8" t="s">
        <v>28039</v>
      </c>
      <c r="G9440" s="4" t="s">
        <v>491</v>
      </c>
      <c r="H9440" s="5" t="s">
        <v>19993</v>
      </c>
      <c r="I9440" s="5" t="s">
        <v>234</v>
      </c>
      <c r="J9440" s="4" t="s">
        <v>365</v>
      </c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</row>
    <row r="9441">
      <c r="A9441" s="17" t="s">
        <v>10</v>
      </c>
      <c r="B9441" s="13" t="s">
        <v>22448</v>
      </c>
      <c r="C9441" s="13" t="s">
        <v>1038</v>
      </c>
      <c r="D9441" s="17" t="s">
        <v>28040</v>
      </c>
      <c r="E9441" s="18" t="s">
        <v>28041</v>
      </c>
      <c r="F9441" s="15"/>
      <c r="G9441" s="17" t="s">
        <v>83</v>
      </c>
      <c r="H9441" s="13" t="s">
        <v>8958</v>
      </c>
      <c r="I9441" s="13" t="s">
        <v>23</v>
      </c>
      <c r="J9441" s="17" t="s">
        <v>92</v>
      </c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</row>
    <row r="9442">
      <c r="A9442" s="4" t="s">
        <v>10</v>
      </c>
      <c r="B9442" s="5" t="s">
        <v>22448</v>
      </c>
      <c r="C9442" s="5" t="s">
        <v>2916</v>
      </c>
      <c r="D9442" s="4" t="s">
        <v>28042</v>
      </c>
      <c r="E9442" s="9" t="s">
        <v>28043</v>
      </c>
      <c r="F9442" s="8" t="s">
        <v>28044</v>
      </c>
      <c r="G9442" s="4" t="s">
        <v>27971</v>
      </c>
      <c r="H9442" s="5" t="s">
        <v>14429</v>
      </c>
      <c r="I9442" s="5" t="s">
        <v>23</v>
      </c>
      <c r="J9442" s="4" t="s">
        <v>769</v>
      </c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</row>
    <row r="9443">
      <c r="A9443" s="17" t="s">
        <v>10</v>
      </c>
      <c r="B9443" s="13" t="s">
        <v>22448</v>
      </c>
      <c r="C9443" s="13" t="s">
        <v>149</v>
      </c>
      <c r="D9443" s="17" t="s">
        <v>28045</v>
      </c>
      <c r="E9443" s="18" t="s">
        <v>28046</v>
      </c>
      <c r="F9443" s="15"/>
      <c r="G9443" s="17" t="s">
        <v>83</v>
      </c>
      <c r="H9443" s="13" t="s">
        <v>28047</v>
      </c>
      <c r="I9443" s="13" t="s">
        <v>23</v>
      </c>
      <c r="J9443" s="17" t="s">
        <v>839</v>
      </c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</row>
    <row r="9444">
      <c r="A9444" s="4" t="s">
        <v>10</v>
      </c>
      <c r="B9444" s="5" t="s">
        <v>22448</v>
      </c>
      <c r="C9444" s="5" t="s">
        <v>3403</v>
      </c>
      <c r="D9444" s="4" t="s">
        <v>28048</v>
      </c>
      <c r="E9444" s="9" t="s">
        <v>28049</v>
      </c>
      <c r="F9444" s="8" t="s">
        <v>28050</v>
      </c>
      <c r="G9444" s="4" t="s">
        <v>829</v>
      </c>
      <c r="H9444" s="5" t="s">
        <v>1534</v>
      </c>
      <c r="I9444" s="5" t="s">
        <v>16</v>
      </c>
      <c r="J9444" s="4" t="s">
        <v>2485</v>
      </c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</row>
    <row r="9445">
      <c r="A9445" s="4" t="s">
        <v>10</v>
      </c>
      <c r="B9445" s="5" t="s">
        <v>22448</v>
      </c>
      <c r="C9445" s="5" t="s">
        <v>378</v>
      </c>
      <c r="D9445" s="4" t="s">
        <v>28051</v>
      </c>
      <c r="E9445" s="9" t="s">
        <v>28052</v>
      </c>
      <c r="F9445" s="11"/>
      <c r="G9445" s="4" t="s">
        <v>28000</v>
      </c>
      <c r="H9445" s="10"/>
      <c r="I9445" s="5" t="s">
        <v>68</v>
      </c>
      <c r="J9445" s="4" t="s">
        <v>623</v>
      </c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</row>
    <row r="9446">
      <c r="A9446" s="4" t="s">
        <v>10</v>
      </c>
      <c r="B9446" s="5" t="s">
        <v>22448</v>
      </c>
      <c r="C9446" s="5" t="s">
        <v>378</v>
      </c>
      <c r="D9446" s="4" t="s">
        <v>28053</v>
      </c>
      <c r="E9446" s="9" t="s">
        <v>28054</v>
      </c>
      <c r="F9446" s="11"/>
      <c r="G9446" s="4" t="s">
        <v>18</v>
      </c>
      <c r="H9446" s="5" t="s">
        <v>28055</v>
      </c>
      <c r="I9446" s="5" t="s">
        <v>23</v>
      </c>
      <c r="J9446" s="4" t="s">
        <v>280</v>
      </c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</row>
    <row r="9447">
      <c r="A9447" s="4" t="s">
        <v>57</v>
      </c>
      <c r="B9447" s="5" t="s">
        <v>22448</v>
      </c>
      <c r="C9447" s="5" t="s">
        <v>23407</v>
      </c>
      <c r="D9447" s="4" t="s">
        <v>28008</v>
      </c>
      <c r="E9447" s="9" t="s">
        <v>28056</v>
      </c>
      <c r="F9447" s="8" t="s">
        <v>28057</v>
      </c>
      <c r="G9447" s="4" t="s">
        <v>28058</v>
      </c>
      <c r="H9447" s="10"/>
      <c r="I9447" s="5" t="s">
        <v>28</v>
      </c>
      <c r="J9447" s="4" t="s">
        <v>60</v>
      </c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</row>
    <row r="9448">
      <c r="A9448" s="4" t="s">
        <v>10</v>
      </c>
      <c r="B9448" s="5" t="s">
        <v>22448</v>
      </c>
      <c r="C9448" s="5" t="s">
        <v>4601</v>
      </c>
      <c r="D9448" s="4" t="s">
        <v>28059</v>
      </c>
      <c r="E9448" s="9" t="s">
        <v>28060</v>
      </c>
      <c r="F9448" s="8" t="s">
        <v>28061</v>
      </c>
      <c r="G9448" s="4" t="s">
        <v>441</v>
      </c>
      <c r="H9448" s="10"/>
      <c r="I9448" s="5" t="s">
        <v>317</v>
      </c>
      <c r="J9448" s="4" t="s">
        <v>2728</v>
      </c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</row>
    <row r="9449">
      <c r="A9449" s="4" t="s">
        <v>10</v>
      </c>
      <c r="B9449" s="5" t="s">
        <v>22448</v>
      </c>
      <c r="C9449" s="5" t="s">
        <v>161</v>
      </c>
      <c r="D9449" s="4" t="s">
        <v>28062</v>
      </c>
      <c r="E9449" s="9" t="s">
        <v>28063</v>
      </c>
      <c r="F9449" s="11"/>
      <c r="G9449" s="4" t="s">
        <v>1027</v>
      </c>
      <c r="H9449" s="5" t="s">
        <v>23068</v>
      </c>
      <c r="I9449" s="5" t="s">
        <v>16</v>
      </c>
      <c r="J9449" s="4" t="s">
        <v>657</v>
      </c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</row>
    <row r="9450">
      <c r="A9450" s="4" t="s">
        <v>10</v>
      </c>
      <c r="B9450" s="5" t="s">
        <v>22448</v>
      </c>
      <c r="C9450" s="5" t="s">
        <v>161</v>
      </c>
      <c r="D9450" s="4" t="s">
        <v>14028</v>
      </c>
      <c r="E9450" s="9" t="s">
        <v>28064</v>
      </c>
      <c r="F9450" s="11"/>
      <c r="G9450" s="4" t="s">
        <v>823</v>
      </c>
      <c r="H9450" s="5" t="s">
        <v>23964</v>
      </c>
      <c r="I9450" s="5" t="s">
        <v>234</v>
      </c>
      <c r="J9450" s="4" t="s">
        <v>1112</v>
      </c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</row>
    <row r="9451">
      <c r="A9451" s="17" t="s">
        <v>10</v>
      </c>
      <c r="B9451" s="13" t="s">
        <v>22448</v>
      </c>
      <c r="C9451" s="13" t="s">
        <v>161</v>
      </c>
      <c r="D9451" s="17" t="s">
        <v>28065</v>
      </c>
      <c r="E9451" s="18" t="s">
        <v>28066</v>
      </c>
      <c r="F9451" s="15"/>
      <c r="G9451" s="17" t="s">
        <v>83</v>
      </c>
      <c r="H9451" s="13" t="s">
        <v>1546</v>
      </c>
      <c r="I9451" s="13" t="s">
        <v>97</v>
      </c>
      <c r="J9451" s="17" t="s">
        <v>98</v>
      </c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</row>
    <row r="9452">
      <c r="A9452" s="4" t="s">
        <v>856</v>
      </c>
      <c r="B9452" s="5" t="s">
        <v>22448</v>
      </c>
      <c r="C9452" s="10"/>
      <c r="D9452" s="4" t="s">
        <v>17028</v>
      </c>
      <c r="E9452" s="9" t="s">
        <v>28067</v>
      </c>
      <c r="F9452" s="8" t="s">
        <v>27970</v>
      </c>
      <c r="G9452" s="4" t="s">
        <v>27281</v>
      </c>
      <c r="H9452" s="10"/>
      <c r="I9452" s="5" t="s">
        <v>28</v>
      </c>
      <c r="J9452" s="4" t="s">
        <v>60</v>
      </c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</row>
    <row r="9453">
      <c r="A9453" s="4" t="s">
        <v>10</v>
      </c>
      <c r="B9453" s="5" t="s">
        <v>28068</v>
      </c>
      <c r="C9453" s="5" t="s">
        <v>1477</v>
      </c>
      <c r="D9453" s="4" t="s">
        <v>28069</v>
      </c>
      <c r="E9453" s="9" t="s">
        <v>28070</v>
      </c>
      <c r="F9453" s="8" t="s">
        <v>28071</v>
      </c>
      <c r="G9453" s="4" t="s">
        <v>848</v>
      </c>
      <c r="H9453" s="5" t="s">
        <v>12944</v>
      </c>
      <c r="I9453" s="5" t="s">
        <v>23</v>
      </c>
      <c r="J9453" s="4" t="s">
        <v>1122</v>
      </c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</row>
    <row r="9454">
      <c r="A9454" s="4" t="s">
        <v>10</v>
      </c>
      <c r="B9454" s="5" t="s">
        <v>28068</v>
      </c>
      <c r="C9454" s="5" t="s">
        <v>1477</v>
      </c>
      <c r="D9454" s="4" t="s">
        <v>28072</v>
      </c>
      <c r="E9454" s="9" t="s">
        <v>28073</v>
      </c>
      <c r="F9454" s="11"/>
      <c r="G9454" s="4" t="s">
        <v>24482</v>
      </c>
      <c r="H9454" s="5" t="s">
        <v>22141</v>
      </c>
      <c r="I9454" s="5" t="s">
        <v>80</v>
      </c>
      <c r="J9454" s="4" t="s">
        <v>1117</v>
      </c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</row>
    <row r="9455">
      <c r="A9455" s="4" t="s">
        <v>10</v>
      </c>
      <c r="B9455" s="5" t="s">
        <v>28068</v>
      </c>
      <c r="C9455" s="5" t="s">
        <v>12966</v>
      </c>
      <c r="D9455" s="4" t="s">
        <v>28074</v>
      </c>
      <c r="E9455" s="9" t="s">
        <v>28075</v>
      </c>
      <c r="F9455" s="8" t="s">
        <v>28076</v>
      </c>
      <c r="G9455" s="4" t="s">
        <v>28077</v>
      </c>
      <c r="H9455" s="5" t="s">
        <v>20063</v>
      </c>
      <c r="I9455" s="5" t="s">
        <v>23</v>
      </c>
      <c r="J9455" s="4" t="s">
        <v>280</v>
      </c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</row>
    <row r="9456">
      <c r="A9456" s="4" t="s">
        <v>10</v>
      </c>
      <c r="B9456" s="5" t="s">
        <v>28068</v>
      </c>
      <c r="C9456" s="5" t="s">
        <v>441</v>
      </c>
      <c r="D9456" s="4" t="s">
        <v>28078</v>
      </c>
      <c r="E9456" s="9" t="s">
        <v>28079</v>
      </c>
      <c r="F9456" s="8" t="s">
        <v>28080</v>
      </c>
      <c r="G9456" s="4" t="s">
        <v>28077</v>
      </c>
      <c r="H9456" s="5" t="s">
        <v>908</v>
      </c>
      <c r="I9456" s="5" t="s">
        <v>16</v>
      </c>
      <c r="J9456" s="4" t="s">
        <v>17</v>
      </c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</row>
    <row r="9457">
      <c r="A9457" s="4" t="s">
        <v>10</v>
      </c>
      <c r="B9457" s="5" t="s">
        <v>28068</v>
      </c>
      <c r="C9457" s="5" t="s">
        <v>75</v>
      </c>
      <c r="D9457" s="4" t="s">
        <v>28081</v>
      </c>
      <c r="E9457" s="9" t="s">
        <v>28082</v>
      </c>
      <c r="F9457" s="8" t="s">
        <v>28083</v>
      </c>
      <c r="G9457" s="4" t="s">
        <v>2119</v>
      </c>
      <c r="H9457" s="5" t="s">
        <v>1657</v>
      </c>
      <c r="I9457" s="5" t="s">
        <v>23</v>
      </c>
      <c r="J9457" s="4" t="s">
        <v>46</v>
      </c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</row>
    <row r="9458">
      <c r="A9458" s="4" t="s">
        <v>10</v>
      </c>
      <c r="B9458" s="5" t="s">
        <v>28068</v>
      </c>
      <c r="C9458" s="5" t="s">
        <v>738</v>
      </c>
      <c r="D9458" s="4" t="s">
        <v>28084</v>
      </c>
      <c r="E9458" s="9" t="s">
        <v>28085</v>
      </c>
      <c r="F9458" s="8" t="s">
        <v>28086</v>
      </c>
      <c r="G9458" s="4" t="s">
        <v>848</v>
      </c>
      <c r="H9458" s="5" t="s">
        <v>9276</v>
      </c>
      <c r="I9458" s="5" t="s">
        <v>28</v>
      </c>
      <c r="J9458" s="4" t="s">
        <v>371</v>
      </c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</row>
    <row r="9459">
      <c r="A9459" s="4" t="s">
        <v>10</v>
      </c>
      <c r="B9459" s="5" t="s">
        <v>28068</v>
      </c>
      <c r="C9459" s="5" t="s">
        <v>738</v>
      </c>
      <c r="D9459" s="4" t="s">
        <v>28087</v>
      </c>
      <c r="E9459" s="9" t="s">
        <v>28088</v>
      </c>
      <c r="F9459" s="11"/>
      <c r="G9459" s="4" t="s">
        <v>1261</v>
      </c>
      <c r="H9459" s="5" t="s">
        <v>2229</v>
      </c>
      <c r="I9459" s="5" t="s">
        <v>68</v>
      </c>
      <c r="J9459" s="4" t="s">
        <v>215</v>
      </c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</row>
    <row r="9460">
      <c r="A9460" s="4" t="s">
        <v>57</v>
      </c>
      <c r="B9460" s="5" t="s">
        <v>28068</v>
      </c>
      <c r="C9460" s="5" t="s">
        <v>1444</v>
      </c>
      <c r="D9460" s="4" t="s">
        <v>28089</v>
      </c>
      <c r="E9460" s="7"/>
      <c r="F9460" s="8" t="s">
        <v>28090</v>
      </c>
      <c r="G9460" s="6"/>
      <c r="H9460" s="10"/>
      <c r="I9460" s="5" t="s">
        <v>80</v>
      </c>
      <c r="J9460" s="4" t="s">
        <v>60</v>
      </c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</row>
    <row r="9461">
      <c r="A9461" s="4" t="s">
        <v>10</v>
      </c>
      <c r="B9461" s="5" t="s">
        <v>28068</v>
      </c>
      <c r="C9461" s="5" t="s">
        <v>15898</v>
      </c>
      <c r="D9461" s="4" t="s">
        <v>28091</v>
      </c>
      <c r="E9461" s="9" t="s">
        <v>28092</v>
      </c>
      <c r="F9461" s="11"/>
      <c r="G9461" s="4" t="s">
        <v>12966</v>
      </c>
      <c r="H9461" s="5" t="s">
        <v>6815</v>
      </c>
      <c r="I9461" s="5" t="s">
        <v>234</v>
      </c>
      <c r="J9461" s="4" t="s">
        <v>954</v>
      </c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</row>
    <row r="9462">
      <c r="A9462" s="4" t="s">
        <v>10</v>
      </c>
      <c r="B9462" s="5" t="s">
        <v>28068</v>
      </c>
      <c r="C9462" s="5" t="s">
        <v>24482</v>
      </c>
      <c r="D9462" s="4" t="s">
        <v>28093</v>
      </c>
      <c r="E9462" s="9" t="s">
        <v>28094</v>
      </c>
      <c r="F9462" s="8" t="s">
        <v>28095</v>
      </c>
      <c r="G9462" s="4" t="s">
        <v>2119</v>
      </c>
      <c r="H9462" s="5" t="s">
        <v>12162</v>
      </c>
      <c r="I9462" s="5" t="s">
        <v>234</v>
      </c>
      <c r="J9462" s="4" t="s">
        <v>5491</v>
      </c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</row>
    <row r="9463">
      <c r="A9463" s="4" t="s">
        <v>10</v>
      </c>
      <c r="B9463" s="5" t="s">
        <v>28068</v>
      </c>
      <c r="C9463" s="5" t="s">
        <v>303</v>
      </c>
      <c r="D9463" s="4" t="s">
        <v>28096</v>
      </c>
      <c r="E9463" s="9" t="s">
        <v>28097</v>
      </c>
      <c r="F9463" s="8" t="s">
        <v>28098</v>
      </c>
      <c r="G9463" s="4" t="s">
        <v>721</v>
      </c>
      <c r="H9463" s="10"/>
      <c r="I9463" s="5" t="s">
        <v>317</v>
      </c>
      <c r="J9463" s="4" t="s">
        <v>318</v>
      </c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</row>
    <row r="9464">
      <c r="A9464" s="4" t="s">
        <v>10</v>
      </c>
      <c r="B9464" s="5" t="s">
        <v>28068</v>
      </c>
      <c r="C9464" s="5" t="s">
        <v>103</v>
      </c>
      <c r="D9464" s="4" t="s">
        <v>28099</v>
      </c>
      <c r="E9464" s="9" t="s">
        <v>28100</v>
      </c>
      <c r="F9464" s="11"/>
      <c r="G9464" s="4" t="s">
        <v>848</v>
      </c>
      <c r="H9464" s="5" t="s">
        <v>17896</v>
      </c>
      <c r="I9464" s="5" t="s">
        <v>28</v>
      </c>
      <c r="J9464" s="4" t="s">
        <v>391</v>
      </c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</row>
    <row r="9465">
      <c r="A9465" s="4" t="s">
        <v>10</v>
      </c>
      <c r="B9465" s="5" t="s">
        <v>28068</v>
      </c>
      <c r="C9465" s="5" t="s">
        <v>103</v>
      </c>
      <c r="D9465" s="4" t="s">
        <v>28101</v>
      </c>
      <c r="E9465" s="9" t="s">
        <v>28102</v>
      </c>
      <c r="F9465" s="11"/>
      <c r="G9465" s="4" t="s">
        <v>11177</v>
      </c>
      <c r="H9465" s="5" t="s">
        <v>11180</v>
      </c>
      <c r="I9465" s="5" t="s">
        <v>23</v>
      </c>
      <c r="J9465" s="4" t="s">
        <v>126</v>
      </c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</row>
    <row r="9466">
      <c r="A9466" s="4" t="s">
        <v>10</v>
      </c>
      <c r="B9466" s="5" t="s">
        <v>28068</v>
      </c>
      <c r="C9466" s="5" t="s">
        <v>103</v>
      </c>
      <c r="D9466" s="4" t="s">
        <v>28103</v>
      </c>
      <c r="E9466" s="7"/>
      <c r="F9466" s="8" t="s">
        <v>28104</v>
      </c>
      <c r="G9466" s="4" t="s">
        <v>2119</v>
      </c>
      <c r="H9466" s="10"/>
      <c r="I9466" s="5" t="s">
        <v>68</v>
      </c>
      <c r="J9466" s="4" t="s">
        <v>480</v>
      </c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</row>
    <row r="9467">
      <c r="A9467" s="4" t="s">
        <v>10</v>
      </c>
      <c r="B9467" s="5" t="s">
        <v>28068</v>
      </c>
      <c r="C9467" s="5" t="s">
        <v>535</v>
      </c>
      <c r="D9467" s="4" t="s">
        <v>2335</v>
      </c>
      <c r="E9467" s="9" t="s">
        <v>28105</v>
      </c>
      <c r="F9467" s="11"/>
      <c r="G9467" s="4" t="s">
        <v>578</v>
      </c>
      <c r="H9467" s="10"/>
      <c r="I9467" s="5" t="s">
        <v>28</v>
      </c>
      <c r="J9467" s="4" t="s">
        <v>4113</v>
      </c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</row>
    <row r="9468">
      <c r="A9468" s="4" t="s">
        <v>10</v>
      </c>
      <c r="B9468" s="5" t="s">
        <v>28068</v>
      </c>
      <c r="C9468" s="5" t="s">
        <v>848</v>
      </c>
      <c r="D9468" s="4" t="s">
        <v>28106</v>
      </c>
      <c r="E9468" s="9" t="s">
        <v>28107</v>
      </c>
      <c r="F9468" s="8" t="s">
        <v>28108</v>
      </c>
      <c r="G9468" s="4" t="s">
        <v>2119</v>
      </c>
      <c r="H9468" s="5" t="s">
        <v>28109</v>
      </c>
      <c r="I9468" s="5" t="s">
        <v>28</v>
      </c>
      <c r="J9468" s="4" t="s">
        <v>577</v>
      </c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</row>
    <row r="9469">
      <c r="A9469" s="4" t="s">
        <v>10</v>
      </c>
      <c r="B9469" s="5" t="s">
        <v>28068</v>
      </c>
      <c r="C9469" s="5" t="s">
        <v>2770</v>
      </c>
      <c r="D9469" s="4" t="s">
        <v>13550</v>
      </c>
      <c r="E9469" s="9" t="s">
        <v>28110</v>
      </c>
      <c r="F9469" s="11"/>
      <c r="G9469" s="4" t="s">
        <v>24482</v>
      </c>
      <c r="H9469" s="5" t="s">
        <v>4927</v>
      </c>
      <c r="I9469" s="5" t="s">
        <v>16</v>
      </c>
      <c r="J9469" s="4" t="s">
        <v>597</v>
      </c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</row>
    <row r="9470">
      <c r="A9470" s="4" t="s">
        <v>10</v>
      </c>
      <c r="B9470" s="5" t="s">
        <v>28068</v>
      </c>
      <c r="C9470" s="5" t="s">
        <v>433</v>
      </c>
      <c r="D9470" s="4" t="s">
        <v>28111</v>
      </c>
      <c r="E9470" s="9" t="s">
        <v>28112</v>
      </c>
      <c r="F9470" s="8" t="s">
        <v>28113</v>
      </c>
      <c r="G9470" s="4" t="s">
        <v>75</v>
      </c>
      <c r="H9470" s="10"/>
      <c r="I9470" s="5" t="s">
        <v>317</v>
      </c>
      <c r="J9470" s="4" t="s">
        <v>817</v>
      </c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</row>
    <row r="9471">
      <c r="A9471" s="4" t="s">
        <v>10</v>
      </c>
      <c r="B9471" s="5" t="s">
        <v>28068</v>
      </c>
      <c r="C9471" s="5" t="s">
        <v>28114</v>
      </c>
      <c r="D9471" s="4" t="s">
        <v>28115</v>
      </c>
      <c r="E9471" s="9" t="s">
        <v>28116</v>
      </c>
      <c r="F9471" s="11"/>
      <c r="G9471" s="4" t="s">
        <v>75</v>
      </c>
      <c r="H9471" s="5" t="s">
        <v>6060</v>
      </c>
      <c r="I9471" s="5" t="s">
        <v>68</v>
      </c>
      <c r="J9471" s="4" t="s">
        <v>654</v>
      </c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</row>
    <row r="9472">
      <c r="A9472" s="4" t="s">
        <v>10</v>
      </c>
      <c r="B9472" s="5" t="s">
        <v>28068</v>
      </c>
      <c r="C9472" s="5" t="s">
        <v>28114</v>
      </c>
      <c r="D9472" s="6"/>
      <c r="E9472" s="7"/>
      <c r="F9472" s="11"/>
      <c r="G9472" s="4" t="s">
        <v>24482</v>
      </c>
      <c r="H9472" s="5" t="s">
        <v>15849</v>
      </c>
      <c r="I9472" s="10"/>
      <c r="J9472" s="6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</row>
    <row r="9473">
      <c r="A9473" s="4" t="s">
        <v>11943</v>
      </c>
      <c r="B9473" s="5" t="s">
        <v>28068</v>
      </c>
      <c r="C9473" s="5" t="s">
        <v>28117</v>
      </c>
      <c r="D9473" s="4" t="s">
        <v>11946</v>
      </c>
      <c r="E9473" s="9" t="s">
        <v>11947</v>
      </c>
      <c r="F9473" s="11"/>
      <c r="G9473" s="6"/>
      <c r="H9473" s="10"/>
      <c r="I9473" s="5" t="s">
        <v>28</v>
      </c>
      <c r="J9473" s="6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</row>
    <row r="9474">
      <c r="A9474" s="4" t="s">
        <v>10</v>
      </c>
      <c r="B9474" s="5" t="s">
        <v>28068</v>
      </c>
      <c r="C9474" s="5" t="s">
        <v>372</v>
      </c>
      <c r="D9474" s="4" t="s">
        <v>12894</v>
      </c>
      <c r="E9474" s="9" t="s">
        <v>28118</v>
      </c>
      <c r="F9474" s="8" t="s">
        <v>28119</v>
      </c>
      <c r="G9474" s="4" t="s">
        <v>578</v>
      </c>
      <c r="H9474" s="10"/>
      <c r="I9474" s="5" t="s">
        <v>16</v>
      </c>
      <c r="J9474" s="4" t="s">
        <v>17</v>
      </c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</row>
    <row r="9475">
      <c r="A9475" s="4" t="s">
        <v>10</v>
      </c>
      <c r="B9475" s="5" t="s">
        <v>28068</v>
      </c>
      <c r="C9475" s="5" t="s">
        <v>11177</v>
      </c>
      <c r="D9475" s="4" t="s">
        <v>28120</v>
      </c>
      <c r="E9475" s="9" t="s">
        <v>28121</v>
      </c>
      <c r="F9475" s="8" t="s">
        <v>28122</v>
      </c>
      <c r="G9475" s="4" t="s">
        <v>2119</v>
      </c>
      <c r="H9475" s="5" t="s">
        <v>6825</v>
      </c>
      <c r="I9475" s="5" t="s">
        <v>23</v>
      </c>
      <c r="J9475" s="4" t="s">
        <v>126</v>
      </c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</row>
    <row r="9476">
      <c r="A9476" s="4" t="s">
        <v>10</v>
      </c>
      <c r="B9476" s="5" t="s">
        <v>28068</v>
      </c>
      <c r="C9476" s="5" t="s">
        <v>28123</v>
      </c>
      <c r="D9476" s="4" t="s">
        <v>28124</v>
      </c>
      <c r="E9476" s="9" t="s">
        <v>28125</v>
      </c>
      <c r="F9476" s="11"/>
      <c r="G9476" s="4" t="s">
        <v>721</v>
      </c>
      <c r="H9476" s="5" t="s">
        <v>23464</v>
      </c>
      <c r="I9476" s="5" t="s">
        <v>23</v>
      </c>
      <c r="J9476" s="4" t="s">
        <v>276</v>
      </c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</row>
    <row r="9477">
      <c r="A9477" s="4" t="s">
        <v>10</v>
      </c>
      <c r="B9477" s="5" t="s">
        <v>28068</v>
      </c>
      <c r="C9477" s="5" t="s">
        <v>378</v>
      </c>
      <c r="D9477" s="6"/>
      <c r="E9477" s="7"/>
      <c r="F9477" s="11"/>
      <c r="G9477" s="4" t="s">
        <v>1261</v>
      </c>
      <c r="H9477" s="5" t="s">
        <v>19973</v>
      </c>
      <c r="I9477" s="10"/>
      <c r="J9477" s="6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</row>
    <row r="9478">
      <c r="A9478" s="4" t="s">
        <v>10</v>
      </c>
      <c r="B9478" s="5" t="s">
        <v>28068</v>
      </c>
      <c r="C9478" s="5" t="s">
        <v>28077</v>
      </c>
      <c r="D9478" s="4" t="s">
        <v>1633</v>
      </c>
      <c r="E9478" s="9" t="s">
        <v>28126</v>
      </c>
      <c r="F9478" s="8" t="s">
        <v>28127</v>
      </c>
      <c r="G9478" s="4" t="s">
        <v>15898</v>
      </c>
      <c r="H9478" s="10"/>
      <c r="I9478" s="5" t="s">
        <v>28</v>
      </c>
      <c r="J9478" s="4" t="s">
        <v>29</v>
      </c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</row>
    <row r="9479">
      <c r="A9479" s="4" t="s">
        <v>10</v>
      </c>
      <c r="B9479" s="5" t="s">
        <v>28068</v>
      </c>
      <c r="C9479" s="5" t="s">
        <v>161</v>
      </c>
      <c r="D9479" s="4" t="s">
        <v>28128</v>
      </c>
      <c r="E9479" s="7"/>
      <c r="F9479" s="8" t="s">
        <v>28129</v>
      </c>
      <c r="G9479" s="4" t="s">
        <v>24482</v>
      </c>
      <c r="H9479" s="10"/>
      <c r="I9479" s="5" t="s">
        <v>28</v>
      </c>
      <c r="J9479" s="4" t="s">
        <v>2931</v>
      </c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</row>
    <row r="9480">
      <c r="A9480" s="4" t="s">
        <v>10</v>
      </c>
      <c r="B9480" s="5" t="s">
        <v>28068</v>
      </c>
      <c r="C9480" s="5" t="s">
        <v>161</v>
      </c>
      <c r="D9480" s="4" t="s">
        <v>28130</v>
      </c>
      <c r="E9480" s="9" t="s">
        <v>28131</v>
      </c>
      <c r="F9480" s="11"/>
      <c r="G9480" s="4" t="s">
        <v>848</v>
      </c>
      <c r="H9480" s="5" t="s">
        <v>6224</v>
      </c>
      <c r="I9480" s="5" t="s">
        <v>317</v>
      </c>
      <c r="J9480" s="4" t="s">
        <v>1075</v>
      </c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</row>
    <row r="9481">
      <c r="A9481" s="4" t="s">
        <v>10</v>
      </c>
      <c r="B9481" s="5" t="s">
        <v>28068</v>
      </c>
      <c r="C9481" s="5" t="s">
        <v>4221</v>
      </c>
      <c r="D9481" s="4" t="s">
        <v>28132</v>
      </c>
      <c r="E9481" s="9" t="s">
        <v>28133</v>
      </c>
      <c r="F9481" s="8" t="s">
        <v>28134</v>
      </c>
      <c r="G9481" s="4" t="s">
        <v>24482</v>
      </c>
      <c r="H9481" s="5" t="s">
        <v>5071</v>
      </c>
      <c r="I9481" s="5" t="s">
        <v>28</v>
      </c>
      <c r="J9481" s="4" t="s">
        <v>352</v>
      </c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</row>
    <row r="9482">
      <c r="A9482" s="4" t="s">
        <v>10</v>
      </c>
      <c r="B9482" s="5" t="s">
        <v>28135</v>
      </c>
      <c r="C9482" s="5" t="s">
        <v>28136</v>
      </c>
      <c r="D9482" s="4" t="s">
        <v>28137</v>
      </c>
      <c r="E9482" s="9" t="s">
        <v>28138</v>
      </c>
      <c r="F9482" s="11"/>
      <c r="G9482" s="6"/>
      <c r="H9482" s="10"/>
      <c r="I9482" s="5" t="s">
        <v>16</v>
      </c>
      <c r="J9482" s="4" t="s">
        <v>469</v>
      </c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</row>
    <row r="9483">
      <c r="A9483" s="4" t="s">
        <v>10</v>
      </c>
      <c r="B9483" s="5" t="s">
        <v>28139</v>
      </c>
      <c r="C9483" s="5" t="s">
        <v>18</v>
      </c>
      <c r="D9483" s="4" t="s">
        <v>28140</v>
      </c>
      <c r="E9483" s="9" t="s">
        <v>28141</v>
      </c>
      <c r="F9483" s="8" t="s">
        <v>28142</v>
      </c>
      <c r="G9483" s="4" t="s">
        <v>6900</v>
      </c>
      <c r="H9483" s="5" t="s">
        <v>8658</v>
      </c>
      <c r="I9483" s="5" t="s">
        <v>16</v>
      </c>
      <c r="J9483" s="4" t="s">
        <v>619</v>
      </c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</row>
    <row r="9484">
      <c r="A9484" s="4" t="s">
        <v>10</v>
      </c>
      <c r="B9484" s="5" t="s">
        <v>28139</v>
      </c>
      <c r="C9484" s="5" t="s">
        <v>1189</v>
      </c>
      <c r="D9484" s="4" t="s">
        <v>28143</v>
      </c>
      <c r="E9484" s="9" t="s">
        <v>28144</v>
      </c>
      <c r="F9484" s="11"/>
      <c r="G9484" s="4" t="s">
        <v>18</v>
      </c>
      <c r="H9484" s="10"/>
      <c r="I9484" s="5" t="s">
        <v>16</v>
      </c>
      <c r="J9484" s="4" t="s">
        <v>17</v>
      </c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</row>
    <row r="9485">
      <c r="A9485" s="4" t="s">
        <v>10</v>
      </c>
      <c r="B9485" s="5" t="s">
        <v>28139</v>
      </c>
      <c r="C9485" s="5" t="s">
        <v>103</v>
      </c>
      <c r="D9485" s="4" t="s">
        <v>28145</v>
      </c>
      <c r="E9485" s="9" t="s">
        <v>28146</v>
      </c>
      <c r="F9485" s="8" t="s">
        <v>28147</v>
      </c>
      <c r="G9485" s="4" t="s">
        <v>18</v>
      </c>
      <c r="H9485" s="10"/>
      <c r="I9485" s="5" t="s">
        <v>16</v>
      </c>
      <c r="J9485" s="4" t="s">
        <v>619</v>
      </c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</row>
    <row r="9486">
      <c r="A9486" s="4" t="s">
        <v>10</v>
      </c>
      <c r="B9486" s="5" t="s">
        <v>28139</v>
      </c>
      <c r="C9486" s="5" t="s">
        <v>28148</v>
      </c>
      <c r="D9486" s="6"/>
      <c r="E9486" s="7"/>
      <c r="F9486" s="11"/>
      <c r="G9486" s="4" t="s">
        <v>18</v>
      </c>
      <c r="H9486" s="5" t="s">
        <v>28149</v>
      </c>
      <c r="I9486" s="10"/>
      <c r="J9486" s="6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</row>
    <row r="9487">
      <c r="A9487" s="4" t="s">
        <v>10</v>
      </c>
      <c r="B9487" s="5" t="s">
        <v>28139</v>
      </c>
      <c r="C9487" s="5" t="s">
        <v>378</v>
      </c>
      <c r="D9487" s="4" t="s">
        <v>28150</v>
      </c>
      <c r="E9487" s="9" t="s">
        <v>28151</v>
      </c>
      <c r="F9487" s="11"/>
      <c r="G9487" s="4" t="s">
        <v>688</v>
      </c>
      <c r="H9487" s="5" t="s">
        <v>28152</v>
      </c>
      <c r="I9487" s="5" t="s">
        <v>68</v>
      </c>
      <c r="J9487" s="4" t="s">
        <v>654</v>
      </c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</row>
    <row r="9488">
      <c r="A9488" s="4" t="s">
        <v>57</v>
      </c>
      <c r="B9488" s="5" t="s">
        <v>28139</v>
      </c>
      <c r="C9488" s="5" t="s">
        <v>2847</v>
      </c>
      <c r="D9488" s="4" t="s">
        <v>28153</v>
      </c>
      <c r="E9488" s="9" t="s">
        <v>28154</v>
      </c>
      <c r="F9488" s="11"/>
      <c r="G9488" s="6"/>
      <c r="H9488" s="10"/>
      <c r="I9488" s="5" t="s">
        <v>16</v>
      </c>
      <c r="J9488" s="4" t="s">
        <v>60</v>
      </c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</row>
    <row r="9489">
      <c r="A9489" s="4" t="s">
        <v>10</v>
      </c>
      <c r="B9489" s="5" t="s">
        <v>28139</v>
      </c>
      <c r="C9489" s="5" t="s">
        <v>688</v>
      </c>
      <c r="D9489" s="4" t="s">
        <v>28155</v>
      </c>
      <c r="E9489" s="9" t="s">
        <v>28156</v>
      </c>
      <c r="F9489" s="8" t="s">
        <v>28157</v>
      </c>
      <c r="G9489" s="4" t="s">
        <v>6900</v>
      </c>
      <c r="H9489" s="10"/>
      <c r="I9489" s="5" t="s">
        <v>23</v>
      </c>
      <c r="J9489" s="4" t="s">
        <v>313</v>
      </c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</row>
    <row r="9490">
      <c r="A9490" s="4" t="s">
        <v>10</v>
      </c>
      <c r="B9490" s="5" t="s">
        <v>28139</v>
      </c>
      <c r="C9490" s="5" t="s">
        <v>161</v>
      </c>
      <c r="D9490" s="4" t="s">
        <v>28158</v>
      </c>
      <c r="E9490" s="9" t="s">
        <v>28159</v>
      </c>
      <c r="F9490" s="11"/>
      <c r="G9490" s="4" t="s">
        <v>688</v>
      </c>
      <c r="H9490" s="5" t="s">
        <v>28160</v>
      </c>
      <c r="I9490" s="5" t="s">
        <v>16</v>
      </c>
      <c r="J9490" s="4" t="s">
        <v>546</v>
      </c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</row>
    <row r="9491">
      <c r="A9491" s="4" t="s">
        <v>10</v>
      </c>
      <c r="B9491" s="5" t="s">
        <v>28139</v>
      </c>
      <c r="C9491" s="5" t="s">
        <v>161</v>
      </c>
      <c r="D9491" s="4" t="s">
        <v>20355</v>
      </c>
      <c r="E9491" s="9" t="s">
        <v>28161</v>
      </c>
      <c r="F9491" s="11"/>
      <c r="G9491" s="4" t="s">
        <v>18</v>
      </c>
      <c r="H9491" s="10"/>
      <c r="I9491" s="5" t="s">
        <v>16</v>
      </c>
      <c r="J9491" s="4" t="s">
        <v>17</v>
      </c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</row>
    <row r="9492">
      <c r="A9492" s="4" t="s">
        <v>10</v>
      </c>
      <c r="B9492" s="5" t="s">
        <v>28162</v>
      </c>
      <c r="C9492" s="5" t="s">
        <v>439</v>
      </c>
      <c r="D9492" s="4" t="s">
        <v>28163</v>
      </c>
      <c r="E9492" s="9" t="s">
        <v>28164</v>
      </c>
      <c r="F9492" s="8" t="s">
        <v>28165</v>
      </c>
      <c r="G9492" s="4" t="s">
        <v>892</v>
      </c>
      <c r="H9492" s="10"/>
      <c r="I9492" s="5" t="s">
        <v>68</v>
      </c>
      <c r="J9492" s="4" t="s">
        <v>205</v>
      </c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</row>
    <row r="9493">
      <c r="A9493" s="4" t="s">
        <v>10</v>
      </c>
      <c r="B9493" s="5" t="s">
        <v>28162</v>
      </c>
      <c r="C9493" s="5" t="s">
        <v>258</v>
      </c>
      <c r="D9493" s="4" t="s">
        <v>28166</v>
      </c>
      <c r="E9493" s="9" t="s">
        <v>28167</v>
      </c>
      <c r="F9493" s="8" t="s">
        <v>28168</v>
      </c>
      <c r="G9493" s="4" t="s">
        <v>439</v>
      </c>
      <c r="H9493" s="5" t="s">
        <v>3349</v>
      </c>
      <c r="I9493" s="5" t="s">
        <v>28</v>
      </c>
      <c r="J9493" s="4" t="s">
        <v>582</v>
      </c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</row>
    <row r="9494">
      <c r="A9494" s="4" t="s">
        <v>10</v>
      </c>
      <c r="B9494" s="5" t="s">
        <v>28162</v>
      </c>
      <c r="C9494" s="5" t="s">
        <v>7683</v>
      </c>
      <c r="D9494" s="4" t="s">
        <v>28169</v>
      </c>
      <c r="E9494" s="9" t="s">
        <v>28170</v>
      </c>
      <c r="F9494" s="11"/>
      <c r="G9494" s="4" t="s">
        <v>439</v>
      </c>
      <c r="H9494" s="5" t="s">
        <v>13078</v>
      </c>
      <c r="I9494" s="5" t="s">
        <v>68</v>
      </c>
      <c r="J9494" s="4" t="s">
        <v>113</v>
      </c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</row>
    <row r="9495">
      <c r="A9495" s="4" t="s">
        <v>10</v>
      </c>
      <c r="B9495" s="5" t="s">
        <v>28162</v>
      </c>
      <c r="C9495" s="5" t="s">
        <v>103</v>
      </c>
      <c r="D9495" s="6"/>
      <c r="E9495" s="7"/>
      <c r="F9495" s="11"/>
      <c r="G9495" s="4" t="s">
        <v>6012</v>
      </c>
      <c r="H9495" s="10"/>
      <c r="I9495" s="5" t="s">
        <v>132</v>
      </c>
      <c r="J9495" s="6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</row>
    <row r="9496">
      <c r="A9496" s="4" t="s">
        <v>10</v>
      </c>
      <c r="B9496" s="5" t="s">
        <v>28162</v>
      </c>
      <c r="C9496" s="5" t="s">
        <v>3309</v>
      </c>
      <c r="D9496" s="4" t="s">
        <v>28171</v>
      </c>
      <c r="E9496" s="9" t="s">
        <v>28172</v>
      </c>
      <c r="F9496" s="8" t="s">
        <v>28173</v>
      </c>
      <c r="G9496" s="4" t="s">
        <v>892</v>
      </c>
      <c r="H9496" s="10"/>
      <c r="I9496" s="5" t="s">
        <v>28</v>
      </c>
      <c r="J9496" s="4" t="s">
        <v>290</v>
      </c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</row>
    <row r="9497">
      <c r="A9497" s="4" t="s">
        <v>10</v>
      </c>
      <c r="B9497" s="5" t="s">
        <v>28162</v>
      </c>
      <c r="C9497" s="5" t="s">
        <v>11150</v>
      </c>
      <c r="D9497" s="4" t="s">
        <v>28174</v>
      </c>
      <c r="E9497" s="9" t="s">
        <v>28175</v>
      </c>
      <c r="F9497" s="8" t="s">
        <v>28176</v>
      </c>
      <c r="G9497" s="4" t="s">
        <v>18</v>
      </c>
      <c r="H9497" s="5" t="s">
        <v>1911</v>
      </c>
      <c r="I9497" s="5" t="s">
        <v>97</v>
      </c>
      <c r="J9497" s="4" t="s">
        <v>257</v>
      </c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</row>
    <row r="9498">
      <c r="A9498" s="4" t="s">
        <v>57</v>
      </c>
      <c r="B9498" s="5" t="s">
        <v>28162</v>
      </c>
      <c r="C9498" s="5" t="s">
        <v>28177</v>
      </c>
      <c r="D9498" s="4" t="s">
        <v>1069</v>
      </c>
      <c r="E9498" s="9" t="s">
        <v>28178</v>
      </c>
      <c r="F9498" s="8" t="s">
        <v>28179</v>
      </c>
      <c r="G9498" s="6"/>
      <c r="H9498" s="10"/>
      <c r="I9498" s="5" t="s">
        <v>28</v>
      </c>
      <c r="J9498" s="4" t="s">
        <v>60</v>
      </c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</row>
    <row r="9499">
      <c r="A9499" s="4" t="s">
        <v>10</v>
      </c>
      <c r="B9499" s="5" t="s">
        <v>28162</v>
      </c>
      <c r="C9499" s="5" t="s">
        <v>28180</v>
      </c>
      <c r="D9499" s="4" t="s">
        <v>28181</v>
      </c>
      <c r="E9499" s="9" t="s">
        <v>28182</v>
      </c>
      <c r="F9499" s="8" t="s">
        <v>28183</v>
      </c>
      <c r="G9499" s="4" t="s">
        <v>439</v>
      </c>
      <c r="H9499" s="5" t="s">
        <v>7548</v>
      </c>
      <c r="I9499" s="5" t="s">
        <v>68</v>
      </c>
      <c r="J9499" s="4" t="s">
        <v>247</v>
      </c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</row>
    <row r="9500">
      <c r="A9500" s="4" t="s">
        <v>10</v>
      </c>
      <c r="B9500" s="5" t="s">
        <v>28162</v>
      </c>
      <c r="C9500" s="5" t="s">
        <v>19279</v>
      </c>
      <c r="D9500" s="4" t="s">
        <v>28184</v>
      </c>
      <c r="E9500" s="9" t="s">
        <v>28185</v>
      </c>
      <c r="F9500" s="8" t="s">
        <v>28186</v>
      </c>
      <c r="G9500" s="4" t="s">
        <v>439</v>
      </c>
      <c r="H9500" s="5" t="s">
        <v>18524</v>
      </c>
      <c r="I9500" s="5" t="s">
        <v>97</v>
      </c>
      <c r="J9500" s="4" t="s">
        <v>401</v>
      </c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</row>
    <row r="9501">
      <c r="A9501" s="4" t="s">
        <v>10</v>
      </c>
      <c r="B9501" s="5" t="s">
        <v>28162</v>
      </c>
      <c r="C9501" s="5" t="s">
        <v>24391</v>
      </c>
      <c r="D9501" s="4" t="s">
        <v>28187</v>
      </c>
      <c r="E9501" s="9" t="s">
        <v>28188</v>
      </c>
      <c r="F9501" s="8" t="s">
        <v>28189</v>
      </c>
      <c r="G9501" s="4" t="s">
        <v>18</v>
      </c>
      <c r="H9501" s="5" t="s">
        <v>27428</v>
      </c>
      <c r="I9501" s="5" t="s">
        <v>80</v>
      </c>
      <c r="J9501" s="4" t="s">
        <v>1303</v>
      </c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</row>
    <row r="9502">
      <c r="A9502" s="4" t="s">
        <v>10</v>
      </c>
      <c r="B9502" s="5" t="s">
        <v>28190</v>
      </c>
      <c r="C9502" s="5" t="s">
        <v>12</v>
      </c>
      <c r="D9502" s="4" t="s">
        <v>28191</v>
      </c>
      <c r="E9502" s="9" t="s">
        <v>28192</v>
      </c>
      <c r="F9502" s="11"/>
      <c r="G9502" s="4" t="s">
        <v>16783</v>
      </c>
      <c r="H9502" s="5" t="s">
        <v>28193</v>
      </c>
      <c r="I9502" s="5" t="s">
        <v>23</v>
      </c>
      <c r="J9502" s="4" t="s">
        <v>1643</v>
      </c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</row>
    <row r="9503">
      <c r="A9503" s="4" t="s">
        <v>10</v>
      </c>
      <c r="B9503" s="5" t="s">
        <v>28190</v>
      </c>
      <c r="C9503" s="5" t="s">
        <v>644</v>
      </c>
      <c r="D9503" s="4" t="s">
        <v>28194</v>
      </c>
      <c r="E9503" s="9" t="s">
        <v>28195</v>
      </c>
      <c r="F9503" s="11"/>
      <c r="G9503" s="4" t="s">
        <v>83</v>
      </c>
      <c r="H9503" s="5" t="s">
        <v>15897</v>
      </c>
      <c r="I9503" s="5" t="s">
        <v>23</v>
      </c>
      <c r="J9503" s="4" t="s">
        <v>796</v>
      </c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</row>
    <row r="9504">
      <c r="A9504" s="4" t="s">
        <v>10</v>
      </c>
      <c r="B9504" s="5" t="s">
        <v>28190</v>
      </c>
      <c r="C9504" s="5" t="s">
        <v>5403</v>
      </c>
      <c r="D9504" s="4" t="s">
        <v>28196</v>
      </c>
      <c r="E9504" s="9" t="s">
        <v>28197</v>
      </c>
      <c r="F9504" s="8" t="s">
        <v>28198</v>
      </c>
      <c r="G9504" s="4" t="s">
        <v>83</v>
      </c>
      <c r="H9504" s="5" t="s">
        <v>3557</v>
      </c>
      <c r="I9504" s="5" t="s">
        <v>23</v>
      </c>
      <c r="J9504" s="4" t="s">
        <v>276</v>
      </c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</row>
    <row r="9505">
      <c r="A9505" s="4" t="s">
        <v>230</v>
      </c>
      <c r="B9505" s="5" t="s">
        <v>28190</v>
      </c>
      <c r="C9505" s="5" t="s">
        <v>16783</v>
      </c>
      <c r="D9505" s="4" t="s">
        <v>17349</v>
      </c>
      <c r="E9505" s="9" t="s">
        <v>28199</v>
      </c>
      <c r="F9505" s="8" t="s">
        <v>28200</v>
      </c>
      <c r="G9505" s="4" t="s">
        <v>337</v>
      </c>
      <c r="H9505" s="5" t="s">
        <v>4816</v>
      </c>
      <c r="I9505" s="5" t="s">
        <v>28</v>
      </c>
      <c r="J9505" s="4" t="s">
        <v>1449</v>
      </c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</row>
    <row r="9506">
      <c r="A9506" s="4" t="s">
        <v>10</v>
      </c>
      <c r="B9506" s="5" t="s">
        <v>28190</v>
      </c>
      <c r="C9506" s="5" t="s">
        <v>4801</v>
      </c>
      <c r="D9506" s="4" t="s">
        <v>28201</v>
      </c>
      <c r="E9506" s="9" t="s">
        <v>28202</v>
      </c>
      <c r="F9506" s="11"/>
      <c r="G9506" s="4" t="s">
        <v>16783</v>
      </c>
      <c r="H9506" s="5" t="s">
        <v>10512</v>
      </c>
      <c r="I9506" s="5" t="s">
        <v>317</v>
      </c>
      <c r="J9506" s="4" t="s">
        <v>1555</v>
      </c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</row>
    <row r="9507">
      <c r="A9507" s="4" t="s">
        <v>10</v>
      </c>
      <c r="B9507" s="5" t="s">
        <v>28190</v>
      </c>
      <c r="C9507" s="5" t="s">
        <v>337</v>
      </c>
      <c r="D9507" s="4" t="s">
        <v>28203</v>
      </c>
      <c r="E9507" s="9" t="s">
        <v>28204</v>
      </c>
      <c r="F9507" s="8" t="s">
        <v>28205</v>
      </c>
      <c r="G9507" s="4" t="s">
        <v>83</v>
      </c>
      <c r="H9507" s="5" t="s">
        <v>4809</v>
      </c>
      <c r="I9507" s="5" t="s">
        <v>317</v>
      </c>
      <c r="J9507" s="4" t="s">
        <v>817</v>
      </c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</row>
    <row r="9508">
      <c r="A9508" s="4" t="s">
        <v>10</v>
      </c>
      <c r="B9508" s="5" t="s">
        <v>28190</v>
      </c>
      <c r="C9508" s="5" t="s">
        <v>337</v>
      </c>
      <c r="D9508" s="4" t="s">
        <v>28206</v>
      </c>
      <c r="E9508" s="9" t="s">
        <v>28207</v>
      </c>
      <c r="F9508" s="8" t="s">
        <v>28208</v>
      </c>
      <c r="G9508" s="4" t="s">
        <v>16783</v>
      </c>
      <c r="H9508" s="5" t="s">
        <v>2795</v>
      </c>
      <c r="I9508" s="5" t="s">
        <v>23</v>
      </c>
      <c r="J9508" s="4" t="s">
        <v>121</v>
      </c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</row>
    <row r="9509">
      <c r="A9509" s="4" t="s">
        <v>10</v>
      </c>
      <c r="B9509" s="5" t="s">
        <v>28190</v>
      </c>
      <c r="C9509" s="5" t="s">
        <v>83</v>
      </c>
      <c r="D9509" s="4" t="s">
        <v>18891</v>
      </c>
      <c r="E9509" s="9" t="s">
        <v>28209</v>
      </c>
      <c r="F9509" s="8" t="s">
        <v>28210</v>
      </c>
      <c r="G9509" s="4" t="s">
        <v>337</v>
      </c>
      <c r="H9509" s="5" t="s">
        <v>3585</v>
      </c>
      <c r="I9509" s="5" t="s">
        <v>16</v>
      </c>
      <c r="J9509" s="4" t="s">
        <v>657</v>
      </c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</row>
    <row r="9510">
      <c r="A9510" s="4" t="s">
        <v>10</v>
      </c>
      <c r="B9510" s="5" t="s">
        <v>28190</v>
      </c>
      <c r="C9510" s="5" t="s">
        <v>11563</v>
      </c>
      <c r="D9510" s="4" t="s">
        <v>28211</v>
      </c>
      <c r="E9510" s="9" t="s">
        <v>28212</v>
      </c>
      <c r="F9510" s="11"/>
      <c r="G9510" s="4" t="s">
        <v>83</v>
      </c>
      <c r="H9510" s="5" t="s">
        <v>9383</v>
      </c>
      <c r="I9510" s="5" t="s">
        <v>80</v>
      </c>
      <c r="J9510" s="4" t="s">
        <v>1117</v>
      </c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</row>
    <row r="9511">
      <c r="A9511" s="4" t="s">
        <v>174</v>
      </c>
      <c r="B9511" s="5" t="s">
        <v>28190</v>
      </c>
      <c r="C9511" s="5" t="s">
        <v>2844</v>
      </c>
      <c r="D9511" s="4" t="s">
        <v>6741</v>
      </c>
      <c r="E9511" s="9" t="s">
        <v>28213</v>
      </c>
      <c r="F9511" s="11"/>
      <c r="G9511" s="6"/>
      <c r="H9511" s="10"/>
      <c r="I9511" s="5" t="s">
        <v>28</v>
      </c>
      <c r="J9511" s="4" t="s">
        <v>60</v>
      </c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</row>
    <row r="9512">
      <c r="A9512" s="4" t="s">
        <v>10</v>
      </c>
      <c r="B9512" s="5" t="s">
        <v>28190</v>
      </c>
      <c r="C9512" s="5" t="s">
        <v>161</v>
      </c>
      <c r="D9512" s="4" t="s">
        <v>28214</v>
      </c>
      <c r="E9512" s="9" t="s">
        <v>28215</v>
      </c>
      <c r="F9512" s="11"/>
      <c r="G9512" s="4" t="s">
        <v>83</v>
      </c>
      <c r="H9512" s="5" t="s">
        <v>19179</v>
      </c>
      <c r="I9512" s="5" t="s">
        <v>23</v>
      </c>
      <c r="J9512" s="4" t="s">
        <v>980</v>
      </c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</row>
    <row r="9513">
      <c r="A9513" s="4" t="s">
        <v>57</v>
      </c>
      <c r="B9513" s="5" t="s">
        <v>28216</v>
      </c>
      <c r="C9513" s="5" t="s">
        <v>28217</v>
      </c>
      <c r="D9513" s="6"/>
      <c r="E9513" s="7"/>
      <c r="F9513" s="8" t="s">
        <v>28218</v>
      </c>
      <c r="G9513" s="6"/>
      <c r="H9513" s="10"/>
      <c r="I9513" s="10"/>
      <c r="J9513" s="6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</row>
    <row r="9514">
      <c r="A9514" s="4" t="s">
        <v>57</v>
      </c>
      <c r="B9514" s="5" t="s">
        <v>28216</v>
      </c>
      <c r="C9514" s="5" t="s">
        <v>28219</v>
      </c>
      <c r="D9514" s="4" t="s">
        <v>28220</v>
      </c>
      <c r="E9514" s="9" t="s">
        <v>28221</v>
      </c>
      <c r="F9514" s="11"/>
      <c r="G9514" s="6"/>
      <c r="H9514" s="10"/>
      <c r="I9514" s="5" t="s">
        <v>16</v>
      </c>
      <c r="J9514" s="4" t="s">
        <v>60</v>
      </c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</row>
    <row r="9515">
      <c r="A9515" s="4" t="s">
        <v>10</v>
      </c>
      <c r="B9515" s="5" t="s">
        <v>28216</v>
      </c>
      <c r="C9515" s="5" t="s">
        <v>28222</v>
      </c>
      <c r="D9515" s="4" t="s">
        <v>28223</v>
      </c>
      <c r="E9515" s="9" t="s">
        <v>28224</v>
      </c>
      <c r="F9515" s="8" t="s">
        <v>28225</v>
      </c>
      <c r="G9515" s="4" t="s">
        <v>3815</v>
      </c>
      <c r="H9515" s="10"/>
      <c r="I9515" s="5" t="s">
        <v>317</v>
      </c>
      <c r="J9515" s="4" t="s">
        <v>360</v>
      </c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</row>
    <row r="9516">
      <c r="A9516" s="4" t="s">
        <v>10</v>
      </c>
      <c r="B9516" s="5" t="s">
        <v>28216</v>
      </c>
      <c r="C9516" s="5" t="s">
        <v>3109</v>
      </c>
      <c r="D9516" s="4" t="s">
        <v>28226</v>
      </c>
      <c r="E9516" s="9" t="s">
        <v>28227</v>
      </c>
      <c r="F9516" s="11"/>
      <c r="G9516" s="4" t="s">
        <v>3815</v>
      </c>
      <c r="H9516" s="5" t="s">
        <v>1265</v>
      </c>
      <c r="I9516" s="5" t="s">
        <v>80</v>
      </c>
      <c r="J9516" s="4" t="s">
        <v>241</v>
      </c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</row>
    <row r="9517">
      <c r="A9517" s="4" t="s">
        <v>10</v>
      </c>
      <c r="B9517" s="5" t="s">
        <v>28216</v>
      </c>
      <c r="C9517" s="5" t="s">
        <v>1032</v>
      </c>
      <c r="D9517" s="4" t="s">
        <v>28228</v>
      </c>
      <c r="E9517" s="9" t="s">
        <v>28229</v>
      </c>
      <c r="F9517" s="8" t="s">
        <v>28230</v>
      </c>
      <c r="G9517" s="4" t="s">
        <v>3815</v>
      </c>
      <c r="H9517" s="5" t="s">
        <v>12361</v>
      </c>
      <c r="I9517" s="5" t="s">
        <v>80</v>
      </c>
      <c r="J9517" s="4" t="s">
        <v>241</v>
      </c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</row>
    <row r="9518">
      <c r="A9518" s="4" t="s">
        <v>10</v>
      </c>
      <c r="B9518" s="5" t="s">
        <v>28216</v>
      </c>
      <c r="C9518" s="5" t="s">
        <v>27198</v>
      </c>
      <c r="D9518" s="4" t="s">
        <v>23470</v>
      </c>
      <c r="E9518" s="9" t="s">
        <v>28231</v>
      </c>
      <c r="F9518" s="8" t="s">
        <v>28232</v>
      </c>
      <c r="G9518" s="6"/>
      <c r="H9518" s="10"/>
      <c r="I9518" s="5" t="s">
        <v>97</v>
      </c>
      <c r="J9518" s="4" t="s">
        <v>98</v>
      </c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</row>
    <row r="9519">
      <c r="A9519" s="4" t="s">
        <v>10</v>
      </c>
      <c r="B9519" s="5" t="s">
        <v>28216</v>
      </c>
      <c r="C9519" s="5" t="s">
        <v>2729</v>
      </c>
      <c r="D9519" s="4" t="s">
        <v>28233</v>
      </c>
      <c r="E9519" s="9" t="s">
        <v>28234</v>
      </c>
      <c r="F9519" s="11"/>
      <c r="G9519" s="4" t="s">
        <v>28222</v>
      </c>
      <c r="H9519" s="5" t="s">
        <v>25591</v>
      </c>
      <c r="I9519" s="5" t="s">
        <v>68</v>
      </c>
      <c r="J9519" s="4" t="s">
        <v>3451</v>
      </c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</row>
    <row r="9520">
      <c r="A9520" s="4" t="s">
        <v>10</v>
      </c>
      <c r="B9520" s="5" t="s">
        <v>28216</v>
      </c>
      <c r="C9520" s="5" t="s">
        <v>491</v>
      </c>
      <c r="D9520" s="4" t="s">
        <v>28235</v>
      </c>
      <c r="E9520" s="9" t="s">
        <v>28236</v>
      </c>
      <c r="F9520" s="8" t="s">
        <v>28237</v>
      </c>
      <c r="G9520" s="4" t="s">
        <v>3815</v>
      </c>
      <c r="H9520" s="10"/>
      <c r="I9520" s="5" t="s">
        <v>68</v>
      </c>
      <c r="J9520" s="4" t="s">
        <v>635</v>
      </c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</row>
    <row r="9521">
      <c r="A9521" s="4" t="s">
        <v>10</v>
      </c>
      <c r="B9521" s="5" t="s">
        <v>28216</v>
      </c>
      <c r="C9521" s="5" t="s">
        <v>4389</v>
      </c>
      <c r="D9521" s="4" t="s">
        <v>28238</v>
      </c>
      <c r="E9521" s="9" t="s">
        <v>28239</v>
      </c>
      <c r="F9521" s="8" t="s">
        <v>28240</v>
      </c>
      <c r="G9521" s="4" t="s">
        <v>3815</v>
      </c>
      <c r="H9521" s="5" t="s">
        <v>24711</v>
      </c>
      <c r="I9521" s="5" t="s">
        <v>16</v>
      </c>
      <c r="J9521" s="4" t="s">
        <v>597</v>
      </c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</row>
    <row r="9522">
      <c r="A9522" s="4" t="s">
        <v>10</v>
      </c>
      <c r="B9522" s="5" t="s">
        <v>28241</v>
      </c>
      <c r="C9522" s="5" t="s">
        <v>76</v>
      </c>
      <c r="D9522" s="4" t="s">
        <v>28242</v>
      </c>
      <c r="E9522" s="9" t="s">
        <v>28243</v>
      </c>
      <c r="F9522" s="11"/>
      <c r="G9522" s="4" t="s">
        <v>299</v>
      </c>
      <c r="H9522" s="5" t="s">
        <v>125</v>
      </c>
      <c r="I9522" s="5" t="s">
        <v>23</v>
      </c>
      <c r="J9522" s="4" t="s">
        <v>796</v>
      </c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</row>
    <row r="9523">
      <c r="A9523" s="4" t="s">
        <v>10</v>
      </c>
      <c r="B9523" s="5" t="s">
        <v>28241</v>
      </c>
      <c r="C9523" s="5" t="s">
        <v>103</v>
      </c>
      <c r="D9523" s="6"/>
      <c r="E9523" s="7"/>
      <c r="F9523" s="11"/>
      <c r="G9523" s="4" t="s">
        <v>299</v>
      </c>
      <c r="H9523" s="10"/>
      <c r="I9523" s="5" t="s">
        <v>292</v>
      </c>
      <c r="J9523" s="6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</row>
    <row r="9524">
      <c r="A9524" s="4" t="s">
        <v>10</v>
      </c>
      <c r="B9524" s="5" t="s">
        <v>28241</v>
      </c>
      <c r="C9524" s="5" t="s">
        <v>1747</v>
      </c>
      <c r="D9524" s="4" t="s">
        <v>28244</v>
      </c>
      <c r="E9524" s="9" t="s">
        <v>28245</v>
      </c>
      <c r="F9524" s="8" t="s">
        <v>28246</v>
      </c>
      <c r="G9524" s="4" t="s">
        <v>299</v>
      </c>
      <c r="H9524" s="5" t="s">
        <v>10629</v>
      </c>
      <c r="I9524" s="5" t="s">
        <v>23</v>
      </c>
      <c r="J9524" s="4" t="s">
        <v>1122</v>
      </c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</row>
    <row r="9525">
      <c r="A9525" s="4" t="s">
        <v>10</v>
      </c>
      <c r="B9525" s="5" t="s">
        <v>28241</v>
      </c>
      <c r="C9525" s="5" t="s">
        <v>28247</v>
      </c>
      <c r="D9525" s="4" t="s">
        <v>1243</v>
      </c>
      <c r="E9525" s="9" t="s">
        <v>28248</v>
      </c>
      <c r="F9525" s="8" t="s">
        <v>28249</v>
      </c>
      <c r="G9525" s="4" t="s">
        <v>299</v>
      </c>
      <c r="H9525" s="5" t="s">
        <v>2401</v>
      </c>
      <c r="I9525" s="5" t="s">
        <v>16</v>
      </c>
      <c r="J9525" s="4" t="s">
        <v>1622</v>
      </c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</row>
    <row r="9526">
      <c r="A9526" s="4" t="s">
        <v>10</v>
      </c>
      <c r="B9526" s="5" t="s">
        <v>28250</v>
      </c>
      <c r="C9526" s="5" t="s">
        <v>12833</v>
      </c>
      <c r="D9526" s="4" t="s">
        <v>28251</v>
      </c>
      <c r="E9526" s="9" t="s">
        <v>28252</v>
      </c>
      <c r="F9526" s="8" t="s">
        <v>28253</v>
      </c>
      <c r="G9526" s="4" t="s">
        <v>1814</v>
      </c>
      <c r="H9526" s="5" t="s">
        <v>14269</v>
      </c>
      <c r="I9526" s="5" t="s">
        <v>234</v>
      </c>
      <c r="J9526" s="4" t="s">
        <v>365</v>
      </c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</row>
    <row r="9527">
      <c r="A9527" s="4" t="s">
        <v>10</v>
      </c>
      <c r="B9527" s="5" t="s">
        <v>28250</v>
      </c>
      <c r="C9527" s="5" t="s">
        <v>1814</v>
      </c>
      <c r="D9527" s="4" t="s">
        <v>28254</v>
      </c>
      <c r="E9527" s="9" t="s">
        <v>28255</v>
      </c>
      <c r="F9527" s="11"/>
      <c r="G9527" s="4" t="s">
        <v>9807</v>
      </c>
      <c r="H9527" s="10"/>
      <c r="I9527" s="5" t="s">
        <v>28</v>
      </c>
      <c r="J9527" s="4" t="s">
        <v>1307</v>
      </c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</row>
    <row r="9528">
      <c r="A9528" s="4" t="s">
        <v>10</v>
      </c>
      <c r="B9528" s="5" t="s">
        <v>28250</v>
      </c>
      <c r="C9528" s="5" t="s">
        <v>6748</v>
      </c>
      <c r="D9528" s="4" t="s">
        <v>28256</v>
      </c>
      <c r="E9528" s="9" t="s">
        <v>28257</v>
      </c>
      <c r="F9528" s="8" t="s">
        <v>28258</v>
      </c>
      <c r="G9528" s="4" t="s">
        <v>1814</v>
      </c>
      <c r="H9528" s="5" t="s">
        <v>3932</v>
      </c>
      <c r="I9528" s="5" t="s">
        <v>23</v>
      </c>
      <c r="J9528" s="4" t="s">
        <v>572</v>
      </c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</row>
    <row r="9529">
      <c r="A9529" s="4" t="s">
        <v>10</v>
      </c>
      <c r="B9529" s="5" t="s">
        <v>28250</v>
      </c>
      <c r="C9529" s="5" t="s">
        <v>299</v>
      </c>
      <c r="D9529" s="4" t="s">
        <v>28259</v>
      </c>
      <c r="E9529" s="9" t="s">
        <v>28260</v>
      </c>
      <c r="F9529" s="8" t="s">
        <v>28261</v>
      </c>
      <c r="G9529" s="4" t="s">
        <v>724</v>
      </c>
      <c r="H9529" s="10"/>
      <c r="I9529" s="5" t="s">
        <v>28</v>
      </c>
      <c r="J9529" s="4" t="s">
        <v>2106</v>
      </c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</row>
    <row r="9530">
      <c r="A9530" s="4" t="s">
        <v>10</v>
      </c>
      <c r="B9530" s="5" t="s">
        <v>28250</v>
      </c>
      <c r="C9530" s="5" t="s">
        <v>6185</v>
      </c>
      <c r="D9530" s="4" t="s">
        <v>28262</v>
      </c>
      <c r="E9530" s="9" t="s">
        <v>28263</v>
      </c>
      <c r="F9530" s="11"/>
      <c r="G9530" s="4" t="s">
        <v>6748</v>
      </c>
      <c r="H9530" s="5" t="s">
        <v>28264</v>
      </c>
      <c r="I9530" s="5" t="s">
        <v>68</v>
      </c>
      <c r="J9530" s="4" t="s">
        <v>626</v>
      </c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</row>
    <row r="9531">
      <c r="A9531" s="4" t="s">
        <v>10</v>
      </c>
      <c r="B9531" s="5" t="s">
        <v>28250</v>
      </c>
      <c r="C9531" s="5" t="s">
        <v>161</v>
      </c>
      <c r="D9531" s="4" t="s">
        <v>7777</v>
      </c>
      <c r="E9531" s="9" t="s">
        <v>28265</v>
      </c>
      <c r="F9531" s="11"/>
      <c r="G9531" s="4" t="s">
        <v>6748</v>
      </c>
      <c r="H9531" s="5" t="s">
        <v>28266</v>
      </c>
      <c r="I9531" s="5" t="s">
        <v>16</v>
      </c>
      <c r="J9531" s="4" t="s">
        <v>657</v>
      </c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</row>
    <row r="9532">
      <c r="A9532" s="4" t="s">
        <v>10</v>
      </c>
      <c r="B9532" s="5" t="s">
        <v>28267</v>
      </c>
      <c r="C9532" s="5" t="s">
        <v>18</v>
      </c>
      <c r="D9532" s="4" t="s">
        <v>28268</v>
      </c>
      <c r="E9532" s="9" t="s">
        <v>28269</v>
      </c>
      <c r="F9532" s="11"/>
      <c r="G9532" s="4" t="s">
        <v>28270</v>
      </c>
      <c r="H9532" s="5" t="s">
        <v>5498</v>
      </c>
      <c r="I9532" s="5" t="s">
        <v>292</v>
      </c>
      <c r="J9532" s="6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</row>
    <row r="9533">
      <c r="A9533" s="4" t="s">
        <v>10</v>
      </c>
      <c r="B9533" s="5" t="s">
        <v>28267</v>
      </c>
      <c r="C9533" s="5" t="s">
        <v>76</v>
      </c>
      <c r="D9533" s="4" t="s">
        <v>28271</v>
      </c>
      <c r="E9533" s="9" t="s">
        <v>28272</v>
      </c>
      <c r="F9533" s="8" t="s">
        <v>28273</v>
      </c>
      <c r="G9533" s="4" t="s">
        <v>28274</v>
      </c>
      <c r="H9533" s="5" t="s">
        <v>10397</v>
      </c>
      <c r="I9533" s="5" t="s">
        <v>16</v>
      </c>
      <c r="J9533" s="4" t="s">
        <v>469</v>
      </c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</row>
    <row r="9534">
      <c r="A9534" s="4" t="s">
        <v>10</v>
      </c>
      <c r="B9534" s="5" t="s">
        <v>28267</v>
      </c>
      <c r="C9534" s="5" t="s">
        <v>728</v>
      </c>
      <c r="D9534" s="4" t="s">
        <v>28275</v>
      </c>
      <c r="E9534" s="7"/>
      <c r="F9534" s="8" t="s">
        <v>28276</v>
      </c>
      <c r="G9534" s="4" t="s">
        <v>28274</v>
      </c>
      <c r="H9534" s="5" t="s">
        <v>26615</v>
      </c>
      <c r="I9534" s="5" t="s">
        <v>16</v>
      </c>
      <c r="J9534" s="4" t="s">
        <v>17</v>
      </c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</row>
    <row r="9535">
      <c r="A9535" s="4" t="s">
        <v>10</v>
      </c>
      <c r="B9535" s="5" t="s">
        <v>28267</v>
      </c>
      <c r="C9535" s="5" t="s">
        <v>303</v>
      </c>
      <c r="D9535" s="6"/>
      <c r="E9535" s="9" t="s">
        <v>28277</v>
      </c>
      <c r="F9535" s="8" t="s">
        <v>28278</v>
      </c>
      <c r="G9535" s="4" t="s">
        <v>28274</v>
      </c>
      <c r="H9535" s="5" t="s">
        <v>17571</v>
      </c>
      <c r="I9535" s="5" t="s">
        <v>141</v>
      </c>
      <c r="J9535" s="6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</row>
    <row r="9536">
      <c r="A9536" s="4" t="s">
        <v>10</v>
      </c>
      <c r="B9536" s="5" t="s">
        <v>28267</v>
      </c>
      <c r="C9536" s="5" t="s">
        <v>103</v>
      </c>
      <c r="D9536" s="4" t="s">
        <v>28279</v>
      </c>
      <c r="E9536" s="9" t="s">
        <v>28280</v>
      </c>
      <c r="F9536" s="8" t="s">
        <v>28281</v>
      </c>
      <c r="G9536" s="4" t="s">
        <v>28274</v>
      </c>
      <c r="H9536" s="5" t="s">
        <v>15918</v>
      </c>
      <c r="I9536" s="5" t="s">
        <v>23</v>
      </c>
      <c r="J9536" s="4" t="s">
        <v>936</v>
      </c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</row>
    <row r="9537">
      <c r="A9537" s="4" t="s">
        <v>856</v>
      </c>
      <c r="B9537" s="5" t="s">
        <v>28282</v>
      </c>
      <c r="C9537" s="5" t="s">
        <v>4507</v>
      </c>
      <c r="D9537" s="6"/>
      <c r="E9537" s="9" t="s">
        <v>28283</v>
      </c>
      <c r="F9537" s="11"/>
      <c r="G9537" s="6"/>
      <c r="H9537" s="10"/>
      <c r="I9537" s="10"/>
      <c r="J9537" s="6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</row>
    <row r="9538">
      <c r="A9538" s="4" t="s">
        <v>10</v>
      </c>
      <c r="B9538" s="5" t="s">
        <v>28282</v>
      </c>
      <c r="C9538" s="5" t="s">
        <v>103</v>
      </c>
      <c r="D9538" s="4" t="s">
        <v>28284</v>
      </c>
      <c r="E9538" s="9" t="s">
        <v>28285</v>
      </c>
      <c r="F9538" s="8" t="s">
        <v>28286</v>
      </c>
      <c r="G9538" s="4" t="s">
        <v>146</v>
      </c>
      <c r="H9538" s="5" t="s">
        <v>748</v>
      </c>
      <c r="I9538" s="5" t="s">
        <v>28</v>
      </c>
      <c r="J9538" s="4" t="s">
        <v>1358</v>
      </c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</row>
    <row r="9539">
      <c r="A9539" s="4" t="s">
        <v>10</v>
      </c>
      <c r="B9539" s="5" t="s">
        <v>28282</v>
      </c>
      <c r="C9539" s="5" t="s">
        <v>3161</v>
      </c>
      <c r="D9539" s="4" t="s">
        <v>28287</v>
      </c>
      <c r="E9539" s="9" t="s">
        <v>28288</v>
      </c>
      <c r="F9539" s="11"/>
      <c r="G9539" s="4" t="s">
        <v>146</v>
      </c>
      <c r="H9539" s="5" t="s">
        <v>7651</v>
      </c>
      <c r="I9539" s="5" t="s">
        <v>28</v>
      </c>
      <c r="J9539" s="4" t="s">
        <v>332</v>
      </c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</row>
    <row r="9540">
      <c r="A9540" s="4" t="s">
        <v>10</v>
      </c>
      <c r="B9540" s="5" t="s">
        <v>28282</v>
      </c>
      <c r="C9540" s="5" t="s">
        <v>146</v>
      </c>
      <c r="D9540" s="4" t="s">
        <v>5703</v>
      </c>
      <c r="E9540" s="9" t="s">
        <v>28289</v>
      </c>
      <c r="F9540" s="8" t="s">
        <v>28290</v>
      </c>
      <c r="G9540" s="4" t="s">
        <v>83</v>
      </c>
      <c r="H9540" s="5" t="s">
        <v>5305</v>
      </c>
      <c r="I9540" s="5" t="s">
        <v>16</v>
      </c>
      <c r="J9540" s="4" t="s">
        <v>17</v>
      </c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</row>
    <row r="9541">
      <c r="A9541" s="4" t="s">
        <v>57</v>
      </c>
      <c r="B9541" s="5" t="s">
        <v>28282</v>
      </c>
      <c r="C9541" s="5" t="s">
        <v>4415</v>
      </c>
      <c r="D9541" s="4" t="s">
        <v>28291</v>
      </c>
      <c r="E9541" s="9" t="s">
        <v>28292</v>
      </c>
      <c r="F9541" s="11"/>
      <c r="G9541" s="6"/>
      <c r="H9541" s="10"/>
      <c r="I9541" s="5" t="s">
        <v>28</v>
      </c>
      <c r="J9541" s="4" t="s">
        <v>60</v>
      </c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</row>
    <row r="9542">
      <c r="A9542" s="4" t="s">
        <v>10</v>
      </c>
      <c r="B9542" s="5" t="s">
        <v>28282</v>
      </c>
      <c r="C9542" s="5" t="s">
        <v>161</v>
      </c>
      <c r="D9542" s="4" t="s">
        <v>28293</v>
      </c>
      <c r="E9542" s="9" t="s">
        <v>28294</v>
      </c>
      <c r="F9542" s="8" t="s">
        <v>28295</v>
      </c>
      <c r="G9542" s="4" t="s">
        <v>146</v>
      </c>
      <c r="H9542" s="5" t="s">
        <v>15360</v>
      </c>
      <c r="I9542" s="5" t="s">
        <v>317</v>
      </c>
      <c r="J9542" s="4" t="s">
        <v>1075</v>
      </c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</row>
    <row r="9543">
      <c r="A9543" s="4" t="s">
        <v>10</v>
      </c>
      <c r="B9543" s="5" t="s">
        <v>27569</v>
      </c>
      <c r="C9543" s="5" t="s">
        <v>9570</v>
      </c>
      <c r="D9543" s="4" t="s">
        <v>28296</v>
      </c>
      <c r="E9543" s="9" t="s">
        <v>28297</v>
      </c>
      <c r="F9543" s="8" t="s">
        <v>28298</v>
      </c>
      <c r="G9543" s="4" t="s">
        <v>7447</v>
      </c>
      <c r="H9543" s="10"/>
      <c r="I9543" s="5" t="s">
        <v>23</v>
      </c>
      <c r="J9543" s="6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</row>
    <row r="9544">
      <c r="A9544" s="4" t="s">
        <v>57</v>
      </c>
      <c r="B9544" s="5" t="s">
        <v>27569</v>
      </c>
      <c r="C9544" s="5" t="s">
        <v>28299</v>
      </c>
      <c r="D9544" s="4" t="s">
        <v>28300</v>
      </c>
      <c r="E9544" s="9" t="s">
        <v>28301</v>
      </c>
      <c r="F9544" s="11"/>
      <c r="G9544" s="6"/>
      <c r="H9544" s="10"/>
      <c r="I9544" s="5" t="s">
        <v>28</v>
      </c>
      <c r="J9544" s="4" t="s">
        <v>60</v>
      </c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</row>
    <row r="9545">
      <c r="A9545" s="4" t="s">
        <v>10</v>
      </c>
      <c r="B9545" s="5" t="s">
        <v>27569</v>
      </c>
      <c r="C9545" s="5" t="s">
        <v>1962</v>
      </c>
      <c r="D9545" s="4" t="s">
        <v>7797</v>
      </c>
      <c r="E9545" s="9" t="s">
        <v>28302</v>
      </c>
      <c r="F9545" s="8" t="s">
        <v>28303</v>
      </c>
      <c r="G9545" s="4" t="s">
        <v>482</v>
      </c>
      <c r="H9545" s="5" t="s">
        <v>27414</v>
      </c>
      <c r="I9545" s="5" t="s">
        <v>28</v>
      </c>
      <c r="J9545" s="4" t="s">
        <v>29</v>
      </c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</row>
    <row r="9546">
      <c r="A9546" s="4" t="s">
        <v>10</v>
      </c>
      <c r="B9546" s="5" t="s">
        <v>27569</v>
      </c>
      <c r="C9546" s="5" t="s">
        <v>258</v>
      </c>
      <c r="D9546" s="4" t="s">
        <v>28304</v>
      </c>
      <c r="E9546" s="9" t="s">
        <v>28305</v>
      </c>
      <c r="F9546" s="8" t="s">
        <v>28306</v>
      </c>
      <c r="G9546" s="4" t="s">
        <v>1962</v>
      </c>
      <c r="H9546" s="5" t="s">
        <v>1731</v>
      </c>
      <c r="I9546" s="5" t="s">
        <v>317</v>
      </c>
      <c r="J9546" s="4" t="s">
        <v>347</v>
      </c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</row>
    <row r="9547">
      <c r="A9547" s="4" t="s">
        <v>10</v>
      </c>
      <c r="B9547" s="5" t="s">
        <v>27569</v>
      </c>
      <c r="C9547" s="5" t="s">
        <v>299</v>
      </c>
      <c r="D9547" s="4" t="s">
        <v>28307</v>
      </c>
      <c r="E9547" s="9" t="s">
        <v>28308</v>
      </c>
      <c r="F9547" s="8" t="s">
        <v>28309</v>
      </c>
      <c r="G9547" s="4" t="s">
        <v>482</v>
      </c>
      <c r="H9547" s="10"/>
      <c r="I9547" s="5" t="s">
        <v>28</v>
      </c>
      <c r="J9547" s="6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</row>
    <row r="9548">
      <c r="A9548" s="4" t="s">
        <v>10</v>
      </c>
      <c r="B9548" s="5" t="s">
        <v>27569</v>
      </c>
      <c r="C9548" s="5" t="s">
        <v>103</v>
      </c>
      <c r="D9548" s="4" t="s">
        <v>2900</v>
      </c>
      <c r="E9548" s="9" t="s">
        <v>28310</v>
      </c>
      <c r="F9548" s="8" t="s">
        <v>28311</v>
      </c>
      <c r="G9548" s="4" t="s">
        <v>482</v>
      </c>
      <c r="H9548" s="5" t="s">
        <v>23612</v>
      </c>
      <c r="I9548" s="5" t="s">
        <v>187</v>
      </c>
      <c r="J9548" s="4" t="s">
        <v>188</v>
      </c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</row>
    <row r="9549">
      <c r="A9549" s="4" t="s">
        <v>10</v>
      </c>
      <c r="B9549" s="5" t="s">
        <v>27569</v>
      </c>
      <c r="C9549" s="5" t="s">
        <v>28312</v>
      </c>
      <c r="D9549" s="4" t="s">
        <v>28313</v>
      </c>
      <c r="E9549" s="9" t="s">
        <v>28314</v>
      </c>
      <c r="F9549" s="11"/>
      <c r="G9549" s="4" t="s">
        <v>103</v>
      </c>
      <c r="H9549" s="5" t="s">
        <v>4428</v>
      </c>
      <c r="I9549" s="5" t="s">
        <v>28</v>
      </c>
      <c r="J9549" s="4" t="s">
        <v>2927</v>
      </c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</row>
    <row r="9550">
      <c r="A9550" s="4" t="s">
        <v>10</v>
      </c>
      <c r="B9550" s="5" t="s">
        <v>4251</v>
      </c>
      <c r="C9550" s="5" t="s">
        <v>18</v>
      </c>
      <c r="D9550" s="4" t="s">
        <v>28315</v>
      </c>
      <c r="E9550" s="9" t="s">
        <v>28316</v>
      </c>
      <c r="F9550" s="11"/>
      <c r="G9550" s="4" t="s">
        <v>28317</v>
      </c>
      <c r="H9550" s="5" t="s">
        <v>5999</v>
      </c>
      <c r="I9550" s="5" t="s">
        <v>68</v>
      </c>
      <c r="J9550" s="4" t="s">
        <v>409</v>
      </c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</row>
    <row r="9551">
      <c r="A9551" s="4" t="s">
        <v>10</v>
      </c>
      <c r="B9551" s="5" t="s">
        <v>4251</v>
      </c>
      <c r="C9551" s="5" t="s">
        <v>76</v>
      </c>
      <c r="D9551" s="4" t="s">
        <v>28318</v>
      </c>
      <c r="E9551" s="9" t="s">
        <v>28319</v>
      </c>
      <c r="F9551" s="11"/>
      <c r="G9551" s="4" t="s">
        <v>757</v>
      </c>
      <c r="H9551" s="5" t="s">
        <v>18886</v>
      </c>
      <c r="I9551" s="5" t="s">
        <v>68</v>
      </c>
      <c r="J9551" s="4" t="s">
        <v>654</v>
      </c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</row>
    <row r="9552">
      <c r="A9552" s="4" t="s">
        <v>10</v>
      </c>
      <c r="B9552" s="5" t="s">
        <v>4251</v>
      </c>
      <c r="C9552" s="5" t="s">
        <v>757</v>
      </c>
      <c r="D9552" s="4" t="s">
        <v>28320</v>
      </c>
      <c r="E9552" s="9" t="s">
        <v>28321</v>
      </c>
      <c r="F9552" s="8" t="s">
        <v>28322</v>
      </c>
      <c r="G9552" s="4" t="s">
        <v>6958</v>
      </c>
      <c r="H9552" s="5" t="s">
        <v>28323</v>
      </c>
      <c r="I9552" s="5" t="s">
        <v>23</v>
      </c>
      <c r="J9552" s="4" t="s">
        <v>313</v>
      </c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</row>
    <row r="9553">
      <c r="A9553" s="17" t="s">
        <v>10</v>
      </c>
      <c r="B9553" s="13" t="s">
        <v>4251</v>
      </c>
      <c r="C9553" s="13" t="s">
        <v>6958</v>
      </c>
      <c r="D9553" s="17" t="s">
        <v>28324</v>
      </c>
      <c r="E9553" s="18" t="s">
        <v>28325</v>
      </c>
      <c r="F9553" s="19" t="s">
        <v>28325</v>
      </c>
      <c r="G9553" s="17" t="s">
        <v>757</v>
      </c>
      <c r="H9553" s="13" t="s">
        <v>28326</v>
      </c>
      <c r="I9553" s="13" t="s">
        <v>16</v>
      </c>
      <c r="J9553" s="17" t="s">
        <v>1091</v>
      </c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</row>
    <row r="9554">
      <c r="A9554" s="4" t="s">
        <v>10</v>
      </c>
      <c r="B9554" s="5" t="s">
        <v>4251</v>
      </c>
      <c r="C9554" s="5" t="s">
        <v>6958</v>
      </c>
      <c r="D9554" s="4" t="s">
        <v>28327</v>
      </c>
      <c r="E9554" s="9" t="s">
        <v>28328</v>
      </c>
      <c r="F9554" s="11"/>
      <c r="G9554" s="4" t="s">
        <v>28317</v>
      </c>
      <c r="H9554" s="5" t="s">
        <v>8459</v>
      </c>
      <c r="I9554" s="5" t="s">
        <v>68</v>
      </c>
      <c r="J9554" s="4" t="s">
        <v>635</v>
      </c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</row>
    <row r="9555">
      <c r="A9555" s="4" t="s">
        <v>10</v>
      </c>
      <c r="B9555" s="5" t="s">
        <v>4251</v>
      </c>
      <c r="C9555" s="5" t="s">
        <v>103</v>
      </c>
      <c r="D9555" s="4" t="s">
        <v>28329</v>
      </c>
      <c r="E9555" s="9" t="s">
        <v>28330</v>
      </c>
      <c r="F9555" s="11"/>
      <c r="G9555" s="4" t="s">
        <v>28317</v>
      </c>
      <c r="H9555" s="5" t="s">
        <v>23160</v>
      </c>
      <c r="I9555" s="5" t="s">
        <v>68</v>
      </c>
      <c r="J9555" s="4" t="s">
        <v>382</v>
      </c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</row>
    <row r="9556">
      <c r="A9556" s="4" t="s">
        <v>10</v>
      </c>
      <c r="B9556" s="5" t="s">
        <v>4251</v>
      </c>
      <c r="C9556" s="5" t="s">
        <v>28331</v>
      </c>
      <c r="D9556" s="4" t="s">
        <v>28332</v>
      </c>
      <c r="E9556" s="9" t="s">
        <v>28333</v>
      </c>
      <c r="F9556" s="11"/>
      <c r="G9556" s="4" t="s">
        <v>28317</v>
      </c>
      <c r="H9556" s="5" t="s">
        <v>408</v>
      </c>
      <c r="I9556" s="5" t="s">
        <v>68</v>
      </c>
      <c r="J9556" s="4" t="s">
        <v>623</v>
      </c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</row>
    <row r="9557">
      <c r="A9557" s="4" t="s">
        <v>10</v>
      </c>
      <c r="B9557" s="5" t="s">
        <v>4251</v>
      </c>
      <c r="C9557" s="5" t="s">
        <v>28317</v>
      </c>
      <c r="D9557" s="4" t="s">
        <v>28334</v>
      </c>
      <c r="E9557" s="9" t="s">
        <v>28335</v>
      </c>
      <c r="F9557" s="8" t="s">
        <v>28336</v>
      </c>
      <c r="G9557" s="4" t="s">
        <v>6958</v>
      </c>
      <c r="H9557" s="10"/>
      <c r="I9557" s="5" t="s">
        <v>16</v>
      </c>
      <c r="J9557" s="4" t="s">
        <v>17</v>
      </c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</row>
    <row r="9558">
      <c r="A9558" s="4" t="s">
        <v>10</v>
      </c>
      <c r="B9558" s="5" t="s">
        <v>28337</v>
      </c>
      <c r="C9558" s="5" t="s">
        <v>487</v>
      </c>
      <c r="D9558" s="4" t="s">
        <v>18046</v>
      </c>
      <c r="E9558" s="9" t="s">
        <v>28338</v>
      </c>
      <c r="F9558" s="11"/>
      <c r="G9558" s="6"/>
      <c r="H9558" s="10"/>
      <c r="I9558" s="5" t="s">
        <v>28</v>
      </c>
      <c r="J9558" s="6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</row>
    <row r="9559">
      <c r="A9559" s="4" t="s">
        <v>10</v>
      </c>
      <c r="B9559" s="5" t="s">
        <v>28339</v>
      </c>
      <c r="C9559" s="5" t="s">
        <v>12</v>
      </c>
      <c r="D9559" s="4" t="s">
        <v>28340</v>
      </c>
      <c r="E9559" s="9" t="s">
        <v>28341</v>
      </c>
      <c r="F9559" s="8" t="s">
        <v>28342</v>
      </c>
      <c r="G9559" s="4" t="s">
        <v>1968</v>
      </c>
      <c r="H9559" s="5" t="s">
        <v>5079</v>
      </c>
      <c r="I9559" s="5" t="s">
        <v>28</v>
      </c>
      <c r="J9559" s="4" t="s">
        <v>210</v>
      </c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</row>
    <row r="9560">
      <c r="A9560" s="4" t="s">
        <v>10</v>
      </c>
      <c r="B9560" s="5" t="s">
        <v>28339</v>
      </c>
      <c r="C9560" s="5" t="s">
        <v>28343</v>
      </c>
      <c r="D9560" s="4" t="s">
        <v>28344</v>
      </c>
      <c r="E9560" s="9" t="s">
        <v>28345</v>
      </c>
      <c r="F9560" s="8" t="s">
        <v>28346</v>
      </c>
      <c r="G9560" s="4" t="s">
        <v>12</v>
      </c>
      <c r="H9560" s="10"/>
      <c r="I9560" s="5" t="s">
        <v>28</v>
      </c>
      <c r="J9560" s="4" t="s">
        <v>391</v>
      </c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</row>
    <row r="9561">
      <c r="A9561" s="17" t="s">
        <v>10</v>
      </c>
      <c r="B9561" s="13" t="s">
        <v>28339</v>
      </c>
      <c r="C9561" s="13" t="s">
        <v>76</v>
      </c>
      <c r="D9561" s="17" t="s">
        <v>28347</v>
      </c>
      <c r="E9561" s="14"/>
      <c r="F9561" s="19" t="s">
        <v>28348</v>
      </c>
      <c r="G9561" s="17" t="s">
        <v>12</v>
      </c>
      <c r="H9561" s="13" t="s">
        <v>695</v>
      </c>
      <c r="I9561" s="13" t="s">
        <v>28</v>
      </c>
      <c r="J9561" s="17" t="s">
        <v>903</v>
      </c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</row>
    <row r="9562">
      <c r="A9562" s="4" t="s">
        <v>10</v>
      </c>
      <c r="B9562" s="5" t="s">
        <v>28339</v>
      </c>
      <c r="C9562" s="5" t="s">
        <v>103</v>
      </c>
      <c r="D9562" s="4" t="s">
        <v>28340</v>
      </c>
      <c r="E9562" s="7"/>
      <c r="F9562" s="8" t="s">
        <v>28349</v>
      </c>
      <c r="G9562" s="4" t="s">
        <v>12</v>
      </c>
      <c r="H9562" s="10"/>
      <c r="I9562" s="5" t="s">
        <v>28</v>
      </c>
      <c r="J9562" s="4" t="s">
        <v>302</v>
      </c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</row>
    <row r="9563">
      <c r="A9563" s="4" t="s">
        <v>10</v>
      </c>
      <c r="B9563" s="5" t="s">
        <v>28350</v>
      </c>
      <c r="C9563" s="5" t="s">
        <v>18</v>
      </c>
      <c r="D9563" s="4" t="s">
        <v>28351</v>
      </c>
      <c r="E9563" s="9" t="s">
        <v>28352</v>
      </c>
      <c r="F9563" s="8" t="s">
        <v>28353</v>
      </c>
      <c r="G9563" s="4" t="s">
        <v>491</v>
      </c>
      <c r="H9563" s="5" t="s">
        <v>19189</v>
      </c>
      <c r="I9563" s="5" t="s">
        <v>28</v>
      </c>
      <c r="J9563" s="4" t="s">
        <v>1449</v>
      </c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</row>
    <row r="9564">
      <c r="A9564" s="4" t="s">
        <v>10</v>
      </c>
      <c r="B9564" s="5" t="s">
        <v>28350</v>
      </c>
      <c r="C9564" s="5" t="s">
        <v>18</v>
      </c>
      <c r="D9564" s="4" t="s">
        <v>28354</v>
      </c>
      <c r="E9564" s="7"/>
      <c r="F9564" s="8" t="s">
        <v>28355</v>
      </c>
      <c r="G9564" s="4" t="s">
        <v>1814</v>
      </c>
      <c r="H9564" s="10"/>
      <c r="I9564" s="5" t="s">
        <v>317</v>
      </c>
      <c r="J9564" s="4" t="s">
        <v>3435</v>
      </c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</row>
    <row r="9565">
      <c r="A9565" s="4" t="s">
        <v>10</v>
      </c>
      <c r="B9565" s="5" t="s">
        <v>28350</v>
      </c>
      <c r="C9565" s="5" t="s">
        <v>1814</v>
      </c>
      <c r="D9565" s="4" t="s">
        <v>23566</v>
      </c>
      <c r="E9565" s="9" t="s">
        <v>28356</v>
      </c>
      <c r="F9565" s="8" t="s">
        <v>28357</v>
      </c>
      <c r="G9565" s="4" t="s">
        <v>491</v>
      </c>
      <c r="H9565" s="5" t="s">
        <v>28358</v>
      </c>
      <c r="I9565" s="5" t="s">
        <v>28</v>
      </c>
      <c r="J9565" s="4" t="s">
        <v>210</v>
      </c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</row>
    <row r="9566">
      <c r="A9566" s="4" t="s">
        <v>10</v>
      </c>
      <c r="B9566" s="5" t="s">
        <v>28350</v>
      </c>
      <c r="C9566" s="5" t="s">
        <v>28359</v>
      </c>
      <c r="D9566" s="4" t="s">
        <v>16566</v>
      </c>
      <c r="E9566" s="9" t="s">
        <v>28360</v>
      </c>
      <c r="F9566" s="8" t="s">
        <v>28361</v>
      </c>
      <c r="G9566" s="4" t="s">
        <v>1027</v>
      </c>
      <c r="H9566" s="5" t="s">
        <v>14239</v>
      </c>
      <c r="I9566" s="5" t="s">
        <v>28</v>
      </c>
      <c r="J9566" s="4" t="s">
        <v>1609</v>
      </c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</row>
    <row r="9567">
      <c r="A9567" s="4" t="s">
        <v>10</v>
      </c>
      <c r="B9567" s="5" t="s">
        <v>28350</v>
      </c>
      <c r="C9567" s="5" t="s">
        <v>1027</v>
      </c>
      <c r="D9567" s="4" t="s">
        <v>22964</v>
      </c>
      <c r="E9567" s="9" t="s">
        <v>28362</v>
      </c>
      <c r="F9567" s="8" t="s">
        <v>28363</v>
      </c>
      <c r="G9567" s="4" t="s">
        <v>491</v>
      </c>
      <c r="H9567" s="10"/>
      <c r="I9567" s="5" t="s">
        <v>28</v>
      </c>
      <c r="J9567" s="4" t="s">
        <v>210</v>
      </c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</row>
    <row r="9568">
      <c r="A9568" s="4" t="s">
        <v>10</v>
      </c>
      <c r="B9568" s="5" t="s">
        <v>28350</v>
      </c>
      <c r="C9568" s="5" t="s">
        <v>1962</v>
      </c>
      <c r="D9568" s="4" t="s">
        <v>28364</v>
      </c>
      <c r="E9568" s="9" t="s">
        <v>28365</v>
      </c>
      <c r="F9568" s="11"/>
      <c r="G9568" s="4" t="s">
        <v>1814</v>
      </c>
      <c r="H9568" s="5" t="s">
        <v>25035</v>
      </c>
      <c r="I9568" s="5" t="s">
        <v>68</v>
      </c>
      <c r="J9568" s="4" t="s">
        <v>623</v>
      </c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</row>
    <row r="9569">
      <c r="A9569" s="4" t="s">
        <v>10</v>
      </c>
      <c r="B9569" s="5" t="s">
        <v>28350</v>
      </c>
      <c r="C9569" s="5" t="s">
        <v>10723</v>
      </c>
      <c r="D9569" s="4" t="s">
        <v>28366</v>
      </c>
      <c r="E9569" s="9" t="s">
        <v>28367</v>
      </c>
      <c r="F9569" s="8" t="s">
        <v>28368</v>
      </c>
      <c r="G9569" s="4" t="s">
        <v>1814</v>
      </c>
      <c r="H9569" s="5" t="s">
        <v>16245</v>
      </c>
      <c r="I9569" s="5" t="s">
        <v>28</v>
      </c>
      <c r="J9569" s="4" t="s">
        <v>1358</v>
      </c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</row>
    <row r="9570">
      <c r="A9570" s="4" t="s">
        <v>10</v>
      </c>
      <c r="B9570" s="5" t="s">
        <v>28350</v>
      </c>
      <c r="C9570" s="5" t="s">
        <v>10723</v>
      </c>
      <c r="D9570" s="4" t="s">
        <v>28369</v>
      </c>
      <c r="E9570" s="9" t="s">
        <v>28370</v>
      </c>
      <c r="F9570" s="8" t="s">
        <v>28371</v>
      </c>
      <c r="G9570" s="4" t="s">
        <v>20032</v>
      </c>
      <c r="H9570" s="5" t="s">
        <v>7866</v>
      </c>
      <c r="I9570" s="5" t="s">
        <v>317</v>
      </c>
      <c r="J9570" s="4" t="s">
        <v>646</v>
      </c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</row>
    <row r="9571">
      <c r="A9571" s="4" t="s">
        <v>10</v>
      </c>
      <c r="B9571" s="5" t="s">
        <v>28350</v>
      </c>
      <c r="C9571" s="5" t="s">
        <v>103</v>
      </c>
      <c r="D9571" s="4" t="s">
        <v>28372</v>
      </c>
      <c r="E9571" s="9" t="s">
        <v>28373</v>
      </c>
      <c r="F9571" s="8" t="s">
        <v>28374</v>
      </c>
      <c r="G9571" s="4" t="s">
        <v>1814</v>
      </c>
      <c r="H9571" s="5" t="s">
        <v>7859</v>
      </c>
      <c r="I9571" s="5" t="s">
        <v>317</v>
      </c>
      <c r="J9571" s="4" t="s">
        <v>360</v>
      </c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</row>
    <row r="9572">
      <c r="A9572" s="4" t="s">
        <v>10</v>
      </c>
      <c r="B9572" s="5" t="s">
        <v>28350</v>
      </c>
      <c r="C9572" s="5" t="s">
        <v>103</v>
      </c>
      <c r="D9572" s="4" t="s">
        <v>1677</v>
      </c>
      <c r="E9572" s="7"/>
      <c r="F9572" s="11"/>
      <c r="G9572" s="4" t="s">
        <v>1027</v>
      </c>
      <c r="H9572" s="5" t="s">
        <v>28375</v>
      </c>
      <c r="I9572" s="5" t="s">
        <v>292</v>
      </c>
      <c r="J9572" s="6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</row>
    <row r="9573">
      <c r="A9573" s="4" t="s">
        <v>10</v>
      </c>
      <c r="B9573" s="5" t="s">
        <v>28350</v>
      </c>
      <c r="C9573" s="5" t="s">
        <v>103</v>
      </c>
      <c r="D9573" s="4" t="s">
        <v>27876</v>
      </c>
      <c r="E9573" s="9" t="s">
        <v>28376</v>
      </c>
      <c r="F9573" s="11"/>
      <c r="G9573" s="4" t="s">
        <v>18</v>
      </c>
      <c r="H9573" s="5" t="s">
        <v>1404</v>
      </c>
      <c r="I9573" s="5" t="s">
        <v>16</v>
      </c>
      <c r="J9573" s="4" t="s">
        <v>729</v>
      </c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</row>
    <row r="9574">
      <c r="A9574" s="4" t="s">
        <v>10</v>
      </c>
      <c r="B9574" s="5" t="s">
        <v>28350</v>
      </c>
      <c r="C9574" s="5" t="s">
        <v>491</v>
      </c>
      <c r="D9574" s="4" t="s">
        <v>21473</v>
      </c>
      <c r="E9574" s="9" t="s">
        <v>28377</v>
      </c>
      <c r="F9574" s="8" t="s">
        <v>28378</v>
      </c>
      <c r="G9574" s="4" t="s">
        <v>10723</v>
      </c>
      <c r="H9574" s="10"/>
      <c r="I9574" s="5" t="s">
        <v>28</v>
      </c>
      <c r="J9574" s="4" t="s">
        <v>371</v>
      </c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</row>
    <row r="9575">
      <c r="A9575" s="4" t="s">
        <v>10</v>
      </c>
      <c r="B9575" s="5" t="s">
        <v>28350</v>
      </c>
      <c r="C9575" s="5" t="s">
        <v>7560</v>
      </c>
      <c r="D9575" s="4" t="s">
        <v>28379</v>
      </c>
      <c r="E9575" s="9" t="s">
        <v>28380</v>
      </c>
      <c r="F9575" s="8" t="s">
        <v>28381</v>
      </c>
      <c r="G9575" s="4" t="s">
        <v>20032</v>
      </c>
      <c r="H9575" s="5" t="s">
        <v>11072</v>
      </c>
      <c r="I9575" s="5" t="s">
        <v>23</v>
      </c>
      <c r="J9575" s="4" t="s">
        <v>225</v>
      </c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</row>
    <row r="9576">
      <c r="A9576" s="4" t="s">
        <v>10</v>
      </c>
      <c r="B9576" s="5" t="s">
        <v>28350</v>
      </c>
      <c r="C9576" s="5" t="s">
        <v>149</v>
      </c>
      <c r="D9576" s="4" t="s">
        <v>28382</v>
      </c>
      <c r="E9576" s="9" t="s">
        <v>28383</v>
      </c>
      <c r="F9576" s="8" t="s">
        <v>28384</v>
      </c>
      <c r="G9576" s="4" t="s">
        <v>20032</v>
      </c>
      <c r="H9576" s="5" t="s">
        <v>9846</v>
      </c>
      <c r="I9576" s="5" t="s">
        <v>16</v>
      </c>
      <c r="J9576" s="4" t="s">
        <v>546</v>
      </c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</row>
    <row r="9577">
      <c r="A9577" s="4" t="s">
        <v>10</v>
      </c>
      <c r="B9577" s="5" t="s">
        <v>28350</v>
      </c>
      <c r="C9577" s="5" t="s">
        <v>4339</v>
      </c>
      <c r="D9577" s="4" t="s">
        <v>28385</v>
      </c>
      <c r="E9577" s="9" t="s">
        <v>28386</v>
      </c>
      <c r="F9577" s="11"/>
      <c r="G9577" s="4" t="s">
        <v>1027</v>
      </c>
      <c r="H9577" s="5" t="s">
        <v>4651</v>
      </c>
      <c r="I9577" s="5" t="s">
        <v>28</v>
      </c>
      <c r="J9577" s="4" t="s">
        <v>219</v>
      </c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</row>
    <row r="9578">
      <c r="A9578" s="4" t="s">
        <v>10</v>
      </c>
      <c r="B9578" s="5" t="s">
        <v>28350</v>
      </c>
      <c r="C9578" s="5" t="s">
        <v>20032</v>
      </c>
      <c r="D9578" s="4" t="s">
        <v>1830</v>
      </c>
      <c r="E9578" s="9" t="s">
        <v>28387</v>
      </c>
      <c r="F9578" s="8" t="s">
        <v>28388</v>
      </c>
      <c r="G9578" s="4" t="s">
        <v>491</v>
      </c>
      <c r="H9578" s="5" t="s">
        <v>3655</v>
      </c>
      <c r="I9578" s="5" t="s">
        <v>187</v>
      </c>
      <c r="J9578" s="4" t="s">
        <v>682</v>
      </c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</row>
    <row r="9579">
      <c r="A9579" s="4" t="s">
        <v>10</v>
      </c>
      <c r="B9579" s="5" t="s">
        <v>28350</v>
      </c>
      <c r="C9579" s="5" t="s">
        <v>161</v>
      </c>
      <c r="D9579" s="4" t="s">
        <v>23863</v>
      </c>
      <c r="E9579" s="7"/>
      <c r="F9579" s="8" t="s">
        <v>28389</v>
      </c>
      <c r="G9579" s="4" t="s">
        <v>1027</v>
      </c>
      <c r="H9579" s="5" t="s">
        <v>2631</v>
      </c>
      <c r="I9579" s="5" t="s">
        <v>28</v>
      </c>
      <c r="J9579" s="4" t="s">
        <v>886</v>
      </c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</row>
    <row r="9580">
      <c r="A9580" s="4" t="s">
        <v>10</v>
      </c>
      <c r="B9580" s="5" t="s">
        <v>28350</v>
      </c>
      <c r="C9580" s="5" t="s">
        <v>161</v>
      </c>
      <c r="D9580" s="4" t="s">
        <v>28390</v>
      </c>
      <c r="E9580" s="9" t="s">
        <v>28391</v>
      </c>
      <c r="F9580" s="8" t="s">
        <v>28392</v>
      </c>
      <c r="G9580" s="4" t="s">
        <v>18</v>
      </c>
      <c r="H9580" s="5" t="s">
        <v>21383</v>
      </c>
      <c r="I9580" s="5" t="s">
        <v>23</v>
      </c>
      <c r="J9580" s="4" t="s">
        <v>92</v>
      </c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</row>
    <row r="9581">
      <c r="A9581" s="4" t="s">
        <v>10</v>
      </c>
      <c r="B9581" s="5" t="s">
        <v>28393</v>
      </c>
      <c r="C9581" s="5" t="s">
        <v>5914</v>
      </c>
      <c r="D9581" s="4" t="s">
        <v>28394</v>
      </c>
      <c r="E9581" s="7"/>
      <c r="F9581" s="8" t="s">
        <v>28395</v>
      </c>
      <c r="G9581" s="4" t="s">
        <v>28396</v>
      </c>
      <c r="H9581" s="10"/>
      <c r="I9581" s="5" t="s">
        <v>429</v>
      </c>
      <c r="J9581" s="6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</row>
    <row r="9582">
      <c r="A9582" s="4" t="s">
        <v>57</v>
      </c>
      <c r="B9582" s="5" t="s">
        <v>28393</v>
      </c>
      <c r="C9582" s="5" t="s">
        <v>2320</v>
      </c>
      <c r="D9582" s="4" t="s">
        <v>28397</v>
      </c>
      <c r="E9582" s="9" t="s">
        <v>28398</v>
      </c>
      <c r="F9582" s="8" t="s">
        <v>28399</v>
      </c>
      <c r="G9582" s="6"/>
      <c r="H9582" s="10"/>
      <c r="I9582" s="5" t="s">
        <v>23</v>
      </c>
      <c r="J9582" s="4" t="s">
        <v>60</v>
      </c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</row>
    <row r="9583">
      <c r="A9583" s="4" t="s">
        <v>57</v>
      </c>
      <c r="B9583" s="5" t="s">
        <v>28400</v>
      </c>
      <c r="C9583" s="5" t="s">
        <v>1220</v>
      </c>
      <c r="D9583" s="4" t="s">
        <v>19996</v>
      </c>
      <c r="E9583" s="9" t="s">
        <v>28401</v>
      </c>
      <c r="F9583" s="11"/>
      <c r="G9583" s="6"/>
      <c r="H9583" s="10"/>
      <c r="I9583" s="5" t="s">
        <v>28</v>
      </c>
      <c r="J9583" s="4" t="s">
        <v>60</v>
      </c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</row>
    <row r="9584">
      <c r="A9584" s="4" t="s">
        <v>10</v>
      </c>
      <c r="B9584" s="5" t="s">
        <v>28402</v>
      </c>
      <c r="C9584" s="5" t="s">
        <v>9924</v>
      </c>
      <c r="D9584" s="4" t="s">
        <v>28403</v>
      </c>
      <c r="E9584" s="9" t="s">
        <v>28404</v>
      </c>
      <c r="F9584" s="8" t="s">
        <v>28405</v>
      </c>
      <c r="G9584" s="4" t="s">
        <v>8174</v>
      </c>
      <c r="H9584" s="5" t="s">
        <v>5643</v>
      </c>
      <c r="I9584" s="5" t="s">
        <v>23</v>
      </c>
      <c r="J9584" s="4" t="s">
        <v>276</v>
      </c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</row>
    <row r="9585">
      <c r="A9585" s="4" t="s">
        <v>10</v>
      </c>
      <c r="B9585" s="5" t="s">
        <v>28402</v>
      </c>
      <c r="C9585" s="5" t="s">
        <v>892</v>
      </c>
      <c r="D9585" s="4" t="s">
        <v>28406</v>
      </c>
      <c r="E9585" s="9" t="s">
        <v>28407</v>
      </c>
      <c r="F9585" s="8" t="s">
        <v>28408</v>
      </c>
      <c r="G9585" s="4" t="s">
        <v>251</v>
      </c>
      <c r="H9585" s="10"/>
      <c r="I9585" s="5" t="s">
        <v>16</v>
      </c>
      <c r="J9585" s="4" t="s">
        <v>619</v>
      </c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</row>
    <row r="9586">
      <c r="A9586" s="4" t="s">
        <v>856</v>
      </c>
      <c r="B9586" s="5" t="s">
        <v>28402</v>
      </c>
      <c r="C9586" s="5" t="s">
        <v>484</v>
      </c>
      <c r="D9586" s="4" t="s">
        <v>28409</v>
      </c>
      <c r="E9586" s="9" t="s">
        <v>28410</v>
      </c>
      <c r="F9586" s="11"/>
      <c r="G9586" s="4" t="s">
        <v>28411</v>
      </c>
      <c r="H9586" s="10"/>
      <c r="I9586" s="5" t="s">
        <v>23</v>
      </c>
      <c r="J9586" s="4" t="s">
        <v>60</v>
      </c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</row>
    <row r="9587">
      <c r="A9587" s="4" t="s">
        <v>10</v>
      </c>
      <c r="B9587" s="5" t="s">
        <v>28402</v>
      </c>
      <c r="C9587" s="5" t="s">
        <v>251</v>
      </c>
      <c r="D9587" s="4" t="s">
        <v>28412</v>
      </c>
      <c r="E9587" s="9" t="s">
        <v>28413</v>
      </c>
      <c r="F9587" s="8" t="s">
        <v>28414</v>
      </c>
      <c r="G9587" s="4" t="s">
        <v>8174</v>
      </c>
      <c r="H9587" s="5" t="s">
        <v>5602</v>
      </c>
      <c r="I9587" s="5" t="s">
        <v>28</v>
      </c>
      <c r="J9587" s="4" t="s">
        <v>332</v>
      </c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</row>
    <row r="9588">
      <c r="A9588" s="4" t="s">
        <v>10</v>
      </c>
      <c r="B9588" s="5" t="s">
        <v>28402</v>
      </c>
      <c r="C9588" s="5" t="s">
        <v>251</v>
      </c>
      <c r="D9588" s="4" t="s">
        <v>28415</v>
      </c>
      <c r="E9588" s="7"/>
      <c r="F9588" s="8" t="s">
        <v>28416</v>
      </c>
      <c r="G9588" s="4" t="s">
        <v>203</v>
      </c>
      <c r="H9588" s="5" t="s">
        <v>6650</v>
      </c>
      <c r="I9588" s="5" t="s">
        <v>16</v>
      </c>
      <c r="J9588" s="4" t="s">
        <v>597</v>
      </c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</row>
    <row r="9589">
      <c r="A9589" s="4" t="s">
        <v>10</v>
      </c>
      <c r="B9589" s="5" t="s">
        <v>28402</v>
      </c>
      <c r="C9589" s="5" t="s">
        <v>203</v>
      </c>
      <c r="D9589" s="4" t="s">
        <v>28417</v>
      </c>
      <c r="E9589" s="9" t="s">
        <v>28418</v>
      </c>
      <c r="F9589" s="8" t="s">
        <v>8348</v>
      </c>
      <c r="G9589" s="4" t="s">
        <v>491</v>
      </c>
      <c r="H9589" s="5" t="s">
        <v>28419</v>
      </c>
      <c r="I9589" s="5" t="s">
        <v>23</v>
      </c>
      <c r="J9589" s="4" t="s">
        <v>313</v>
      </c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</row>
    <row r="9590">
      <c r="A9590" s="4" t="s">
        <v>10</v>
      </c>
      <c r="B9590" s="5" t="s">
        <v>28402</v>
      </c>
      <c r="C9590" s="5" t="s">
        <v>103</v>
      </c>
      <c r="D9590" s="4" t="s">
        <v>28420</v>
      </c>
      <c r="E9590" s="9" t="s">
        <v>28421</v>
      </c>
      <c r="F9590" s="8" t="s">
        <v>28422</v>
      </c>
      <c r="G9590" s="4" t="s">
        <v>8174</v>
      </c>
      <c r="H9590" s="5" t="s">
        <v>28423</v>
      </c>
      <c r="I9590" s="5" t="s">
        <v>23</v>
      </c>
      <c r="J9590" s="4" t="s">
        <v>1068</v>
      </c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</row>
    <row r="9591">
      <c r="A9591" s="4" t="s">
        <v>10</v>
      </c>
      <c r="B9591" s="5" t="s">
        <v>28402</v>
      </c>
      <c r="C9591" s="5" t="s">
        <v>19436</v>
      </c>
      <c r="D9591" s="4" t="s">
        <v>28424</v>
      </c>
      <c r="E9591" s="9" t="s">
        <v>28425</v>
      </c>
      <c r="F9591" s="11"/>
      <c r="G9591" s="4" t="s">
        <v>892</v>
      </c>
      <c r="H9591" s="5" t="s">
        <v>3804</v>
      </c>
      <c r="I9591" s="5" t="s">
        <v>80</v>
      </c>
      <c r="J9591" s="4" t="s">
        <v>241</v>
      </c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</row>
    <row r="9592">
      <c r="A9592" s="4" t="s">
        <v>10</v>
      </c>
      <c r="B9592" s="5" t="s">
        <v>28402</v>
      </c>
      <c r="C9592" s="5" t="s">
        <v>2042</v>
      </c>
      <c r="D9592" s="4" t="s">
        <v>28426</v>
      </c>
      <c r="E9592" s="9" t="s">
        <v>28427</v>
      </c>
      <c r="F9592" s="11"/>
      <c r="G9592" s="4" t="s">
        <v>8174</v>
      </c>
      <c r="H9592" s="5" t="s">
        <v>16864</v>
      </c>
      <c r="I9592" s="5" t="s">
        <v>23</v>
      </c>
      <c r="J9592" s="4" t="s">
        <v>92</v>
      </c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</row>
    <row r="9593">
      <c r="A9593" s="4" t="s">
        <v>10</v>
      </c>
      <c r="B9593" s="5" t="s">
        <v>28402</v>
      </c>
      <c r="C9593" s="5" t="s">
        <v>378</v>
      </c>
      <c r="D9593" s="4" t="s">
        <v>28428</v>
      </c>
      <c r="E9593" s="9" t="s">
        <v>28429</v>
      </c>
      <c r="F9593" s="11"/>
      <c r="G9593" s="4" t="s">
        <v>8174</v>
      </c>
      <c r="H9593" s="5" t="s">
        <v>28430</v>
      </c>
      <c r="I9593" s="5" t="s">
        <v>23</v>
      </c>
      <c r="J9593" s="4" t="s">
        <v>1420</v>
      </c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</row>
    <row r="9594">
      <c r="A9594" s="4" t="s">
        <v>10</v>
      </c>
      <c r="B9594" s="5" t="s">
        <v>28402</v>
      </c>
      <c r="C9594" s="5" t="s">
        <v>8174</v>
      </c>
      <c r="D9594" s="4" t="s">
        <v>28431</v>
      </c>
      <c r="E9594" s="9" t="s">
        <v>28432</v>
      </c>
      <c r="F9594" s="8" t="s">
        <v>28433</v>
      </c>
      <c r="G9594" s="4" t="s">
        <v>482</v>
      </c>
      <c r="H9594" s="10"/>
      <c r="I9594" s="5" t="s">
        <v>23</v>
      </c>
      <c r="J9594" s="4" t="s">
        <v>734</v>
      </c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</row>
    <row r="9595">
      <c r="A9595" s="4" t="s">
        <v>10</v>
      </c>
      <c r="B9595" s="5" t="s">
        <v>28402</v>
      </c>
      <c r="C9595" s="5" t="s">
        <v>161</v>
      </c>
      <c r="D9595" s="4" t="s">
        <v>28434</v>
      </c>
      <c r="E9595" s="9" t="s">
        <v>28435</v>
      </c>
      <c r="F9595" s="11"/>
      <c r="G9595" s="4" t="s">
        <v>8174</v>
      </c>
      <c r="H9595" s="5" t="s">
        <v>11576</v>
      </c>
      <c r="I9595" s="5" t="s">
        <v>23</v>
      </c>
      <c r="J9595" s="4" t="s">
        <v>734</v>
      </c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</row>
    <row r="9596">
      <c r="A9596" s="4" t="s">
        <v>57</v>
      </c>
      <c r="B9596" s="5" t="s">
        <v>28436</v>
      </c>
      <c r="C9596" s="10"/>
      <c r="D9596" s="4" t="s">
        <v>28437</v>
      </c>
      <c r="E9596" s="9" t="s">
        <v>28438</v>
      </c>
      <c r="F9596" s="11"/>
      <c r="G9596" s="6"/>
      <c r="H9596" s="10"/>
      <c r="I9596" s="5" t="s">
        <v>1148</v>
      </c>
      <c r="J9596" s="6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</row>
    <row r="9597">
      <c r="A9597" s="4" t="s">
        <v>10</v>
      </c>
      <c r="B9597" s="5" t="s">
        <v>28439</v>
      </c>
      <c r="C9597" s="5" t="s">
        <v>12</v>
      </c>
      <c r="D9597" s="4" t="s">
        <v>28440</v>
      </c>
      <c r="E9597" s="9" t="s">
        <v>28441</v>
      </c>
      <c r="F9597" s="8" t="s">
        <v>28442</v>
      </c>
      <c r="G9597" s="4" t="s">
        <v>28443</v>
      </c>
      <c r="H9597" s="5" t="s">
        <v>479</v>
      </c>
      <c r="I9597" s="5" t="s">
        <v>317</v>
      </c>
      <c r="J9597" s="4" t="s">
        <v>2728</v>
      </c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</row>
    <row r="9598">
      <c r="A9598" s="4" t="s">
        <v>10</v>
      </c>
      <c r="B9598" s="5" t="s">
        <v>28439</v>
      </c>
      <c r="C9598" s="5" t="s">
        <v>18</v>
      </c>
      <c r="D9598" s="4" t="s">
        <v>28444</v>
      </c>
      <c r="E9598" s="9" t="s">
        <v>28445</v>
      </c>
      <c r="F9598" s="8" t="s">
        <v>28446</v>
      </c>
      <c r="G9598" s="4" t="s">
        <v>7076</v>
      </c>
      <c r="H9598" s="10"/>
      <c r="I9598" s="5" t="s">
        <v>23</v>
      </c>
      <c r="J9598" s="4" t="s">
        <v>734</v>
      </c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</row>
    <row r="9599">
      <c r="A9599" s="4" t="s">
        <v>10</v>
      </c>
      <c r="B9599" s="5" t="s">
        <v>28439</v>
      </c>
      <c r="C9599" s="5" t="s">
        <v>18</v>
      </c>
      <c r="D9599" s="4" t="s">
        <v>28447</v>
      </c>
      <c r="E9599" s="9" t="s">
        <v>28448</v>
      </c>
      <c r="F9599" s="8" t="s">
        <v>28449</v>
      </c>
      <c r="G9599" s="4" t="s">
        <v>266</v>
      </c>
      <c r="H9599" s="5" t="s">
        <v>13999</v>
      </c>
      <c r="I9599" s="5" t="s">
        <v>23</v>
      </c>
      <c r="J9599" s="4" t="s">
        <v>298</v>
      </c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</row>
    <row r="9600">
      <c r="A9600" s="4" t="s">
        <v>10</v>
      </c>
      <c r="B9600" s="5" t="s">
        <v>28439</v>
      </c>
      <c r="C9600" s="5" t="s">
        <v>18</v>
      </c>
      <c r="D9600" s="4" t="s">
        <v>28450</v>
      </c>
      <c r="E9600" s="9" t="s">
        <v>28451</v>
      </c>
      <c r="F9600" s="8" t="s">
        <v>28452</v>
      </c>
      <c r="G9600" s="4" t="s">
        <v>161</v>
      </c>
      <c r="H9600" s="5" t="s">
        <v>885</v>
      </c>
      <c r="I9600" s="5" t="s">
        <v>28</v>
      </c>
      <c r="J9600" s="4" t="s">
        <v>332</v>
      </c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</row>
    <row r="9601">
      <c r="A9601" s="4" t="s">
        <v>10</v>
      </c>
      <c r="B9601" s="5" t="s">
        <v>28439</v>
      </c>
      <c r="C9601" s="5" t="s">
        <v>15856</v>
      </c>
      <c r="D9601" s="4" t="s">
        <v>28453</v>
      </c>
      <c r="E9601" s="9" t="s">
        <v>28454</v>
      </c>
      <c r="F9601" s="8" t="s">
        <v>28455</v>
      </c>
      <c r="G9601" s="4" t="s">
        <v>909</v>
      </c>
      <c r="H9601" s="5" t="s">
        <v>25286</v>
      </c>
      <c r="I9601" s="5" t="s">
        <v>16</v>
      </c>
      <c r="J9601" s="4" t="s">
        <v>1091</v>
      </c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</row>
    <row r="9602">
      <c r="A9602" s="6"/>
      <c r="B9602" s="5" t="s">
        <v>28439</v>
      </c>
      <c r="C9602" s="5" t="s">
        <v>487</v>
      </c>
      <c r="D9602" s="4" t="s">
        <v>28456</v>
      </c>
      <c r="E9602" s="7"/>
      <c r="F9602" s="8" t="s">
        <v>28457</v>
      </c>
      <c r="G9602" s="6"/>
      <c r="H9602" s="10"/>
      <c r="I9602" s="5" t="s">
        <v>80</v>
      </c>
      <c r="J9602" s="6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</row>
    <row r="9603">
      <c r="A9603" s="4" t="s">
        <v>10</v>
      </c>
      <c r="B9603" s="5" t="s">
        <v>28439</v>
      </c>
      <c r="C9603" s="5" t="s">
        <v>5215</v>
      </c>
      <c r="D9603" s="4" t="s">
        <v>22684</v>
      </c>
      <c r="E9603" s="9" t="s">
        <v>28458</v>
      </c>
      <c r="F9603" s="11"/>
      <c r="G9603" s="4" t="s">
        <v>3132</v>
      </c>
      <c r="H9603" s="10"/>
      <c r="I9603" s="5" t="s">
        <v>97</v>
      </c>
      <c r="J9603" s="4" t="s">
        <v>401</v>
      </c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</row>
    <row r="9604">
      <c r="A9604" s="4" t="s">
        <v>10</v>
      </c>
      <c r="B9604" s="5" t="s">
        <v>28439</v>
      </c>
      <c r="C9604" s="5" t="s">
        <v>28459</v>
      </c>
      <c r="D9604" s="4" t="s">
        <v>28460</v>
      </c>
      <c r="E9604" s="9" t="s">
        <v>28461</v>
      </c>
      <c r="F9604" s="8" t="s">
        <v>28462</v>
      </c>
      <c r="G9604" s="4" t="s">
        <v>266</v>
      </c>
      <c r="H9604" s="5" t="s">
        <v>10946</v>
      </c>
      <c r="I9604" s="5" t="s">
        <v>317</v>
      </c>
      <c r="J9604" s="4" t="s">
        <v>323</v>
      </c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</row>
    <row r="9605">
      <c r="A9605" s="4" t="s">
        <v>10</v>
      </c>
      <c r="B9605" s="5" t="s">
        <v>28439</v>
      </c>
      <c r="C9605" s="5" t="s">
        <v>5905</v>
      </c>
      <c r="D9605" s="4" t="s">
        <v>28463</v>
      </c>
      <c r="E9605" s="9" t="s">
        <v>28464</v>
      </c>
      <c r="F9605" s="11"/>
      <c r="G9605" s="4" t="s">
        <v>1679</v>
      </c>
      <c r="H9605" s="5" t="s">
        <v>28465</v>
      </c>
      <c r="I9605" s="5" t="s">
        <v>16</v>
      </c>
      <c r="J9605" s="4" t="s">
        <v>657</v>
      </c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</row>
    <row r="9606">
      <c r="A9606" s="4" t="s">
        <v>10</v>
      </c>
      <c r="B9606" s="5" t="s">
        <v>28439</v>
      </c>
      <c r="C9606" s="5" t="s">
        <v>4568</v>
      </c>
      <c r="D9606" s="4" t="s">
        <v>28466</v>
      </c>
      <c r="E9606" s="9" t="s">
        <v>28467</v>
      </c>
      <c r="F9606" s="8" t="s">
        <v>28468</v>
      </c>
      <c r="G9606" s="4" t="s">
        <v>2142</v>
      </c>
      <c r="H9606" s="5" t="s">
        <v>10767</v>
      </c>
      <c r="I9606" s="5" t="s">
        <v>234</v>
      </c>
      <c r="J9606" s="4" t="s">
        <v>954</v>
      </c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</row>
    <row r="9607">
      <c r="A9607" s="4" t="s">
        <v>10</v>
      </c>
      <c r="B9607" s="5" t="s">
        <v>28439</v>
      </c>
      <c r="C9607" s="5" t="s">
        <v>644</v>
      </c>
      <c r="D9607" s="4" t="s">
        <v>28469</v>
      </c>
      <c r="E9607" s="7"/>
      <c r="F9607" s="8" t="s">
        <v>28470</v>
      </c>
      <c r="G9607" s="4" t="s">
        <v>15856</v>
      </c>
      <c r="H9607" s="5" t="s">
        <v>17571</v>
      </c>
      <c r="I9607" s="5" t="s">
        <v>28</v>
      </c>
      <c r="J9607" s="4" t="s">
        <v>1609</v>
      </c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</row>
    <row r="9608">
      <c r="A9608" s="4" t="s">
        <v>10</v>
      </c>
      <c r="B9608" s="5" t="s">
        <v>28439</v>
      </c>
      <c r="C9608" s="5" t="s">
        <v>242</v>
      </c>
      <c r="D9608" s="4" t="s">
        <v>28471</v>
      </c>
      <c r="E9608" s="9" t="s">
        <v>28472</v>
      </c>
      <c r="F9608" s="8" t="s">
        <v>28473</v>
      </c>
      <c r="G9608" s="4" t="s">
        <v>28474</v>
      </c>
      <c r="H9608" s="5" t="s">
        <v>2615</v>
      </c>
      <c r="I9608" s="5" t="s">
        <v>23</v>
      </c>
      <c r="J9608" s="4" t="s">
        <v>807</v>
      </c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</row>
    <row r="9609">
      <c r="A9609" s="4" t="s">
        <v>10</v>
      </c>
      <c r="B9609" s="5" t="s">
        <v>28439</v>
      </c>
      <c r="C9609" s="5" t="s">
        <v>2156</v>
      </c>
      <c r="D9609" s="4" t="s">
        <v>28475</v>
      </c>
      <c r="E9609" s="9" t="s">
        <v>28476</v>
      </c>
      <c r="F9609" s="11"/>
      <c r="G9609" s="4" t="s">
        <v>18</v>
      </c>
      <c r="H9609" s="5" t="s">
        <v>3446</v>
      </c>
      <c r="I9609" s="5" t="s">
        <v>80</v>
      </c>
      <c r="J9609" s="4" t="s">
        <v>241</v>
      </c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</row>
    <row r="9610">
      <c r="A9610" s="4" t="s">
        <v>10</v>
      </c>
      <c r="B9610" s="5" t="s">
        <v>28439</v>
      </c>
      <c r="C9610" s="5" t="s">
        <v>2583</v>
      </c>
      <c r="D9610" s="4" t="s">
        <v>28477</v>
      </c>
      <c r="E9610" s="9" t="s">
        <v>28478</v>
      </c>
      <c r="F9610" s="11"/>
      <c r="G9610" s="4" t="s">
        <v>282</v>
      </c>
      <c r="H9610" s="5" t="s">
        <v>938</v>
      </c>
      <c r="I9610" s="5" t="s">
        <v>68</v>
      </c>
      <c r="J9610" s="4" t="s">
        <v>382</v>
      </c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</row>
    <row r="9611">
      <c r="A9611" s="4" t="s">
        <v>10</v>
      </c>
      <c r="B9611" s="5" t="s">
        <v>28439</v>
      </c>
      <c r="C9611" s="5" t="s">
        <v>4511</v>
      </c>
      <c r="D9611" s="4" t="s">
        <v>28479</v>
      </c>
      <c r="E9611" s="9" t="s">
        <v>28480</v>
      </c>
      <c r="F9611" s="11"/>
      <c r="G9611" s="4" t="s">
        <v>2142</v>
      </c>
      <c r="H9611" s="5" t="s">
        <v>3292</v>
      </c>
      <c r="I9611" s="5" t="s">
        <v>16</v>
      </c>
      <c r="J9611" s="4" t="s">
        <v>729</v>
      </c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</row>
    <row r="9612">
      <c r="A9612" s="4" t="s">
        <v>57</v>
      </c>
      <c r="B9612" s="5" t="s">
        <v>28439</v>
      </c>
      <c r="C9612" s="5" t="s">
        <v>1444</v>
      </c>
      <c r="D9612" s="4" t="s">
        <v>28481</v>
      </c>
      <c r="E9612" s="9" t="s">
        <v>28482</v>
      </c>
      <c r="F9612" s="11"/>
      <c r="G9612" s="6"/>
      <c r="H9612" s="10"/>
      <c r="I9612" s="5" t="s">
        <v>28</v>
      </c>
      <c r="J9612" s="4" t="s">
        <v>60</v>
      </c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</row>
    <row r="9613">
      <c r="A9613" s="4" t="s">
        <v>10</v>
      </c>
      <c r="B9613" s="5" t="s">
        <v>28439</v>
      </c>
      <c r="C9613" s="5" t="s">
        <v>12309</v>
      </c>
      <c r="D9613" s="4" t="s">
        <v>25017</v>
      </c>
      <c r="E9613" s="9" t="s">
        <v>28483</v>
      </c>
      <c r="F9613" s="8" t="s">
        <v>28484</v>
      </c>
      <c r="G9613" s="4" t="s">
        <v>909</v>
      </c>
      <c r="H9613" s="5" t="s">
        <v>3626</v>
      </c>
      <c r="I9613" s="5" t="s">
        <v>28</v>
      </c>
      <c r="J9613" s="4" t="s">
        <v>582</v>
      </c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</row>
    <row r="9614">
      <c r="A9614" s="4" t="s">
        <v>10</v>
      </c>
      <c r="B9614" s="5" t="s">
        <v>28439</v>
      </c>
      <c r="C9614" s="5" t="s">
        <v>12309</v>
      </c>
      <c r="D9614" s="4" t="s">
        <v>28485</v>
      </c>
      <c r="E9614" s="9" t="s">
        <v>28486</v>
      </c>
      <c r="F9614" s="8" t="s">
        <v>28487</v>
      </c>
      <c r="G9614" s="4" t="s">
        <v>266</v>
      </c>
      <c r="H9614" s="5" t="s">
        <v>28488</v>
      </c>
      <c r="I9614" s="5" t="s">
        <v>23</v>
      </c>
      <c r="J9614" s="4" t="s">
        <v>1331</v>
      </c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</row>
    <row r="9615">
      <c r="A9615" s="4" t="s">
        <v>10</v>
      </c>
      <c r="B9615" s="5" t="s">
        <v>28439</v>
      </c>
      <c r="C9615" s="5" t="s">
        <v>3132</v>
      </c>
      <c r="D9615" s="4" t="s">
        <v>28489</v>
      </c>
      <c r="E9615" s="9" t="s">
        <v>28490</v>
      </c>
      <c r="F9615" s="11"/>
      <c r="G9615" s="4" t="s">
        <v>1796</v>
      </c>
      <c r="H9615" s="5" t="s">
        <v>828</v>
      </c>
      <c r="I9615" s="5" t="s">
        <v>16</v>
      </c>
      <c r="J9615" s="6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</row>
    <row r="9616">
      <c r="A9616" s="4" t="s">
        <v>10</v>
      </c>
      <c r="B9616" s="5" t="s">
        <v>28439</v>
      </c>
      <c r="C9616" s="5" t="s">
        <v>28491</v>
      </c>
      <c r="D9616" s="4" t="s">
        <v>28492</v>
      </c>
      <c r="E9616" s="9" t="s">
        <v>28493</v>
      </c>
      <c r="F9616" s="8" t="s">
        <v>28494</v>
      </c>
      <c r="G9616" s="4" t="s">
        <v>7076</v>
      </c>
      <c r="H9616" s="5" t="s">
        <v>11886</v>
      </c>
      <c r="I9616" s="5" t="s">
        <v>28</v>
      </c>
      <c r="J9616" s="4" t="s">
        <v>1449</v>
      </c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</row>
    <row r="9617">
      <c r="A9617" s="4" t="s">
        <v>10</v>
      </c>
      <c r="B9617" s="5" t="s">
        <v>28439</v>
      </c>
      <c r="C9617" s="5" t="s">
        <v>578</v>
      </c>
      <c r="D9617" s="4" t="s">
        <v>1677</v>
      </c>
      <c r="E9617" s="9" t="s">
        <v>28495</v>
      </c>
      <c r="F9617" s="11"/>
      <c r="G9617" s="4" t="s">
        <v>10578</v>
      </c>
      <c r="H9617" s="5" t="s">
        <v>2636</v>
      </c>
      <c r="I9617" s="5" t="s">
        <v>292</v>
      </c>
      <c r="J9617" s="6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</row>
    <row r="9618">
      <c r="A9618" s="4" t="s">
        <v>10</v>
      </c>
      <c r="B9618" s="5" t="s">
        <v>28439</v>
      </c>
      <c r="C9618" s="5" t="s">
        <v>909</v>
      </c>
      <c r="D9618" s="4" t="s">
        <v>28496</v>
      </c>
      <c r="E9618" s="9" t="s">
        <v>28497</v>
      </c>
      <c r="F9618" s="11"/>
      <c r="G9618" s="4" t="s">
        <v>266</v>
      </c>
      <c r="H9618" s="10"/>
      <c r="I9618" s="5" t="s">
        <v>28</v>
      </c>
      <c r="J9618" s="4" t="s">
        <v>1307</v>
      </c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</row>
    <row r="9619">
      <c r="A9619" s="4" t="s">
        <v>10</v>
      </c>
      <c r="B9619" s="5" t="s">
        <v>28439</v>
      </c>
      <c r="C9619" s="5" t="s">
        <v>7076</v>
      </c>
      <c r="D9619" s="4" t="s">
        <v>28498</v>
      </c>
      <c r="E9619" s="9" t="s">
        <v>28499</v>
      </c>
      <c r="F9619" s="8" t="s">
        <v>28500</v>
      </c>
      <c r="G9619" s="4" t="s">
        <v>161</v>
      </c>
      <c r="H9619" s="5" t="s">
        <v>23068</v>
      </c>
      <c r="I9619" s="5" t="s">
        <v>16</v>
      </c>
      <c r="J9619" s="4" t="s">
        <v>729</v>
      </c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</row>
    <row r="9620">
      <c r="A9620" s="4" t="s">
        <v>10</v>
      </c>
      <c r="B9620" s="5" t="s">
        <v>28439</v>
      </c>
      <c r="C9620" s="5" t="s">
        <v>303</v>
      </c>
      <c r="D9620" s="4" t="s">
        <v>5058</v>
      </c>
      <c r="E9620" s="9" t="s">
        <v>28501</v>
      </c>
      <c r="F9620" s="11"/>
      <c r="G9620" s="4" t="s">
        <v>282</v>
      </c>
      <c r="H9620" s="10"/>
      <c r="I9620" s="5" t="s">
        <v>28</v>
      </c>
      <c r="J9620" s="4" t="s">
        <v>41</v>
      </c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</row>
    <row r="9621">
      <c r="A9621" s="4" t="s">
        <v>10</v>
      </c>
      <c r="B9621" s="5" t="s">
        <v>28439</v>
      </c>
      <c r="C9621" s="5" t="s">
        <v>10742</v>
      </c>
      <c r="D9621" s="6"/>
      <c r="E9621" s="7"/>
      <c r="F9621" s="11"/>
      <c r="G9621" s="4" t="s">
        <v>28502</v>
      </c>
      <c r="H9621" s="10"/>
      <c r="I9621" s="10"/>
      <c r="J9621" s="6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</row>
    <row r="9622">
      <c r="A9622" s="4" t="s">
        <v>10</v>
      </c>
      <c r="B9622" s="5" t="s">
        <v>28439</v>
      </c>
      <c r="C9622" s="5" t="s">
        <v>103</v>
      </c>
      <c r="D9622" s="4" t="s">
        <v>28503</v>
      </c>
      <c r="E9622" s="9" t="s">
        <v>28504</v>
      </c>
      <c r="F9622" s="8" t="s">
        <v>28505</v>
      </c>
      <c r="G9622" s="4" t="s">
        <v>266</v>
      </c>
      <c r="H9622" s="5" t="s">
        <v>6569</v>
      </c>
      <c r="I9622" s="5" t="s">
        <v>97</v>
      </c>
      <c r="J9622" s="4" t="s">
        <v>98</v>
      </c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</row>
    <row r="9623">
      <c r="A9623" s="4" t="s">
        <v>10</v>
      </c>
      <c r="B9623" s="5" t="s">
        <v>28439</v>
      </c>
      <c r="C9623" s="5" t="s">
        <v>103</v>
      </c>
      <c r="D9623" s="4" t="s">
        <v>28506</v>
      </c>
      <c r="E9623" s="9" t="s">
        <v>28507</v>
      </c>
      <c r="F9623" s="8" t="s">
        <v>28508</v>
      </c>
      <c r="G9623" s="4" t="s">
        <v>28474</v>
      </c>
      <c r="H9623" s="5" t="s">
        <v>20850</v>
      </c>
      <c r="I9623" s="5" t="s">
        <v>23</v>
      </c>
      <c r="J9623" s="4" t="s">
        <v>572</v>
      </c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</row>
    <row r="9624">
      <c r="A9624" s="4" t="s">
        <v>10</v>
      </c>
      <c r="B9624" s="5" t="s">
        <v>28439</v>
      </c>
      <c r="C9624" s="5" t="s">
        <v>103</v>
      </c>
      <c r="D9624" s="4" t="s">
        <v>28509</v>
      </c>
      <c r="E9624" s="9" t="s">
        <v>28510</v>
      </c>
      <c r="F9624" s="8" t="s">
        <v>28511</v>
      </c>
      <c r="G9624" s="4" t="s">
        <v>161</v>
      </c>
      <c r="H9624" s="5" t="s">
        <v>11843</v>
      </c>
      <c r="I9624" s="5" t="s">
        <v>23</v>
      </c>
      <c r="J9624" s="4" t="s">
        <v>572</v>
      </c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</row>
    <row r="9625">
      <c r="A9625" s="4" t="s">
        <v>10</v>
      </c>
      <c r="B9625" s="5" t="s">
        <v>28439</v>
      </c>
      <c r="C9625" s="5" t="s">
        <v>103</v>
      </c>
      <c r="D9625" s="4" t="s">
        <v>28512</v>
      </c>
      <c r="E9625" s="9" t="s">
        <v>28513</v>
      </c>
      <c r="F9625" s="8" t="s">
        <v>28514</v>
      </c>
      <c r="G9625" s="4" t="s">
        <v>18</v>
      </c>
      <c r="H9625" s="5" t="s">
        <v>4988</v>
      </c>
      <c r="I9625" s="5" t="s">
        <v>28</v>
      </c>
      <c r="J9625" s="4" t="s">
        <v>2931</v>
      </c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</row>
    <row r="9626">
      <c r="A9626" s="4" t="s">
        <v>10</v>
      </c>
      <c r="B9626" s="5" t="s">
        <v>28439</v>
      </c>
      <c r="C9626" s="5" t="s">
        <v>103</v>
      </c>
      <c r="D9626" s="4" t="s">
        <v>10182</v>
      </c>
      <c r="E9626" s="9" t="s">
        <v>28515</v>
      </c>
      <c r="F9626" s="8" t="s">
        <v>28516</v>
      </c>
      <c r="G9626" s="4" t="s">
        <v>12309</v>
      </c>
      <c r="H9626" s="5" t="s">
        <v>9037</v>
      </c>
      <c r="I9626" s="5" t="s">
        <v>16</v>
      </c>
      <c r="J9626" s="4" t="s">
        <v>1622</v>
      </c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</row>
    <row r="9627">
      <c r="A9627" s="4" t="s">
        <v>10</v>
      </c>
      <c r="B9627" s="5" t="s">
        <v>28439</v>
      </c>
      <c r="C9627" s="5" t="s">
        <v>103</v>
      </c>
      <c r="D9627" s="4" t="s">
        <v>28517</v>
      </c>
      <c r="E9627" s="9" t="s">
        <v>28518</v>
      </c>
      <c r="F9627" s="11"/>
      <c r="G9627" s="4" t="s">
        <v>3132</v>
      </c>
      <c r="H9627" s="5" t="s">
        <v>6060</v>
      </c>
      <c r="I9627" s="5" t="s">
        <v>68</v>
      </c>
      <c r="J9627" s="4" t="s">
        <v>382</v>
      </c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</row>
    <row r="9628">
      <c r="A9628" s="4" t="s">
        <v>10</v>
      </c>
      <c r="B9628" s="5" t="s">
        <v>28439</v>
      </c>
      <c r="C9628" s="5" t="s">
        <v>11174</v>
      </c>
      <c r="D9628" s="4" t="s">
        <v>28519</v>
      </c>
      <c r="E9628" s="9" t="s">
        <v>28520</v>
      </c>
      <c r="F9628" s="8" t="s">
        <v>28521</v>
      </c>
      <c r="G9628" s="4" t="s">
        <v>18</v>
      </c>
      <c r="H9628" s="10"/>
      <c r="I9628" s="5" t="s">
        <v>68</v>
      </c>
      <c r="J9628" s="4" t="s">
        <v>75</v>
      </c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</row>
    <row r="9629">
      <c r="A9629" s="4" t="s">
        <v>10</v>
      </c>
      <c r="B9629" s="5" t="s">
        <v>28439</v>
      </c>
      <c r="C9629" s="5" t="s">
        <v>28474</v>
      </c>
      <c r="D9629" s="4" t="s">
        <v>28522</v>
      </c>
      <c r="E9629" s="9" t="s">
        <v>28523</v>
      </c>
      <c r="F9629" s="8" t="s">
        <v>28524</v>
      </c>
      <c r="G9629" s="4" t="s">
        <v>7076</v>
      </c>
      <c r="H9629" s="10"/>
      <c r="I9629" s="5" t="s">
        <v>23</v>
      </c>
      <c r="J9629" s="4" t="s">
        <v>936</v>
      </c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</row>
    <row r="9630">
      <c r="A9630" s="4" t="s">
        <v>10</v>
      </c>
      <c r="B9630" s="5" t="s">
        <v>28439</v>
      </c>
      <c r="C9630" s="5" t="s">
        <v>1679</v>
      </c>
      <c r="D9630" s="6"/>
      <c r="E9630" s="7"/>
      <c r="F9630" s="8" t="s">
        <v>28525</v>
      </c>
      <c r="G9630" s="4" t="s">
        <v>10578</v>
      </c>
      <c r="H9630" s="5" t="s">
        <v>3543</v>
      </c>
      <c r="I9630" s="5" t="s">
        <v>292</v>
      </c>
      <c r="J9630" s="6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</row>
    <row r="9631">
      <c r="A9631" s="4" t="s">
        <v>10</v>
      </c>
      <c r="B9631" s="5" t="s">
        <v>28439</v>
      </c>
      <c r="C9631" s="5" t="s">
        <v>1679</v>
      </c>
      <c r="D9631" s="4" t="s">
        <v>28526</v>
      </c>
      <c r="E9631" s="9" t="s">
        <v>28527</v>
      </c>
      <c r="F9631" s="11"/>
      <c r="G9631" s="4" t="s">
        <v>3132</v>
      </c>
      <c r="H9631" s="5" t="s">
        <v>8243</v>
      </c>
      <c r="I9631" s="5" t="s">
        <v>28</v>
      </c>
      <c r="J9631" s="4" t="s">
        <v>1449</v>
      </c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</row>
    <row r="9632">
      <c r="A9632" s="4" t="s">
        <v>10</v>
      </c>
      <c r="B9632" s="5" t="s">
        <v>28439</v>
      </c>
      <c r="C9632" s="5" t="s">
        <v>282</v>
      </c>
      <c r="D9632" s="4" t="s">
        <v>28528</v>
      </c>
      <c r="E9632" s="9" t="s">
        <v>28529</v>
      </c>
      <c r="F9632" s="8" t="s">
        <v>28530</v>
      </c>
      <c r="G9632" s="4" t="s">
        <v>28531</v>
      </c>
      <c r="H9632" s="10"/>
      <c r="I9632" s="5" t="s">
        <v>28</v>
      </c>
      <c r="J9632" s="4" t="s">
        <v>1449</v>
      </c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</row>
    <row r="9633">
      <c r="A9633" s="4" t="s">
        <v>10</v>
      </c>
      <c r="B9633" s="5" t="s">
        <v>28439</v>
      </c>
      <c r="C9633" s="5" t="s">
        <v>282</v>
      </c>
      <c r="D9633" s="4" t="s">
        <v>12986</v>
      </c>
      <c r="E9633" s="9" t="s">
        <v>28532</v>
      </c>
      <c r="F9633" s="11"/>
      <c r="G9633" s="6"/>
      <c r="H9633" s="10"/>
      <c r="I9633" s="5" t="s">
        <v>28</v>
      </c>
      <c r="J9633" s="6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</row>
    <row r="9634">
      <c r="A9634" s="4" t="s">
        <v>10</v>
      </c>
      <c r="B9634" s="5" t="s">
        <v>28439</v>
      </c>
      <c r="C9634" s="5" t="s">
        <v>282</v>
      </c>
      <c r="D9634" s="4" t="s">
        <v>28533</v>
      </c>
      <c r="E9634" s="9" t="s">
        <v>28534</v>
      </c>
      <c r="F9634" s="11"/>
      <c r="G9634" s="4" t="s">
        <v>2142</v>
      </c>
      <c r="H9634" s="5" t="s">
        <v>9425</v>
      </c>
      <c r="I9634" s="5" t="s">
        <v>234</v>
      </c>
      <c r="J9634" s="4" t="s">
        <v>1112</v>
      </c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</row>
    <row r="9635">
      <c r="A9635" s="4" t="s">
        <v>10</v>
      </c>
      <c r="B9635" s="5" t="s">
        <v>28439</v>
      </c>
      <c r="C9635" s="5" t="s">
        <v>2119</v>
      </c>
      <c r="D9635" s="4" t="s">
        <v>28535</v>
      </c>
      <c r="E9635" s="9" t="s">
        <v>28536</v>
      </c>
      <c r="F9635" s="8" t="s">
        <v>28537</v>
      </c>
      <c r="G9635" s="4" t="s">
        <v>282</v>
      </c>
      <c r="H9635" s="10"/>
      <c r="I9635" s="5" t="s">
        <v>68</v>
      </c>
      <c r="J9635" s="4" t="s">
        <v>480</v>
      </c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</row>
    <row r="9636">
      <c r="A9636" s="4" t="s">
        <v>10</v>
      </c>
      <c r="B9636" s="5" t="s">
        <v>28439</v>
      </c>
      <c r="C9636" s="5" t="s">
        <v>28114</v>
      </c>
      <c r="D9636" s="4" t="s">
        <v>28538</v>
      </c>
      <c r="E9636" s="9" t="s">
        <v>28539</v>
      </c>
      <c r="F9636" s="11"/>
      <c r="G9636" s="4" t="s">
        <v>242</v>
      </c>
      <c r="H9636" s="5" t="s">
        <v>28540</v>
      </c>
      <c r="I9636" s="5" t="s">
        <v>317</v>
      </c>
      <c r="J9636" s="4" t="s">
        <v>318</v>
      </c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</row>
    <row r="9637">
      <c r="A9637" s="4" t="s">
        <v>10</v>
      </c>
      <c r="B9637" s="5" t="s">
        <v>28439</v>
      </c>
      <c r="C9637" s="5" t="s">
        <v>2142</v>
      </c>
      <c r="D9637" s="4" t="s">
        <v>28541</v>
      </c>
      <c r="E9637" s="9" t="s">
        <v>28542</v>
      </c>
      <c r="F9637" s="8" t="s">
        <v>28543</v>
      </c>
      <c r="G9637" s="4" t="s">
        <v>28531</v>
      </c>
      <c r="H9637" s="5" t="s">
        <v>22745</v>
      </c>
      <c r="I9637" s="5" t="s">
        <v>23</v>
      </c>
      <c r="J9637" s="4" t="s">
        <v>839</v>
      </c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</row>
    <row r="9638">
      <c r="A9638" s="4" t="s">
        <v>10</v>
      </c>
      <c r="B9638" s="5" t="s">
        <v>28439</v>
      </c>
      <c r="C9638" s="5" t="s">
        <v>6185</v>
      </c>
      <c r="D9638" s="4" t="s">
        <v>28053</v>
      </c>
      <c r="E9638" s="9" t="s">
        <v>28544</v>
      </c>
      <c r="F9638" s="11"/>
      <c r="G9638" s="4" t="s">
        <v>28459</v>
      </c>
      <c r="H9638" s="5" t="s">
        <v>28545</v>
      </c>
      <c r="I9638" s="5" t="s">
        <v>23</v>
      </c>
      <c r="J9638" s="4" t="s">
        <v>1643</v>
      </c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</row>
    <row r="9639">
      <c r="A9639" s="4" t="s">
        <v>10</v>
      </c>
      <c r="B9639" s="5" t="s">
        <v>28439</v>
      </c>
      <c r="C9639" s="5" t="s">
        <v>149</v>
      </c>
      <c r="D9639" s="4" t="s">
        <v>2616</v>
      </c>
      <c r="E9639" s="9" t="s">
        <v>28546</v>
      </c>
      <c r="F9639" s="11"/>
      <c r="G9639" s="4" t="s">
        <v>15856</v>
      </c>
      <c r="H9639" s="5" t="s">
        <v>28547</v>
      </c>
      <c r="I9639" s="5" t="s">
        <v>28</v>
      </c>
      <c r="J9639" s="4" t="s">
        <v>423</v>
      </c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</row>
    <row r="9640">
      <c r="A9640" s="4" t="s">
        <v>10</v>
      </c>
      <c r="B9640" s="5" t="s">
        <v>28439</v>
      </c>
      <c r="C9640" s="5" t="s">
        <v>378</v>
      </c>
      <c r="D9640" s="4" t="s">
        <v>28548</v>
      </c>
      <c r="E9640" s="9" t="s">
        <v>28549</v>
      </c>
      <c r="F9640" s="8" t="s">
        <v>28550</v>
      </c>
      <c r="G9640" s="4" t="s">
        <v>12</v>
      </c>
      <c r="H9640" s="10"/>
      <c r="I9640" s="5" t="s">
        <v>16</v>
      </c>
      <c r="J9640" s="4" t="s">
        <v>469</v>
      </c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</row>
    <row r="9641">
      <c r="A9641" s="4" t="s">
        <v>10</v>
      </c>
      <c r="B9641" s="5" t="s">
        <v>28439</v>
      </c>
      <c r="C9641" s="5" t="s">
        <v>266</v>
      </c>
      <c r="D9641" s="4" t="s">
        <v>17018</v>
      </c>
      <c r="E9641" s="9" t="s">
        <v>28551</v>
      </c>
      <c r="F9641" s="11"/>
      <c r="G9641" s="4" t="s">
        <v>909</v>
      </c>
      <c r="H9641" s="5" t="s">
        <v>19916</v>
      </c>
      <c r="I9641" s="5" t="s">
        <v>1088</v>
      </c>
      <c r="J9641" s="4" t="s">
        <v>302</v>
      </c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</row>
    <row r="9642">
      <c r="A9642" s="4" t="s">
        <v>10</v>
      </c>
      <c r="B9642" s="5" t="s">
        <v>28439</v>
      </c>
      <c r="C9642" s="5" t="s">
        <v>266</v>
      </c>
      <c r="D9642" s="4" t="s">
        <v>28552</v>
      </c>
      <c r="E9642" s="9" t="s">
        <v>28553</v>
      </c>
      <c r="F9642" s="8" t="s">
        <v>28554</v>
      </c>
      <c r="G9642" s="4" t="s">
        <v>12309</v>
      </c>
      <c r="H9642" s="5" t="s">
        <v>21212</v>
      </c>
      <c r="I9642" s="5" t="s">
        <v>28</v>
      </c>
      <c r="J9642" s="4" t="s">
        <v>582</v>
      </c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</row>
    <row r="9643">
      <c r="A9643" s="4" t="s">
        <v>10</v>
      </c>
      <c r="B9643" s="5" t="s">
        <v>28439</v>
      </c>
      <c r="C9643" s="5" t="s">
        <v>266</v>
      </c>
      <c r="D9643" s="4" t="s">
        <v>28555</v>
      </c>
      <c r="E9643" s="9" t="s">
        <v>28556</v>
      </c>
      <c r="F9643" s="11"/>
      <c r="G9643" s="4" t="s">
        <v>15856</v>
      </c>
      <c r="H9643" s="5" t="s">
        <v>8500</v>
      </c>
      <c r="I9643" s="5" t="s">
        <v>16</v>
      </c>
      <c r="J9643" s="4" t="s">
        <v>308</v>
      </c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</row>
    <row r="9644">
      <c r="A9644" s="4" t="s">
        <v>10</v>
      </c>
      <c r="B9644" s="5" t="s">
        <v>28439</v>
      </c>
      <c r="C9644" s="5" t="s">
        <v>8174</v>
      </c>
      <c r="D9644" s="4" t="s">
        <v>28557</v>
      </c>
      <c r="E9644" s="9" t="s">
        <v>28558</v>
      </c>
      <c r="F9644" s="8" t="s">
        <v>28559</v>
      </c>
      <c r="G9644" s="4" t="s">
        <v>12309</v>
      </c>
      <c r="H9644" s="5" t="s">
        <v>28560</v>
      </c>
      <c r="I9644" s="5" t="s">
        <v>23</v>
      </c>
      <c r="J9644" s="4" t="s">
        <v>280</v>
      </c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</row>
    <row r="9645">
      <c r="A9645" s="4" t="s">
        <v>10</v>
      </c>
      <c r="B9645" s="5" t="s">
        <v>28439</v>
      </c>
      <c r="C9645" s="5" t="s">
        <v>161</v>
      </c>
      <c r="D9645" s="4" t="s">
        <v>28561</v>
      </c>
      <c r="E9645" s="9" t="s">
        <v>28562</v>
      </c>
      <c r="F9645" s="8" t="s">
        <v>28563</v>
      </c>
      <c r="G9645" s="4" t="s">
        <v>7076</v>
      </c>
      <c r="H9645" s="5" t="s">
        <v>10267</v>
      </c>
      <c r="I9645" s="5" t="s">
        <v>97</v>
      </c>
      <c r="J9645" s="4" t="s">
        <v>98</v>
      </c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</row>
    <row r="9646">
      <c r="A9646" s="4" t="s">
        <v>10</v>
      </c>
      <c r="B9646" s="5" t="s">
        <v>28439</v>
      </c>
      <c r="C9646" s="5" t="s">
        <v>161</v>
      </c>
      <c r="D9646" s="4" t="s">
        <v>4496</v>
      </c>
      <c r="E9646" s="9" t="s">
        <v>28564</v>
      </c>
      <c r="F9646" s="11"/>
      <c r="G9646" s="4" t="s">
        <v>28459</v>
      </c>
      <c r="H9646" s="5" t="s">
        <v>28565</v>
      </c>
      <c r="I9646" s="5" t="s">
        <v>23</v>
      </c>
      <c r="J9646" s="4" t="s">
        <v>769</v>
      </c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</row>
    <row r="9647">
      <c r="A9647" s="4" t="s">
        <v>10</v>
      </c>
      <c r="B9647" s="5" t="s">
        <v>8557</v>
      </c>
      <c r="C9647" s="5" t="s">
        <v>721</v>
      </c>
      <c r="D9647" s="4" t="s">
        <v>28566</v>
      </c>
      <c r="E9647" s="9" t="s">
        <v>28567</v>
      </c>
      <c r="F9647" s="8" t="s">
        <v>28568</v>
      </c>
      <c r="G9647" s="4" t="s">
        <v>75</v>
      </c>
      <c r="H9647" s="5" t="s">
        <v>7205</v>
      </c>
      <c r="I9647" s="5" t="s">
        <v>23</v>
      </c>
      <c r="J9647" s="4" t="s">
        <v>734</v>
      </c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</row>
    <row r="9648">
      <c r="A9648" s="4" t="s">
        <v>10</v>
      </c>
      <c r="B9648" s="5" t="s">
        <v>8557</v>
      </c>
      <c r="C9648" s="5" t="s">
        <v>892</v>
      </c>
      <c r="D9648" s="4" t="s">
        <v>28569</v>
      </c>
      <c r="E9648" s="9" t="s">
        <v>28570</v>
      </c>
      <c r="F9648" s="11"/>
      <c r="G9648" s="4" t="s">
        <v>721</v>
      </c>
      <c r="H9648" s="5" t="s">
        <v>18380</v>
      </c>
      <c r="I9648" s="5" t="s">
        <v>317</v>
      </c>
      <c r="J9648" s="4" t="s">
        <v>1392</v>
      </c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</row>
    <row r="9649">
      <c r="A9649" s="4" t="s">
        <v>10</v>
      </c>
      <c r="B9649" s="5" t="s">
        <v>8557</v>
      </c>
      <c r="C9649" s="5" t="s">
        <v>28571</v>
      </c>
      <c r="D9649" s="6"/>
      <c r="E9649" s="7"/>
      <c r="F9649" s="11"/>
      <c r="G9649" s="4" t="s">
        <v>12</v>
      </c>
      <c r="H9649" s="5" t="s">
        <v>4265</v>
      </c>
      <c r="I9649" s="5" t="s">
        <v>292</v>
      </c>
      <c r="J9649" s="6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</row>
    <row r="9650">
      <c r="A9650" s="4" t="s">
        <v>10</v>
      </c>
      <c r="B9650" s="5" t="s">
        <v>8557</v>
      </c>
      <c r="C9650" s="5" t="s">
        <v>1027</v>
      </c>
      <c r="D9650" s="4" t="s">
        <v>28572</v>
      </c>
      <c r="E9650" s="9" t="s">
        <v>28573</v>
      </c>
      <c r="F9650" s="8" t="s">
        <v>28574</v>
      </c>
      <c r="G9650" s="4" t="s">
        <v>12</v>
      </c>
      <c r="H9650" s="10"/>
      <c r="I9650" s="5" t="s">
        <v>16</v>
      </c>
      <c r="J9650" s="4" t="s">
        <v>17</v>
      </c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</row>
    <row r="9651">
      <c r="A9651" s="4" t="s">
        <v>10</v>
      </c>
      <c r="B9651" s="5" t="s">
        <v>8557</v>
      </c>
      <c r="C9651" s="5" t="s">
        <v>28575</v>
      </c>
      <c r="D9651" s="4" t="s">
        <v>28576</v>
      </c>
      <c r="E9651" s="7"/>
      <c r="F9651" s="8" t="s">
        <v>28577</v>
      </c>
      <c r="G9651" s="4" t="s">
        <v>1027</v>
      </c>
      <c r="H9651" s="10"/>
      <c r="I9651" s="5" t="s">
        <v>1841</v>
      </c>
      <c r="J9651" s="4" t="s">
        <v>2394</v>
      </c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</row>
    <row r="9652">
      <c r="A9652" s="4" t="s">
        <v>10</v>
      </c>
      <c r="B9652" s="5" t="s">
        <v>8557</v>
      </c>
      <c r="C9652" s="5" t="s">
        <v>103</v>
      </c>
      <c r="D9652" s="4" t="s">
        <v>1566</v>
      </c>
      <c r="E9652" s="9" t="s">
        <v>28578</v>
      </c>
      <c r="F9652" s="8" t="s">
        <v>28579</v>
      </c>
      <c r="G9652" s="4" t="s">
        <v>1027</v>
      </c>
      <c r="H9652" s="5" t="s">
        <v>5544</v>
      </c>
      <c r="I9652" s="5" t="s">
        <v>187</v>
      </c>
      <c r="J9652" s="4" t="s">
        <v>284</v>
      </c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</row>
    <row r="9653">
      <c r="A9653" s="4" t="s">
        <v>10</v>
      </c>
      <c r="B9653" s="5" t="s">
        <v>8557</v>
      </c>
      <c r="C9653" s="5" t="s">
        <v>103</v>
      </c>
      <c r="D9653" s="4" t="s">
        <v>28580</v>
      </c>
      <c r="E9653" s="7"/>
      <c r="F9653" s="11"/>
      <c r="G9653" s="4" t="s">
        <v>441</v>
      </c>
      <c r="H9653" s="10"/>
      <c r="I9653" s="5" t="s">
        <v>28</v>
      </c>
      <c r="J9653" s="4" t="s">
        <v>1609</v>
      </c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</row>
    <row r="9654">
      <c r="A9654" s="4" t="s">
        <v>10</v>
      </c>
      <c r="B9654" s="5" t="s">
        <v>8557</v>
      </c>
      <c r="C9654" s="5" t="s">
        <v>8566</v>
      </c>
      <c r="D9654" s="4" t="s">
        <v>28581</v>
      </c>
      <c r="E9654" s="9" t="s">
        <v>28582</v>
      </c>
      <c r="F9654" s="11"/>
      <c r="G9654" s="4" t="s">
        <v>721</v>
      </c>
      <c r="H9654" s="5" t="s">
        <v>10512</v>
      </c>
      <c r="I9654" s="5" t="s">
        <v>68</v>
      </c>
      <c r="J9654" s="4" t="s">
        <v>199</v>
      </c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</row>
    <row r="9655">
      <c r="A9655" s="4" t="s">
        <v>10</v>
      </c>
      <c r="B9655" s="5" t="s">
        <v>8557</v>
      </c>
      <c r="C9655" s="5" t="s">
        <v>83</v>
      </c>
      <c r="D9655" s="4" t="s">
        <v>19376</v>
      </c>
      <c r="E9655" s="9" t="s">
        <v>28583</v>
      </c>
      <c r="F9655" s="11"/>
      <c r="G9655" s="4" t="s">
        <v>688</v>
      </c>
      <c r="H9655" s="5" t="s">
        <v>28584</v>
      </c>
      <c r="I9655" s="5" t="s">
        <v>28</v>
      </c>
      <c r="J9655" s="4" t="s">
        <v>903</v>
      </c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</row>
    <row r="9656">
      <c r="A9656" s="4" t="s">
        <v>10</v>
      </c>
      <c r="B9656" s="5" t="s">
        <v>8557</v>
      </c>
      <c r="C9656" s="5" t="s">
        <v>688</v>
      </c>
      <c r="D9656" s="4" t="s">
        <v>28585</v>
      </c>
      <c r="E9656" s="7"/>
      <c r="F9656" s="8" t="s">
        <v>28586</v>
      </c>
      <c r="G9656" s="4" t="s">
        <v>12</v>
      </c>
      <c r="H9656" s="10"/>
      <c r="I9656" s="5" t="s">
        <v>187</v>
      </c>
      <c r="J9656" s="4" t="s">
        <v>302</v>
      </c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</row>
    <row r="9657">
      <c r="A9657" s="6"/>
      <c r="B9657" s="5" t="s">
        <v>8557</v>
      </c>
      <c r="C9657" s="10"/>
      <c r="D9657" s="4" t="s">
        <v>14707</v>
      </c>
      <c r="E9657" s="9" t="s">
        <v>28587</v>
      </c>
      <c r="F9657" s="11"/>
      <c r="G9657" s="4" t="s">
        <v>28588</v>
      </c>
      <c r="H9657" s="10"/>
      <c r="I9657" s="5" t="s">
        <v>28</v>
      </c>
      <c r="J9657" s="6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</row>
    <row r="9658">
      <c r="A9658" s="4" t="s">
        <v>10</v>
      </c>
      <c r="B9658" s="5" t="s">
        <v>28589</v>
      </c>
      <c r="C9658" s="5" t="s">
        <v>10578</v>
      </c>
      <c r="D9658" s="4" t="s">
        <v>28590</v>
      </c>
      <c r="E9658" s="9" t="s">
        <v>28591</v>
      </c>
      <c r="F9658" s="8" t="s">
        <v>28592</v>
      </c>
      <c r="G9658" s="4" t="s">
        <v>1578</v>
      </c>
      <c r="H9658" s="5" t="s">
        <v>653</v>
      </c>
      <c r="I9658" s="5" t="s">
        <v>68</v>
      </c>
      <c r="J9658" s="4" t="s">
        <v>1321</v>
      </c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</row>
    <row r="9659">
      <c r="A9659" s="4" t="s">
        <v>10</v>
      </c>
      <c r="B9659" s="5" t="s">
        <v>28589</v>
      </c>
      <c r="C9659" s="5" t="s">
        <v>526</v>
      </c>
      <c r="D9659" s="4" t="s">
        <v>28593</v>
      </c>
      <c r="E9659" s="9" t="s">
        <v>28594</v>
      </c>
      <c r="F9659" s="11"/>
      <c r="G9659" s="4" t="s">
        <v>1578</v>
      </c>
      <c r="H9659" s="5" t="s">
        <v>1754</v>
      </c>
      <c r="I9659" s="5" t="s">
        <v>28</v>
      </c>
      <c r="J9659" s="4" t="s">
        <v>17</v>
      </c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</row>
    <row r="9660">
      <c r="A9660" s="4" t="s">
        <v>10</v>
      </c>
      <c r="B9660" s="5" t="s">
        <v>28589</v>
      </c>
      <c r="C9660" s="5" t="s">
        <v>242</v>
      </c>
      <c r="D9660" s="4" t="s">
        <v>28595</v>
      </c>
      <c r="E9660" s="9" t="s">
        <v>28596</v>
      </c>
      <c r="F9660" s="8" t="s">
        <v>28597</v>
      </c>
      <c r="G9660" s="4" t="s">
        <v>251</v>
      </c>
      <c r="H9660" s="5" t="s">
        <v>5133</v>
      </c>
      <c r="I9660" s="5" t="s">
        <v>23</v>
      </c>
      <c r="J9660" s="4" t="s">
        <v>46</v>
      </c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</row>
    <row r="9661">
      <c r="A9661" s="4" t="s">
        <v>10</v>
      </c>
      <c r="B9661" s="5" t="s">
        <v>28589</v>
      </c>
      <c r="C9661" s="5" t="s">
        <v>75</v>
      </c>
      <c r="D9661" s="4" t="s">
        <v>28598</v>
      </c>
      <c r="E9661" s="9" t="s">
        <v>28599</v>
      </c>
      <c r="F9661" s="11"/>
      <c r="G9661" s="4" t="s">
        <v>1578</v>
      </c>
      <c r="H9661" s="5" t="s">
        <v>6117</v>
      </c>
      <c r="I9661" s="5" t="s">
        <v>97</v>
      </c>
      <c r="J9661" s="4" t="s">
        <v>257</v>
      </c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</row>
    <row r="9662">
      <c r="A9662" s="4" t="s">
        <v>10</v>
      </c>
      <c r="B9662" s="5" t="s">
        <v>28589</v>
      </c>
      <c r="C9662" s="5" t="s">
        <v>251</v>
      </c>
      <c r="D9662" s="4" t="s">
        <v>28600</v>
      </c>
      <c r="E9662" s="9" t="s">
        <v>28601</v>
      </c>
      <c r="F9662" s="8" t="s">
        <v>28602</v>
      </c>
      <c r="G9662" s="4" t="s">
        <v>2732</v>
      </c>
      <c r="H9662" s="10"/>
      <c r="I9662" s="5" t="s">
        <v>23</v>
      </c>
      <c r="J9662" s="4" t="s">
        <v>807</v>
      </c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</row>
    <row r="9663">
      <c r="A9663" s="4" t="s">
        <v>10</v>
      </c>
      <c r="B9663" s="5" t="s">
        <v>28589</v>
      </c>
      <c r="C9663" s="5" t="s">
        <v>203</v>
      </c>
      <c r="D9663" s="4" t="s">
        <v>28603</v>
      </c>
      <c r="E9663" s="9" t="s">
        <v>28604</v>
      </c>
      <c r="F9663" s="11"/>
      <c r="G9663" s="4" t="s">
        <v>1578</v>
      </c>
      <c r="H9663" s="5" t="s">
        <v>1543</v>
      </c>
      <c r="I9663" s="5" t="s">
        <v>80</v>
      </c>
      <c r="J9663" s="4" t="s">
        <v>1303</v>
      </c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</row>
    <row r="9664">
      <c r="A9664" s="4" t="s">
        <v>10</v>
      </c>
      <c r="B9664" s="5" t="s">
        <v>28589</v>
      </c>
      <c r="C9664" s="5" t="s">
        <v>1803</v>
      </c>
      <c r="D9664" s="4" t="s">
        <v>28605</v>
      </c>
      <c r="E9664" s="9" t="s">
        <v>28606</v>
      </c>
      <c r="F9664" s="11"/>
      <c r="G9664" s="4" t="s">
        <v>1578</v>
      </c>
      <c r="H9664" s="5" t="s">
        <v>8640</v>
      </c>
      <c r="I9664" s="5" t="s">
        <v>23</v>
      </c>
      <c r="J9664" s="4" t="s">
        <v>572</v>
      </c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</row>
    <row r="9665">
      <c r="A9665" s="4" t="s">
        <v>10</v>
      </c>
      <c r="B9665" s="5" t="s">
        <v>28589</v>
      </c>
      <c r="C9665" s="5" t="s">
        <v>2732</v>
      </c>
      <c r="D9665" s="4" t="s">
        <v>28607</v>
      </c>
      <c r="E9665" s="9" t="s">
        <v>28608</v>
      </c>
      <c r="F9665" s="8" t="s">
        <v>28609</v>
      </c>
      <c r="G9665" s="4" t="s">
        <v>251</v>
      </c>
      <c r="H9665" s="5" t="s">
        <v>1193</v>
      </c>
      <c r="I9665" s="5" t="s">
        <v>23</v>
      </c>
      <c r="J9665" s="4" t="s">
        <v>796</v>
      </c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</row>
    <row r="9666">
      <c r="A9666" s="4" t="s">
        <v>10</v>
      </c>
      <c r="B9666" s="5" t="s">
        <v>28589</v>
      </c>
      <c r="C9666" s="5" t="s">
        <v>2732</v>
      </c>
      <c r="D9666" s="4" t="s">
        <v>28610</v>
      </c>
      <c r="E9666" s="9" t="s">
        <v>28611</v>
      </c>
      <c r="F9666" s="11"/>
      <c r="G9666" s="4" t="s">
        <v>1578</v>
      </c>
      <c r="H9666" s="5" t="s">
        <v>13311</v>
      </c>
      <c r="I9666" s="5" t="s">
        <v>317</v>
      </c>
      <c r="J9666" s="4" t="s">
        <v>1392</v>
      </c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</row>
    <row r="9667">
      <c r="A9667" s="4" t="s">
        <v>10</v>
      </c>
      <c r="B9667" s="5" t="s">
        <v>28589</v>
      </c>
      <c r="C9667" s="5" t="s">
        <v>378</v>
      </c>
      <c r="D9667" s="4" t="s">
        <v>28612</v>
      </c>
      <c r="E9667" s="9" t="s">
        <v>28613</v>
      </c>
      <c r="F9667" s="8" t="s">
        <v>28614</v>
      </c>
      <c r="G9667" s="4" t="s">
        <v>2732</v>
      </c>
      <c r="H9667" s="5" t="s">
        <v>28615</v>
      </c>
      <c r="I9667" s="5" t="s">
        <v>68</v>
      </c>
      <c r="J9667" s="4" t="s">
        <v>623</v>
      </c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</row>
    <row r="9668">
      <c r="A9668" s="4" t="s">
        <v>10</v>
      </c>
      <c r="B9668" s="5" t="s">
        <v>28589</v>
      </c>
      <c r="C9668" s="5" t="s">
        <v>161</v>
      </c>
      <c r="D9668" s="4" t="s">
        <v>28616</v>
      </c>
      <c r="E9668" s="9" t="s">
        <v>28617</v>
      </c>
      <c r="F9668" s="8" t="s">
        <v>28618</v>
      </c>
      <c r="G9668" s="4" t="s">
        <v>2732</v>
      </c>
      <c r="H9668" s="5" t="s">
        <v>28619</v>
      </c>
      <c r="I9668" s="5" t="s">
        <v>68</v>
      </c>
      <c r="J9668" s="4" t="s">
        <v>3451</v>
      </c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</row>
    <row r="9669">
      <c r="A9669" s="4" t="s">
        <v>10</v>
      </c>
      <c r="B9669" s="5" t="s">
        <v>28589</v>
      </c>
      <c r="C9669" s="5" t="s">
        <v>1578</v>
      </c>
      <c r="D9669" s="4" t="s">
        <v>28620</v>
      </c>
      <c r="E9669" s="9" t="s">
        <v>28621</v>
      </c>
      <c r="F9669" s="8" t="s">
        <v>28622</v>
      </c>
      <c r="G9669" s="4" t="s">
        <v>251</v>
      </c>
      <c r="H9669" s="5" t="s">
        <v>10806</v>
      </c>
      <c r="I9669" s="5" t="s">
        <v>23</v>
      </c>
      <c r="J9669" s="4" t="s">
        <v>1331</v>
      </c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</row>
    <row r="9670">
      <c r="A9670" s="4" t="s">
        <v>57</v>
      </c>
      <c r="B9670" s="5" t="s">
        <v>28623</v>
      </c>
      <c r="C9670" s="5" t="s">
        <v>28624</v>
      </c>
      <c r="D9670" s="4" t="s">
        <v>13246</v>
      </c>
      <c r="E9670" s="7"/>
      <c r="F9670" s="11"/>
      <c r="G9670" s="6"/>
      <c r="H9670" s="10"/>
      <c r="I9670" s="5" t="s">
        <v>1148</v>
      </c>
      <c r="J9670" s="6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</row>
    <row r="9671">
      <c r="A9671" s="4" t="s">
        <v>57</v>
      </c>
      <c r="B9671" s="5" t="s">
        <v>28623</v>
      </c>
      <c r="C9671" s="5" t="s">
        <v>14489</v>
      </c>
      <c r="D9671" s="4" t="s">
        <v>18777</v>
      </c>
      <c r="E9671" s="9" t="s">
        <v>28625</v>
      </c>
      <c r="F9671" s="11"/>
      <c r="G9671" s="6"/>
      <c r="H9671" s="10"/>
      <c r="I9671" s="5" t="s">
        <v>16</v>
      </c>
      <c r="J9671" s="4" t="s">
        <v>60</v>
      </c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</row>
    <row r="9672">
      <c r="A9672" s="4" t="s">
        <v>57</v>
      </c>
      <c r="B9672" s="5" t="s">
        <v>28623</v>
      </c>
      <c r="C9672" s="5" t="s">
        <v>2320</v>
      </c>
      <c r="D9672" s="4" t="s">
        <v>28626</v>
      </c>
      <c r="E9672" s="9" t="s">
        <v>28627</v>
      </c>
      <c r="F9672" s="11"/>
      <c r="G9672" s="6"/>
      <c r="H9672" s="10"/>
      <c r="I9672" s="5" t="s">
        <v>16</v>
      </c>
      <c r="J9672" s="4" t="s">
        <v>60</v>
      </c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</row>
    <row r="9673">
      <c r="A9673" s="4" t="s">
        <v>10</v>
      </c>
      <c r="B9673" s="5" t="s">
        <v>28628</v>
      </c>
      <c r="C9673" s="5" t="s">
        <v>18</v>
      </c>
      <c r="D9673" s="4" t="s">
        <v>28629</v>
      </c>
      <c r="E9673" s="9" t="s">
        <v>28630</v>
      </c>
      <c r="F9673" s="11"/>
      <c r="G9673" s="4" t="s">
        <v>4396</v>
      </c>
      <c r="H9673" s="5" t="s">
        <v>28631</v>
      </c>
      <c r="I9673" s="5" t="s">
        <v>23</v>
      </c>
      <c r="J9673" s="4" t="s">
        <v>980</v>
      </c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</row>
    <row r="9674">
      <c r="A9674" s="4" t="s">
        <v>10</v>
      </c>
      <c r="B9674" s="5" t="s">
        <v>28628</v>
      </c>
      <c r="C9674" s="5" t="s">
        <v>76</v>
      </c>
      <c r="D9674" s="4" t="s">
        <v>2648</v>
      </c>
      <c r="E9674" s="9" t="s">
        <v>28632</v>
      </c>
      <c r="F9674" s="11"/>
      <c r="G9674" s="4" t="s">
        <v>12468</v>
      </c>
      <c r="H9674" s="5" t="s">
        <v>1482</v>
      </c>
      <c r="I9674" s="5" t="s">
        <v>16</v>
      </c>
      <c r="J9674" s="4" t="s">
        <v>546</v>
      </c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</row>
    <row r="9675">
      <c r="A9675" s="4" t="s">
        <v>10</v>
      </c>
      <c r="B9675" s="5" t="s">
        <v>28628</v>
      </c>
      <c r="C9675" s="5" t="s">
        <v>4396</v>
      </c>
      <c r="D9675" s="4" t="s">
        <v>28633</v>
      </c>
      <c r="E9675" s="9" t="s">
        <v>28634</v>
      </c>
      <c r="F9675" s="8" t="s">
        <v>28635</v>
      </c>
      <c r="G9675" s="4" t="s">
        <v>83</v>
      </c>
      <c r="H9675" s="10"/>
      <c r="I9675" s="5" t="s">
        <v>16</v>
      </c>
      <c r="J9675" s="4" t="s">
        <v>619</v>
      </c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</row>
    <row r="9676">
      <c r="A9676" s="4" t="s">
        <v>10</v>
      </c>
      <c r="B9676" s="5" t="s">
        <v>28628</v>
      </c>
      <c r="C9676" s="5" t="s">
        <v>103</v>
      </c>
      <c r="D9676" s="4" t="s">
        <v>28636</v>
      </c>
      <c r="E9676" s="9" t="s">
        <v>28637</v>
      </c>
      <c r="F9676" s="8" t="s">
        <v>28638</v>
      </c>
      <c r="G9676" s="4" t="s">
        <v>4396</v>
      </c>
      <c r="H9676" s="5" t="s">
        <v>18084</v>
      </c>
      <c r="I9676" s="5" t="s">
        <v>317</v>
      </c>
      <c r="J9676" s="4" t="s">
        <v>1392</v>
      </c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</row>
    <row r="9677">
      <c r="A9677" s="4" t="s">
        <v>10</v>
      </c>
      <c r="B9677" s="5" t="s">
        <v>28628</v>
      </c>
      <c r="C9677" s="5" t="s">
        <v>103</v>
      </c>
      <c r="D9677" s="4" t="s">
        <v>28639</v>
      </c>
      <c r="E9677" s="9" t="s">
        <v>28640</v>
      </c>
      <c r="F9677" s="11"/>
      <c r="G9677" s="4" t="s">
        <v>12468</v>
      </c>
      <c r="H9677" s="5" t="s">
        <v>2384</v>
      </c>
      <c r="I9677" s="5" t="s">
        <v>23</v>
      </c>
      <c r="J9677" s="4" t="s">
        <v>1331</v>
      </c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</row>
    <row r="9678">
      <c r="A9678" s="4" t="s">
        <v>10</v>
      </c>
      <c r="B9678" s="5" t="s">
        <v>28628</v>
      </c>
      <c r="C9678" s="5" t="s">
        <v>83</v>
      </c>
      <c r="D9678" s="4" t="s">
        <v>28641</v>
      </c>
      <c r="E9678" s="9" t="s">
        <v>28642</v>
      </c>
      <c r="F9678" s="8" t="s">
        <v>28643</v>
      </c>
      <c r="G9678" s="4" t="s">
        <v>4396</v>
      </c>
      <c r="H9678" s="5" t="s">
        <v>27533</v>
      </c>
      <c r="I9678" s="5" t="s">
        <v>23</v>
      </c>
      <c r="J9678" s="4" t="s">
        <v>734</v>
      </c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</row>
    <row r="9679">
      <c r="A9679" s="4" t="s">
        <v>10</v>
      </c>
      <c r="B9679" s="5" t="s">
        <v>28628</v>
      </c>
      <c r="C9679" s="5" t="s">
        <v>12965</v>
      </c>
      <c r="D9679" s="4" t="s">
        <v>28644</v>
      </c>
      <c r="E9679" s="9" t="s">
        <v>28645</v>
      </c>
      <c r="F9679" s="11"/>
      <c r="G9679" s="4" t="s">
        <v>83</v>
      </c>
      <c r="H9679" s="5" t="s">
        <v>17681</v>
      </c>
      <c r="I9679" s="5" t="s">
        <v>68</v>
      </c>
      <c r="J9679" s="4" t="s">
        <v>654</v>
      </c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</row>
    <row r="9680">
      <c r="A9680" s="4" t="s">
        <v>10</v>
      </c>
      <c r="B9680" s="5" t="s">
        <v>28628</v>
      </c>
      <c r="C9680" s="5" t="s">
        <v>12468</v>
      </c>
      <c r="D9680" s="4" t="s">
        <v>788</v>
      </c>
      <c r="E9680" s="9" t="s">
        <v>28646</v>
      </c>
      <c r="F9680" s="8" t="s">
        <v>28647</v>
      </c>
      <c r="G9680" s="4" t="s">
        <v>827</v>
      </c>
      <c r="H9680" s="5" t="s">
        <v>20430</v>
      </c>
      <c r="I9680" s="5" t="s">
        <v>187</v>
      </c>
      <c r="J9680" s="4" t="s">
        <v>682</v>
      </c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</row>
    <row r="9681">
      <c r="A9681" s="4" t="s">
        <v>10</v>
      </c>
      <c r="B9681" s="5" t="s">
        <v>28628</v>
      </c>
      <c r="C9681" s="5" t="s">
        <v>161</v>
      </c>
      <c r="D9681" s="4" t="s">
        <v>28648</v>
      </c>
      <c r="E9681" s="9" t="s">
        <v>28649</v>
      </c>
      <c r="F9681" s="11"/>
      <c r="G9681" s="4" t="s">
        <v>18</v>
      </c>
      <c r="H9681" s="5" t="s">
        <v>14164</v>
      </c>
      <c r="I9681" s="5" t="s">
        <v>68</v>
      </c>
      <c r="J9681" s="4" t="s">
        <v>169</v>
      </c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</row>
    <row r="9682">
      <c r="A9682" s="4" t="s">
        <v>10</v>
      </c>
      <c r="B9682" s="5" t="s">
        <v>28628</v>
      </c>
      <c r="C9682" s="5" t="s">
        <v>161</v>
      </c>
      <c r="D9682" s="4" t="s">
        <v>28650</v>
      </c>
      <c r="E9682" s="9" t="s">
        <v>28651</v>
      </c>
      <c r="F9682" s="11"/>
      <c r="G9682" s="4" t="s">
        <v>12468</v>
      </c>
      <c r="H9682" s="5" t="s">
        <v>9484</v>
      </c>
      <c r="I9682" s="5" t="s">
        <v>68</v>
      </c>
      <c r="J9682" s="4" t="s">
        <v>623</v>
      </c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</row>
    <row r="9683">
      <c r="A9683" s="4" t="s">
        <v>230</v>
      </c>
      <c r="B9683" s="5" t="s">
        <v>28652</v>
      </c>
      <c r="C9683" s="5" t="s">
        <v>1782</v>
      </c>
      <c r="D9683" s="4" t="s">
        <v>21796</v>
      </c>
      <c r="E9683" s="9" t="s">
        <v>28653</v>
      </c>
      <c r="F9683" s="8" t="s">
        <v>28654</v>
      </c>
      <c r="G9683" s="4" t="s">
        <v>441</v>
      </c>
      <c r="H9683" s="5" t="s">
        <v>21339</v>
      </c>
      <c r="I9683" s="5" t="s">
        <v>28</v>
      </c>
      <c r="J9683" s="4" t="s">
        <v>1219</v>
      </c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</row>
    <row r="9684">
      <c r="A9684" s="4" t="s">
        <v>10</v>
      </c>
      <c r="B9684" s="5" t="s">
        <v>28652</v>
      </c>
      <c r="C9684" s="5" t="s">
        <v>7041</v>
      </c>
      <c r="D9684" s="4" t="s">
        <v>28655</v>
      </c>
      <c r="E9684" s="9" t="s">
        <v>28656</v>
      </c>
      <c r="F9684" s="11"/>
      <c r="G9684" s="4" t="s">
        <v>13175</v>
      </c>
      <c r="H9684" s="10"/>
      <c r="I9684" s="5" t="s">
        <v>16</v>
      </c>
      <c r="J9684" s="4" t="s">
        <v>17</v>
      </c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</row>
    <row r="9685">
      <c r="A9685" s="4" t="s">
        <v>230</v>
      </c>
      <c r="B9685" s="5" t="s">
        <v>28652</v>
      </c>
      <c r="C9685" s="5" t="s">
        <v>441</v>
      </c>
      <c r="D9685" s="4" t="s">
        <v>21796</v>
      </c>
      <c r="E9685" s="9" t="s">
        <v>28657</v>
      </c>
      <c r="F9685" s="11"/>
      <c r="G9685" s="4" t="s">
        <v>688</v>
      </c>
      <c r="H9685" s="10"/>
      <c r="I9685" s="5" t="s">
        <v>28</v>
      </c>
      <c r="J9685" s="4" t="s">
        <v>1307</v>
      </c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</row>
    <row r="9686">
      <c r="A9686" s="4" t="s">
        <v>10</v>
      </c>
      <c r="B9686" s="5" t="s">
        <v>28652</v>
      </c>
      <c r="C9686" s="5" t="s">
        <v>738</v>
      </c>
      <c r="D9686" s="4" t="s">
        <v>28658</v>
      </c>
      <c r="E9686" s="9" t="s">
        <v>28659</v>
      </c>
      <c r="F9686" s="11"/>
      <c r="G9686" s="4" t="s">
        <v>1782</v>
      </c>
      <c r="H9686" s="5" t="s">
        <v>28660</v>
      </c>
      <c r="I9686" s="5" t="s">
        <v>68</v>
      </c>
      <c r="J9686" s="4" t="s">
        <v>654</v>
      </c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</row>
    <row r="9687">
      <c r="A9687" s="4" t="s">
        <v>10</v>
      </c>
      <c r="B9687" s="5" t="s">
        <v>28652</v>
      </c>
      <c r="C9687" s="5" t="s">
        <v>13175</v>
      </c>
      <c r="D9687" s="4" t="s">
        <v>28661</v>
      </c>
      <c r="E9687" s="9" t="s">
        <v>28662</v>
      </c>
      <c r="F9687" s="8" t="s">
        <v>28663</v>
      </c>
      <c r="G9687" s="6"/>
      <c r="H9687" s="10"/>
      <c r="I9687" s="5" t="s">
        <v>16</v>
      </c>
      <c r="J9687" s="4" t="s">
        <v>17</v>
      </c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</row>
    <row r="9688">
      <c r="A9688" s="4" t="s">
        <v>10</v>
      </c>
      <c r="B9688" s="5" t="s">
        <v>28652</v>
      </c>
      <c r="C9688" s="5" t="s">
        <v>203</v>
      </c>
      <c r="D9688" s="4" t="s">
        <v>28664</v>
      </c>
      <c r="E9688" s="9" t="s">
        <v>28665</v>
      </c>
      <c r="F9688" s="11"/>
      <c r="G9688" s="6"/>
      <c r="H9688" s="10"/>
      <c r="I9688" s="5" t="s">
        <v>28</v>
      </c>
      <c r="J9688" s="6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</row>
    <row r="9689">
      <c r="A9689" s="17" t="s">
        <v>10</v>
      </c>
      <c r="B9689" s="13" t="s">
        <v>28652</v>
      </c>
      <c r="C9689" s="13" t="s">
        <v>28666</v>
      </c>
      <c r="D9689" s="17" t="s">
        <v>28667</v>
      </c>
      <c r="E9689" s="18" t="s">
        <v>28668</v>
      </c>
      <c r="F9689" s="15"/>
      <c r="G9689" s="17" t="s">
        <v>1782</v>
      </c>
      <c r="H9689" s="13" t="s">
        <v>28160</v>
      </c>
      <c r="I9689" s="13" t="s">
        <v>16</v>
      </c>
      <c r="J9689" s="17" t="s">
        <v>597</v>
      </c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</row>
    <row r="9690">
      <c r="A9690" s="4" t="s">
        <v>10</v>
      </c>
      <c r="B9690" s="5" t="s">
        <v>28652</v>
      </c>
      <c r="C9690" s="5" t="s">
        <v>28669</v>
      </c>
      <c r="D9690" s="4" t="s">
        <v>28661</v>
      </c>
      <c r="E9690" s="9" t="s">
        <v>28670</v>
      </c>
      <c r="F9690" s="11"/>
      <c r="G9690" s="4" t="s">
        <v>13175</v>
      </c>
      <c r="H9690" s="10"/>
      <c r="I9690" s="5" t="s">
        <v>16</v>
      </c>
      <c r="J9690" s="4" t="s">
        <v>17</v>
      </c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</row>
    <row r="9691">
      <c r="A9691" s="4" t="s">
        <v>10</v>
      </c>
      <c r="B9691" s="5" t="s">
        <v>28652</v>
      </c>
      <c r="C9691" s="5" t="s">
        <v>103</v>
      </c>
      <c r="D9691" s="4" t="s">
        <v>28671</v>
      </c>
      <c r="E9691" s="9" t="s">
        <v>28672</v>
      </c>
      <c r="F9691" s="11"/>
      <c r="G9691" s="4" t="s">
        <v>13175</v>
      </c>
      <c r="H9691" s="5" t="s">
        <v>5375</v>
      </c>
      <c r="I9691" s="5" t="s">
        <v>16</v>
      </c>
      <c r="J9691" s="4" t="s">
        <v>17</v>
      </c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</row>
    <row r="9692">
      <c r="A9692" s="4" t="s">
        <v>10</v>
      </c>
      <c r="B9692" s="5" t="s">
        <v>28652</v>
      </c>
      <c r="C9692" s="5" t="s">
        <v>535</v>
      </c>
      <c r="D9692" s="6"/>
      <c r="E9692" s="7"/>
      <c r="F9692" s="8" t="s">
        <v>28673</v>
      </c>
      <c r="G9692" s="4" t="s">
        <v>1782</v>
      </c>
      <c r="H9692" s="10"/>
      <c r="I9692" s="5" t="s">
        <v>132</v>
      </c>
      <c r="J9692" s="6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</row>
    <row r="9693">
      <c r="A9693" s="4" t="s">
        <v>10</v>
      </c>
      <c r="B9693" s="5" t="s">
        <v>28652</v>
      </c>
      <c r="C9693" s="5" t="s">
        <v>149</v>
      </c>
      <c r="D9693" s="4" t="s">
        <v>28674</v>
      </c>
      <c r="E9693" s="9" t="s">
        <v>28675</v>
      </c>
      <c r="F9693" s="11"/>
      <c r="G9693" s="4" t="s">
        <v>1782</v>
      </c>
      <c r="H9693" s="5" t="s">
        <v>11784</v>
      </c>
      <c r="I9693" s="5" t="s">
        <v>68</v>
      </c>
      <c r="J9693" s="4" t="s">
        <v>386</v>
      </c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</row>
    <row r="9694">
      <c r="A9694" s="4" t="s">
        <v>10</v>
      </c>
      <c r="B9694" s="5" t="s">
        <v>28652</v>
      </c>
      <c r="C9694" s="5" t="s">
        <v>11177</v>
      </c>
      <c r="D9694" s="4" t="s">
        <v>10426</v>
      </c>
      <c r="E9694" s="9" t="s">
        <v>28676</v>
      </c>
      <c r="F9694" s="8" t="s">
        <v>28677</v>
      </c>
      <c r="G9694" s="4" t="s">
        <v>441</v>
      </c>
      <c r="H9694" s="5" t="s">
        <v>12026</v>
      </c>
      <c r="I9694" s="5" t="s">
        <v>16</v>
      </c>
      <c r="J9694" s="4" t="s">
        <v>17</v>
      </c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</row>
    <row r="9695">
      <c r="A9695" s="4" t="s">
        <v>10</v>
      </c>
      <c r="B9695" s="5" t="s">
        <v>28652</v>
      </c>
      <c r="C9695" s="5" t="s">
        <v>378</v>
      </c>
      <c r="D9695" s="4" t="s">
        <v>28678</v>
      </c>
      <c r="E9695" s="9" t="s">
        <v>28679</v>
      </c>
      <c r="F9695" s="11"/>
      <c r="G9695" s="4" t="s">
        <v>688</v>
      </c>
      <c r="H9695" s="5" t="s">
        <v>468</v>
      </c>
      <c r="I9695" s="5" t="s">
        <v>68</v>
      </c>
      <c r="J9695" s="4" t="s">
        <v>409</v>
      </c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</row>
    <row r="9696">
      <c r="A9696" s="4" t="s">
        <v>230</v>
      </c>
      <c r="B9696" s="5" t="s">
        <v>28652</v>
      </c>
      <c r="C9696" s="5" t="s">
        <v>688</v>
      </c>
      <c r="D9696" s="4" t="s">
        <v>28680</v>
      </c>
      <c r="E9696" s="9" t="s">
        <v>28681</v>
      </c>
      <c r="F9696" s="11"/>
      <c r="G9696" s="4" t="s">
        <v>441</v>
      </c>
      <c r="H9696" s="5" t="s">
        <v>1079</v>
      </c>
      <c r="I9696" s="5" t="s">
        <v>317</v>
      </c>
      <c r="J9696" s="4" t="s">
        <v>2372</v>
      </c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</row>
    <row r="9697">
      <c r="A9697" s="4" t="s">
        <v>10</v>
      </c>
      <c r="B9697" s="5" t="s">
        <v>28652</v>
      </c>
      <c r="C9697" s="5" t="s">
        <v>161</v>
      </c>
      <c r="D9697" s="4" t="s">
        <v>28682</v>
      </c>
      <c r="E9697" s="9" t="s">
        <v>28683</v>
      </c>
      <c r="F9697" s="11"/>
      <c r="G9697" s="4" t="s">
        <v>1782</v>
      </c>
      <c r="H9697" s="5" t="s">
        <v>18877</v>
      </c>
      <c r="I9697" s="5" t="s">
        <v>23</v>
      </c>
      <c r="J9697" s="4" t="s">
        <v>980</v>
      </c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</row>
    <row r="9698">
      <c r="A9698" s="4" t="s">
        <v>10</v>
      </c>
      <c r="B9698" s="5" t="s">
        <v>28684</v>
      </c>
      <c r="C9698" s="5" t="s">
        <v>27649</v>
      </c>
      <c r="D9698" s="4" t="s">
        <v>28685</v>
      </c>
      <c r="E9698" s="9" t="s">
        <v>28686</v>
      </c>
      <c r="F9698" s="8" t="s">
        <v>28687</v>
      </c>
      <c r="G9698" s="4" t="s">
        <v>1233</v>
      </c>
      <c r="H9698" s="10"/>
      <c r="I9698" s="5" t="s">
        <v>4960</v>
      </c>
      <c r="J9698" s="4" t="s">
        <v>302</v>
      </c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</row>
    <row r="9699">
      <c r="A9699" s="4" t="s">
        <v>10</v>
      </c>
      <c r="B9699" s="5" t="s">
        <v>28684</v>
      </c>
      <c r="C9699" s="5" t="s">
        <v>161</v>
      </c>
      <c r="D9699" s="4" t="s">
        <v>28688</v>
      </c>
      <c r="E9699" s="9" t="s">
        <v>28689</v>
      </c>
      <c r="F9699" s="11"/>
      <c r="G9699" s="4" t="s">
        <v>12</v>
      </c>
      <c r="H9699" s="10"/>
      <c r="I9699" s="5" t="s">
        <v>28</v>
      </c>
      <c r="J9699" s="4" t="s">
        <v>4113</v>
      </c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</row>
    <row r="9700">
      <c r="A9700" s="4" t="s">
        <v>10</v>
      </c>
      <c r="B9700" s="5" t="s">
        <v>28690</v>
      </c>
      <c r="C9700" s="5" t="s">
        <v>823</v>
      </c>
      <c r="D9700" s="4" t="s">
        <v>28691</v>
      </c>
      <c r="E9700" s="9" t="s">
        <v>28692</v>
      </c>
      <c r="F9700" s="8" t="s">
        <v>28693</v>
      </c>
      <c r="G9700" s="4" t="s">
        <v>2264</v>
      </c>
      <c r="H9700" s="5" t="s">
        <v>28694</v>
      </c>
      <c r="I9700" s="5" t="s">
        <v>23</v>
      </c>
      <c r="J9700" s="4" t="s">
        <v>839</v>
      </c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</row>
    <row r="9701">
      <c r="A9701" s="4" t="s">
        <v>10</v>
      </c>
      <c r="B9701" s="5" t="s">
        <v>28690</v>
      </c>
      <c r="C9701" s="5" t="s">
        <v>3805</v>
      </c>
      <c r="D9701" s="4" t="s">
        <v>28695</v>
      </c>
      <c r="E9701" s="9" t="s">
        <v>28696</v>
      </c>
      <c r="F9701" s="8" t="s">
        <v>28697</v>
      </c>
      <c r="G9701" s="4" t="s">
        <v>535</v>
      </c>
      <c r="H9701" s="5" t="s">
        <v>4992</v>
      </c>
      <c r="I9701" s="5" t="s">
        <v>80</v>
      </c>
      <c r="J9701" s="4" t="s">
        <v>241</v>
      </c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</row>
    <row r="9702">
      <c r="A9702" s="4" t="s">
        <v>10</v>
      </c>
      <c r="B9702" s="5" t="s">
        <v>28690</v>
      </c>
      <c r="C9702" s="5" t="s">
        <v>738</v>
      </c>
      <c r="D9702" s="4" t="s">
        <v>28698</v>
      </c>
      <c r="E9702" s="9" t="s">
        <v>28699</v>
      </c>
      <c r="F9702" s="11"/>
      <c r="G9702" s="4" t="s">
        <v>535</v>
      </c>
      <c r="H9702" s="5" t="s">
        <v>26792</v>
      </c>
      <c r="I9702" s="5" t="s">
        <v>23</v>
      </c>
      <c r="J9702" s="4" t="s">
        <v>980</v>
      </c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</row>
    <row r="9703">
      <c r="A9703" s="4" t="s">
        <v>10</v>
      </c>
      <c r="B9703" s="5" t="s">
        <v>28690</v>
      </c>
      <c r="C9703" s="5" t="s">
        <v>282</v>
      </c>
      <c r="D9703" s="4" t="s">
        <v>28700</v>
      </c>
      <c r="E9703" s="9" t="s">
        <v>28701</v>
      </c>
      <c r="F9703" s="11"/>
      <c r="G9703" s="4" t="s">
        <v>823</v>
      </c>
      <c r="H9703" s="5" t="s">
        <v>8155</v>
      </c>
      <c r="I9703" s="5" t="s">
        <v>16</v>
      </c>
      <c r="J9703" s="6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</row>
    <row r="9704">
      <c r="A9704" s="4" t="s">
        <v>10</v>
      </c>
      <c r="B9704" s="5" t="s">
        <v>28690</v>
      </c>
      <c r="C9704" s="5" t="s">
        <v>2770</v>
      </c>
      <c r="D9704" s="4" t="s">
        <v>28702</v>
      </c>
      <c r="E9704" s="9" t="s">
        <v>28703</v>
      </c>
      <c r="F9704" s="8" t="s">
        <v>28704</v>
      </c>
      <c r="G9704" s="4" t="s">
        <v>535</v>
      </c>
      <c r="H9704" s="5" t="s">
        <v>22335</v>
      </c>
      <c r="I9704" s="5" t="s">
        <v>317</v>
      </c>
      <c r="J9704" s="4" t="s">
        <v>360</v>
      </c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</row>
    <row r="9705">
      <c r="A9705" s="4" t="s">
        <v>57</v>
      </c>
      <c r="B9705" s="5" t="s">
        <v>28690</v>
      </c>
      <c r="C9705" s="5" t="s">
        <v>1824</v>
      </c>
      <c r="D9705" s="4" t="s">
        <v>8778</v>
      </c>
      <c r="E9705" s="9" t="s">
        <v>28705</v>
      </c>
      <c r="F9705" s="11"/>
      <c r="G9705" s="6"/>
      <c r="H9705" s="10"/>
      <c r="I9705" s="5" t="s">
        <v>28</v>
      </c>
      <c r="J9705" s="4" t="s">
        <v>60</v>
      </c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</row>
    <row r="9706">
      <c r="A9706" s="4" t="s">
        <v>10</v>
      </c>
      <c r="B9706" s="5" t="s">
        <v>28706</v>
      </c>
      <c r="C9706" s="5" t="s">
        <v>242</v>
      </c>
      <c r="D9706" s="4" t="s">
        <v>28707</v>
      </c>
      <c r="E9706" s="9" t="s">
        <v>28708</v>
      </c>
      <c r="F9706" s="8" t="s">
        <v>28709</v>
      </c>
      <c r="G9706" s="4" t="s">
        <v>6467</v>
      </c>
      <c r="H9706" s="5" t="s">
        <v>13097</v>
      </c>
      <c r="I9706" s="5" t="s">
        <v>68</v>
      </c>
      <c r="J9706" s="4" t="s">
        <v>169</v>
      </c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</row>
    <row r="9707">
      <c r="A9707" s="4" t="s">
        <v>10</v>
      </c>
      <c r="B9707" s="5" t="s">
        <v>28706</v>
      </c>
      <c r="C9707" s="5" t="s">
        <v>12309</v>
      </c>
      <c r="D9707" s="4" t="s">
        <v>1820</v>
      </c>
      <c r="E9707" s="9" t="s">
        <v>28710</v>
      </c>
      <c r="F9707" s="8" t="s">
        <v>28711</v>
      </c>
      <c r="G9707" s="4" t="s">
        <v>15201</v>
      </c>
      <c r="H9707" s="5" t="s">
        <v>28712</v>
      </c>
      <c r="I9707" s="5" t="s">
        <v>16</v>
      </c>
      <c r="J9707" s="4" t="s">
        <v>619</v>
      </c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</row>
    <row r="9708">
      <c r="A9708" s="4" t="s">
        <v>10</v>
      </c>
      <c r="B9708" s="5" t="s">
        <v>28706</v>
      </c>
      <c r="C9708" s="5" t="s">
        <v>299</v>
      </c>
      <c r="D9708" s="4" t="s">
        <v>28713</v>
      </c>
      <c r="E9708" s="7"/>
      <c r="F9708" s="8" t="s">
        <v>28714</v>
      </c>
      <c r="G9708" s="4" t="s">
        <v>6467</v>
      </c>
      <c r="H9708" s="10"/>
      <c r="I9708" s="5" t="s">
        <v>16</v>
      </c>
      <c r="J9708" s="4" t="s">
        <v>165</v>
      </c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</row>
    <row r="9709">
      <c r="A9709" s="4" t="s">
        <v>10</v>
      </c>
      <c r="B9709" s="5" t="s">
        <v>28706</v>
      </c>
      <c r="C9709" s="5" t="s">
        <v>871</v>
      </c>
      <c r="D9709" s="4" t="s">
        <v>28715</v>
      </c>
      <c r="E9709" s="9" t="s">
        <v>28716</v>
      </c>
      <c r="F9709" s="8" t="s">
        <v>28717</v>
      </c>
      <c r="G9709" s="4" t="s">
        <v>6467</v>
      </c>
      <c r="H9709" s="5" t="s">
        <v>6840</v>
      </c>
      <c r="I9709" s="5" t="s">
        <v>23</v>
      </c>
      <c r="J9709" s="4" t="s">
        <v>225</v>
      </c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</row>
    <row r="9710">
      <c r="A9710" s="4" t="s">
        <v>10</v>
      </c>
      <c r="B9710" s="5" t="s">
        <v>28706</v>
      </c>
      <c r="C9710" s="5" t="s">
        <v>11177</v>
      </c>
      <c r="D9710" s="4" t="s">
        <v>28718</v>
      </c>
      <c r="E9710" s="9" t="s">
        <v>28719</v>
      </c>
      <c r="F9710" s="11"/>
      <c r="G9710" s="4" t="s">
        <v>6467</v>
      </c>
      <c r="H9710" s="10"/>
      <c r="I9710" s="5" t="s">
        <v>317</v>
      </c>
      <c r="J9710" s="4" t="s">
        <v>646</v>
      </c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</row>
    <row r="9711">
      <c r="A9711" s="4" t="s">
        <v>10</v>
      </c>
      <c r="B9711" s="5" t="s">
        <v>28706</v>
      </c>
      <c r="C9711" s="5" t="s">
        <v>15201</v>
      </c>
      <c r="D9711" s="4" t="s">
        <v>28720</v>
      </c>
      <c r="E9711" s="9" t="s">
        <v>28721</v>
      </c>
      <c r="F9711" s="8" t="s">
        <v>28722</v>
      </c>
      <c r="G9711" s="4" t="s">
        <v>242</v>
      </c>
      <c r="H9711" s="5" t="s">
        <v>7862</v>
      </c>
      <c r="I9711" s="5" t="s">
        <v>97</v>
      </c>
      <c r="J9711" s="4" t="s">
        <v>98</v>
      </c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</row>
    <row r="9712">
      <c r="A9712" s="4" t="s">
        <v>10</v>
      </c>
      <c r="B9712" s="5" t="s">
        <v>28706</v>
      </c>
      <c r="C9712" s="5" t="s">
        <v>6467</v>
      </c>
      <c r="D9712" s="4" t="s">
        <v>28713</v>
      </c>
      <c r="E9712" s="9" t="s">
        <v>28723</v>
      </c>
      <c r="F9712" s="8" t="s">
        <v>28724</v>
      </c>
      <c r="G9712" s="6"/>
      <c r="H9712" s="10"/>
      <c r="I9712" s="5" t="s">
        <v>16</v>
      </c>
      <c r="J9712" s="4" t="s">
        <v>165</v>
      </c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</row>
    <row r="9713">
      <c r="A9713" s="4" t="s">
        <v>10</v>
      </c>
      <c r="B9713" s="5" t="s">
        <v>28725</v>
      </c>
      <c r="C9713" s="5" t="s">
        <v>892</v>
      </c>
      <c r="D9713" s="4" t="s">
        <v>3904</v>
      </c>
      <c r="E9713" s="7"/>
      <c r="F9713" s="11"/>
      <c r="G9713" s="4" t="s">
        <v>28726</v>
      </c>
      <c r="H9713" s="5" t="s">
        <v>10020</v>
      </c>
      <c r="I9713" s="5" t="s">
        <v>28</v>
      </c>
      <c r="J9713" s="4" t="s">
        <v>423</v>
      </c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</row>
    <row r="9714">
      <c r="A9714" s="4" t="s">
        <v>10</v>
      </c>
      <c r="B9714" s="5" t="s">
        <v>28727</v>
      </c>
      <c r="C9714" s="5" t="s">
        <v>12</v>
      </c>
      <c r="D9714" s="4" t="s">
        <v>28728</v>
      </c>
      <c r="E9714" s="7"/>
      <c r="F9714" s="8" t="s">
        <v>28729</v>
      </c>
      <c r="G9714" s="4" t="s">
        <v>947</v>
      </c>
      <c r="H9714" s="5" t="s">
        <v>5106</v>
      </c>
      <c r="I9714" s="5" t="s">
        <v>23</v>
      </c>
      <c r="J9714" s="4" t="s">
        <v>313</v>
      </c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</row>
    <row r="9715">
      <c r="A9715" s="4" t="s">
        <v>10</v>
      </c>
      <c r="B9715" s="5" t="s">
        <v>28727</v>
      </c>
      <c r="C9715" s="5" t="s">
        <v>28726</v>
      </c>
      <c r="D9715" s="6"/>
      <c r="E9715" s="9" t="s">
        <v>28730</v>
      </c>
      <c r="F9715" s="11"/>
      <c r="G9715" s="4" t="s">
        <v>6514</v>
      </c>
      <c r="H9715" s="5" t="s">
        <v>11112</v>
      </c>
      <c r="I9715" s="5" t="s">
        <v>132</v>
      </c>
      <c r="J9715" s="6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</row>
    <row r="9716">
      <c r="A9716" s="4" t="s">
        <v>10</v>
      </c>
      <c r="B9716" s="5" t="s">
        <v>28727</v>
      </c>
      <c r="C9716" s="5" t="s">
        <v>13171</v>
      </c>
      <c r="D9716" s="4" t="s">
        <v>28731</v>
      </c>
      <c r="E9716" s="9" t="s">
        <v>28732</v>
      </c>
      <c r="F9716" s="11"/>
      <c r="G9716" s="4" t="s">
        <v>1792</v>
      </c>
      <c r="H9716" s="5" t="s">
        <v>28733</v>
      </c>
      <c r="I9716" s="5" t="s">
        <v>28</v>
      </c>
      <c r="J9716" s="4" t="s">
        <v>423</v>
      </c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</row>
    <row r="9717">
      <c r="A9717" s="4" t="s">
        <v>10</v>
      </c>
      <c r="B9717" s="5" t="s">
        <v>28727</v>
      </c>
      <c r="C9717" s="5" t="s">
        <v>242</v>
      </c>
      <c r="D9717" s="4" t="s">
        <v>23723</v>
      </c>
      <c r="E9717" s="9" t="s">
        <v>28734</v>
      </c>
      <c r="F9717" s="8" t="s">
        <v>28735</v>
      </c>
      <c r="G9717" s="4" t="s">
        <v>28726</v>
      </c>
      <c r="H9717" s="5" t="s">
        <v>2570</v>
      </c>
      <c r="I9717" s="5" t="s">
        <v>317</v>
      </c>
      <c r="J9717" s="4" t="s">
        <v>1050</v>
      </c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</row>
    <row r="9718">
      <c r="A9718" s="4" t="s">
        <v>10</v>
      </c>
      <c r="B9718" s="5" t="s">
        <v>28727</v>
      </c>
      <c r="C9718" s="5" t="s">
        <v>7962</v>
      </c>
      <c r="D9718" s="4" t="s">
        <v>28736</v>
      </c>
      <c r="E9718" s="9" t="s">
        <v>28737</v>
      </c>
      <c r="F9718" s="11"/>
      <c r="G9718" s="4" t="s">
        <v>947</v>
      </c>
      <c r="H9718" s="5" t="s">
        <v>12143</v>
      </c>
      <c r="I9718" s="5" t="s">
        <v>317</v>
      </c>
      <c r="J9718" s="4" t="s">
        <v>1075</v>
      </c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</row>
    <row r="9719">
      <c r="A9719" s="4" t="s">
        <v>10</v>
      </c>
      <c r="B9719" s="5" t="s">
        <v>28727</v>
      </c>
      <c r="C9719" s="5" t="s">
        <v>28738</v>
      </c>
      <c r="D9719" s="6"/>
      <c r="E9719" s="7"/>
      <c r="F9719" s="11"/>
      <c r="G9719" s="4" t="s">
        <v>6514</v>
      </c>
      <c r="H9719" s="10"/>
      <c r="I9719" s="5" t="s">
        <v>132</v>
      </c>
      <c r="J9719" s="6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</row>
    <row r="9720">
      <c r="A9720" s="4" t="s">
        <v>10</v>
      </c>
      <c r="B9720" s="5" t="s">
        <v>28727</v>
      </c>
      <c r="C9720" s="5" t="s">
        <v>75</v>
      </c>
      <c r="D9720" s="4" t="s">
        <v>28739</v>
      </c>
      <c r="E9720" s="9" t="s">
        <v>28740</v>
      </c>
      <c r="F9720" s="11"/>
      <c r="G9720" s="4" t="s">
        <v>1792</v>
      </c>
      <c r="H9720" s="5" t="s">
        <v>2193</v>
      </c>
      <c r="I9720" s="5" t="s">
        <v>28</v>
      </c>
      <c r="J9720" s="4" t="s">
        <v>332</v>
      </c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</row>
    <row r="9721">
      <c r="A9721" s="4" t="s">
        <v>10</v>
      </c>
      <c r="B9721" s="5" t="s">
        <v>28727</v>
      </c>
      <c r="C9721" s="5" t="s">
        <v>251</v>
      </c>
      <c r="D9721" s="4" t="s">
        <v>28741</v>
      </c>
      <c r="E9721" s="9" t="s">
        <v>28742</v>
      </c>
      <c r="F9721" s="8" t="s">
        <v>28743</v>
      </c>
      <c r="G9721" s="4" t="s">
        <v>28726</v>
      </c>
      <c r="H9721" s="5" t="s">
        <v>331</v>
      </c>
      <c r="I9721" s="5" t="s">
        <v>28</v>
      </c>
      <c r="J9721" s="4" t="s">
        <v>582</v>
      </c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</row>
    <row r="9722">
      <c r="A9722" s="4" t="s">
        <v>10</v>
      </c>
      <c r="B9722" s="5" t="s">
        <v>28727</v>
      </c>
      <c r="C9722" s="5" t="s">
        <v>3392</v>
      </c>
      <c r="D9722" s="4" t="s">
        <v>12440</v>
      </c>
      <c r="E9722" s="9" t="s">
        <v>28744</v>
      </c>
      <c r="F9722" s="11"/>
      <c r="G9722" s="4" t="s">
        <v>1792</v>
      </c>
      <c r="H9722" s="5" t="s">
        <v>28745</v>
      </c>
      <c r="I9722" s="5" t="s">
        <v>28</v>
      </c>
      <c r="J9722" s="4" t="s">
        <v>886</v>
      </c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</row>
    <row r="9723">
      <c r="A9723" s="4" t="s">
        <v>10</v>
      </c>
      <c r="B9723" s="5" t="s">
        <v>28727</v>
      </c>
      <c r="C9723" s="5" t="s">
        <v>103</v>
      </c>
      <c r="D9723" s="4" t="s">
        <v>28746</v>
      </c>
      <c r="E9723" s="9" t="s">
        <v>28747</v>
      </c>
      <c r="F9723" s="11"/>
      <c r="G9723" s="4" t="s">
        <v>1792</v>
      </c>
      <c r="H9723" s="5" t="s">
        <v>1688</v>
      </c>
      <c r="I9723" s="5" t="s">
        <v>28</v>
      </c>
      <c r="J9723" s="4" t="s">
        <v>391</v>
      </c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</row>
    <row r="9724">
      <c r="A9724" s="4" t="s">
        <v>10</v>
      </c>
      <c r="B9724" s="5" t="s">
        <v>28727</v>
      </c>
      <c r="C9724" s="5" t="s">
        <v>947</v>
      </c>
      <c r="D9724" s="4" t="s">
        <v>28748</v>
      </c>
      <c r="E9724" s="9" t="s">
        <v>28749</v>
      </c>
      <c r="F9724" s="8" t="s">
        <v>28750</v>
      </c>
      <c r="G9724" s="4" t="s">
        <v>6514</v>
      </c>
      <c r="H9724" s="5" t="s">
        <v>3578</v>
      </c>
      <c r="I9724" s="5" t="s">
        <v>16</v>
      </c>
      <c r="J9724" s="4" t="s">
        <v>17</v>
      </c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</row>
    <row r="9725">
      <c r="A9725" s="4" t="s">
        <v>10</v>
      </c>
      <c r="B9725" s="5" t="s">
        <v>28727</v>
      </c>
      <c r="C9725" s="5" t="s">
        <v>378</v>
      </c>
      <c r="D9725" s="4" t="s">
        <v>28751</v>
      </c>
      <c r="E9725" s="9" t="s">
        <v>28752</v>
      </c>
      <c r="F9725" s="11"/>
      <c r="G9725" s="4" t="s">
        <v>28726</v>
      </c>
      <c r="H9725" s="5" t="s">
        <v>13967</v>
      </c>
      <c r="I9725" s="5" t="s">
        <v>317</v>
      </c>
      <c r="J9725" s="4" t="s">
        <v>1555</v>
      </c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</row>
    <row r="9726">
      <c r="A9726" s="4" t="s">
        <v>10</v>
      </c>
      <c r="B9726" s="5" t="s">
        <v>28727</v>
      </c>
      <c r="C9726" s="5" t="s">
        <v>161</v>
      </c>
      <c r="D9726" s="4" t="s">
        <v>28753</v>
      </c>
      <c r="E9726" s="9" t="s">
        <v>28754</v>
      </c>
      <c r="F9726" s="11"/>
      <c r="G9726" s="4" t="s">
        <v>28726</v>
      </c>
      <c r="H9726" s="5" t="s">
        <v>17579</v>
      </c>
      <c r="I9726" s="5" t="s">
        <v>28</v>
      </c>
      <c r="J9726" s="4" t="s">
        <v>219</v>
      </c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</row>
    <row r="9727">
      <c r="A9727" s="4" t="s">
        <v>10</v>
      </c>
      <c r="B9727" s="5" t="s">
        <v>28727</v>
      </c>
      <c r="C9727" s="5" t="s">
        <v>161</v>
      </c>
      <c r="D9727" s="4" t="s">
        <v>28755</v>
      </c>
      <c r="E9727" s="9" t="s">
        <v>28756</v>
      </c>
      <c r="F9727" s="11"/>
      <c r="G9727" s="4" t="s">
        <v>1792</v>
      </c>
      <c r="H9727" s="5" t="s">
        <v>13964</v>
      </c>
      <c r="I9727" s="5" t="s">
        <v>23</v>
      </c>
      <c r="J9727" s="4" t="s">
        <v>1420</v>
      </c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</row>
    <row r="9728">
      <c r="A9728" s="4" t="s">
        <v>10</v>
      </c>
      <c r="B9728" s="5" t="s">
        <v>28757</v>
      </c>
      <c r="C9728" s="5" t="s">
        <v>892</v>
      </c>
      <c r="D9728" s="4" t="s">
        <v>28758</v>
      </c>
      <c r="E9728" s="9" t="s">
        <v>28759</v>
      </c>
      <c r="F9728" s="8" t="s">
        <v>28760</v>
      </c>
      <c r="G9728" s="4" t="s">
        <v>161</v>
      </c>
      <c r="H9728" s="5" t="s">
        <v>26351</v>
      </c>
      <c r="I9728" s="5" t="s">
        <v>97</v>
      </c>
      <c r="J9728" s="4" t="s">
        <v>98</v>
      </c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</row>
    <row r="9729">
      <c r="A9729" s="4" t="s">
        <v>10</v>
      </c>
      <c r="B9729" s="5" t="s">
        <v>28757</v>
      </c>
      <c r="C9729" s="5" t="s">
        <v>578</v>
      </c>
      <c r="D9729" s="6"/>
      <c r="E9729" s="7"/>
      <c r="F9729" s="8" t="s">
        <v>28761</v>
      </c>
      <c r="G9729" s="4" t="s">
        <v>223</v>
      </c>
      <c r="H9729" s="10"/>
      <c r="I9729" s="5" t="s">
        <v>141</v>
      </c>
      <c r="J9729" s="6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</row>
    <row r="9730">
      <c r="A9730" s="4" t="s">
        <v>57</v>
      </c>
      <c r="B9730" s="5" t="s">
        <v>28757</v>
      </c>
      <c r="C9730" s="5" t="s">
        <v>1559</v>
      </c>
      <c r="D9730" s="6"/>
      <c r="E9730" s="9" t="s">
        <v>28762</v>
      </c>
      <c r="F9730" s="8" t="s">
        <v>28763</v>
      </c>
      <c r="G9730" s="6"/>
      <c r="H9730" s="10"/>
      <c r="I9730" s="10"/>
      <c r="J9730" s="6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</row>
    <row r="9731">
      <c r="A9731" s="4" t="s">
        <v>57</v>
      </c>
      <c r="B9731" s="5" t="s">
        <v>28757</v>
      </c>
      <c r="C9731" s="5" t="s">
        <v>2844</v>
      </c>
      <c r="D9731" s="4" t="s">
        <v>21506</v>
      </c>
      <c r="E9731" s="9" t="s">
        <v>28764</v>
      </c>
      <c r="F9731" s="11"/>
      <c r="G9731" s="6"/>
      <c r="H9731" s="10"/>
      <c r="I9731" s="5" t="s">
        <v>16</v>
      </c>
      <c r="J9731" s="4" t="s">
        <v>60</v>
      </c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</row>
    <row r="9732">
      <c r="A9732" s="4" t="s">
        <v>10</v>
      </c>
      <c r="B9732" s="5" t="s">
        <v>28757</v>
      </c>
      <c r="C9732" s="5" t="s">
        <v>161</v>
      </c>
      <c r="D9732" s="4" t="s">
        <v>21506</v>
      </c>
      <c r="E9732" s="9" t="s">
        <v>28765</v>
      </c>
      <c r="F9732" s="11"/>
      <c r="G9732" s="4" t="s">
        <v>223</v>
      </c>
      <c r="H9732" s="10"/>
      <c r="I9732" s="5" t="s">
        <v>16</v>
      </c>
      <c r="J9732" s="4" t="s">
        <v>17</v>
      </c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</row>
    <row r="9733">
      <c r="A9733" s="4" t="s">
        <v>10</v>
      </c>
      <c r="B9733" s="5" t="s">
        <v>28766</v>
      </c>
      <c r="C9733" s="5" t="s">
        <v>18</v>
      </c>
      <c r="D9733" s="4" t="s">
        <v>28767</v>
      </c>
      <c r="E9733" s="9" t="s">
        <v>28768</v>
      </c>
      <c r="F9733" s="8" t="s">
        <v>28769</v>
      </c>
      <c r="G9733" s="4" t="s">
        <v>578</v>
      </c>
      <c r="H9733" s="5" t="s">
        <v>22457</v>
      </c>
      <c r="I9733" s="5" t="s">
        <v>23</v>
      </c>
      <c r="J9733" s="4" t="s">
        <v>126</v>
      </c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</row>
    <row r="9734">
      <c r="A9734" s="4" t="s">
        <v>10</v>
      </c>
      <c r="B9734" s="5" t="s">
        <v>28766</v>
      </c>
      <c r="C9734" s="5" t="s">
        <v>18</v>
      </c>
      <c r="D9734" s="4" t="s">
        <v>11851</v>
      </c>
      <c r="E9734" s="9" t="s">
        <v>28770</v>
      </c>
      <c r="F9734" s="8" t="s">
        <v>28771</v>
      </c>
      <c r="G9734" s="4" t="s">
        <v>2138</v>
      </c>
      <c r="H9734" s="5" t="s">
        <v>3270</v>
      </c>
      <c r="I9734" s="5" t="s">
        <v>28</v>
      </c>
      <c r="J9734" s="4" t="s">
        <v>577</v>
      </c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</row>
    <row r="9735">
      <c r="A9735" s="4" t="s">
        <v>10</v>
      </c>
      <c r="B9735" s="5" t="s">
        <v>28766</v>
      </c>
      <c r="C9735" s="5" t="s">
        <v>18</v>
      </c>
      <c r="D9735" s="4" t="s">
        <v>28772</v>
      </c>
      <c r="E9735" s="9" t="s">
        <v>28773</v>
      </c>
      <c r="F9735" s="8" t="s">
        <v>28774</v>
      </c>
      <c r="G9735" s="4" t="s">
        <v>827</v>
      </c>
      <c r="H9735" s="10"/>
      <c r="I9735" s="5" t="s">
        <v>68</v>
      </c>
      <c r="J9735" s="4" t="s">
        <v>205</v>
      </c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</row>
    <row r="9736">
      <c r="A9736" s="4" t="s">
        <v>10</v>
      </c>
      <c r="B9736" s="5" t="s">
        <v>28766</v>
      </c>
      <c r="C9736" s="5" t="s">
        <v>18</v>
      </c>
      <c r="D9736" s="4" t="s">
        <v>28775</v>
      </c>
      <c r="E9736" s="9" t="s">
        <v>28776</v>
      </c>
      <c r="F9736" s="8" t="s">
        <v>28777</v>
      </c>
      <c r="G9736" s="4" t="s">
        <v>28778</v>
      </c>
      <c r="H9736" s="5" t="s">
        <v>10508</v>
      </c>
      <c r="I9736" s="5" t="s">
        <v>234</v>
      </c>
      <c r="J9736" s="4" t="s">
        <v>954</v>
      </c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</row>
    <row r="9737">
      <c r="A9737" s="4" t="s">
        <v>10</v>
      </c>
      <c r="B9737" s="5" t="s">
        <v>28766</v>
      </c>
      <c r="C9737" s="5" t="s">
        <v>487</v>
      </c>
      <c r="D9737" s="4" t="s">
        <v>911</v>
      </c>
      <c r="E9737" s="9" t="s">
        <v>28779</v>
      </c>
      <c r="F9737" s="8" t="s">
        <v>28780</v>
      </c>
      <c r="G9737" s="4" t="s">
        <v>2138</v>
      </c>
      <c r="H9737" s="5" t="s">
        <v>186</v>
      </c>
      <c r="I9737" s="5" t="s">
        <v>28</v>
      </c>
      <c r="J9737" s="4" t="s">
        <v>35</v>
      </c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</row>
    <row r="9738">
      <c r="A9738" s="4" t="s">
        <v>10</v>
      </c>
      <c r="B9738" s="5" t="s">
        <v>28766</v>
      </c>
      <c r="C9738" s="5" t="s">
        <v>439</v>
      </c>
      <c r="D9738" s="4" t="s">
        <v>28781</v>
      </c>
      <c r="E9738" s="9" t="s">
        <v>28782</v>
      </c>
      <c r="F9738" s="11"/>
      <c r="G9738" s="4" t="s">
        <v>28783</v>
      </c>
      <c r="H9738" s="5" t="s">
        <v>7181</v>
      </c>
      <c r="I9738" s="5" t="s">
        <v>23</v>
      </c>
      <c r="J9738" s="4" t="s">
        <v>313</v>
      </c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</row>
    <row r="9739">
      <c r="A9739" s="4" t="s">
        <v>10</v>
      </c>
      <c r="B9739" s="5" t="s">
        <v>28766</v>
      </c>
      <c r="C9739" s="5" t="s">
        <v>439</v>
      </c>
      <c r="D9739" s="4" t="s">
        <v>28784</v>
      </c>
      <c r="E9739" s="9" t="s">
        <v>28785</v>
      </c>
      <c r="F9739" s="8" t="s">
        <v>28786</v>
      </c>
      <c r="G9739" s="4" t="s">
        <v>2138</v>
      </c>
      <c r="H9739" s="10"/>
      <c r="I9739" s="5" t="s">
        <v>16</v>
      </c>
      <c r="J9739" s="4" t="s">
        <v>17</v>
      </c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</row>
    <row r="9740">
      <c r="A9740" s="4" t="s">
        <v>10</v>
      </c>
      <c r="B9740" s="5" t="s">
        <v>28766</v>
      </c>
      <c r="C9740" s="5" t="s">
        <v>12255</v>
      </c>
      <c r="D9740" s="4" t="s">
        <v>28787</v>
      </c>
      <c r="E9740" s="9" t="s">
        <v>28788</v>
      </c>
      <c r="F9740" s="11"/>
      <c r="G9740" s="4" t="s">
        <v>18</v>
      </c>
      <c r="H9740" s="5" t="s">
        <v>2892</v>
      </c>
      <c r="I9740" s="5" t="s">
        <v>16</v>
      </c>
      <c r="J9740" s="4" t="s">
        <v>469</v>
      </c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</row>
    <row r="9741">
      <c r="A9741" s="4" t="s">
        <v>10</v>
      </c>
      <c r="B9741" s="5" t="s">
        <v>28766</v>
      </c>
      <c r="C9741" s="5" t="s">
        <v>2138</v>
      </c>
      <c r="D9741" s="6"/>
      <c r="E9741" s="7"/>
      <c r="F9741" s="11"/>
      <c r="G9741" s="4" t="s">
        <v>75</v>
      </c>
      <c r="H9741" s="10"/>
      <c r="I9741" s="10"/>
      <c r="J9741" s="6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</row>
    <row r="9742">
      <c r="A9742" s="4" t="s">
        <v>10</v>
      </c>
      <c r="B9742" s="5" t="s">
        <v>28766</v>
      </c>
      <c r="C9742" s="5" t="s">
        <v>28789</v>
      </c>
      <c r="D9742" s="4" t="s">
        <v>10950</v>
      </c>
      <c r="E9742" s="9" t="s">
        <v>28790</v>
      </c>
      <c r="F9742" s="11"/>
      <c r="G9742" s="4" t="s">
        <v>439</v>
      </c>
      <c r="H9742" s="10"/>
      <c r="I9742" s="5" t="s">
        <v>317</v>
      </c>
      <c r="J9742" s="4" t="s">
        <v>1775</v>
      </c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</row>
    <row r="9743">
      <c r="A9743" s="4" t="s">
        <v>10</v>
      </c>
      <c r="B9743" s="5" t="s">
        <v>28766</v>
      </c>
      <c r="C9743" s="5" t="s">
        <v>2515</v>
      </c>
      <c r="D9743" s="4" t="s">
        <v>28791</v>
      </c>
      <c r="E9743" s="9" t="s">
        <v>28792</v>
      </c>
      <c r="F9743" s="8" t="s">
        <v>28793</v>
      </c>
      <c r="G9743" s="4" t="s">
        <v>2114</v>
      </c>
      <c r="H9743" s="5" t="s">
        <v>28794</v>
      </c>
      <c r="I9743" s="5" t="s">
        <v>23</v>
      </c>
      <c r="J9743" s="4" t="s">
        <v>126</v>
      </c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</row>
    <row r="9744">
      <c r="A9744" s="4" t="s">
        <v>230</v>
      </c>
      <c r="B9744" s="5" t="s">
        <v>28766</v>
      </c>
      <c r="C9744" s="5" t="s">
        <v>1962</v>
      </c>
      <c r="D9744" s="4" t="s">
        <v>28795</v>
      </c>
      <c r="E9744" s="9" t="s">
        <v>28796</v>
      </c>
      <c r="F9744" s="8" t="s">
        <v>28797</v>
      </c>
      <c r="G9744" s="4" t="s">
        <v>10869</v>
      </c>
      <c r="H9744" s="5" t="s">
        <v>4019</v>
      </c>
      <c r="I9744" s="5" t="s">
        <v>16</v>
      </c>
      <c r="J9744" s="4" t="s">
        <v>469</v>
      </c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</row>
    <row r="9745">
      <c r="A9745" s="4" t="s">
        <v>10</v>
      </c>
      <c r="B9745" s="5" t="s">
        <v>28766</v>
      </c>
      <c r="C9745" s="5" t="s">
        <v>1962</v>
      </c>
      <c r="D9745" s="4" t="s">
        <v>3324</v>
      </c>
      <c r="E9745" s="7"/>
      <c r="F9745" s="8" t="s">
        <v>28798</v>
      </c>
      <c r="G9745" s="4" t="s">
        <v>28799</v>
      </c>
      <c r="H9745" s="5" t="s">
        <v>28800</v>
      </c>
      <c r="I9745" s="5" t="s">
        <v>16</v>
      </c>
      <c r="J9745" s="4" t="s">
        <v>729</v>
      </c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</row>
    <row r="9746">
      <c r="A9746" s="4" t="s">
        <v>10</v>
      </c>
      <c r="B9746" s="5" t="s">
        <v>28766</v>
      </c>
      <c r="C9746" s="5" t="s">
        <v>1962</v>
      </c>
      <c r="D9746" s="4" t="s">
        <v>28801</v>
      </c>
      <c r="E9746" s="9" t="s">
        <v>28802</v>
      </c>
      <c r="F9746" s="11"/>
      <c r="G9746" s="4" t="s">
        <v>18</v>
      </c>
      <c r="H9746" s="5" t="s">
        <v>12836</v>
      </c>
      <c r="I9746" s="5" t="s">
        <v>68</v>
      </c>
      <c r="J9746" s="4" t="s">
        <v>1321</v>
      </c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</row>
    <row r="9747">
      <c r="A9747" s="4" t="s">
        <v>10</v>
      </c>
      <c r="B9747" s="5" t="s">
        <v>28766</v>
      </c>
      <c r="C9747" s="5" t="s">
        <v>28783</v>
      </c>
      <c r="D9747" s="4" t="s">
        <v>28803</v>
      </c>
      <c r="E9747" s="9" t="s">
        <v>28804</v>
      </c>
      <c r="F9747" s="8" t="s">
        <v>28805</v>
      </c>
      <c r="G9747" s="4" t="s">
        <v>28778</v>
      </c>
      <c r="H9747" s="10"/>
      <c r="I9747" s="5" t="s">
        <v>16</v>
      </c>
      <c r="J9747" s="4" t="s">
        <v>469</v>
      </c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</row>
    <row r="9748">
      <c r="A9748" s="4" t="s">
        <v>10</v>
      </c>
      <c r="B9748" s="5" t="s">
        <v>28766</v>
      </c>
      <c r="C9748" s="5" t="s">
        <v>75</v>
      </c>
      <c r="D9748" s="4" t="s">
        <v>28806</v>
      </c>
      <c r="E9748" s="9" t="s">
        <v>28807</v>
      </c>
      <c r="F9748" s="11"/>
      <c r="G9748" s="4" t="s">
        <v>487</v>
      </c>
      <c r="H9748" s="5" t="s">
        <v>7827</v>
      </c>
      <c r="I9748" s="5" t="s">
        <v>23</v>
      </c>
      <c r="J9748" s="4" t="s">
        <v>769</v>
      </c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</row>
    <row r="9749">
      <c r="A9749" s="4" t="s">
        <v>10</v>
      </c>
      <c r="B9749" s="5" t="s">
        <v>28766</v>
      </c>
      <c r="C9749" s="5" t="s">
        <v>75</v>
      </c>
      <c r="D9749" s="4" t="s">
        <v>28808</v>
      </c>
      <c r="E9749" s="9" t="s">
        <v>28809</v>
      </c>
      <c r="F9749" s="8" t="s">
        <v>28810</v>
      </c>
      <c r="G9749" s="4" t="s">
        <v>18</v>
      </c>
      <c r="H9749" s="5" t="s">
        <v>18570</v>
      </c>
      <c r="I9749" s="5" t="s">
        <v>68</v>
      </c>
      <c r="J9749" s="4" t="s">
        <v>480</v>
      </c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</row>
    <row r="9750">
      <c r="A9750" s="4" t="s">
        <v>10</v>
      </c>
      <c r="B9750" s="5" t="s">
        <v>28766</v>
      </c>
      <c r="C9750" s="5" t="s">
        <v>75</v>
      </c>
      <c r="D9750" s="4" t="s">
        <v>28811</v>
      </c>
      <c r="E9750" s="9" t="s">
        <v>28812</v>
      </c>
      <c r="F9750" s="11"/>
      <c r="G9750" s="4" t="s">
        <v>2515</v>
      </c>
      <c r="H9750" s="5" t="s">
        <v>11959</v>
      </c>
      <c r="I9750" s="5" t="s">
        <v>28</v>
      </c>
      <c r="J9750" s="4" t="s">
        <v>423</v>
      </c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</row>
    <row r="9751">
      <c r="A9751" s="4" t="s">
        <v>10</v>
      </c>
      <c r="B9751" s="5" t="s">
        <v>28766</v>
      </c>
      <c r="C9751" s="5" t="s">
        <v>1366</v>
      </c>
      <c r="D9751" s="4" t="s">
        <v>28813</v>
      </c>
      <c r="E9751" s="9" t="s">
        <v>28814</v>
      </c>
      <c r="F9751" s="8" t="s">
        <v>28815</v>
      </c>
      <c r="G9751" s="4" t="s">
        <v>578</v>
      </c>
      <c r="H9751" s="5" t="s">
        <v>28816</v>
      </c>
      <c r="I9751" s="5" t="s">
        <v>317</v>
      </c>
      <c r="J9751" s="4" t="s">
        <v>318</v>
      </c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</row>
    <row r="9752">
      <c r="A9752" s="4" t="s">
        <v>10</v>
      </c>
      <c r="B9752" s="5" t="s">
        <v>28766</v>
      </c>
      <c r="C9752" s="5" t="s">
        <v>8419</v>
      </c>
      <c r="D9752" s="4" t="s">
        <v>28817</v>
      </c>
      <c r="E9752" s="9" t="s">
        <v>28818</v>
      </c>
      <c r="F9752" s="8" t="s">
        <v>28819</v>
      </c>
      <c r="G9752" s="4" t="s">
        <v>2138</v>
      </c>
      <c r="H9752" s="5" t="s">
        <v>10346</v>
      </c>
      <c r="I9752" s="5" t="s">
        <v>28</v>
      </c>
      <c r="J9752" s="4" t="s">
        <v>577</v>
      </c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</row>
    <row r="9753">
      <c r="A9753" s="4" t="s">
        <v>10</v>
      </c>
      <c r="B9753" s="5" t="s">
        <v>28766</v>
      </c>
      <c r="C9753" s="5" t="s">
        <v>19414</v>
      </c>
      <c r="D9753" s="4" t="s">
        <v>28820</v>
      </c>
      <c r="E9753" s="9" t="s">
        <v>28821</v>
      </c>
      <c r="F9753" s="11"/>
      <c r="G9753" s="4" t="s">
        <v>487</v>
      </c>
      <c r="H9753" s="5" t="s">
        <v>9517</v>
      </c>
      <c r="I9753" s="5" t="s">
        <v>16</v>
      </c>
      <c r="J9753" s="4" t="s">
        <v>17</v>
      </c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</row>
    <row r="9754">
      <c r="A9754" s="4" t="s">
        <v>10</v>
      </c>
      <c r="B9754" s="5" t="s">
        <v>28766</v>
      </c>
      <c r="C9754" s="5" t="s">
        <v>5557</v>
      </c>
      <c r="D9754" s="4" t="s">
        <v>28822</v>
      </c>
      <c r="E9754" s="9" t="s">
        <v>28823</v>
      </c>
      <c r="F9754" s="11"/>
      <c r="G9754" s="4" t="s">
        <v>18</v>
      </c>
      <c r="H9754" s="5" t="s">
        <v>1503</v>
      </c>
      <c r="I9754" s="5" t="s">
        <v>16</v>
      </c>
      <c r="J9754" s="4" t="s">
        <v>17</v>
      </c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</row>
    <row r="9755">
      <c r="A9755" s="4" t="s">
        <v>10</v>
      </c>
      <c r="B9755" s="5" t="s">
        <v>28766</v>
      </c>
      <c r="C9755" s="5" t="s">
        <v>4817</v>
      </c>
      <c r="D9755" s="4" t="s">
        <v>28824</v>
      </c>
      <c r="E9755" s="9" t="s">
        <v>28825</v>
      </c>
      <c r="F9755" s="8" t="s">
        <v>28826</v>
      </c>
      <c r="G9755" s="4" t="s">
        <v>827</v>
      </c>
      <c r="H9755" s="5" t="s">
        <v>3635</v>
      </c>
      <c r="I9755" s="5" t="s">
        <v>16</v>
      </c>
      <c r="J9755" s="4" t="s">
        <v>17</v>
      </c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</row>
    <row r="9756">
      <c r="A9756" s="4" t="s">
        <v>10</v>
      </c>
      <c r="B9756" s="5" t="s">
        <v>28766</v>
      </c>
      <c r="C9756" s="5" t="s">
        <v>303</v>
      </c>
      <c r="D9756" s="4" t="s">
        <v>28827</v>
      </c>
      <c r="E9756" s="9" t="s">
        <v>28828</v>
      </c>
      <c r="F9756" s="8" t="s">
        <v>28829</v>
      </c>
      <c r="G9756" s="4" t="s">
        <v>18</v>
      </c>
      <c r="H9756" s="5" t="s">
        <v>11217</v>
      </c>
      <c r="I9756" s="5" t="s">
        <v>23</v>
      </c>
      <c r="J9756" s="4" t="s">
        <v>1194</v>
      </c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</row>
    <row r="9757">
      <c r="A9757" s="4" t="s">
        <v>10</v>
      </c>
      <c r="B9757" s="5" t="s">
        <v>28766</v>
      </c>
      <c r="C9757" s="5" t="s">
        <v>303</v>
      </c>
      <c r="D9757" s="4" t="s">
        <v>28830</v>
      </c>
      <c r="E9757" s="9" t="s">
        <v>28831</v>
      </c>
      <c r="F9757" s="8" t="s">
        <v>28832</v>
      </c>
      <c r="G9757" s="4" t="s">
        <v>28799</v>
      </c>
      <c r="H9757" s="5" t="s">
        <v>11170</v>
      </c>
      <c r="I9757" s="5" t="s">
        <v>80</v>
      </c>
      <c r="J9757" s="4" t="s">
        <v>1303</v>
      </c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</row>
    <row r="9758">
      <c r="A9758" s="4" t="s">
        <v>10</v>
      </c>
      <c r="B9758" s="5" t="s">
        <v>28766</v>
      </c>
      <c r="C9758" s="5" t="s">
        <v>303</v>
      </c>
      <c r="D9758" s="4" t="s">
        <v>28833</v>
      </c>
      <c r="E9758" s="9" t="s">
        <v>28834</v>
      </c>
      <c r="F9758" s="11"/>
      <c r="G9758" s="4" t="s">
        <v>487</v>
      </c>
      <c r="H9758" s="5" t="s">
        <v>4833</v>
      </c>
      <c r="I9758" s="5" t="s">
        <v>317</v>
      </c>
      <c r="J9758" s="4" t="s">
        <v>2372</v>
      </c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</row>
    <row r="9759">
      <c r="A9759" s="4" t="s">
        <v>10</v>
      </c>
      <c r="B9759" s="5" t="s">
        <v>28766</v>
      </c>
      <c r="C9759" s="5" t="s">
        <v>103</v>
      </c>
      <c r="D9759" s="4" t="s">
        <v>28835</v>
      </c>
      <c r="E9759" s="9" t="s">
        <v>28836</v>
      </c>
      <c r="F9759" s="8" t="s">
        <v>28837</v>
      </c>
      <c r="G9759" s="4" t="s">
        <v>18</v>
      </c>
      <c r="H9759" s="5" t="s">
        <v>8829</v>
      </c>
      <c r="I9759" s="5" t="s">
        <v>317</v>
      </c>
      <c r="J9759" s="4" t="s">
        <v>323</v>
      </c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</row>
    <row r="9760">
      <c r="A9760" s="4" t="s">
        <v>10</v>
      </c>
      <c r="B9760" s="5" t="s">
        <v>28766</v>
      </c>
      <c r="C9760" s="5" t="s">
        <v>103</v>
      </c>
      <c r="D9760" s="6"/>
      <c r="E9760" s="7"/>
      <c r="F9760" s="8" t="s">
        <v>28838</v>
      </c>
      <c r="G9760" s="4" t="s">
        <v>28839</v>
      </c>
      <c r="H9760" s="10"/>
      <c r="I9760" s="5" t="s">
        <v>132</v>
      </c>
      <c r="J9760" s="6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</row>
    <row r="9761">
      <c r="A9761" s="4" t="s">
        <v>10</v>
      </c>
      <c r="B9761" s="5" t="s">
        <v>28766</v>
      </c>
      <c r="C9761" s="5" t="s">
        <v>103</v>
      </c>
      <c r="D9761" s="4" t="s">
        <v>28840</v>
      </c>
      <c r="E9761" s="9" t="s">
        <v>28841</v>
      </c>
      <c r="F9761" s="8" t="s">
        <v>28842</v>
      </c>
      <c r="G9761" s="4" t="s">
        <v>487</v>
      </c>
      <c r="H9761" s="5" t="s">
        <v>709</v>
      </c>
      <c r="I9761" s="5" t="s">
        <v>23</v>
      </c>
      <c r="J9761" s="4" t="s">
        <v>769</v>
      </c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</row>
    <row r="9762">
      <c r="A9762" s="4" t="s">
        <v>10</v>
      </c>
      <c r="B9762" s="5" t="s">
        <v>28766</v>
      </c>
      <c r="C9762" s="5" t="s">
        <v>103</v>
      </c>
      <c r="D9762" s="4" t="s">
        <v>28843</v>
      </c>
      <c r="E9762" s="9" t="s">
        <v>28844</v>
      </c>
      <c r="F9762" s="8" t="s">
        <v>28845</v>
      </c>
      <c r="G9762" s="4" t="s">
        <v>28783</v>
      </c>
      <c r="H9762" s="5" t="s">
        <v>10334</v>
      </c>
      <c r="I9762" s="5" t="s">
        <v>23</v>
      </c>
      <c r="J9762" s="4" t="s">
        <v>1315</v>
      </c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</row>
    <row r="9763">
      <c r="A9763" s="4" t="s">
        <v>10</v>
      </c>
      <c r="B9763" s="5" t="s">
        <v>28766</v>
      </c>
      <c r="C9763" s="5" t="s">
        <v>103</v>
      </c>
      <c r="D9763" s="4" t="s">
        <v>28846</v>
      </c>
      <c r="E9763" s="9" t="s">
        <v>28847</v>
      </c>
      <c r="F9763" s="8" t="s">
        <v>28848</v>
      </c>
      <c r="G9763" s="4" t="s">
        <v>18</v>
      </c>
      <c r="H9763" s="5" t="s">
        <v>13841</v>
      </c>
      <c r="I9763" s="5" t="s">
        <v>23</v>
      </c>
      <c r="J9763" s="4" t="s">
        <v>1122</v>
      </c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</row>
    <row r="9764">
      <c r="A9764" s="4" t="s">
        <v>10</v>
      </c>
      <c r="B9764" s="5" t="s">
        <v>28766</v>
      </c>
      <c r="C9764" s="5" t="s">
        <v>127</v>
      </c>
      <c r="D9764" s="4" t="s">
        <v>8139</v>
      </c>
      <c r="E9764" s="9" t="s">
        <v>28849</v>
      </c>
      <c r="F9764" s="11"/>
      <c r="G9764" s="4" t="s">
        <v>26809</v>
      </c>
      <c r="H9764" s="5" t="s">
        <v>16478</v>
      </c>
      <c r="I9764" s="5" t="s">
        <v>23</v>
      </c>
      <c r="J9764" s="4" t="s">
        <v>769</v>
      </c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</row>
    <row r="9765">
      <c r="A9765" s="4" t="s">
        <v>10</v>
      </c>
      <c r="B9765" s="5" t="s">
        <v>28766</v>
      </c>
      <c r="C9765" s="5" t="s">
        <v>28850</v>
      </c>
      <c r="D9765" s="4" t="s">
        <v>28851</v>
      </c>
      <c r="E9765" s="9" t="s">
        <v>28852</v>
      </c>
      <c r="F9765" s="11"/>
      <c r="G9765" s="4" t="s">
        <v>439</v>
      </c>
      <c r="H9765" s="5" t="s">
        <v>279</v>
      </c>
      <c r="I9765" s="5" t="s">
        <v>23</v>
      </c>
      <c r="J9765" s="4" t="s">
        <v>1122</v>
      </c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</row>
    <row r="9766">
      <c r="A9766" s="4" t="s">
        <v>10</v>
      </c>
      <c r="B9766" s="5" t="s">
        <v>28766</v>
      </c>
      <c r="C9766" s="5" t="s">
        <v>871</v>
      </c>
      <c r="D9766" s="4" t="s">
        <v>28853</v>
      </c>
      <c r="E9766" s="9" t="s">
        <v>28854</v>
      </c>
      <c r="F9766" s="8" t="s">
        <v>28855</v>
      </c>
      <c r="G9766" s="4" t="s">
        <v>18</v>
      </c>
      <c r="H9766" s="5" t="s">
        <v>843</v>
      </c>
      <c r="I9766" s="5" t="s">
        <v>23</v>
      </c>
      <c r="J9766" s="4" t="s">
        <v>1122</v>
      </c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</row>
    <row r="9767">
      <c r="A9767" s="4" t="s">
        <v>10</v>
      </c>
      <c r="B9767" s="5" t="s">
        <v>28766</v>
      </c>
      <c r="C9767" s="5" t="s">
        <v>26809</v>
      </c>
      <c r="D9767" s="4" t="s">
        <v>28856</v>
      </c>
      <c r="E9767" s="9" t="s">
        <v>28857</v>
      </c>
      <c r="F9767" s="8" t="s">
        <v>28858</v>
      </c>
      <c r="G9767" s="4" t="s">
        <v>439</v>
      </c>
      <c r="H9767" s="5" t="s">
        <v>2701</v>
      </c>
      <c r="I9767" s="5" t="s">
        <v>23</v>
      </c>
      <c r="J9767" s="4" t="s">
        <v>1068</v>
      </c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</row>
    <row r="9768">
      <c r="A9768" s="4" t="s">
        <v>10</v>
      </c>
      <c r="B9768" s="5" t="s">
        <v>28766</v>
      </c>
      <c r="C9768" s="5" t="s">
        <v>10869</v>
      </c>
      <c r="D9768" s="4" t="s">
        <v>28859</v>
      </c>
      <c r="E9768" s="9" t="s">
        <v>28860</v>
      </c>
      <c r="F9768" s="8" t="s">
        <v>28861</v>
      </c>
      <c r="G9768" s="4" t="s">
        <v>75</v>
      </c>
      <c r="H9768" s="10"/>
      <c r="I9768" s="5" t="s">
        <v>28</v>
      </c>
      <c r="J9768" s="4" t="s">
        <v>35</v>
      </c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</row>
    <row r="9769">
      <c r="A9769" s="4" t="s">
        <v>10</v>
      </c>
      <c r="B9769" s="5" t="s">
        <v>28766</v>
      </c>
      <c r="C9769" s="5" t="s">
        <v>827</v>
      </c>
      <c r="D9769" s="4" t="s">
        <v>8466</v>
      </c>
      <c r="E9769" s="9" t="s">
        <v>28862</v>
      </c>
      <c r="F9769" s="11"/>
      <c r="G9769" s="4" t="s">
        <v>75</v>
      </c>
      <c r="H9769" s="10"/>
      <c r="I9769" s="5" t="s">
        <v>28</v>
      </c>
      <c r="J9769" s="4" t="s">
        <v>371</v>
      </c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</row>
    <row r="9770">
      <c r="A9770" s="4" t="s">
        <v>10</v>
      </c>
      <c r="B9770" s="5" t="s">
        <v>28766</v>
      </c>
      <c r="C9770" s="5" t="s">
        <v>827</v>
      </c>
      <c r="D9770" s="4" t="s">
        <v>28863</v>
      </c>
      <c r="E9770" s="9" t="s">
        <v>28864</v>
      </c>
      <c r="F9770" s="8" t="s">
        <v>28865</v>
      </c>
      <c r="G9770" s="4" t="s">
        <v>578</v>
      </c>
      <c r="H9770" s="5" t="s">
        <v>28866</v>
      </c>
      <c r="I9770" s="5" t="s">
        <v>16</v>
      </c>
      <c r="J9770" s="4" t="s">
        <v>469</v>
      </c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</row>
    <row r="9771">
      <c r="A9771" s="4" t="s">
        <v>10</v>
      </c>
      <c r="B9771" s="5" t="s">
        <v>28766</v>
      </c>
      <c r="C9771" s="5" t="s">
        <v>577</v>
      </c>
      <c r="D9771" s="4" t="s">
        <v>28867</v>
      </c>
      <c r="E9771" s="9" t="s">
        <v>28868</v>
      </c>
      <c r="F9771" s="8" t="s">
        <v>28869</v>
      </c>
      <c r="G9771" s="4" t="s">
        <v>18</v>
      </c>
      <c r="H9771" s="5" t="s">
        <v>28870</v>
      </c>
      <c r="I9771" s="5" t="s">
        <v>23</v>
      </c>
      <c r="J9771" s="4" t="s">
        <v>126</v>
      </c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</row>
    <row r="9772">
      <c r="A9772" s="4" t="s">
        <v>10</v>
      </c>
      <c r="B9772" s="5" t="s">
        <v>28766</v>
      </c>
      <c r="C9772" s="5" t="s">
        <v>3314</v>
      </c>
      <c r="D9772" s="4" t="s">
        <v>28871</v>
      </c>
      <c r="E9772" s="9" t="s">
        <v>28872</v>
      </c>
      <c r="F9772" s="8" t="s">
        <v>28873</v>
      </c>
      <c r="G9772" s="4" t="s">
        <v>18</v>
      </c>
      <c r="H9772" s="5" t="s">
        <v>4131</v>
      </c>
      <c r="I9772" s="5" t="s">
        <v>23</v>
      </c>
      <c r="J9772" s="4" t="s">
        <v>796</v>
      </c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</row>
    <row r="9773">
      <c r="A9773" s="4" t="s">
        <v>10</v>
      </c>
      <c r="B9773" s="5" t="s">
        <v>28766</v>
      </c>
      <c r="C9773" s="5" t="s">
        <v>11563</v>
      </c>
      <c r="D9773" s="4" t="s">
        <v>28874</v>
      </c>
      <c r="E9773" s="9" t="s">
        <v>28875</v>
      </c>
      <c r="F9773" s="8" t="s">
        <v>28876</v>
      </c>
      <c r="G9773" s="4" t="s">
        <v>439</v>
      </c>
      <c r="H9773" s="5" t="s">
        <v>22457</v>
      </c>
      <c r="I9773" s="5" t="s">
        <v>317</v>
      </c>
      <c r="J9773" s="4" t="s">
        <v>646</v>
      </c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</row>
    <row r="9774">
      <c r="A9774" s="4" t="s">
        <v>10</v>
      </c>
      <c r="B9774" s="5" t="s">
        <v>28766</v>
      </c>
      <c r="C9774" s="5" t="s">
        <v>6185</v>
      </c>
      <c r="D9774" s="4" t="s">
        <v>624</v>
      </c>
      <c r="E9774" s="9" t="s">
        <v>28877</v>
      </c>
      <c r="F9774" s="11"/>
      <c r="G9774" s="4" t="s">
        <v>28783</v>
      </c>
      <c r="H9774" s="5" t="s">
        <v>13882</v>
      </c>
      <c r="I9774" s="5" t="s">
        <v>68</v>
      </c>
      <c r="J9774" s="4" t="s">
        <v>654</v>
      </c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</row>
    <row r="9775">
      <c r="A9775" s="4" t="s">
        <v>10</v>
      </c>
      <c r="B9775" s="5" t="s">
        <v>28766</v>
      </c>
      <c r="C9775" s="5" t="s">
        <v>149</v>
      </c>
      <c r="D9775" s="4" t="s">
        <v>9478</v>
      </c>
      <c r="E9775" s="9" t="s">
        <v>28878</v>
      </c>
      <c r="F9775" s="11"/>
      <c r="G9775" s="4" t="s">
        <v>18</v>
      </c>
      <c r="H9775" s="5" t="s">
        <v>21616</v>
      </c>
      <c r="I9775" s="5" t="s">
        <v>28</v>
      </c>
      <c r="J9775" s="4" t="s">
        <v>391</v>
      </c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</row>
    <row r="9776">
      <c r="A9776" s="4" t="s">
        <v>10</v>
      </c>
      <c r="B9776" s="5" t="s">
        <v>28766</v>
      </c>
      <c r="C9776" s="5" t="s">
        <v>378</v>
      </c>
      <c r="D9776" s="4" t="s">
        <v>28879</v>
      </c>
      <c r="E9776" s="9" t="s">
        <v>28880</v>
      </c>
      <c r="F9776" s="11"/>
      <c r="G9776" s="4" t="s">
        <v>487</v>
      </c>
      <c r="H9776" s="5" t="s">
        <v>23973</v>
      </c>
      <c r="I9776" s="5" t="s">
        <v>16</v>
      </c>
      <c r="J9776" s="4" t="s">
        <v>165</v>
      </c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</row>
    <row r="9777">
      <c r="A9777" s="4" t="s">
        <v>10</v>
      </c>
      <c r="B9777" s="5" t="s">
        <v>28766</v>
      </c>
      <c r="C9777" s="5" t="s">
        <v>378</v>
      </c>
      <c r="D9777" s="4" t="s">
        <v>28881</v>
      </c>
      <c r="E9777" s="9" t="s">
        <v>28882</v>
      </c>
      <c r="F9777" s="8" t="s">
        <v>28883</v>
      </c>
      <c r="G9777" s="4" t="s">
        <v>1962</v>
      </c>
      <c r="H9777" s="5" t="s">
        <v>28884</v>
      </c>
      <c r="I9777" s="5" t="s">
        <v>28</v>
      </c>
      <c r="J9777" s="4" t="s">
        <v>391</v>
      </c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</row>
    <row r="9778">
      <c r="A9778" s="4" t="s">
        <v>10</v>
      </c>
      <c r="B9778" s="5" t="s">
        <v>28766</v>
      </c>
      <c r="C9778" s="5" t="s">
        <v>378</v>
      </c>
      <c r="D9778" s="4" t="s">
        <v>7304</v>
      </c>
      <c r="E9778" s="9" t="s">
        <v>28885</v>
      </c>
      <c r="F9778" s="11"/>
      <c r="G9778" s="4" t="s">
        <v>26809</v>
      </c>
      <c r="H9778" s="5" t="s">
        <v>3630</v>
      </c>
      <c r="I9778" s="5" t="s">
        <v>23</v>
      </c>
      <c r="J9778" s="4" t="s">
        <v>1643</v>
      </c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</row>
    <row r="9779">
      <c r="A9779" s="4" t="s">
        <v>10</v>
      </c>
      <c r="B9779" s="5" t="s">
        <v>28766</v>
      </c>
      <c r="C9779" s="5" t="s">
        <v>482</v>
      </c>
      <c r="D9779" s="4" t="s">
        <v>28886</v>
      </c>
      <c r="E9779" s="9" t="s">
        <v>28887</v>
      </c>
      <c r="F9779" s="11"/>
      <c r="G9779" s="4" t="s">
        <v>18</v>
      </c>
      <c r="H9779" s="5" t="s">
        <v>28888</v>
      </c>
      <c r="I9779" s="5" t="s">
        <v>28</v>
      </c>
      <c r="J9779" s="4" t="s">
        <v>423</v>
      </c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</row>
    <row r="9780">
      <c r="A9780" s="4" t="s">
        <v>856</v>
      </c>
      <c r="B9780" s="5" t="s">
        <v>28766</v>
      </c>
      <c r="C9780" s="5" t="s">
        <v>28889</v>
      </c>
      <c r="D9780" s="4" t="s">
        <v>28890</v>
      </c>
      <c r="E9780" s="9" t="s">
        <v>28891</v>
      </c>
      <c r="F9780" s="11"/>
      <c r="G9780" s="6"/>
      <c r="H9780" s="10"/>
      <c r="I9780" s="5" t="s">
        <v>28</v>
      </c>
      <c r="J9780" s="4" t="s">
        <v>60</v>
      </c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</row>
    <row r="9781">
      <c r="A9781" s="4" t="s">
        <v>10</v>
      </c>
      <c r="B9781" s="5" t="s">
        <v>28766</v>
      </c>
      <c r="C9781" s="5" t="s">
        <v>9076</v>
      </c>
      <c r="D9781" s="4" t="s">
        <v>8083</v>
      </c>
      <c r="E9781" s="9" t="s">
        <v>28892</v>
      </c>
      <c r="F9781" s="8" t="s">
        <v>28893</v>
      </c>
      <c r="G9781" s="4" t="s">
        <v>18</v>
      </c>
      <c r="H9781" s="5" t="s">
        <v>28894</v>
      </c>
      <c r="I9781" s="5" t="s">
        <v>97</v>
      </c>
      <c r="J9781" s="4" t="s">
        <v>401</v>
      </c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</row>
    <row r="9782">
      <c r="A9782" s="4" t="s">
        <v>10</v>
      </c>
      <c r="B9782" s="5" t="s">
        <v>28766</v>
      </c>
      <c r="C9782" s="5" t="s">
        <v>9076</v>
      </c>
      <c r="D9782" s="6"/>
      <c r="E9782" s="7"/>
      <c r="F9782" s="11"/>
      <c r="G9782" s="4" t="s">
        <v>487</v>
      </c>
      <c r="H9782" s="5" t="s">
        <v>5437</v>
      </c>
      <c r="I9782" s="10"/>
      <c r="J9782" s="6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</row>
    <row r="9783">
      <c r="A9783" s="4" t="s">
        <v>10</v>
      </c>
      <c r="B9783" s="5" t="s">
        <v>28766</v>
      </c>
      <c r="C9783" s="5" t="s">
        <v>161</v>
      </c>
      <c r="D9783" s="4" t="s">
        <v>28895</v>
      </c>
      <c r="E9783" s="9" t="s">
        <v>28896</v>
      </c>
      <c r="F9783" s="11"/>
      <c r="G9783" s="4" t="s">
        <v>28897</v>
      </c>
      <c r="H9783" s="5" t="s">
        <v>5860</v>
      </c>
      <c r="I9783" s="5" t="s">
        <v>317</v>
      </c>
      <c r="J9783" s="4" t="s">
        <v>1555</v>
      </c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</row>
    <row r="9784">
      <c r="A9784" s="4" t="s">
        <v>10</v>
      </c>
      <c r="B9784" s="5" t="s">
        <v>28766</v>
      </c>
      <c r="C9784" s="5" t="s">
        <v>161</v>
      </c>
      <c r="D9784" s="4" t="s">
        <v>28898</v>
      </c>
      <c r="E9784" s="9" t="s">
        <v>28899</v>
      </c>
      <c r="F9784" s="11"/>
      <c r="G9784" s="4" t="s">
        <v>487</v>
      </c>
      <c r="H9784" s="5" t="s">
        <v>2748</v>
      </c>
      <c r="I9784" s="5" t="s">
        <v>23</v>
      </c>
      <c r="J9784" s="4" t="s">
        <v>537</v>
      </c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</row>
    <row r="9785">
      <c r="A9785" s="4" t="s">
        <v>10</v>
      </c>
      <c r="B9785" s="5" t="s">
        <v>28766</v>
      </c>
      <c r="C9785" s="5" t="s">
        <v>161</v>
      </c>
      <c r="D9785" s="4" t="s">
        <v>28900</v>
      </c>
      <c r="E9785" s="9" t="s">
        <v>28901</v>
      </c>
      <c r="F9785" s="11"/>
      <c r="G9785" s="4" t="s">
        <v>18</v>
      </c>
      <c r="H9785" s="5" t="s">
        <v>28902</v>
      </c>
      <c r="I9785" s="5" t="s">
        <v>68</v>
      </c>
      <c r="J9785" s="4" t="s">
        <v>409</v>
      </c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</row>
    <row r="9786">
      <c r="A9786" s="4" t="s">
        <v>10</v>
      </c>
      <c r="B9786" s="5" t="s">
        <v>28766</v>
      </c>
      <c r="C9786" s="5" t="s">
        <v>161</v>
      </c>
      <c r="D9786" s="4" t="s">
        <v>28903</v>
      </c>
      <c r="E9786" s="9" t="s">
        <v>28904</v>
      </c>
      <c r="F9786" s="11"/>
      <c r="G9786" s="4" t="s">
        <v>28783</v>
      </c>
      <c r="H9786" s="5" t="s">
        <v>914</v>
      </c>
      <c r="I9786" s="5" t="s">
        <v>68</v>
      </c>
      <c r="J9786" s="4" t="s">
        <v>409</v>
      </c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</row>
    <row r="9787">
      <c r="A9787" s="4" t="s">
        <v>10</v>
      </c>
      <c r="B9787" s="5" t="s">
        <v>28766</v>
      </c>
      <c r="C9787" s="5" t="s">
        <v>161</v>
      </c>
      <c r="D9787" s="4" t="s">
        <v>28905</v>
      </c>
      <c r="E9787" s="9" t="s">
        <v>28906</v>
      </c>
      <c r="F9787" s="11"/>
      <c r="G9787" s="4" t="s">
        <v>1366</v>
      </c>
      <c r="H9787" s="5" t="s">
        <v>23032</v>
      </c>
      <c r="I9787" s="5" t="s">
        <v>68</v>
      </c>
      <c r="J9787" s="4" t="s">
        <v>386</v>
      </c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</row>
    <row r="9788">
      <c r="A9788" s="4" t="s">
        <v>10</v>
      </c>
      <c r="B9788" s="5" t="s">
        <v>28907</v>
      </c>
      <c r="C9788" s="5" t="s">
        <v>242</v>
      </c>
      <c r="D9788" s="4" t="s">
        <v>28908</v>
      </c>
      <c r="E9788" s="9" t="s">
        <v>28909</v>
      </c>
      <c r="F9788" s="8" t="s">
        <v>28910</v>
      </c>
      <c r="G9788" s="4" t="s">
        <v>487</v>
      </c>
      <c r="H9788" s="10"/>
      <c r="I9788" s="5" t="s">
        <v>23</v>
      </c>
      <c r="J9788" s="4" t="s">
        <v>46</v>
      </c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</row>
    <row r="9789">
      <c r="A9789" s="4" t="s">
        <v>10</v>
      </c>
      <c r="B9789" s="5" t="s">
        <v>28907</v>
      </c>
      <c r="C9789" s="5" t="s">
        <v>4009</v>
      </c>
      <c r="D9789" s="4" t="s">
        <v>28911</v>
      </c>
      <c r="E9789" s="9" t="s">
        <v>28912</v>
      </c>
      <c r="F9789" s="8" t="s">
        <v>28913</v>
      </c>
      <c r="G9789" s="4" t="s">
        <v>242</v>
      </c>
      <c r="H9789" s="10"/>
      <c r="I9789" s="5" t="s">
        <v>68</v>
      </c>
      <c r="J9789" s="4" t="s">
        <v>169</v>
      </c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</row>
    <row r="9790">
      <c r="A9790" s="4" t="s">
        <v>10</v>
      </c>
      <c r="B9790" s="5" t="s">
        <v>28914</v>
      </c>
      <c r="C9790" s="5" t="s">
        <v>18</v>
      </c>
      <c r="D9790" s="4" t="s">
        <v>28915</v>
      </c>
      <c r="E9790" s="9" t="s">
        <v>28916</v>
      </c>
      <c r="F9790" s="8" t="s">
        <v>28917</v>
      </c>
      <c r="G9790" s="4" t="s">
        <v>28918</v>
      </c>
      <c r="H9790" s="5" t="s">
        <v>20358</v>
      </c>
      <c r="I9790" s="5" t="s">
        <v>28</v>
      </c>
      <c r="J9790" s="4" t="s">
        <v>1307</v>
      </c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</row>
    <row r="9791">
      <c r="A9791" s="4" t="s">
        <v>10</v>
      </c>
      <c r="B9791" s="5" t="s">
        <v>28914</v>
      </c>
      <c r="C9791" s="5" t="s">
        <v>18</v>
      </c>
      <c r="D9791" s="4" t="s">
        <v>28919</v>
      </c>
      <c r="E9791" s="9" t="s">
        <v>28920</v>
      </c>
      <c r="F9791" s="11"/>
      <c r="G9791" s="4" t="s">
        <v>139</v>
      </c>
      <c r="H9791" s="5" t="s">
        <v>13755</v>
      </c>
      <c r="I9791" s="5" t="s">
        <v>16</v>
      </c>
      <c r="J9791" s="4" t="s">
        <v>597</v>
      </c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</row>
    <row r="9792">
      <c r="A9792" s="4" t="s">
        <v>10</v>
      </c>
      <c r="B9792" s="5" t="s">
        <v>28914</v>
      </c>
      <c r="C9792" s="5" t="s">
        <v>21011</v>
      </c>
      <c r="D9792" s="4" t="s">
        <v>6870</v>
      </c>
      <c r="E9792" s="9" t="s">
        <v>28921</v>
      </c>
      <c r="F9792" s="8" t="s">
        <v>28922</v>
      </c>
      <c r="G9792" s="4" t="s">
        <v>1995</v>
      </c>
      <c r="H9792" s="5" t="s">
        <v>11979</v>
      </c>
      <c r="I9792" s="5" t="s">
        <v>16</v>
      </c>
      <c r="J9792" s="4" t="s">
        <v>469</v>
      </c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</row>
    <row r="9793">
      <c r="A9793" s="4" t="s">
        <v>10</v>
      </c>
      <c r="B9793" s="5" t="s">
        <v>28914</v>
      </c>
      <c r="C9793" s="5" t="s">
        <v>242</v>
      </c>
      <c r="D9793" s="4" t="s">
        <v>28923</v>
      </c>
      <c r="E9793" s="9" t="s">
        <v>28924</v>
      </c>
      <c r="F9793" s="8" t="s">
        <v>28925</v>
      </c>
      <c r="G9793" s="4" t="s">
        <v>21011</v>
      </c>
      <c r="H9793" s="5" t="s">
        <v>9517</v>
      </c>
      <c r="I9793" s="5" t="s">
        <v>80</v>
      </c>
      <c r="J9793" s="4" t="s">
        <v>1303</v>
      </c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</row>
    <row r="9794">
      <c r="A9794" s="4" t="s">
        <v>10</v>
      </c>
      <c r="B9794" s="5" t="s">
        <v>28914</v>
      </c>
      <c r="C9794" s="5" t="s">
        <v>242</v>
      </c>
      <c r="D9794" s="4" t="s">
        <v>28926</v>
      </c>
      <c r="E9794" s="9" t="s">
        <v>28927</v>
      </c>
      <c r="F9794" s="8" t="s">
        <v>28928</v>
      </c>
      <c r="G9794" s="4" t="s">
        <v>823</v>
      </c>
      <c r="H9794" s="5" t="s">
        <v>1153</v>
      </c>
      <c r="I9794" s="5" t="s">
        <v>16</v>
      </c>
      <c r="J9794" s="4" t="s">
        <v>2485</v>
      </c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</row>
    <row r="9795">
      <c r="A9795" s="4" t="s">
        <v>10</v>
      </c>
      <c r="B9795" s="5" t="s">
        <v>28914</v>
      </c>
      <c r="C9795" s="5" t="s">
        <v>2585</v>
      </c>
      <c r="D9795" s="4" t="s">
        <v>28929</v>
      </c>
      <c r="E9795" s="9" t="s">
        <v>28930</v>
      </c>
      <c r="F9795" s="11"/>
      <c r="G9795" s="4" t="s">
        <v>21011</v>
      </c>
      <c r="H9795" s="5" t="s">
        <v>13142</v>
      </c>
      <c r="I9795" s="5" t="s">
        <v>23</v>
      </c>
      <c r="J9795" s="4" t="s">
        <v>980</v>
      </c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</row>
    <row r="9796">
      <c r="A9796" s="17" t="s">
        <v>10</v>
      </c>
      <c r="B9796" s="13" t="s">
        <v>28914</v>
      </c>
      <c r="C9796" s="13" t="s">
        <v>1362</v>
      </c>
      <c r="D9796" s="17" t="s">
        <v>28931</v>
      </c>
      <c r="E9796" s="18" t="s">
        <v>28932</v>
      </c>
      <c r="F9796" s="15"/>
      <c r="G9796" s="17" t="s">
        <v>28933</v>
      </c>
      <c r="H9796" s="13" t="s">
        <v>3995</v>
      </c>
      <c r="I9796" s="13" t="s">
        <v>16</v>
      </c>
      <c r="J9796" s="17" t="s">
        <v>469</v>
      </c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</row>
    <row r="9797">
      <c r="A9797" s="4" t="s">
        <v>10</v>
      </c>
      <c r="B9797" s="5" t="s">
        <v>28914</v>
      </c>
      <c r="C9797" s="5" t="s">
        <v>1027</v>
      </c>
      <c r="D9797" s="4" t="s">
        <v>28934</v>
      </c>
      <c r="E9797" s="9" t="s">
        <v>28935</v>
      </c>
      <c r="F9797" s="11"/>
      <c r="G9797" s="4" t="s">
        <v>21011</v>
      </c>
      <c r="H9797" s="5" t="s">
        <v>14612</v>
      </c>
      <c r="I9797" s="5" t="s">
        <v>23</v>
      </c>
      <c r="J9797" s="4" t="s">
        <v>126</v>
      </c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</row>
    <row r="9798">
      <c r="A9798" s="4" t="s">
        <v>10</v>
      </c>
      <c r="B9798" s="5" t="s">
        <v>28914</v>
      </c>
      <c r="C9798" s="5" t="s">
        <v>76</v>
      </c>
      <c r="D9798" s="4" t="s">
        <v>6733</v>
      </c>
      <c r="E9798" s="9" t="s">
        <v>28936</v>
      </c>
      <c r="F9798" s="8" t="s">
        <v>28937</v>
      </c>
      <c r="G9798" s="4" t="s">
        <v>242</v>
      </c>
      <c r="H9798" s="5" t="s">
        <v>9070</v>
      </c>
      <c r="I9798" s="5" t="s">
        <v>28</v>
      </c>
      <c r="J9798" s="4" t="s">
        <v>582</v>
      </c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</row>
    <row r="9799">
      <c r="A9799" s="4" t="s">
        <v>10</v>
      </c>
      <c r="B9799" s="5" t="s">
        <v>28914</v>
      </c>
      <c r="C9799" s="5" t="s">
        <v>1803</v>
      </c>
      <c r="D9799" s="4" t="s">
        <v>28938</v>
      </c>
      <c r="E9799" s="9" t="s">
        <v>28939</v>
      </c>
      <c r="F9799" s="8" t="s">
        <v>28940</v>
      </c>
      <c r="G9799" s="4" t="s">
        <v>21011</v>
      </c>
      <c r="H9799" s="5" t="s">
        <v>5630</v>
      </c>
      <c r="I9799" s="5" t="s">
        <v>68</v>
      </c>
      <c r="J9799" s="4" t="s">
        <v>382</v>
      </c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</row>
    <row r="9800">
      <c r="A9800" s="4" t="s">
        <v>10</v>
      </c>
      <c r="B9800" s="5" t="s">
        <v>28914</v>
      </c>
      <c r="C9800" s="5" t="s">
        <v>103</v>
      </c>
      <c r="D9800" s="4" t="s">
        <v>23803</v>
      </c>
      <c r="E9800" s="9" t="s">
        <v>28941</v>
      </c>
      <c r="F9800" s="8" t="s">
        <v>28942</v>
      </c>
      <c r="G9800" s="4" t="s">
        <v>28918</v>
      </c>
      <c r="H9800" s="5" t="s">
        <v>1179</v>
      </c>
      <c r="I9800" s="5" t="s">
        <v>97</v>
      </c>
      <c r="J9800" s="4" t="s">
        <v>98</v>
      </c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</row>
    <row r="9801">
      <c r="A9801" s="4" t="s">
        <v>10</v>
      </c>
      <c r="B9801" s="5" t="s">
        <v>28914</v>
      </c>
      <c r="C9801" s="5" t="s">
        <v>1425</v>
      </c>
      <c r="D9801" s="4" t="s">
        <v>28943</v>
      </c>
      <c r="E9801" s="9" t="s">
        <v>28944</v>
      </c>
      <c r="F9801" s="11"/>
      <c r="G9801" s="4" t="s">
        <v>21011</v>
      </c>
      <c r="H9801" s="5" t="s">
        <v>5972</v>
      </c>
      <c r="I9801" s="5" t="s">
        <v>23</v>
      </c>
      <c r="J9801" s="4" t="s">
        <v>1122</v>
      </c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</row>
    <row r="9802">
      <c r="A9802" s="4" t="s">
        <v>10</v>
      </c>
      <c r="B9802" s="5" t="s">
        <v>28914</v>
      </c>
      <c r="C9802" s="5" t="s">
        <v>28933</v>
      </c>
      <c r="D9802" s="4" t="s">
        <v>28945</v>
      </c>
      <c r="E9802" s="9" t="s">
        <v>28946</v>
      </c>
      <c r="F9802" s="8" t="s">
        <v>28947</v>
      </c>
      <c r="G9802" s="4" t="s">
        <v>28918</v>
      </c>
      <c r="H9802" s="5" t="s">
        <v>7988</v>
      </c>
      <c r="I9802" s="5" t="s">
        <v>28</v>
      </c>
      <c r="J9802" s="4" t="s">
        <v>1307</v>
      </c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</row>
    <row r="9803">
      <c r="A9803" s="4" t="s">
        <v>2373</v>
      </c>
      <c r="B9803" s="5" t="s">
        <v>28914</v>
      </c>
      <c r="C9803" s="5" t="s">
        <v>139</v>
      </c>
      <c r="D9803" s="4" t="s">
        <v>21991</v>
      </c>
      <c r="E9803" s="9" t="s">
        <v>28948</v>
      </c>
      <c r="F9803" s="8" t="s">
        <v>28949</v>
      </c>
      <c r="G9803" s="4" t="s">
        <v>28918</v>
      </c>
      <c r="H9803" s="5" t="s">
        <v>6153</v>
      </c>
      <c r="I9803" s="5" t="s">
        <v>16</v>
      </c>
      <c r="J9803" s="4" t="s">
        <v>657</v>
      </c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</row>
    <row r="9804">
      <c r="A9804" s="4" t="s">
        <v>10</v>
      </c>
      <c r="B9804" s="5" t="s">
        <v>28914</v>
      </c>
      <c r="C9804" s="5" t="s">
        <v>7930</v>
      </c>
      <c r="D9804" s="4" t="s">
        <v>14111</v>
      </c>
      <c r="E9804" s="9" t="s">
        <v>28950</v>
      </c>
      <c r="F9804" s="11"/>
      <c r="G9804" s="4" t="s">
        <v>242</v>
      </c>
      <c r="H9804" s="5" t="s">
        <v>5563</v>
      </c>
      <c r="I9804" s="5" t="s">
        <v>28</v>
      </c>
      <c r="J9804" s="4" t="s">
        <v>391</v>
      </c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</row>
    <row r="9805">
      <c r="A9805" s="22" t="s">
        <v>2373</v>
      </c>
      <c r="B9805" s="23" t="s">
        <v>28914</v>
      </c>
      <c r="C9805" s="23" t="s">
        <v>149</v>
      </c>
      <c r="D9805" s="22" t="s">
        <v>28951</v>
      </c>
      <c r="E9805" s="24" t="s">
        <v>28952</v>
      </c>
      <c r="F9805" s="25"/>
      <c r="G9805" s="22" t="s">
        <v>139</v>
      </c>
      <c r="H9805" s="23" t="s">
        <v>2536</v>
      </c>
      <c r="I9805" s="23" t="s">
        <v>23</v>
      </c>
      <c r="J9805" s="22" t="s">
        <v>121</v>
      </c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</row>
    <row r="9806">
      <c r="A9806" s="4" t="s">
        <v>10</v>
      </c>
      <c r="B9806" s="5" t="s">
        <v>28914</v>
      </c>
      <c r="C9806" s="5" t="s">
        <v>149</v>
      </c>
      <c r="D9806" s="4" t="s">
        <v>28953</v>
      </c>
      <c r="E9806" s="9" t="s">
        <v>28954</v>
      </c>
      <c r="F9806" s="8" t="s">
        <v>28955</v>
      </c>
      <c r="G9806" s="4" t="s">
        <v>28933</v>
      </c>
      <c r="H9806" s="5" t="s">
        <v>8631</v>
      </c>
      <c r="I9806" s="5" t="s">
        <v>23</v>
      </c>
      <c r="J9806" s="4" t="s">
        <v>1420</v>
      </c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</row>
    <row r="9807">
      <c r="A9807" s="4" t="s">
        <v>10</v>
      </c>
      <c r="B9807" s="5" t="s">
        <v>28914</v>
      </c>
      <c r="C9807" s="5" t="s">
        <v>378</v>
      </c>
      <c r="D9807" s="4" t="s">
        <v>28956</v>
      </c>
      <c r="E9807" s="9" t="s">
        <v>28957</v>
      </c>
      <c r="F9807" s="11"/>
      <c r="G9807" s="4" t="s">
        <v>28918</v>
      </c>
      <c r="H9807" s="5" t="s">
        <v>19747</v>
      </c>
      <c r="I9807" s="5" t="s">
        <v>317</v>
      </c>
      <c r="J9807" s="4" t="s">
        <v>328</v>
      </c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</row>
    <row r="9808">
      <c r="A9808" s="4" t="s">
        <v>10</v>
      </c>
      <c r="B9808" s="5" t="s">
        <v>28914</v>
      </c>
      <c r="C9808" s="5" t="s">
        <v>1968</v>
      </c>
      <c r="D9808" s="4" t="s">
        <v>28926</v>
      </c>
      <c r="E9808" s="9" t="s">
        <v>28958</v>
      </c>
      <c r="F9808" s="11"/>
      <c r="G9808" s="4" t="s">
        <v>242</v>
      </c>
      <c r="H9808" s="10"/>
      <c r="I9808" s="5" t="s">
        <v>16</v>
      </c>
      <c r="J9808" s="4" t="s">
        <v>17</v>
      </c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</row>
    <row r="9809">
      <c r="A9809" s="4" t="s">
        <v>10</v>
      </c>
      <c r="B9809" s="5" t="s">
        <v>28914</v>
      </c>
      <c r="C9809" s="5" t="s">
        <v>3856</v>
      </c>
      <c r="D9809" s="4" t="s">
        <v>28959</v>
      </c>
      <c r="E9809" s="9" t="s">
        <v>28960</v>
      </c>
      <c r="F9809" s="8" t="s">
        <v>28961</v>
      </c>
      <c r="G9809" s="4" t="s">
        <v>28918</v>
      </c>
      <c r="H9809" s="5" t="s">
        <v>6829</v>
      </c>
      <c r="I9809" s="5" t="s">
        <v>23</v>
      </c>
      <c r="J9809" s="4" t="s">
        <v>980</v>
      </c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</row>
    <row r="9810">
      <c r="A9810" s="4" t="s">
        <v>10</v>
      </c>
      <c r="B9810" s="5" t="s">
        <v>28914</v>
      </c>
      <c r="C9810" s="5" t="s">
        <v>161</v>
      </c>
      <c r="D9810" s="4" t="s">
        <v>28962</v>
      </c>
      <c r="E9810" s="9" t="s">
        <v>28963</v>
      </c>
      <c r="F9810" s="11"/>
      <c r="G9810" s="4" t="s">
        <v>18</v>
      </c>
      <c r="H9810" s="5" t="s">
        <v>28964</v>
      </c>
      <c r="I9810" s="5" t="s">
        <v>317</v>
      </c>
      <c r="J9810" s="4" t="s">
        <v>2372</v>
      </c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</row>
    <row r="9811">
      <c r="A9811" s="4" t="s">
        <v>10</v>
      </c>
      <c r="B9811" s="5" t="s">
        <v>28914</v>
      </c>
      <c r="C9811" s="5" t="s">
        <v>161</v>
      </c>
      <c r="D9811" s="4" t="s">
        <v>28965</v>
      </c>
      <c r="E9811" s="9" t="s">
        <v>28966</v>
      </c>
      <c r="F9811" s="11"/>
      <c r="G9811" s="4" t="s">
        <v>3856</v>
      </c>
      <c r="H9811" s="5" t="s">
        <v>971</v>
      </c>
      <c r="I9811" s="5" t="s">
        <v>68</v>
      </c>
      <c r="J9811" s="4" t="s">
        <v>1141</v>
      </c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</row>
    <row r="9812">
      <c r="A9812" s="4" t="s">
        <v>10</v>
      </c>
      <c r="B9812" s="5" t="s">
        <v>28914</v>
      </c>
      <c r="C9812" s="5" t="s">
        <v>161</v>
      </c>
      <c r="D9812" s="4" t="s">
        <v>28967</v>
      </c>
      <c r="E9812" s="9" t="s">
        <v>28968</v>
      </c>
      <c r="F9812" s="11"/>
      <c r="G9812" s="4" t="s">
        <v>21011</v>
      </c>
      <c r="H9812" s="5" t="s">
        <v>28969</v>
      </c>
      <c r="I9812" s="5" t="s">
        <v>23</v>
      </c>
      <c r="J9812" s="4" t="s">
        <v>280</v>
      </c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</row>
    <row r="9813">
      <c r="A9813" s="4" t="s">
        <v>10</v>
      </c>
      <c r="B9813" s="5" t="s">
        <v>28914</v>
      </c>
      <c r="C9813" s="5" t="s">
        <v>28918</v>
      </c>
      <c r="D9813" s="4" t="s">
        <v>28970</v>
      </c>
      <c r="E9813" s="9" t="s">
        <v>28971</v>
      </c>
      <c r="F9813" s="8" t="s">
        <v>12130</v>
      </c>
      <c r="G9813" s="4" t="s">
        <v>1362</v>
      </c>
      <c r="H9813" s="5" t="s">
        <v>28972</v>
      </c>
      <c r="I9813" s="5" t="s">
        <v>16</v>
      </c>
      <c r="J9813" s="4" t="s">
        <v>17</v>
      </c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</row>
    <row r="9814">
      <c r="A9814" s="4" t="s">
        <v>57</v>
      </c>
      <c r="B9814" s="5" t="s">
        <v>28914</v>
      </c>
      <c r="C9814" s="5" t="s">
        <v>2320</v>
      </c>
      <c r="D9814" s="4" t="s">
        <v>13248</v>
      </c>
      <c r="E9814" s="9" t="s">
        <v>28973</v>
      </c>
      <c r="F9814" s="11"/>
      <c r="G9814" s="4" t="s">
        <v>203</v>
      </c>
      <c r="H9814" s="10"/>
      <c r="I9814" s="5" t="s">
        <v>16</v>
      </c>
      <c r="J9814" s="4" t="s">
        <v>60</v>
      </c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</row>
    <row r="9815">
      <c r="A9815" s="4" t="s">
        <v>10</v>
      </c>
      <c r="B9815" s="5" t="s">
        <v>28974</v>
      </c>
      <c r="C9815" s="5" t="s">
        <v>2445</v>
      </c>
      <c r="D9815" s="6"/>
      <c r="E9815" s="9" t="s">
        <v>28975</v>
      </c>
      <c r="F9815" s="11"/>
      <c r="G9815" s="4" t="s">
        <v>282</v>
      </c>
      <c r="H9815" s="10"/>
      <c r="I9815" s="5" t="s">
        <v>292</v>
      </c>
      <c r="J9815" s="6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</row>
    <row r="9816">
      <c r="A9816" s="4" t="s">
        <v>10</v>
      </c>
      <c r="B9816" s="5" t="s">
        <v>28976</v>
      </c>
      <c r="C9816" s="5" t="s">
        <v>28977</v>
      </c>
      <c r="D9816" s="6"/>
      <c r="E9816" s="7"/>
      <c r="F9816" s="11"/>
      <c r="G9816" s="4" t="s">
        <v>282</v>
      </c>
      <c r="H9816" s="10"/>
      <c r="I9816" s="5" t="s">
        <v>132</v>
      </c>
      <c r="J9816" s="6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</row>
    <row r="9817">
      <c r="A9817" s="4" t="s">
        <v>57</v>
      </c>
      <c r="B9817" s="5" t="s">
        <v>28976</v>
      </c>
      <c r="C9817" s="5" t="s">
        <v>2334</v>
      </c>
      <c r="D9817" s="4" t="s">
        <v>28978</v>
      </c>
      <c r="E9817" s="9" t="s">
        <v>28979</v>
      </c>
      <c r="F9817" s="11"/>
      <c r="G9817" s="6"/>
      <c r="H9817" s="10"/>
      <c r="I9817" s="5" t="s">
        <v>1117</v>
      </c>
      <c r="J9817" s="4" t="s">
        <v>60</v>
      </c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</row>
    <row r="9818">
      <c r="A9818" s="4" t="s">
        <v>10</v>
      </c>
      <c r="B9818" s="5" t="s">
        <v>28976</v>
      </c>
      <c r="C9818" s="5" t="s">
        <v>441</v>
      </c>
      <c r="D9818" s="4" t="s">
        <v>28980</v>
      </c>
      <c r="E9818" s="9" t="s">
        <v>28981</v>
      </c>
      <c r="F9818" s="11"/>
      <c r="G9818" s="4" t="s">
        <v>282</v>
      </c>
      <c r="H9818" s="5" t="s">
        <v>4157</v>
      </c>
      <c r="I9818" s="5" t="s">
        <v>68</v>
      </c>
      <c r="J9818" s="4" t="s">
        <v>635</v>
      </c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</row>
    <row r="9819">
      <c r="A9819" s="4" t="s">
        <v>10</v>
      </c>
      <c r="B9819" s="5" t="s">
        <v>28976</v>
      </c>
      <c r="C9819" s="5" t="s">
        <v>9210</v>
      </c>
      <c r="D9819" s="4" t="s">
        <v>12730</v>
      </c>
      <c r="E9819" s="9" t="s">
        <v>28982</v>
      </c>
      <c r="F9819" s="11"/>
      <c r="G9819" s="4" t="s">
        <v>103</v>
      </c>
      <c r="H9819" s="5" t="s">
        <v>6483</v>
      </c>
      <c r="I9819" s="5" t="s">
        <v>28</v>
      </c>
      <c r="J9819" s="4" t="s">
        <v>1307</v>
      </c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</row>
    <row r="9820">
      <c r="A9820" s="4" t="s">
        <v>10</v>
      </c>
      <c r="B9820" s="5" t="s">
        <v>28976</v>
      </c>
      <c r="C9820" s="5" t="s">
        <v>203</v>
      </c>
      <c r="D9820" s="6"/>
      <c r="E9820" s="7"/>
      <c r="F9820" s="8" t="s">
        <v>28983</v>
      </c>
      <c r="G9820" s="4" t="s">
        <v>282</v>
      </c>
      <c r="H9820" s="10"/>
      <c r="I9820" s="5" t="s">
        <v>28984</v>
      </c>
      <c r="J9820" s="6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</row>
    <row r="9821">
      <c r="A9821" s="4" t="s">
        <v>10</v>
      </c>
      <c r="B9821" s="5" t="s">
        <v>28976</v>
      </c>
      <c r="C9821" s="5" t="s">
        <v>578</v>
      </c>
      <c r="D9821" s="4" t="s">
        <v>28985</v>
      </c>
      <c r="E9821" s="9" t="s">
        <v>28986</v>
      </c>
      <c r="F9821" s="11"/>
      <c r="G9821" s="4" t="s">
        <v>103</v>
      </c>
      <c r="H9821" s="5" t="s">
        <v>3753</v>
      </c>
      <c r="I9821" s="5" t="s">
        <v>68</v>
      </c>
      <c r="J9821" s="4" t="s">
        <v>113</v>
      </c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</row>
    <row r="9822">
      <c r="A9822" s="4" t="s">
        <v>10</v>
      </c>
      <c r="B9822" s="5" t="s">
        <v>28976</v>
      </c>
      <c r="C9822" s="5" t="s">
        <v>299</v>
      </c>
      <c r="D9822" s="4" t="s">
        <v>28987</v>
      </c>
      <c r="E9822" s="9" t="s">
        <v>28988</v>
      </c>
      <c r="F9822" s="8" t="s">
        <v>28989</v>
      </c>
      <c r="G9822" s="4" t="s">
        <v>12</v>
      </c>
      <c r="H9822" s="5" t="s">
        <v>6582</v>
      </c>
      <c r="I9822" s="5" t="s">
        <v>68</v>
      </c>
      <c r="J9822" s="4" t="s">
        <v>205</v>
      </c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</row>
    <row r="9823">
      <c r="A9823" s="4" t="s">
        <v>10</v>
      </c>
      <c r="B9823" s="5" t="s">
        <v>28976</v>
      </c>
      <c r="C9823" s="5" t="s">
        <v>103</v>
      </c>
      <c r="D9823" s="4" t="s">
        <v>28990</v>
      </c>
      <c r="E9823" s="9" t="s">
        <v>28991</v>
      </c>
      <c r="F9823" s="8" t="s">
        <v>28992</v>
      </c>
      <c r="G9823" s="4" t="s">
        <v>282</v>
      </c>
      <c r="H9823" s="5" t="s">
        <v>7499</v>
      </c>
      <c r="I9823" s="5" t="s">
        <v>68</v>
      </c>
      <c r="J9823" s="4" t="s">
        <v>635</v>
      </c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</row>
    <row r="9824">
      <c r="A9824" s="4" t="s">
        <v>57</v>
      </c>
      <c r="B9824" s="5" t="s">
        <v>28976</v>
      </c>
      <c r="C9824" s="5" t="s">
        <v>1169</v>
      </c>
      <c r="D9824" s="4" t="s">
        <v>28993</v>
      </c>
      <c r="E9824" s="9" t="s">
        <v>28994</v>
      </c>
      <c r="F9824" s="8" t="s">
        <v>28995</v>
      </c>
      <c r="G9824" s="6"/>
      <c r="H9824" s="10"/>
      <c r="I9824" s="5" t="s">
        <v>23</v>
      </c>
      <c r="J9824" s="4" t="s">
        <v>60</v>
      </c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</row>
    <row r="9825">
      <c r="A9825" s="4" t="s">
        <v>10</v>
      </c>
      <c r="B9825" s="5" t="s">
        <v>28976</v>
      </c>
      <c r="C9825" s="5" t="s">
        <v>28996</v>
      </c>
      <c r="D9825" s="4" t="s">
        <v>28997</v>
      </c>
      <c r="E9825" s="9" t="s">
        <v>28998</v>
      </c>
      <c r="F9825" s="8" t="s">
        <v>28999</v>
      </c>
      <c r="G9825" s="4" t="s">
        <v>299</v>
      </c>
      <c r="H9825" s="5" t="s">
        <v>3505</v>
      </c>
      <c r="I9825" s="5" t="s">
        <v>68</v>
      </c>
      <c r="J9825" s="4" t="s">
        <v>247</v>
      </c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</row>
    <row r="9826">
      <c r="A9826" s="4" t="s">
        <v>10</v>
      </c>
      <c r="B9826" s="5" t="s">
        <v>28976</v>
      </c>
      <c r="C9826" s="5" t="s">
        <v>282</v>
      </c>
      <c r="D9826" s="4" t="s">
        <v>29000</v>
      </c>
      <c r="E9826" s="9" t="s">
        <v>29001</v>
      </c>
      <c r="F9826" s="8" t="s">
        <v>29002</v>
      </c>
      <c r="G9826" s="4" t="s">
        <v>12</v>
      </c>
      <c r="H9826" s="5" t="s">
        <v>14671</v>
      </c>
      <c r="I9826" s="5" t="s">
        <v>80</v>
      </c>
      <c r="J9826" s="4" t="s">
        <v>241</v>
      </c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</row>
    <row r="9827">
      <c r="A9827" s="4" t="s">
        <v>57</v>
      </c>
      <c r="B9827" s="5" t="s">
        <v>28976</v>
      </c>
      <c r="C9827" s="5" t="s">
        <v>435</v>
      </c>
      <c r="D9827" s="4" t="s">
        <v>12292</v>
      </c>
      <c r="E9827" s="9" t="s">
        <v>29003</v>
      </c>
      <c r="F9827" s="8" t="s">
        <v>29004</v>
      </c>
      <c r="G9827" s="4" t="s">
        <v>29005</v>
      </c>
      <c r="H9827" s="10"/>
      <c r="I9827" s="5" t="s">
        <v>28</v>
      </c>
      <c r="J9827" s="4" t="s">
        <v>60</v>
      </c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</row>
    <row r="9828">
      <c r="A9828" s="4" t="s">
        <v>10</v>
      </c>
      <c r="B9828" s="5" t="s">
        <v>28976</v>
      </c>
      <c r="C9828" s="5" t="s">
        <v>688</v>
      </c>
      <c r="D9828" s="4" t="s">
        <v>29006</v>
      </c>
      <c r="E9828" s="9" t="s">
        <v>29007</v>
      </c>
      <c r="F9828" s="11"/>
      <c r="G9828" s="4" t="s">
        <v>12</v>
      </c>
      <c r="H9828" s="5" t="s">
        <v>7000</v>
      </c>
      <c r="I9828" s="5" t="s">
        <v>23</v>
      </c>
      <c r="J9828" s="4" t="s">
        <v>537</v>
      </c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</row>
    <row r="9829">
      <c r="A9829" s="4" t="s">
        <v>10</v>
      </c>
      <c r="B9829" s="5" t="s">
        <v>28976</v>
      </c>
      <c r="C9829" s="5" t="s">
        <v>161</v>
      </c>
      <c r="D9829" s="4" t="s">
        <v>16962</v>
      </c>
      <c r="E9829" s="9" t="s">
        <v>29008</v>
      </c>
      <c r="F9829" s="11"/>
      <c r="G9829" s="4" t="s">
        <v>103</v>
      </c>
      <c r="H9829" s="5" t="s">
        <v>29009</v>
      </c>
      <c r="I9829" s="5" t="s">
        <v>16</v>
      </c>
      <c r="J9829" s="4" t="s">
        <v>17</v>
      </c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</row>
    <row r="9830">
      <c r="A9830" s="4" t="s">
        <v>10</v>
      </c>
      <c r="B9830" s="5" t="s">
        <v>28976</v>
      </c>
      <c r="C9830" s="5" t="s">
        <v>7260</v>
      </c>
      <c r="D9830" s="4" t="s">
        <v>29010</v>
      </c>
      <c r="E9830" s="9" t="s">
        <v>29011</v>
      </c>
      <c r="F9830" s="8" t="s">
        <v>29012</v>
      </c>
      <c r="G9830" s="4" t="s">
        <v>688</v>
      </c>
      <c r="H9830" s="5" t="s">
        <v>29013</v>
      </c>
      <c r="I9830" s="5" t="s">
        <v>68</v>
      </c>
      <c r="J9830" s="4" t="s">
        <v>3451</v>
      </c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</row>
    <row r="9831">
      <c r="A9831" s="4" t="s">
        <v>10</v>
      </c>
      <c r="B9831" s="5" t="s">
        <v>29014</v>
      </c>
      <c r="C9831" s="5" t="s">
        <v>4743</v>
      </c>
      <c r="D9831" s="4" t="s">
        <v>7687</v>
      </c>
      <c r="E9831" s="9" t="s">
        <v>29015</v>
      </c>
      <c r="F9831" s="8" t="s">
        <v>29016</v>
      </c>
      <c r="G9831" s="4" t="s">
        <v>303</v>
      </c>
      <c r="H9831" s="5" t="s">
        <v>5280</v>
      </c>
      <c r="I9831" s="5" t="s">
        <v>28</v>
      </c>
      <c r="J9831" s="4" t="s">
        <v>290</v>
      </c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</row>
    <row r="9832">
      <c r="A9832" s="4" t="s">
        <v>10</v>
      </c>
      <c r="B9832" s="5" t="s">
        <v>29014</v>
      </c>
      <c r="C9832" s="5" t="s">
        <v>5665</v>
      </c>
      <c r="D9832" s="4" t="s">
        <v>29017</v>
      </c>
      <c r="E9832" s="9" t="s">
        <v>29018</v>
      </c>
      <c r="F9832" s="11"/>
      <c r="G9832" s="4" t="s">
        <v>2138</v>
      </c>
      <c r="H9832" s="5" t="s">
        <v>11479</v>
      </c>
      <c r="I9832" s="5" t="s">
        <v>68</v>
      </c>
      <c r="J9832" s="4" t="s">
        <v>113</v>
      </c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</row>
    <row r="9833">
      <c r="A9833" s="4" t="s">
        <v>10</v>
      </c>
      <c r="B9833" s="5" t="s">
        <v>29014</v>
      </c>
      <c r="C9833" s="5" t="s">
        <v>2138</v>
      </c>
      <c r="D9833" s="4" t="s">
        <v>29019</v>
      </c>
      <c r="E9833" s="9" t="s">
        <v>29020</v>
      </c>
      <c r="F9833" s="8" t="s">
        <v>29021</v>
      </c>
      <c r="G9833" s="4" t="s">
        <v>303</v>
      </c>
      <c r="H9833" s="5" t="s">
        <v>7532</v>
      </c>
      <c r="I9833" s="5" t="s">
        <v>68</v>
      </c>
      <c r="J9833" s="4" t="s">
        <v>205</v>
      </c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</row>
    <row r="9834">
      <c r="A9834" s="4" t="s">
        <v>856</v>
      </c>
      <c r="B9834" s="5" t="s">
        <v>29014</v>
      </c>
      <c r="C9834" s="5" t="s">
        <v>5944</v>
      </c>
      <c r="D9834" s="4" t="s">
        <v>3883</v>
      </c>
      <c r="E9834" s="9" t="s">
        <v>29022</v>
      </c>
      <c r="F9834" s="11"/>
      <c r="G9834" s="4" t="s">
        <v>29023</v>
      </c>
      <c r="H9834" s="10"/>
      <c r="I9834" s="5" t="s">
        <v>16</v>
      </c>
      <c r="J9834" s="4" t="s">
        <v>60</v>
      </c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</row>
    <row r="9835">
      <c r="A9835" s="4" t="s">
        <v>10</v>
      </c>
      <c r="B9835" s="5" t="s">
        <v>29014</v>
      </c>
      <c r="C9835" s="5" t="s">
        <v>303</v>
      </c>
      <c r="D9835" s="4" t="s">
        <v>29024</v>
      </c>
      <c r="E9835" s="9" t="s">
        <v>29025</v>
      </c>
      <c r="F9835" s="11"/>
      <c r="G9835" s="4" t="s">
        <v>578</v>
      </c>
      <c r="H9835" s="10"/>
      <c r="I9835" s="5" t="s">
        <v>28</v>
      </c>
      <c r="J9835" s="4" t="s">
        <v>352</v>
      </c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</row>
    <row r="9836">
      <c r="A9836" s="4" t="s">
        <v>10</v>
      </c>
      <c r="B9836" s="5" t="s">
        <v>29014</v>
      </c>
      <c r="C9836" s="5" t="s">
        <v>303</v>
      </c>
      <c r="D9836" s="4" t="s">
        <v>29026</v>
      </c>
      <c r="E9836" s="9" t="s">
        <v>29027</v>
      </c>
      <c r="F9836" s="11"/>
      <c r="G9836" s="4" t="s">
        <v>688</v>
      </c>
      <c r="H9836" s="5" t="s">
        <v>23130</v>
      </c>
      <c r="I9836" s="5" t="s">
        <v>80</v>
      </c>
      <c r="J9836" s="4" t="s">
        <v>1303</v>
      </c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</row>
    <row r="9837">
      <c r="A9837" s="4" t="s">
        <v>10</v>
      </c>
      <c r="B9837" s="5" t="s">
        <v>29014</v>
      </c>
      <c r="C9837" s="5" t="s">
        <v>103</v>
      </c>
      <c r="D9837" s="4" t="s">
        <v>29028</v>
      </c>
      <c r="E9837" s="9" t="s">
        <v>29029</v>
      </c>
      <c r="F9837" s="8" t="s">
        <v>29030</v>
      </c>
      <c r="G9837" s="4" t="s">
        <v>2138</v>
      </c>
      <c r="H9837" s="5" t="s">
        <v>17065</v>
      </c>
      <c r="I9837" s="5" t="s">
        <v>80</v>
      </c>
      <c r="J9837" s="4" t="s">
        <v>1303</v>
      </c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</row>
    <row r="9838">
      <c r="A9838" s="4" t="s">
        <v>10</v>
      </c>
      <c r="B9838" s="5" t="s">
        <v>29031</v>
      </c>
      <c r="C9838" s="5" t="s">
        <v>1477</v>
      </c>
      <c r="D9838" s="4" t="s">
        <v>3738</v>
      </c>
      <c r="E9838" s="9" t="s">
        <v>29032</v>
      </c>
      <c r="F9838" s="8" t="s">
        <v>29033</v>
      </c>
      <c r="G9838" s="4" t="s">
        <v>99</v>
      </c>
      <c r="H9838" s="5" t="s">
        <v>2601</v>
      </c>
      <c r="I9838" s="5" t="s">
        <v>28</v>
      </c>
      <c r="J9838" s="4" t="s">
        <v>371</v>
      </c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</row>
    <row r="9839">
      <c r="A9839" s="4" t="s">
        <v>10</v>
      </c>
      <c r="B9839" s="5" t="s">
        <v>29031</v>
      </c>
      <c r="C9839" s="5" t="s">
        <v>3942</v>
      </c>
      <c r="D9839" s="4" t="s">
        <v>29034</v>
      </c>
      <c r="E9839" s="9" t="s">
        <v>29035</v>
      </c>
      <c r="F9839" s="8" t="s">
        <v>29036</v>
      </c>
      <c r="G9839" s="4" t="s">
        <v>29037</v>
      </c>
      <c r="H9839" s="5" t="s">
        <v>11228</v>
      </c>
      <c r="I9839" s="5" t="s">
        <v>317</v>
      </c>
      <c r="J9839" s="4" t="s">
        <v>360</v>
      </c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</row>
    <row r="9840">
      <c r="A9840" s="4" t="s">
        <v>10</v>
      </c>
      <c r="B9840" s="5" t="s">
        <v>29031</v>
      </c>
      <c r="C9840" s="5" t="s">
        <v>5982</v>
      </c>
      <c r="D9840" s="4" t="s">
        <v>29038</v>
      </c>
      <c r="E9840" s="9" t="s">
        <v>29039</v>
      </c>
      <c r="F9840" s="11"/>
      <c r="G9840" s="4" t="s">
        <v>1027</v>
      </c>
      <c r="H9840" s="5" t="s">
        <v>1739</v>
      </c>
      <c r="I9840" s="5" t="s">
        <v>23</v>
      </c>
      <c r="J9840" s="4" t="s">
        <v>1194</v>
      </c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</row>
    <row r="9841">
      <c r="A9841" s="4" t="s">
        <v>10</v>
      </c>
      <c r="B9841" s="5" t="s">
        <v>29031</v>
      </c>
      <c r="C9841" s="5" t="s">
        <v>1782</v>
      </c>
      <c r="D9841" s="4" t="s">
        <v>29040</v>
      </c>
      <c r="E9841" s="9" t="s">
        <v>29041</v>
      </c>
      <c r="F9841" s="11"/>
      <c r="G9841" s="4" t="s">
        <v>99</v>
      </c>
      <c r="H9841" s="5" t="s">
        <v>3346</v>
      </c>
      <c r="I9841" s="5" t="s">
        <v>317</v>
      </c>
      <c r="J9841" s="4" t="s">
        <v>413</v>
      </c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</row>
    <row r="9842">
      <c r="A9842" s="4" t="s">
        <v>10</v>
      </c>
      <c r="B9842" s="5" t="s">
        <v>29031</v>
      </c>
      <c r="C9842" s="5" t="s">
        <v>1917</v>
      </c>
      <c r="D9842" s="4" t="s">
        <v>8995</v>
      </c>
      <c r="E9842" s="9" t="s">
        <v>29042</v>
      </c>
      <c r="F9842" s="8" t="s">
        <v>29043</v>
      </c>
      <c r="G9842" s="4" t="s">
        <v>458</v>
      </c>
      <c r="H9842" s="5" t="s">
        <v>18460</v>
      </c>
      <c r="I9842" s="5" t="s">
        <v>16</v>
      </c>
      <c r="J9842" s="4" t="s">
        <v>1640</v>
      </c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</row>
    <row r="9843">
      <c r="A9843" s="4" t="s">
        <v>10</v>
      </c>
      <c r="B9843" s="5" t="s">
        <v>29031</v>
      </c>
      <c r="C9843" s="5" t="s">
        <v>2138</v>
      </c>
      <c r="D9843" s="4" t="s">
        <v>5050</v>
      </c>
      <c r="E9843" s="9" t="s">
        <v>29044</v>
      </c>
      <c r="F9843" s="8" t="s">
        <v>29045</v>
      </c>
      <c r="G9843" s="4" t="s">
        <v>458</v>
      </c>
      <c r="H9843" s="10"/>
      <c r="I9843" s="5" t="s">
        <v>28</v>
      </c>
      <c r="J9843" s="4" t="s">
        <v>577</v>
      </c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</row>
    <row r="9844">
      <c r="A9844" s="4" t="s">
        <v>10</v>
      </c>
      <c r="B9844" s="5" t="s">
        <v>29031</v>
      </c>
      <c r="C9844" s="5" t="s">
        <v>1962</v>
      </c>
      <c r="D9844" s="4" t="s">
        <v>10311</v>
      </c>
      <c r="E9844" s="9" t="s">
        <v>29046</v>
      </c>
      <c r="F9844" s="8" t="s">
        <v>29047</v>
      </c>
      <c r="G9844" s="4" t="s">
        <v>458</v>
      </c>
      <c r="H9844" s="5" t="s">
        <v>29048</v>
      </c>
      <c r="I9844" s="5" t="s">
        <v>16</v>
      </c>
      <c r="J9844" s="4" t="s">
        <v>17</v>
      </c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</row>
    <row r="9845">
      <c r="A9845" s="4" t="s">
        <v>10</v>
      </c>
      <c r="B9845" s="5" t="s">
        <v>29031</v>
      </c>
      <c r="C9845" s="5" t="s">
        <v>75</v>
      </c>
      <c r="D9845" s="4" t="s">
        <v>29049</v>
      </c>
      <c r="E9845" s="9" t="s">
        <v>29050</v>
      </c>
      <c r="F9845" s="8" t="s">
        <v>29051</v>
      </c>
      <c r="G9845" s="4" t="s">
        <v>1917</v>
      </c>
      <c r="H9845" s="5" t="s">
        <v>10965</v>
      </c>
      <c r="I9845" s="5" t="s">
        <v>16</v>
      </c>
      <c r="J9845" s="4" t="s">
        <v>1622</v>
      </c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</row>
    <row r="9846">
      <c r="A9846" s="4" t="s">
        <v>10</v>
      </c>
      <c r="B9846" s="5" t="s">
        <v>29031</v>
      </c>
      <c r="C9846" s="5" t="s">
        <v>738</v>
      </c>
      <c r="D9846" s="4" t="s">
        <v>29052</v>
      </c>
      <c r="E9846" s="9" t="s">
        <v>29053</v>
      </c>
      <c r="F9846" s="8" t="s">
        <v>29054</v>
      </c>
      <c r="G9846" s="4" t="s">
        <v>99</v>
      </c>
      <c r="H9846" s="5" t="s">
        <v>4503</v>
      </c>
      <c r="I9846" s="5" t="s">
        <v>23</v>
      </c>
      <c r="J9846" s="4" t="s">
        <v>807</v>
      </c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</row>
    <row r="9847">
      <c r="A9847" s="4" t="s">
        <v>10</v>
      </c>
      <c r="B9847" s="5" t="s">
        <v>29031</v>
      </c>
      <c r="C9847" s="5" t="s">
        <v>76</v>
      </c>
      <c r="D9847" s="4" t="s">
        <v>29055</v>
      </c>
      <c r="E9847" s="9" t="s">
        <v>29056</v>
      </c>
      <c r="F9847" s="8" t="s">
        <v>29057</v>
      </c>
      <c r="G9847" s="4" t="s">
        <v>1027</v>
      </c>
      <c r="H9847" s="5" t="s">
        <v>3244</v>
      </c>
      <c r="I9847" s="5" t="s">
        <v>317</v>
      </c>
      <c r="J9847" s="4" t="s">
        <v>1392</v>
      </c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</row>
    <row r="9848">
      <c r="A9848" s="4" t="s">
        <v>10</v>
      </c>
      <c r="B9848" s="5" t="s">
        <v>29031</v>
      </c>
      <c r="C9848" s="5" t="s">
        <v>99</v>
      </c>
      <c r="D9848" s="4" t="s">
        <v>29058</v>
      </c>
      <c r="E9848" s="9" t="s">
        <v>29059</v>
      </c>
      <c r="F9848" s="8" t="s">
        <v>29060</v>
      </c>
      <c r="G9848" s="4" t="s">
        <v>458</v>
      </c>
      <c r="H9848" s="10"/>
      <c r="I9848" s="5" t="s">
        <v>28</v>
      </c>
      <c r="J9848" s="4" t="s">
        <v>577</v>
      </c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</row>
    <row r="9849">
      <c r="A9849" s="4" t="s">
        <v>10</v>
      </c>
      <c r="B9849" s="5" t="s">
        <v>29031</v>
      </c>
      <c r="C9849" s="5" t="s">
        <v>103</v>
      </c>
      <c r="D9849" s="4" t="s">
        <v>29061</v>
      </c>
      <c r="E9849" s="9" t="s">
        <v>29062</v>
      </c>
      <c r="F9849" s="11"/>
      <c r="G9849" s="4" t="s">
        <v>2138</v>
      </c>
      <c r="H9849" s="5" t="s">
        <v>11112</v>
      </c>
      <c r="I9849" s="5" t="s">
        <v>1841</v>
      </c>
      <c r="J9849" s="4" t="s">
        <v>1842</v>
      </c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</row>
    <row r="9850">
      <c r="A9850" s="4" t="s">
        <v>10</v>
      </c>
      <c r="B9850" s="5" t="s">
        <v>29031</v>
      </c>
      <c r="C9850" s="5" t="s">
        <v>103</v>
      </c>
      <c r="D9850" s="4" t="s">
        <v>29063</v>
      </c>
      <c r="E9850" s="9" t="s">
        <v>29064</v>
      </c>
      <c r="F9850" s="8" t="s">
        <v>29065</v>
      </c>
      <c r="G9850" s="4" t="s">
        <v>99</v>
      </c>
      <c r="H9850" s="5" t="s">
        <v>125</v>
      </c>
      <c r="I9850" s="5" t="s">
        <v>23</v>
      </c>
      <c r="J9850" s="4" t="s">
        <v>756</v>
      </c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</row>
    <row r="9851">
      <c r="A9851" s="4" t="s">
        <v>10</v>
      </c>
      <c r="B9851" s="5" t="s">
        <v>29031</v>
      </c>
      <c r="C9851" s="5" t="s">
        <v>636</v>
      </c>
      <c r="D9851" s="4" t="s">
        <v>29066</v>
      </c>
      <c r="E9851" s="9" t="s">
        <v>29067</v>
      </c>
      <c r="F9851" s="8" t="s">
        <v>29068</v>
      </c>
      <c r="G9851" s="4" t="s">
        <v>2138</v>
      </c>
      <c r="H9851" s="5" t="s">
        <v>4873</v>
      </c>
      <c r="I9851" s="5" t="s">
        <v>23</v>
      </c>
      <c r="J9851" s="4" t="s">
        <v>796</v>
      </c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</row>
    <row r="9852">
      <c r="A9852" s="4" t="s">
        <v>10</v>
      </c>
      <c r="B9852" s="5" t="s">
        <v>29031</v>
      </c>
      <c r="C9852" s="5" t="s">
        <v>636</v>
      </c>
      <c r="D9852" s="4" t="s">
        <v>29069</v>
      </c>
      <c r="E9852" s="9" t="s">
        <v>29070</v>
      </c>
      <c r="F9852" s="8" t="s">
        <v>29071</v>
      </c>
      <c r="G9852" s="4" t="s">
        <v>99</v>
      </c>
      <c r="H9852" s="5" t="s">
        <v>10397</v>
      </c>
      <c r="I9852" s="5" t="s">
        <v>317</v>
      </c>
      <c r="J9852" s="4" t="s">
        <v>328</v>
      </c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</row>
    <row r="9853">
      <c r="A9853" s="4" t="s">
        <v>10</v>
      </c>
      <c r="B9853" s="5" t="s">
        <v>29031</v>
      </c>
      <c r="C9853" s="5" t="s">
        <v>636</v>
      </c>
      <c r="D9853" s="4" t="s">
        <v>29072</v>
      </c>
      <c r="E9853" s="9" t="s">
        <v>29073</v>
      </c>
      <c r="F9853" s="8" t="s">
        <v>29074</v>
      </c>
      <c r="G9853" s="4" t="s">
        <v>1027</v>
      </c>
      <c r="H9853" s="5" t="s">
        <v>16679</v>
      </c>
      <c r="I9853" s="5" t="s">
        <v>23</v>
      </c>
      <c r="J9853" s="4" t="s">
        <v>313</v>
      </c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</row>
    <row r="9854">
      <c r="A9854" s="4" t="s">
        <v>10</v>
      </c>
      <c r="B9854" s="5" t="s">
        <v>29031</v>
      </c>
      <c r="C9854" s="5" t="s">
        <v>6185</v>
      </c>
      <c r="D9854" s="4" t="s">
        <v>29075</v>
      </c>
      <c r="E9854" s="7"/>
      <c r="F9854" s="8" t="s">
        <v>29076</v>
      </c>
      <c r="G9854" s="4" t="s">
        <v>1962</v>
      </c>
      <c r="H9854" s="5" t="s">
        <v>29077</v>
      </c>
      <c r="I9854" s="5" t="s">
        <v>23</v>
      </c>
      <c r="J9854" s="4" t="s">
        <v>92</v>
      </c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</row>
    <row r="9855">
      <c r="A9855" s="4" t="s">
        <v>10</v>
      </c>
      <c r="B9855" s="5" t="s">
        <v>29031</v>
      </c>
      <c r="C9855" s="5" t="s">
        <v>1454</v>
      </c>
      <c r="D9855" s="4" t="s">
        <v>29078</v>
      </c>
      <c r="E9855" s="9" t="s">
        <v>29079</v>
      </c>
      <c r="F9855" s="8" t="s">
        <v>29080</v>
      </c>
      <c r="G9855" s="4" t="s">
        <v>1027</v>
      </c>
      <c r="H9855" s="5" t="s">
        <v>843</v>
      </c>
      <c r="I9855" s="5" t="s">
        <v>317</v>
      </c>
      <c r="J9855" s="4" t="s">
        <v>323</v>
      </c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</row>
    <row r="9856">
      <c r="A9856" s="4" t="s">
        <v>10</v>
      </c>
      <c r="B9856" s="5" t="s">
        <v>29031</v>
      </c>
      <c r="C9856" s="5" t="s">
        <v>161</v>
      </c>
      <c r="D9856" s="4" t="s">
        <v>29081</v>
      </c>
      <c r="E9856" s="9" t="s">
        <v>29082</v>
      </c>
      <c r="F9856" s="11"/>
      <c r="G9856" s="4" t="s">
        <v>1027</v>
      </c>
      <c r="H9856" s="5" t="s">
        <v>3171</v>
      </c>
      <c r="I9856" s="5" t="s">
        <v>80</v>
      </c>
      <c r="J9856" s="4" t="s">
        <v>1117</v>
      </c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</row>
    <row r="9857">
      <c r="A9857" s="4" t="s">
        <v>10</v>
      </c>
      <c r="B9857" s="5" t="s">
        <v>29083</v>
      </c>
      <c r="C9857" s="5" t="s">
        <v>441</v>
      </c>
      <c r="D9857" s="4" t="s">
        <v>5058</v>
      </c>
      <c r="E9857" s="9" t="s">
        <v>29084</v>
      </c>
      <c r="F9857" s="11"/>
      <c r="G9857" s="4" t="s">
        <v>266</v>
      </c>
      <c r="H9857" s="5" t="s">
        <v>4087</v>
      </c>
      <c r="I9857" s="5" t="s">
        <v>28</v>
      </c>
      <c r="J9857" s="4" t="s">
        <v>391</v>
      </c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</row>
    <row r="9858">
      <c r="A9858" s="4" t="s">
        <v>10</v>
      </c>
      <c r="B9858" s="5" t="s">
        <v>29083</v>
      </c>
      <c r="C9858" s="5" t="s">
        <v>161</v>
      </c>
      <c r="D9858" s="6"/>
      <c r="E9858" s="9" t="s">
        <v>29085</v>
      </c>
      <c r="F9858" s="11"/>
      <c r="G9858" s="4" t="s">
        <v>266</v>
      </c>
      <c r="H9858" s="5" t="s">
        <v>530</v>
      </c>
      <c r="I9858" s="5" t="s">
        <v>141</v>
      </c>
      <c r="J9858" s="6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</row>
    <row r="9859">
      <c r="A9859" s="4" t="s">
        <v>10</v>
      </c>
      <c r="B9859" s="5" t="s">
        <v>29086</v>
      </c>
      <c r="C9859" s="5" t="s">
        <v>562</v>
      </c>
      <c r="D9859" s="4" t="s">
        <v>18122</v>
      </c>
      <c r="E9859" s="9" t="s">
        <v>29087</v>
      </c>
      <c r="F9859" s="8" t="s">
        <v>29088</v>
      </c>
      <c r="G9859" s="6"/>
      <c r="H9859" s="5" t="s">
        <v>5399</v>
      </c>
      <c r="I9859" s="5" t="s">
        <v>16</v>
      </c>
      <c r="J9859" s="4" t="s">
        <v>17</v>
      </c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</row>
    <row r="9860">
      <c r="A9860" s="4" t="s">
        <v>10</v>
      </c>
      <c r="B9860" s="5" t="s">
        <v>29086</v>
      </c>
      <c r="C9860" s="5" t="s">
        <v>203</v>
      </c>
      <c r="D9860" s="4" t="s">
        <v>29089</v>
      </c>
      <c r="E9860" s="7"/>
      <c r="F9860" s="11"/>
      <c r="G9860" s="6"/>
      <c r="H9860" s="10"/>
      <c r="I9860" s="5" t="s">
        <v>10080</v>
      </c>
      <c r="J9860" s="4" t="s">
        <v>302</v>
      </c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</row>
    <row r="9861">
      <c r="A9861" s="4" t="s">
        <v>10</v>
      </c>
      <c r="B9861" s="5" t="s">
        <v>29086</v>
      </c>
      <c r="C9861" s="5" t="s">
        <v>389</v>
      </c>
      <c r="D9861" s="6"/>
      <c r="E9861" s="7"/>
      <c r="F9861" s="11"/>
      <c r="G9861" s="6"/>
      <c r="H9861" s="10"/>
      <c r="I9861" s="5" t="s">
        <v>97</v>
      </c>
      <c r="J9861" s="4" t="s">
        <v>302</v>
      </c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</row>
    <row r="9862">
      <c r="A9862" s="4" t="s">
        <v>10</v>
      </c>
      <c r="B9862" s="5" t="s">
        <v>29090</v>
      </c>
      <c r="C9862" s="5" t="s">
        <v>4887</v>
      </c>
      <c r="D9862" s="4" t="s">
        <v>23158</v>
      </c>
      <c r="E9862" s="9" t="s">
        <v>29091</v>
      </c>
      <c r="F9862" s="8" t="s">
        <v>29092</v>
      </c>
      <c r="G9862" s="4" t="s">
        <v>441</v>
      </c>
      <c r="H9862" s="5" t="s">
        <v>29093</v>
      </c>
      <c r="I9862" s="5" t="s">
        <v>68</v>
      </c>
      <c r="J9862" s="4" t="s">
        <v>169</v>
      </c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</row>
    <row r="9863">
      <c r="A9863" s="4" t="s">
        <v>856</v>
      </c>
      <c r="B9863" s="5" t="s">
        <v>29090</v>
      </c>
      <c r="C9863" s="5" t="s">
        <v>26369</v>
      </c>
      <c r="D9863" s="4" t="s">
        <v>29094</v>
      </c>
      <c r="E9863" s="9" t="s">
        <v>29095</v>
      </c>
      <c r="F9863" s="11"/>
      <c r="G9863" s="4" t="s">
        <v>29096</v>
      </c>
      <c r="H9863" s="10"/>
      <c r="I9863" s="5" t="s">
        <v>1117</v>
      </c>
      <c r="J9863" s="4" t="s">
        <v>60</v>
      </c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</row>
    <row r="9864">
      <c r="A9864" s="4" t="s">
        <v>10</v>
      </c>
      <c r="B9864" s="5" t="s">
        <v>29090</v>
      </c>
      <c r="C9864" s="5" t="s">
        <v>2515</v>
      </c>
      <c r="D9864" s="4" t="s">
        <v>29097</v>
      </c>
      <c r="E9864" s="9" t="s">
        <v>29098</v>
      </c>
      <c r="F9864" s="8" t="s">
        <v>29099</v>
      </c>
      <c r="G9864" s="4" t="s">
        <v>441</v>
      </c>
      <c r="H9864" s="5" t="s">
        <v>395</v>
      </c>
      <c r="I9864" s="5" t="s">
        <v>68</v>
      </c>
      <c r="J9864" s="4" t="s">
        <v>480</v>
      </c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</row>
    <row r="9865">
      <c r="A9865" s="17" t="s">
        <v>10</v>
      </c>
      <c r="B9865" s="13" t="s">
        <v>29090</v>
      </c>
      <c r="C9865" s="13" t="s">
        <v>251</v>
      </c>
      <c r="D9865" s="17" t="s">
        <v>9882</v>
      </c>
      <c r="E9865" s="18" t="s">
        <v>29100</v>
      </c>
      <c r="F9865" s="19" t="s">
        <v>29101</v>
      </c>
      <c r="G9865" s="17" t="s">
        <v>441</v>
      </c>
      <c r="H9865" s="13" t="s">
        <v>21250</v>
      </c>
      <c r="I9865" s="13" t="s">
        <v>28</v>
      </c>
      <c r="J9865" s="17" t="s">
        <v>251</v>
      </c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</row>
    <row r="9866">
      <c r="A9866" s="4" t="s">
        <v>10</v>
      </c>
      <c r="B9866" s="5" t="s">
        <v>29090</v>
      </c>
      <c r="C9866" s="5" t="s">
        <v>299</v>
      </c>
      <c r="D9866" s="4" t="s">
        <v>29102</v>
      </c>
      <c r="E9866" s="9" t="s">
        <v>29103</v>
      </c>
      <c r="F9866" s="11"/>
      <c r="G9866" s="4" t="s">
        <v>441</v>
      </c>
      <c r="H9866" s="5" t="s">
        <v>11835</v>
      </c>
      <c r="I9866" s="5" t="s">
        <v>23</v>
      </c>
      <c r="J9866" s="4" t="s">
        <v>1420</v>
      </c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</row>
    <row r="9867">
      <c r="A9867" s="4" t="s">
        <v>10</v>
      </c>
      <c r="B9867" s="5" t="s">
        <v>29090</v>
      </c>
      <c r="C9867" s="5" t="s">
        <v>103</v>
      </c>
      <c r="D9867" s="4" t="s">
        <v>29104</v>
      </c>
      <c r="E9867" s="9" t="s">
        <v>29105</v>
      </c>
      <c r="F9867" s="8" t="s">
        <v>29106</v>
      </c>
      <c r="G9867" s="4" t="s">
        <v>441</v>
      </c>
      <c r="H9867" s="10"/>
      <c r="I9867" s="5" t="s">
        <v>317</v>
      </c>
      <c r="J9867" s="4" t="s">
        <v>1775</v>
      </c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</row>
    <row r="9868">
      <c r="A9868" s="4" t="s">
        <v>10</v>
      </c>
      <c r="B9868" s="5" t="s">
        <v>29090</v>
      </c>
      <c r="C9868" s="5" t="s">
        <v>535</v>
      </c>
      <c r="D9868" s="6"/>
      <c r="E9868" s="9" t="s">
        <v>29107</v>
      </c>
      <c r="F9868" s="8" t="s">
        <v>29108</v>
      </c>
      <c r="G9868" s="4" t="s">
        <v>441</v>
      </c>
      <c r="H9868" s="5" t="s">
        <v>4665</v>
      </c>
      <c r="I9868" s="5" t="s">
        <v>132</v>
      </c>
      <c r="J9868" s="6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</row>
    <row r="9869">
      <c r="A9869" s="4" t="s">
        <v>10</v>
      </c>
      <c r="B9869" s="5" t="s">
        <v>29090</v>
      </c>
      <c r="C9869" s="5" t="s">
        <v>282</v>
      </c>
      <c r="D9869" s="4" t="s">
        <v>29109</v>
      </c>
      <c r="E9869" s="9" t="s">
        <v>29110</v>
      </c>
      <c r="F9869" s="8" t="s">
        <v>29111</v>
      </c>
      <c r="G9869" s="4" t="s">
        <v>441</v>
      </c>
      <c r="H9869" s="5" t="s">
        <v>12134</v>
      </c>
      <c r="I9869" s="5" t="s">
        <v>68</v>
      </c>
      <c r="J9869" s="4" t="s">
        <v>169</v>
      </c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</row>
    <row r="9870">
      <c r="A9870" s="4" t="s">
        <v>10</v>
      </c>
      <c r="B9870" s="5" t="s">
        <v>29090</v>
      </c>
      <c r="C9870" s="5" t="s">
        <v>161</v>
      </c>
      <c r="D9870" s="4" t="s">
        <v>21966</v>
      </c>
      <c r="E9870" s="7"/>
      <c r="F9870" s="8" t="s">
        <v>29112</v>
      </c>
      <c r="G9870" s="4" t="s">
        <v>441</v>
      </c>
      <c r="H9870" s="5" t="s">
        <v>23082</v>
      </c>
      <c r="I9870" s="5" t="s">
        <v>28</v>
      </c>
      <c r="J9870" s="4" t="s">
        <v>2931</v>
      </c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</row>
    <row r="9871">
      <c r="A9871" s="4" t="s">
        <v>10</v>
      </c>
      <c r="B9871" s="5" t="s">
        <v>29113</v>
      </c>
      <c r="C9871" s="5" t="s">
        <v>18</v>
      </c>
      <c r="D9871" s="6"/>
      <c r="E9871" s="9" t="s">
        <v>29114</v>
      </c>
      <c r="F9871" s="11"/>
      <c r="G9871" s="4" t="s">
        <v>282</v>
      </c>
      <c r="H9871" s="10"/>
      <c r="I9871" s="5" t="s">
        <v>292</v>
      </c>
      <c r="J9871" s="6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</row>
    <row r="9872">
      <c r="A9872" s="4" t="s">
        <v>10</v>
      </c>
      <c r="B9872" s="5" t="s">
        <v>29113</v>
      </c>
      <c r="C9872" s="5" t="s">
        <v>242</v>
      </c>
      <c r="D9872" s="6"/>
      <c r="E9872" s="9" t="s">
        <v>29115</v>
      </c>
      <c r="F9872" s="11"/>
      <c r="G9872" s="4" t="s">
        <v>282</v>
      </c>
      <c r="H9872" s="10"/>
      <c r="I9872" s="5" t="s">
        <v>141</v>
      </c>
      <c r="J9872" s="6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</row>
    <row r="9873">
      <c r="A9873" s="4" t="s">
        <v>10</v>
      </c>
      <c r="B9873" s="5" t="s">
        <v>29113</v>
      </c>
      <c r="C9873" s="5" t="s">
        <v>299</v>
      </c>
      <c r="D9873" s="4" t="s">
        <v>29116</v>
      </c>
      <c r="E9873" s="7"/>
      <c r="F9873" s="11"/>
      <c r="G9873" s="4" t="s">
        <v>11003</v>
      </c>
      <c r="H9873" s="10"/>
      <c r="I9873" s="5" t="s">
        <v>16</v>
      </c>
      <c r="J9873" s="4" t="s">
        <v>1099</v>
      </c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</row>
    <row r="9874">
      <c r="A9874" s="4" t="s">
        <v>10</v>
      </c>
      <c r="B9874" s="5" t="s">
        <v>29113</v>
      </c>
      <c r="C9874" s="5" t="s">
        <v>25005</v>
      </c>
      <c r="D9874" s="4" t="s">
        <v>29117</v>
      </c>
      <c r="E9874" s="9" t="s">
        <v>29118</v>
      </c>
      <c r="F9874" s="11"/>
      <c r="G9874" s="6"/>
      <c r="H9874" s="10"/>
      <c r="I9874" s="5" t="s">
        <v>28</v>
      </c>
      <c r="J9874" s="6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</row>
    <row r="9875">
      <c r="A9875" s="4" t="s">
        <v>10</v>
      </c>
      <c r="B9875" s="5" t="s">
        <v>29119</v>
      </c>
      <c r="C9875" s="5" t="s">
        <v>865</v>
      </c>
      <c r="D9875" s="4" t="s">
        <v>29120</v>
      </c>
      <c r="E9875" s="9" t="s">
        <v>29121</v>
      </c>
      <c r="F9875" s="11"/>
      <c r="G9875" s="6"/>
      <c r="H9875" s="10"/>
      <c r="I9875" s="5" t="s">
        <v>28</v>
      </c>
      <c r="J9875" s="4" t="s">
        <v>302</v>
      </c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</row>
    <row r="9876">
      <c r="A9876" s="4" t="s">
        <v>10</v>
      </c>
      <c r="B9876" s="5" t="s">
        <v>29122</v>
      </c>
      <c r="C9876" s="5" t="s">
        <v>7421</v>
      </c>
      <c r="D9876" s="4" t="s">
        <v>24993</v>
      </c>
      <c r="E9876" s="9" t="s">
        <v>29123</v>
      </c>
      <c r="F9876" s="11"/>
      <c r="G9876" s="4" t="s">
        <v>487</v>
      </c>
      <c r="H9876" s="5" t="s">
        <v>1042</v>
      </c>
      <c r="I9876" s="5" t="s">
        <v>28</v>
      </c>
      <c r="J9876" s="4" t="s">
        <v>903</v>
      </c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</row>
    <row r="9877">
      <c r="A9877" s="4" t="s">
        <v>10</v>
      </c>
      <c r="B9877" s="5" t="s">
        <v>29122</v>
      </c>
      <c r="C9877" s="5" t="s">
        <v>9354</v>
      </c>
      <c r="D9877" s="4" t="s">
        <v>29124</v>
      </c>
      <c r="E9877" s="7"/>
      <c r="F9877" s="11"/>
      <c r="G9877" s="4" t="s">
        <v>487</v>
      </c>
      <c r="H9877" s="10"/>
      <c r="I9877" s="5" t="s">
        <v>16</v>
      </c>
      <c r="J9877" s="4" t="s">
        <v>657</v>
      </c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</row>
    <row r="9878">
      <c r="A9878" s="4" t="s">
        <v>10</v>
      </c>
      <c r="B9878" s="5" t="s">
        <v>29122</v>
      </c>
      <c r="C9878" s="5" t="s">
        <v>6748</v>
      </c>
      <c r="D9878" s="4" t="s">
        <v>29125</v>
      </c>
      <c r="E9878" s="9" t="s">
        <v>29126</v>
      </c>
      <c r="F9878" s="8" t="s">
        <v>29127</v>
      </c>
      <c r="G9878" s="4" t="s">
        <v>487</v>
      </c>
      <c r="H9878" s="10"/>
      <c r="I9878" s="5" t="s">
        <v>68</v>
      </c>
      <c r="J9878" s="4" t="s">
        <v>386</v>
      </c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</row>
    <row r="9879">
      <c r="A9879" s="4" t="s">
        <v>10</v>
      </c>
      <c r="B9879" s="5" t="s">
        <v>29122</v>
      </c>
      <c r="C9879" s="5" t="s">
        <v>16786</v>
      </c>
      <c r="D9879" s="4" t="s">
        <v>29128</v>
      </c>
      <c r="E9879" s="9" t="s">
        <v>29129</v>
      </c>
      <c r="F9879" s="8" t="s">
        <v>29130</v>
      </c>
      <c r="G9879" s="4" t="s">
        <v>487</v>
      </c>
      <c r="H9879" s="5" t="s">
        <v>4483</v>
      </c>
      <c r="I9879" s="5" t="s">
        <v>317</v>
      </c>
      <c r="J9879" s="4" t="s">
        <v>646</v>
      </c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</row>
    <row r="9880">
      <c r="A9880" s="4" t="s">
        <v>10</v>
      </c>
      <c r="B9880" s="5" t="s">
        <v>29122</v>
      </c>
      <c r="C9880" s="5" t="s">
        <v>6697</v>
      </c>
      <c r="D9880" s="4" t="s">
        <v>29131</v>
      </c>
      <c r="E9880" s="9" t="s">
        <v>29132</v>
      </c>
      <c r="F9880" s="11"/>
      <c r="G9880" s="4" t="s">
        <v>487</v>
      </c>
      <c r="H9880" s="5" t="s">
        <v>8296</v>
      </c>
      <c r="I9880" s="5" t="s">
        <v>187</v>
      </c>
      <c r="J9880" s="4" t="s">
        <v>284</v>
      </c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</row>
    <row r="9881">
      <c r="A9881" s="4" t="s">
        <v>10</v>
      </c>
      <c r="B9881" s="5" t="s">
        <v>29122</v>
      </c>
      <c r="C9881" s="5" t="s">
        <v>29133</v>
      </c>
      <c r="D9881" s="4" t="s">
        <v>29134</v>
      </c>
      <c r="E9881" s="9" t="s">
        <v>29135</v>
      </c>
      <c r="F9881" s="8" t="s">
        <v>29136</v>
      </c>
      <c r="G9881" s="4" t="s">
        <v>487</v>
      </c>
      <c r="H9881" s="5" t="s">
        <v>11759</v>
      </c>
      <c r="I9881" s="5" t="s">
        <v>68</v>
      </c>
      <c r="J9881" s="4" t="s">
        <v>69</v>
      </c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</row>
    <row r="9882">
      <c r="A9882" s="4" t="s">
        <v>10</v>
      </c>
      <c r="B9882" s="5" t="s">
        <v>29137</v>
      </c>
      <c r="C9882" s="5" t="s">
        <v>740</v>
      </c>
      <c r="D9882" s="6"/>
      <c r="E9882" s="9" t="s">
        <v>11368</v>
      </c>
      <c r="F9882" s="8" t="s">
        <v>29138</v>
      </c>
      <c r="G9882" s="4" t="s">
        <v>1454</v>
      </c>
      <c r="H9882" s="10"/>
      <c r="I9882" s="5" t="s">
        <v>141</v>
      </c>
      <c r="J9882" s="6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</row>
    <row r="9883">
      <c r="A9883" s="4" t="s">
        <v>10</v>
      </c>
      <c r="B9883" s="5" t="s">
        <v>29139</v>
      </c>
      <c r="C9883" s="5" t="s">
        <v>865</v>
      </c>
      <c r="D9883" s="4" t="s">
        <v>29140</v>
      </c>
      <c r="E9883" s="9" t="s">
        <v>29141</v>
      </c>
      <c r="F9883" s="11"/>
      <c r="G9883" s="4" t="s">
        <v>203</v>
      </c>
      <c r="H9883" s="5" t="s">
        <v>4600</v>
      </c>
      <c r="I9883" s="5" t="s">
        <v>234</v>
      </c>
      <c r="J9883" s="4" t="s">
        <v>365</v>
      </c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</row>
    <row r="9884">
      <c r="A9884" s="4" t="s">
        <v>10</v>
      </c>
      <c r="B9884" s="5" t="s">
        <v>29139</v>
      </c>
      <c r="C9884" s="5" t="s">
        <v>441</v>
      </c>
      <c r="D9884" s="4" t="s">
        <v>10245</v>
      </c>
      <c r="E9884" s="9" t="s">
        <v>29142</v>
      </c>
      <c r="F9884" s="8" t="s">
        <v>29143</v>
      </c>
      <c r="G9884" s="4" t="s">
        <v>83</v>
      </c>
      <c r="H9884" s="10"/>
      <c r="I9884" s="5" t="s">
        <v>97</v>
      </c>
      <c r="J9884" s="4" t="s">
        <v>401</v>
      </c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</row>
    <row r="9885">
      <c r="A9885" s="4" t="s">
        <v>10</v>
      </c>
      <c r="B9885" s="5" t="s">
        <v>29139</v>
      </c>
      <c r="C9885" s="5" t="s">
        <v>76</v>
      </c>
      <c r="D9885" s="4" t="s">
        <v>29144</v>
      </c>
      <c r="E9885" s="9" t="s">
        <v>29145</v>
      </c>
      <c r="F9885" s="8" t="s">
        <v>29146</v>
      </c>
      <c r="G9885" s="4" t="s">
        <v>203</v>
      </c>
      <c r="H9885" s="5" t="s">
        <v>4361</v>
      </c>
      <c r="I9885" s="5" t="s">
        <v>28</v>
      </c>
      <c r="J9885" s="4" t="s">
        <v>1369</v>
      </c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</row>
    <row r="9886">
      <c r="A9886" s="4" t="s">
        <v>10</v>
      </c>
      <c r="B9886" s="5" t="s">
        <v>29139</v>
      </c>
      <c r="C9886" s="5" t="s">
        <v>76</v>
      </c>
      <c r="D9886" s="4" t="s">
        <v>3571</v>
      </c>
      <c r="E9886" s="9" t="s">
        <v>29147</v>
      </c>
      <c r="F9886" s="11"/>
      <c r="G9886" s="4" t="s">
        <v>10120</v>
      </c>
      <c r="H9886" s="5" t="s">
        <v>16330</v>
      </c>
      <c r="I9886" s="5" t="s">
        <v>23</v>
      </c>
      <c r="J9886" s="4" t="s">
        <v>376</v>
      </c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</row>
    <row r="9887">
      <c r="A9887" s="4" t="s">
        <v>10</v>
      </c>
      <c r="B9887" s="5" t="s">
        <v>29139</v>
      </c>
      <c r="C9887" s="5" t="s">
        <v>203</v>
      </c>
      <c r="D9887" s="4" t="s">
        <v>29148</v>
      </c>
      <c r="E9887" s="9" t="s">
        <v>29149</v>
      </c>
      <c r="F9887" s="8" t="s">
        <v>29150</v>
      </c>
      <c r="G9887" s="4" t="s">
        <v>83</v>
      </c>
      <c r="H9887" s="10"/>
      <c r="I9887" s="5" t="s">
        <v>28</v>
      </c>
      <c r="J9887" s="4" t="s">
        <v>35</v>
      </c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</row>
    <row r="9888">
      <c r="A9888" s="4" t="s">
        <v>10</v>
      </c>
      <c r="B9888" s="5" t="s">
        <v>29139</v>
      </c>
      <c r="C9888" s="5" t="s">
        <v>299</v>
      </c>
      <c r="D9888" s="4" t="s">
        <v>29151</v>
      </c>
      <c r="E9888" s="9" t="s">
        <v>29152</v>
      </c>
      <c r="F9888" s="11"/>
      <c r="G9888" s="4" t="s">
        <v>203</v>
      </c>
      <c r="H9888" s="5" t="s">
        <v>843</v>
      </c>
      <c r="I9888" s="5" t="s">
        <v>317</v>
      </c>
      <c r="J9888" s="4" t="s">
        <v>1392</v>
      </c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</row>
    <row r="9889">
      <c r="A9889" s="4" t="s">
        <v>10</v>
      </c>
      <c r="B9889" s="5" t="s">
        <v>29139</v>
      </c>
      <c r="C9889" s="5" t="s">
        <v>103</v>
      </c>
      <c r="D9889" s="4" t="s">
        <v>29153</v>
      </c>
      <c r="E9889" s="9" t="s">
        <v>29154</v>
      </c>
      <c r="F9889" s="11"/>
      <c r="G9889" s="4" t="s">
        <v>203</v>
      </c>
      <c r="H9889" s="5" t="s">
        <v>13696</v>
      </c>
      <c r="I9889" s="5" t="s">
        <v>80</v>
      </c>
      <c r="J9889" s="4" t="s">
        <v>241</v>
      </c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</row>
    <row r="9890">
      <c r="A9890" s="4" t="s">
        <v>10</v>
      </c>
      <c r="B9890" s="5" t="s">
        <v>29139</v>
      </c>
      <c r="C9890" s="5" t="s">
        <v>10120</v>
      </c>
      <c r="D9890" s="4" t="s">
        <v>29155</v>
      </c>
      <c r="E9890" s="9" t="s">
        <v>29156</v>
      </c>
      <c r="F9890" s="8" t="s">
        <v>29157</v>
      </c>
      <c r="G9890" s="4" t="s">
        <v>203</v>
      </c>
      <c r="H9890" s="5" t="s">
        <v>28712</v>
      </c>
      <c r="I9890" s="5" t="s">
        <v>23</v>
      </c>
      <c r="J9890" s="4" t="s">
        <v>1068</v>
      </c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</row>
    <row r="9891">
      <c r="A9891" s="4" t="s">
        <v>10</v>
      </c>
      <c r="B9891" s="5" t="s">
        <v>29139</v>
      </c>
      <c r="C9891" s="5" t="s">
        <v>146</v>
      </c>
      <c r="D9891" s="4" t="s">
        <v>29158</v>
      </c>
      <c r="E9891" s="9" t="s">
        <v>29159</v>
      </c>
      <c r="F9891" s="11"/>
      <c r="G9891" s="4" t="s">
        <v>203</v>
      </c>
      <c r="H9891" s="5" t="s">
        <v>29160</v>
      </c>
      <c r="I9891" s="5" t="s">
        <v>68</v>
      </c>
      <c r="J9891" s="4" t="s">
        <v>113</v>
      </c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</row>
    <row r="9892">
      <c r="A9892" s="4" t="s">
        <v>10</v>
      </c>
      <c r="B9892" s="5" t="s">
        <v>29139</v>
      </c>
      <c r="C9892" s="5" t="s">
        <v>149</v>
      </c>
      <c r="D9892" s="4" t="s">
        <v>29161</v>
      </c>
      <c r="E9892" s="9" t="s">
        <v>29162</v>
      </c>
      <c r="F9892" s="11"/>
      <c r="G9892" s="4" t="s">
        <v>865</v>
      </c>
      <c r="H9892" s="5" t="s">
        <v>29163</v>
      </c>
      <c r="I9892" s="5" t="s">
        <v>23</v>
      </c>
      <c r="J9892" s="4" t="s">
        <v>1420</v>
      </c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</row>
    <row r="9893">
      <c r="A9893" s="4" t="s">
        <v>10</v>
      </c>
      <c r="B9893" s="5" t="s">
        <v>29164</v>
      </c>
      <c r="C9893" s="5" t="s">
        <v>18</v>
      </c>
      <c r="D9893" s="4" t="s">
        <v>29165</v>
      </c>
      <c r="E9893" s="9" t="s">
        <v>29166</v>
      </c>
      <c r="F9893" s="8" t="s">
        <v>29167</v>
      </c>
      <c r="G9893" s="4" t="s">
        <v>13782</v>
      </c>
      <c r="H9893" s="5" t="s">
        <v>13744</v>
      </c>
      <c r="I9893" s="5" t="s">
        <v>23</v>
      </c>
      <c r="J9893" s="4" t="s">
        <v>807</v>
      </c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</row>
    <row r="9894">
      <c r="A9894" s="4" t="s">
        <v>10</v>
      </c>
      <c r="B9894" s="5" t="s">
        <v>29164</v>
      </c>
      <c r="C9894" s="5" t="s">
        <v>18</v>
      </c>
      <c r="D9894" s="4" t="s">
        <v>29168</v>
      </c>
      <c r="E9894" s="9" t="s">
        <v>29169</v>
      </c>
      <c r="F9894" s="8" t="s">
        <v>29170</v>
      </c>
      <c r="G9894" s="4" t="s">
        <v>7260</v>
      </c>
      <c r="H9894" s="10"/>
      <c r="I9894" s="5" t="s">
        <v>317</v>
      </c>
      <c r="J9894" s="4" t="s">
        <v>318</v>
      </c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</row>
    <row r="9895">
      <c r="A9895" s="4" t="s">
        <v>10</v>
      </c>
      <c r="B9895" s="5" t="s">
        <v>29164</v>
      </c>
      <c r="C9895" s="5" t="s">
        <v>197</v>
      </c>
      <c r="D9895" s="4" t="s">
        <v>29171</v>
      </c>
      <c r="E9895" s="9" t="s">
        <v>29172</v>
      </c>
      <c r="F9895" s="8" t="s">
        <v>29173</v>
      </c>
      <c r="G9895" s="4" t="s">
        <v>13782</v>
      </c>
      <c r="H9895" s="5" t="s">
        <v>15918</v>
      </c>
      <c r="I9895" s="5" t="s">
        <v>234</v>
      </c>
      <c r="J9895" s="4" t="s">
        <v>365</v>
      </c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</row>
    <row r="9896">
      <c r="A9896" s="4" t="s">
        <v>10</v>
      </c>
      <c r="B9896" s="5" t="s">
        <v>29164</v>
      </c>
      <c r="C9896" s="5" t="s">
        <v>29174</v>
      </c>
      <c r="D9896" s="4" t="s">
        <v>29175</v>
      </c>
      <c r="E9896" s="9" t="s">
        <v>29176</v>
      </c>
      <c r="F9896" s="11"/>
      <c r="G9896" s="4" t="s">
        <v>7260</v>
      </c>
      <c r="H9896" s="10"/>
      <c r="I9896" s="5" t="s">
        <v>16</v>
      </c>
      <c r="J9896" s="4" t="s">
        <v>165</v>
      </c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</row>
    <row r="9897">
      <c r="A9897" s="4" t="s">
        <v>10</v>
      </c>
      <c r="B9897" s="5" t="s">
        <v>29164</v>
      </c>
      <c r="C9897" s="5" t="s">
        <v>242</v>
      </c>
      <c r="D9897" s="4" t="s">
        <v>29177</v>
      </c>
      <c r="E9897" s="9" t="s">
        <v>29178</v>
      </c>
      <c r="F9897" s="8" t="s">
        <v>29179</v>
      </c>
      <c r="G9897" s="4" t="s">
        <v>13782</v>
      </c>
      <c r="H9897" s="5" t="s">
        <v>28488</v>
      </c>
      <c r="I9897" s="5" t="s">
        <v>80</v>
      </c>
      <c r="J9897" s="4" t="s">
        <v>1303</v>
      </c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</row>
    <row r="9898">
      <c r="A9898" s="4" t="s">
        <v>10</v>
      </c>
      <c r="B9898" s="5" t="s">
        <v>29164</v>
      </c>
      <c r="C9898" s="5" t="s">
        <v>242</v>
      </c>
      <c r="D9898" s="4" t="s">
        <v>29180</v>
      </c>
      <c r="E9898" s="9" t="s">
        <v>29181</v>
      </c>
      <c r="F9898" s="11"/>
      <c r="G9898" s="4" t="s">
        <v>7260</v>
      </c>
      <c r="H9898" s="5" t="s">
        <v>4388</v>
      </c>
      <c r="I9898" s="5" t="s">
        <v>317</v>
      </c>
      <c r="J9898" s="4" t="s">
        <v>817</v>
      </c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</row>
    <row r="9899">
      <c r="A9899" s="4" t="s">
        <v>10</v>
      </c>
      <c r="B9899" s="5" t="s">
        <v>29164</v>
      </c>
      <c r="C9899" s="5" t="s">
        <v>242</v>
      </c>
      <c r="D9899" s="4" t="s">
        <v>29182</v>
      </c>
      <c r="E9899" s="7"/>
      <c r="F9899" s="8" t="s">
        <v>29183</v>
      </c>
      <c r="G9899" s="4" t="s">
        <v>2142</v>
      </c>
      <c r="H9899" s="5" t="s">
        <v>11170</v>
      </c>
      <c r="I9899" s="5" t="s">
        <v>28</v>
      </c>
      <c r="J9899" s="4" t="s">
        <v>903</v>
      </c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</row>
    <row r="9900">
      <c r="A9900" s="4" t="s">
        <v>10</v>
      </c>
      <c r="B9900" s="5" t="s">
        <v>29164</v>
      </c>
      <c r="C9900" s="5" t="s">
        <v>76</v>
      </c>
      <c r="D9900" s="4" t="s">
        <v>29184</v>
      </c>
      <c r="E9900" s="9" t="s">
        <v>29185</v>
      </c>
      <c r="F9900" s="8" t="s">
        <v>29186</v>
      </c>
      <c r="G9900" s="4" t="s">
        <v>13782</v>
      </c>
      <c r="H9900" s="5" t="s">
        <v>1419</v>
      </c>
      <c r="I9900" s="5" t="s">
        <v>317</v>
      </c>
      <c r="J9900" s="4" t="s">
        <v>3435</v>
      </c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</row>
    <row r="9901">
      <c r="A9901" s="4" t="s">
        <v>10</v>
      </c>
      <c r="B9901" s="5" t="s">
        <v>29164</v>
      </c>
      <c r="C9901" s="5" t="s">
        <v>13782</v>
      </c>
      <c r="D9901" s="4" t="s">
        <v>29187</v>
      </c>
      <c r="E9901" s="9" t="s">
        <v>29188</v>
      </c>
      <c r="F9901" s="8" t="s">
        <v>29189</v>
      </c>
      <c r="G9901" s="4" t="s">
        <v>242</v>
      </c>
      <c r="H9901" s="10"/>
      <c r="I9901" s="5" t="s">
        <v>28</v>
      </c>
      <c r="J9901" s="4" t="s">
        <v>41</v>
      </c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</row>
    <row r="9902">
      <c r="A9902" s="4" t="s">
        <v>10</v>
      </c>
      <c r="B9902" s="5" t="s">
        <v>29164</v>
      </c>
      <c r="C9902" s="5" t="s">
        <v>29190</v>
      </c>
      <c r="D9902" s="4" t="s">
        <v>29191</v>
      </c>
      <c r="E9902" s="9" t="s">
        <v>29192</v>
      </c>
      <c r="F9902" s="8" t="s">
        <v>29193</v>
      </c>
      <c r="G9902" s="4" t="s">
        <v>2142</v>
      </c>
      <c r="H9902" s="5" t="s">
        <v>6091</v>
      </c>
      <c r="I9902" s="5" t="s">
        <v>16</v>
      </c>
      <c r="J9902" s="4" t="s">
        <v>17</v>
      </c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</row>
    <row r="9903">
      <c r="A9903" s="4" t="s">
        <v>2373</v>
      </c>
      <c r="B9903" s="5" t="s">
        <v>29164</v>
      </c>
      <c r="C9903" s="5" t="s">
        <v>3149</v>
      </c>
      <c r="D9903" s="4" t="s">
        <v>29194</v>
      </c>
      <c r="E9903" s="9" t="s">
        <v>29195</v>
      </c>
      <c r="F9903" s="8" t="s">
        <v>29196</v>
      </c>
      <c r="G9903" s="4" t="s">
        <v>7260</v>
      </c>
      <c r="H9903" s="5" t="s">
        <v>29197</v>
      </c>
      <c r="I9903" s="5" t="s">
        <v>16</v>
      </c>
      <c r="J9903" s="4" t="s">
        <v>546</v>
      </c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</row>
    <row r="9904">
      <c r="A9904" s="4" t="s">
        <v>10</v>
      </c>
      <c r="B9904" s="5" t="s">
        <v>29164</v>
      </c>
      <c r="C9904" s="5" t="s">
        <v>299</v>
      </c>
      <c r="D9904" s="4" t="s">
        <v>29198</v>
      </c>
      <c r="E9904" s="9" t="s">
        <v>29199</v>
      </c>
      <c r="F9904" s="8" t="s">
        <v>29200</v>
      </c>
      <c r="G9904" s="4" t="s">
        <v>7260</v>
      </c>
      <c r="H9904" s="5" t="s">
        <v>13761</v>
      </c>
      <c r="I9904" s="5" t="s">
        <v>317</v>
      </c>
      <c r="J9904" s="4" t="s">
        <v>318</v>
      </c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</row>
    <row r="9905">
      <c r="A9905" s="4" t="s">
        <v>10</v>
      </c>
      <c r="B9905" s="5" t="s">
        <v>29164</v>
      </c>
      <c r="C9905" s="5" t="s">
        <v>103</v>
      </c>
      <c r="D9905" s="4" t="s">
        <v>29201</v>
      </c>
      <c r="E9905" s="9" t="s">
        <v>29202</v>
      </c>
      <c r="F9905" s="8" t="s">
        <v>29203</v>
      </c>
      <c r="G9905" s="4" t="s">
        <v>7260</v>
      </c>
      <c r="H9905" s="10"/>
      <c r="I9905" s="5" t="s">
        <v>23</v>
      </c>
      <c r="J9905" s="4" t="s">
        <v>572</v>
      </c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</row>
    <row r="9906">
      <c r="A9906" s="4" t="s">
        <v>10</v>
      </c>
      <c r="B9906" s="5" t="s">
        <v>29164</v>
      </c>
      <c r="C9906" s="5" t="s">
        <v>103</v>
      </c>
      <c r="D9906" s="4" t="s">
        <v>29204</v>
      </c>
      <c r="E9906" s="9" t="s">
        <v>29205</v>
      </c>
      <c r="F9906" s="8" t="s">
        <v>29206</v>
      </c>
      <c r="G9906" s="4" t="s">
        <v>2142</v>
      </c>
      <c r="H9906" s="5" t="s">
        <v>2804</v>
      </c>
      <c r="I9906" s="5" t="s">
        <v>317</v>
      </c>
      <c r="J9906" s="4" t="s">
        <v>3435</v>
      </c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</row>
    <row r="9907">
      <c r="A9907" s="4" t="s">
        <v>10</v>
      </c>
      <c r="B9907" s="5" t="s">
        <v>29164</v>
      </c>
      <c r="C9907" s="5" t="s">
        <v>103</v>
      </c>
      <c r="D9907" s="4" t="s">
        <v>29207</v>
      </c>
      <c r="E9907" s="9" t="s">
        <v>29208</v>
      </c>
      <c r="F9907" s="11"/>
      <c r="G9907" s="4" t="s">
        <v>13782</v>
      </c>
      <c r="H9907" s="5" t="s">
        <v>3494</v>
      </c>
      <c r="I9907" s="5" t="s">
        <v>68</v>
      </c>
      <c r="J9907" s="4" t="s">
        <v>113</v>
      </c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</row>
    <row r="9908">
      <c r="A9908" s="4" t="s">
        <v>10</v>
      </c>
      <c r="B9908" s="5" t="s">
        <v>29164</v>
      </c>
      <c r="C9908" s="5" t="s">
        <v>2142</v>
      </c>
      <c r="D9908" s="4" t="s">
        <v>29209</v>
      </c>
      <c r="E9908" s="9" t="s">
        <v>29210</v>
      </c>
      <c r="F9908" s="8" t="s">
        <v>29211</v>
      </c>
      <c r="G9908" s="4" t="s">
        <v>242</v>
      </c>
      <c r="H9908" s="10"/>
      <c r="I9908" s="5" t="s">
        <v>28</v>
      </c>
      <c r="J9908" s="4" t="s">
        <v>352</v>
      </c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</row>
    <row r="9909">
      <c r="A9909" s="4" t="s">
        <v>10</v>
      </c>
      <c r="B9909" s="5" t="s">
        <v>29164</v>
      </c>
      <c r="C9909" s="5" t="s">
        <v>7260</v>
      </c>
      <c r="D9909" s="4" t="s">
        <v>29212</v>
      </c>
      <c r="E9909" s="9" t="s">
        <v>29213</v>
      </c>
      <c r="F9909" s="8" t="s">
        <v>29214</v>
      </c>
      <c r="G9909" s="4" t="s">
        <v>242</v>
      </c>
      <c r="H9909" s="10"/>
      <c r="I9909" s="5" t="s">
        <v>16</v>
      </c>
      <c r="J9909" s="4" t="s">
        <v>17</v>
      </c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</row>
    <row r="9910">
      <c r="A9910" s="4" t="s">
        <v>10</v>
      </c>
      <c r="B9910" s="5" t="s">
        <v>29215</v>
      </c>
      <c r="C9910" s="5" t="s">
        <v>9570</v>
      </c>
      <c r="D9910" s="4" t="s">
        <v>8234</v>
      </c>
      <c r="E9910" s="9" t="s">
        <v>29216</v>
      </c>
      <c r="F9910" s="11"/>
      <c r="G9910" s="4" t="s">
        <v>29217</v>
      </c>
      <c r="H9910" s="10"/>
      <c r="I9910" s="5" t="s">
        <v>1841</v>
      </c>
      <c r="J9910" s="4" t="s">
        <v>1099</v>
      </c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</row>
    <row r="9911">
      <c r="A9911" s="4" t="s">
        <v>10</v>
      </c>
      <c r="B9911" s="5" t="s">
        <v>29218</v>
      </c>
      <c r="C9911" s="5" t="s">
        <v>949</v>
      </c>
      <c r="D9911" s="4" t="s">
        <v>1786</v>
      </c>
      <c r="E9911" s="9" t="s">
        <v>29219</v>
      </c>
      <c r="F9911" s="11"/>
      <c r="G9911" s="4" t="s">
        <v>29220</v>
      </c>
      <c r="H9911" s="10"/>
      <c r="I9911" s="5" t="s">
        <v>102</v>
      </c>
      <c r="J9911" s="6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</row>
    <row r="9912">
      <c r="A9912" s="4" t="s">
        <v>10</v>
      </c>
      <c r="B9912" s="5" t="s">
        <v>29218</v>
      </c>
      <c r="C9912" s="5" t="s">
        <v>337</v>
      </c>
      <c r="D9912" s="4" t="s">
        <v>17693</v>
      </c>
      <c r="E9912" s="9" t="s">
        <v>17694</v>
      </c>
      <c r="F9912" s="11"/>
      <c r="G9912" s="4" t="s">
        <v>3413</v>
      </c>
      <c r="H9912" s="5" t="s">
        <v>17695</v>
      </c>
      <c r="I9912" s="5" t="s">
        <v>28</v>
      </c>
      <c r="J9912" s="4" t="s">
        <v>371</v>
      </c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</row>
    <row r="9913">
      <c r="A9913" s="4" t="s">
        <v>10</v>
      </c>
      <c r="B9913" s="5" t="s">
        <v>29218</v>
      </c>
      <c r="C9913" s="5" t="s">
        <v>29221</v>
      </c>
      <c r="D9913" s="4" t="s">
        <v>29222</v>
      </c>
      <c r="E9913" s="9" t="s">
        <v>29223</v>
      </c>
      <c r="F9913" s="11"/>
      <c r="G9913" s="4" t="s">
        <v>3413</v>
      </c>
      <c r="H9913" s="5" t="s">
        <v>29224</v>
      </c>
      <c r="I9913" s="5" t="s">
        <v>16</v>
      </c>
      <c r="J9913" s="4" t="s">
        <v>597</v>
      </c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</row>
    <row r="9914">
      <c r="A9914" s="4" t="s">
        <v>10</v>
      </c>
      <c r="B9914" s="5" t="s">
        <v>29225</v>
      </c>
      <c r="C9914" s="5" t="s">
        <v>10926</v>
      </c>
      <c r="D9914" s="4" t="s">
        <v>29226</v>
      </c>
      <c r="E9914" s="9" t="s">
        <v>29227</v>
      </c>
      <c r="F9914" s="11"/>
      <c r="G9914" s="4" t="s">
        <v>29228</v>
      </c>
      <c r="H9914" s="10"/>
      <c r="I9914" s="5" t="s">
        <v>16</v>
      </c>
      <c r="J9914" s="4" t="s">
        <v>597</v>
      </c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</row>
    <row r="9915">
      <c r="A9915" s="4" t="s">
        <v>10</v>
      </c>
      <c r="B9915" s="5" t="s">
        <v>29229</v>
      </c>
      <c r="C9915" s="5" t="s">
        <v>282</v>
      </c>
      <c r="D9915" s="4" t="s">
        <v>29230</v>
      </c>
      <c r="E9915" s="9" t="s">
        <v>29231</v>
      </c>
      <c r="F9915" s="8" t="s">
        <v>29232</v>
      </c>
      <c r="G9915" s="4" t="s">
        <v>2483</v>
      </c>
      <c r="H9915" s="5" t="s">
        <v>1053</v>
      </c>
      <c r="I9915" s="5" t="s">
        <v>317</v>
      </c>
      <c r="J9915" s="4" t="s">
        <v>646</v>
      </c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</row>
    <row r="9916">
      <c r="A9916" s="4" t="s">
        <v>57</v>
      </c>
      <c r="B9916" s="5" t="s">
        <v>29233</v>
      </c>
      <c r="C9916" s="10"/>
      <c r="D9916" s="4" t="s">
        <v>29234</v>
      </c>
      <c r="E9916" s="7"/>
      <c r="F9916" s="11"/>
      <c r="G9916" s="6"/>
      <c r="H9916" s="10"/>
      <c r="I9916" s="5" t="s">
        <v>16</v>
      </c>
      <c r="J9916" s="4" t="s">
        <v>60</v>
      </c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</row>
    <row r="9917">
      <c r="A9917" s="4" t="s">
        <v>10</v>
      </c>
      <c r="B9917" s="5" t="s">
        <v>29235</v>
      </c>
      <c r="C9917" s="5" t="s">
        <v>18</v>
      </c>
      <c r="D9917" s="4" t="s">
        <v>29236</v>
      </c>
      <c r="E9917" s="9" t="s">
        <v>29237</v>
      </c>
      <c r="F9917" s="8" t="s">
        <v>29238</v>
      </c>
      <c r="G9917" s="4" t="s">
        <v>832</v>
      </c>
      <c r="H9917" s="5" t="s">
        <v>12989</v>
      </c>
      <c r="I9917" s="5" t="s">
        <v>317</v>
      </c>
      <c r="J9917" s="4" t="s">
        <v>360</v>
      </c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</row>
    <row r="9918">
      <c r="A9918" s="4" t="s">
        <v>10</v>
      </c>
      <c r="B9918" s="5" t="s">
        <v>29235</v>
      </c>
      <c r="C9918" s="5" t="s">
        <v>12004</v>
      </c>
      <c r="D9918" s="4" t="s">
        <v>29239</v>
      </c>
      <c r="E9918" s="9" t="s">
        <v>29240</v>
      </c>
      <c r="F9918" s="8" t="s">
        <v>29241</v>
      </c>
      <c r="G9918" s="4" t="s">
        <v>2340</v>
      </c>
      <c r="H9918" s="5" t="s">
        <v>21339</v>
      </c>
      <c r="I9918" s="5" t="s">
        <v>23</v>
      </c>
      <c r="J9918" s="4" t="s">
        <v>24</v>
      </c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</row>
    <row r="9919">
      <c r="A9919" s="4" t="s">
        <v>10</v>
      </c>
      <c r="B9919" s="5" t="s">
        <v>29235</v>
      </c>
      <c r="C9919" s="5" t="s">
        <v>6984</v>
      </c>
      <c r="D9919" s="4" t="s">
        <v>29242</v>
      </c>
      <c r="E9919" s="7"/>
      <c r="F9919" s="8" t="s">
        <v>29243</v>
      </c>
      <c r="G9919" s="4" t="s">
        <v>832</v>
      </c>
      <c r="H9919" s="5" t="s">
        <v>28800</v>
      </c>
      <c r="I9919" s="5" t="s">
        <v>317</v>
      </c>
      <c r="J9919" s="4" t="s">
        <v>3435</v>
      </c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</row>
    <row r="9920">
      <c r="A9920" s="4" t="s">
        <v>10</v>
      </c>
      <c r="B9920" s="5" t="s">
        <v>29235</v>
      </c>
      <c r="C9920" s="5" t="s">
        <v>27164</v>
      </c>
      <c r="D9920" s="4" t="s">
        <v>29244</v>
      </c>
      <c r="E9920" s="9" t="s">
        <v>29245</v>
      </c>
      <c r="F9920" s="8" t="s">
        <v>29246</v>
      </c>
      <c r="G9920" s="4" t="s">
        <v>832</v>
      </c>
      <c r="H9920" s="5" t="s">
        <v>11979</v>
      </c>
      <c r="I9920" s="5" t="s">
        <v>23</v>
      </c>
      <c r="J9920" s="4" t="s">
        <v>126</v>
      </c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</row>
    <row r="9921">
      <c r="A9921" s="4" t="s">
        <v>10</v>
      </c>
      <c r="B9921" s="5" t="s">
        <v>29235</v>
      </c>
      <c r="C9921" s="5" t="s">
        <v>251</v>
      </c>
      <c r="D9921" s="4" t="s">
        <v>29247</v>
      </c>
      <c r="E9921" s="9" t="s">
        <v>29248</v>
      </c>
      <c r="F9921" s="11"/>
      <c r="G9921" s="4" t="s">
        <v>27164</v>
      </c>
      <c r="H9921" s="5" t="s">
        <v>15785</v>
      </c>
      <c r="I9921" s="5" t="s">
        <v>68</v>
      </c>
      <c r="J9921" s="4" t="s">
        <v>386</v>
      </c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</row>
    <row r="9922">
      <c r="A9922" s="4" t="s">
        <v>10</v>
      </c>
      <c r="B9922" s="5" t="s">
        <v>29235</v>
      </c>
      <c r="C9922" s="5" t="s">
        <v>29249</v>
      </c>
      <c r="D9922" s="4" t="s">
        <v>29250</v>
      </c>
      <c r="E9922" s="9" t="s">
        <v>29251</v>
      </c>
      <c r="F9922" s="8" t="s">
        <v>29252</v>
      </c>
      <c r="G9922" s="4" t="s">
        <v>832</v>
      </c>
      <c r="H9922" s="10"/>
      <c r="I9922" s="5" t="s">
        <v>23</v>
      </c>
      <c r="J9922" s="4" t="s">
        <v>839</v>
      </c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</row>
    <row r="9923">
      <c r="A9923" s="4" t="s">
        <v>10</v>
      </c>
      <c r="B9923" s="5" t="s">
        <v>29235</v>
      </c>
      <c r="C9923" s="5" t="s">
        <v>203</v>
      </c>
      <c r="D9923" s="4" t="s">
        <v>13166</v>
      </c>
      <c r="E9923" s="9" t="s">
        <v>29253</v>
      </c>
      <c r="F9923" s="8" t="s">
        <v>29254</v>
      </c>
      <c r="G9923" s="4" t="s">
        <v>832</v>
      </c>
      <c r="H9923" s="5" t="s">
        <v>7062</v>
      </c>
      <c r="I9923" s="5" t="s">
        <v>16</v>
      </c>
      <c r="J9923" s="4" t="s">
        <v>729</v>
      </c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</row>
    <row r="9924">
      <c r="A9924" s="4" t="s">
        <v>10</v>
      </c>
      <c r="B9924" s="5" t="s">
        <v>29235</v>
      </c>
      <c r="C9924" s="5" t="s">
        <v>1491</v>
      </c>
      <c r="D9924" s="4" t="s">
        <v>12135</v>
      </c>
      <c r="E9924" s="9" t="s">
        <v>29255</v>
      </c>
      <c r="F9924" s="11"/>
      <c r="G9924" s="4" t="s">
        <v>29249</v>
      </c>
      <c r="H9924" s="5" t="s">
        <v>7682</v>
      </c>
      <c r="I9924" s="5" t="s">
        <v>28</v>
      </c>
      <c r="J9924" s="4" t="s">
        <v>219</v>
      </c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</row>
    <row r="9925">
      <c r="A9925" s="4" t="s">
        <v>10</v>
      </c>
      <c r="B9925" s="5" t="s">
        <v>29235</v>
      </c>
      <c r="C9925" s="5" t="s">
        <v>103</v>
      </c>
      <c r="D9925" s="4" t="s">
        <v>29256</v>
      </c>
      <c r="E9925" s="9" t="s">
        <v>29257</v>
      </c>
      <c r="F9925" s="11"/>
      <c r="G9925" s="4" t="s">
        <v>2340</v>
      </c>
      <c r="H9925" s="5" t="s">
        <v>802</v>
      </c>
      <c r="I9925" s="5" t="s">
        <v>317</v>
      </c>
      <c r="J9925" s="4" t="s">
        <v>1775</v>
      </c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</row>
    <row r="9926">
      <c r="A9926" s="4" t="s">
        <v>10</v>
      </c>
      <c r="B9926" s="5" t="s">
        <v>29235</v>
      </c>
      <c r="C9926" s="5" t="s">
        <v>103</v>
      </c>
      <c r="D9926" s="4" t="s">
        <v>29258</v>
      </c>
      <c r="E9926" s="9" t="s">
        <v>29259</v>
      </c>
      <c r="F9926" s="8" t="s">
        <v>29260</v>
      </c>
      <c r="G9926" s="4" t="s">
        <v>832</v>
      </c>
      <c r="H9926" s="5" t="s">
        <v>16490</v>
      </c>
      <c r="I9926" s="5" t="s">
        <v>23</v>
      </c>
      <c r="J9926" s="4" t="s">
        <v>276</v>
      </c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</row>
    <row r="9927">
      <c r="A9927" s="4" t="s">
        <v>10</v>
      </c>
      <c r="B9927" s="5" t="s">
        <v>29235</v>
      </c>
      <c r="C9927" s="5" t="s">
        <v>103</v>
      </c>
      <c r="D9927" s="4" t="s">
        <v>29261</v>
      </c>
      <c r="E9927" s="9" t="s">
        <v>29262</v>
      </c>
      <c r="F9927" s="11"/>
      <c r="G9927" s="4" t="s">
        <v>27164</v>
      </c>
      <c r="H9927" s="5" t="s">
        <v>10629</v>
      </c>
      <c r="I9927" s="5" t="s">
        <v>68</v>
      </c>
      <c r="J9927" s="4" t="s">
        <v>1321</v>
      </c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</row>
    <row r="9928">
      <c r="A9928" s="4" t="s">
        <v>10</v>
      </c>
      <c r="B9928" s="5" t="s">
        <v>29235</v>
      </c>
      <c r="C9928" s="5" t="s">
        <v>282</v>
      </c>
      <c r="D9928" s="4" t="s">
        <v>29263</v>
      </c>
      <c r="E9928" s="9" t="s">
        <v>29264</v>
      </c>
      <c r="F9928" s="11"/>
      <c r="G9928" s="4" t="s">
        <v>2340</v>
      </c>
      <c r="H9928" s="5" t="s">
        <v>29265</v>
      </c>
      <c r="I9928" s="5" t="s">
        <v>28</v>
      </c>
      <c r="J9928" s="4" t="s">
        <v>1358</v>
      </c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</row>
    <row r="9929">
      <c r="A9929" s="4" t="s">
        <v>10</v>
      </c>
      <c r="B9929" s="5" t="s">
        <v>29235</v>
      </c>
      <c r="C9929" s="5" t="s">
        <v>378</v>
      </c>
      <c r="D9929" s="4" t="s">
        <v>29266</v>
      </c>
      <c r="E9929" s="9" t="s">
        <v>29267</v>
      </c>
      <c r="F9929" s="8" t="s">
        <v>29268</v>
      </c>
      <c r="G9929" s="4" t="s">
        <v>18</v>
      </c>
      <c r="H9929" s="5" t="s">
        <v>5428</v>
      </c>
      <c r="I9929" s="5" t="s">
        <v>317</v>
      </c>
      <c r="J9929" s="4" t="s">
        <v>1555</v>
      </c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</row>
    <row r="9930">
      <c r="A9930" s="4" t="s">
        <v>10</v>
      </c>
      <c r="B9930" s="5" t="s">
        <v>29235</v>
      </c>
      <c r="C9930" s="5" t="s">
        <v>2340</v>
      </c>
      <c r="D9930" s="4" t="s">
        <v>2730</v>
      </c>
      <c r="E9930" s="9" t="s">
        <v>29269</v>
      </c>
      <c r="F9930" s="8" t="s">
        <v>29270</v>
      </c>
      <c r="G9930" s="4" t="s">
        <v>29271</v>
      </c>
      <c r="H9930" s="10"/>
      <c r="I9930" s="5" t="s">
        <v>16</v>
      </c>
      <c r="J9930" s="4" t="s">
        <v>17</v>
      </c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</row>
    <row r="9931">
      <c r="A9931" s="4" t="s">
        <v>10</v>
      </c>
      <c r="B9931" s="5" t="s">
        <v>29235</v>
      </c>
      <c r="C9931" s="5" t="s">
        <v>1968</v>
      </c>
      <c r="D9931" s="4" t="s">
        <v>29272</v>
      </c>
      <c r="E9931" s="9" t="s">
        <v>29273</v>
      </c>
      <c r="F9931" s="8" t="s">
        <v>29274</v>
      </c>
      <c r="G9931" s="4" t="s">
        <v>2340</v>
      </c>
      <c r="H9931" s="5" t="s">
        <v>21999</v>
      </c>
      <c r="I9931" s="5" t="s">
        <v>28</v>
      </c>
      <c r="J9931" s="4" t="s">
        <v>1307</v>
      </c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</row>
    <row r="9932">
      <c r="A9932" s="4" t="s">
        <v>10</v>
      </c>
      <c r="B9932" s="5" t="s">
        <v>29235</v>
      </c>
      <c r="C9932" s="5" t="s">
        <v>832</v>
      </c>
      <c r="D9932" s="4" t="s">
        <v>13030</v>
      </c>
      <c r="E9932" s="9" t="s">
        <v>29275</v>
      </c>
      <c r="F9932" s="8" t="s">
        <v>29276</v>
      </c>
      <c r="G9932" s="4" t="s">
        <v>29271</v>
      </c>
      <c r="H9932" s="10"/>
      <c r="I9932" s="5" t="s">
        <v>16</v>
      </c>
      <c r="J9932" s="4" t="s">
        <v>17</v>
      </c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</row>
    <row r="9933">
      <c r="A9933" s="4" t="s">
        <v>10</v>
      </c>
      <c r="B9933" s="5" t="s">
        <v>29277</v>
      </c>
      <c r="C9933" s="5" t="s">
        <v>12</v>
      </c>
      <c r="D9933" s="4" t="s">
        <v>29278</v>
      </c>
      <c r="E9933" s="9" t="s">
        <v>29279</v>
      </c>
      <c r="F9933" s="11"/>
      <c r="G9933" s="4" t="s">
        <v>161</v>
      </c>
      <c r="H9933" s="5" t="s">
        <v>1994</v>
      </c>
      <c r="I9933" s="5" t="s">
        <v>23</v>
      </c>
      <c r="J9933" s="4" t="s">
        <v>92</v>
      </c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</row>
    <row r="9934">
      <c r="A9934" s="4" t="s">
        <v>10</v>
      </c>
      <c r="B9934" s="5" t="s">
        <v>29277</v>
      </c>
      <c r="C9934" s="5" t="s">
        <v>29280</v>
      </c>
      <c r="D9934" s="4" t="s">
        <v>29281</v>
      </c>
      <c r="E9934" s="9" t="s">
        <v>29282</v>
      </c>
      <c r="F9934" s="8" t="s">
        <v>29283</v>
      </c>
      <c r="G9934" s="4" t="s">
        <v>29284</v>
      </c>
      <c r="H9934" s="5" t="s">
        <v>2327</v>
      </c>
      <c r="I9934" s="5" t="s">
        <v>317</v>
      </c>
      <c r="J9934" s="4" t="s">
        <v>1775</v>
      </c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</row>
    <row r="9935">
      <c r="A9935" s="4" t="s">
        <v>10</v>
      </c>
      <c r="B9935" s="5" t="s">
        <v>29277</v>
      </c>
      <c r="C9935" s="5" t="s">
        <v>18</v>
      </c>
      <c r="D9935" s="4" t="s">
        <v>29285</v>
      </c>
      <c r="E9935" s="9" t="s">
        <v>29286</v>
      </c>
      <c r="F9935" s="8" t="s">
        <v>29287</v>
      </c>
      <c r="G9935" s="4" t="s">
        <v>487</v>
      </c>
      <c r="H9935" s="5" t="s">
        <v>8563</v>
      </c>
      <c r="I9935" s="5" t="s">
        <v>187</v>
      </c>
      <c r="J9935" s="4" t="s">
        <v>2433</v>
      </c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</row>
    <row r="9936">
      <c r="A9936" s="4" t="s">
        <v>10</v>
      </c>
      <c r="B9936" s="5" t="s">
        <v>29277</v>
      </c>
      <c r="C9936" s="5" t="s">
        <v>18</v>
      </c>
      <c r="D9936" s="4" t="s">
        <v>29288</v>
      </c>
      <c r="E9936" s="9" t="s">
        <v>29289</v>
      </c>
      <c r="F9936" s="11"/>
      <c r="G9936" s="4" t="s">
        <v>24656</v>
      </c>
      <c r="H9936" s="5" t="s">
        <v>2275</v>
      </c>
      <c r="I9936" s="5" t="s">
        <v>80</v>
      </c>
      <c r="J9936" s="4" t="s">
        <v>1303</v>
      </c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</row>
    <row r="9937">
      <c r="A9937" s="4" t="s">
        <v>10</v>
      </c>
      <c r="B9937" s="5" t="s">
        <v>29277</v>
      </c>
      <c r="C9937" s="5" t="s">
        <v>18</v>
      </c>
      <c r="D9937" s="4" t="s">
        <v>29290</v>
      </c>
      <c r="E9937" s="9" t="s">
        <v>29291</v>
      </c>
      <c r="F9937" s="8" t="s">
        <v>29292</v>
      </c>
      <c r="G9937" s="4" t="s">
        <v>17831</v>
      </c>
      <c r="H9937" s="5" t="s">
        <v>29293</v>
      </c>
      <c r="I9937" s="5" t="s">
        <v>16</v>
      </c>
      <c r="J9937" s="4" t="s">
        <v>546</v>
      </c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</row>
    <row r="9938">
      <c r="A9938" s="4" t="s">
        <v>10</v>
      </c>
      <c r="B9938" s="5" t="s">
        <v>29277</v>
      </c>
      <c r="C9938" s="5" t="s">
        <v>487</v>
      </c>
      <c r="D9938" s="4" t="s">
        <v>29294</v>
      </c>
      <c r="E9938" s="9" t="s">
        <v>29295</v>
      </c>
      <c r="F9938" s="8" t="s">
        <v>29296</v>
      </c>
      <c r="G9938" s="4" t="s">
        <v>603</v>
      </c>
      <c r="H9938" s="10"/>
      <c r="I9938" s="5" t="s">
        <v>28</v>
      </c>
      <c r="J9938" s="4" t="s">
        <v>1369</v>
      </c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</row>
    <row r="9939">
      <c r="A9939" s="4" t="s">
        <v>10</v>
      </c>
      <c r="B9939" s="5" t="s">
        <v>29277</v>
      </c>
      <c r="C9939" s="5" t="s">
        <v>4887</v>
      </c>
      <c r="D9939" s="4" t="s">
        <v>29297</v>
      </c>
      <c r="E9939" s="9" t="s">
        <v>29298</v>
      </c>
      <c r="F9939" s="11"/>
      <c r="G9939" s="4" t="s">
        <v>29284</v>
      </c>
      <c r="H9939" s="5" t="s">
        <v>634</v>
      </c>
      <c r="I9939" s="5" t="s">
        <v>23</v>
      </c>
      <c r="J9939" s="4" t="s">
        <v>24</v>
      </c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</row>
    <row r="9940">
      <c r="A9940" s="4" t="s">
        <v>10</v>
      </c>
      <c r="B9940" s="5" t="s">
        <v>29277</v>
      </c>
      <c r="C9940" s="5" t="s">
        <v>1435</v>
      </c>
      <c r="D9940" s="4" t="s">
        <v>29299</v>
      </c>
      <c r="E9940" s="9" t="s">
        <v>29300</v>
      </c>
      <c r="F9940" s="8" t="s">
        <v>29301</v>
      </c>
      <c r="G9940" s="4" t="s">
        <v>29302</v>
      </c>
      <c r="H9940" s="5" t="s">
        <v>21136</v>
      </c>
      <c r="I9940" s="5" t="s">
        <v>23</v>
      </c>
      <c r="J9940" s="4" t="s">
        <v>121</v>
      </c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</row>
    <row r="9941">
      <c r="A9941" s="4" t="s">
        <v>10</v>
      </c>
      <c r="B9941" s="5" t="s">
        <v>29277</v>
      </c>
      <c r="C9941" s="5" t="s">
        <v>1435</v>
      </c>
      <c r="D9941" s="4" t="s">
        <v>29303</v>
      </c>
      <c r="E9941" s="9" t="s">
        <v>29304</v>
      </c>
      <c r="F9941" s="8" t="s">
        <v>29305</v>
      </c>
      <c r="G9941" s="4" t="s">
        <v>282</v>
      </c>
      <c r="H9941" s="5" t="s">
        <v>29306</v>
      </c>
      <c r="I9941" s="5" t="s">
        <v>16</v>
      </c>
      <c r="J9941" s="4" t="s">
        <v>165</v>
      </c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</row>
    <row r="9942">
      <c r="A9942" s="4" t="s">
        <v>10</v>
      </c>
      <c r="B9942" s="5" t="s">
        <v>29277</v>
      </c>
      <c r="C9942" s="5" t="s">
        <v>1435</v>
      </c>
      <c r="D9942" s="4" t="s">
        <v>29307</v>
      </c>
      <c r="E9942" s="9" t="s">
        <v>29308</v>
      </c>
      <c r="F9942" s="11"/>
      <c r="G9942" s="4" t="s">
        <v>17831</v>
      </c>
      <c r="H9942" s="5" t="s">
        <v>9029</v>
      </c>
      <c r="I9942" s="5" t="s">
        <v>68</v>
      </c>
      <c r="J9942" s="4" t="s">
        <v>247</v>
      </c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</row>
    <row r="9943">
      <c r="A9943" s="4" t="s">
        <v>10</v>
      </c>
      <c r="B9943" s="5" t="s">
        <v>29277</v>
      </c>
      <c r="C9943" s="5" t="s">
        <v>242</v>
      </c>
      <c r="D9943" s="4" t="s">
        <v>29309</v>
      </c>
      <c r="E9943" s="9" t="s">
        <v>29310</v>
      </c>
      <c r="F9943" s="11"/>
      <c r="G9943" s="4" t="s">
        <v>29311</v>
      </c>
      <c r="H9943" s="5" t="s">
        <v>23267</v>
      </c>
      <c r="I9943" s="5" t="s">
        <v>68</v>
      </c>
      <c r="J9943" s="4" t="s">
        <v>3430</v>
      </c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</row>
    <row r="9944">
      <c r="A9944" s="4" t="s">
        <v>10</v>
      </c>
      <c r="B9944" s="5" t="s">
        <v>29277</v>
      </c>
      <c r="C9944" s="5" t="s">
        <v>29311</v>
      </c>
      <c r="D9944" s="4" t="s">
        <v>29312</v>
      </c>
      <c r="E9944" s="9" t="s">
        <v>29313</v>
      </c>
      <c r="F9944" s="8" t="s">
        <v>29314</v>
      </c>
      <c r="G9944" s="4" t="s">
        <v>487</v>
      </c>
      <c r="H9944" s="10"/>
      <c r="I9944" s="5" t="s">
        <v>16</v>
      </c>
      <c r="J9944" s="4" t="s">
        <v>17</v>
      </c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</row>
    <row r="9945">
      <c r="A9945" s="4" t="s">
        <v>10</v>
      </c>
      <c r="B9945" s="5" t="s">
        <v>29277</v>
      </c>
      <c r="C9945" s="5" t="s">
        <v>1962</v>
      </c>
      <c r="D9945" s="4" t="s">
        <v>29315</v>
      </c>
      <c r="E9945" s="9" t="s">
        <v>29316</v>
      </c>
      <c r="F9945" s="8" t="s">
        <v>29317</v>
      </c>
      <c r="G9945" s="4" t="s">
        <v>487</v>
      </c>
      <c r="H9945" s="5" t="s">
        <v>6513</v>
      </c>
      <c r="I9945" s="5" t="s">
        <v>234</v>
      </c>
      <c r="J9945" s="4" t="s">
        <v>954</v>
      </c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</row>
    <row r="9946">
      <c r="A9946" s="4" t="s">
        <v>10</v>
      </c>
      <c r="B9946" s="5" t="s">
        <v>29277</v>
      </c>
      <c r="C9946" s="5" t="s">
        <v>76</v>
      </c>
      <c r="D9946" s="4" t="s">
        <v>29318</v>
      </c>
      <c r="E9946" s="9" t="s">
        <v>29319</v>
      </c>
      <c r="F9946" s="8" t="s">
        <v>29320</v>
      </c>
      <c r="G9946" s="4" t="s">
        <v>29284</v>
      </c>
      <c r="H9946" s="5" t="s">
        <v>1526</v>
      </c>
      <c r="I9946" s="5" t="s">
        <v>68</v>
      </c>
      <c r="J9946" s="4" t="s">
        <v>480</v>
      </c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</row>
    <row r="9947">
      <c r="A9947" s="4" t="s">
        <v>10</v>
      </c>
      <c r="B9947" s="5" t="s">
        <v>29277</v>
      </c>
      <c r="C9947" s="5" t="s">
        <v>2177</v>
      </c>
      <c r="D9947" s="4" t="s">
        <v>29321</v>
      </c>
      <c r="E9947" s="9" t="s">
        <v>29322</v>
      </c>
      <c r="F9947" s="8" t="s">
        <v>29323</v>
      </c>
      <c r="G9947" s="4" t="s">
        <v>1962</v>
      </c>
      <c r="H9947" s="5" t="s">
        <v>21794</v>
      </c>
      <c r="I9947" s="5" t="s">
        <v>68</v>
      </c>
      <c r="J9947" s="4" t="s">
        <v>75</v>
      </c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</row>
    <row r="9948">
      <c r="A9948" s="4" t="s">
        <v>10</v>
      </c>
      <c r="B9948" s="5" t="s">
        <v>29277</v>
      </c>
      <c r="C9948" s="5" t="s">
        <v>17831</v>
      </c>
      <c r="D9948" s="4" t="s">
        <v>29324</v>
      </c>
      <c r="E9948" s="9" t="s">
        <v>29325</v>
      </c>
      <c r="F9948" s="8" t="s">
        <v>29326</v>
      </c>
      <c r="G9948" s="4" t="s">
        <v>487</v>
      </c>
      <c r="H9948" s="5" t="s">
        <v>14151</v>
      </c>
      <c r="I9948" s="5" t="s">
        <v>68</v>
      </c>
      <c r="J9948" s="4" t="s">
        <v>113</v>
      </c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</row>
    <row r="9949">
      <c r="A9949" s="4" t="s">
        <v>10</v>
      </c>
      <c r="B9949" s="5" t="s">
        <v>29277</v>
      </c>
      <c r="C9949" s="5" t="s">
        <v>10059</v>
      </c>
      <c r="D9949" s="4" t="s">
        <v>29327</v>
      </c>
      <c r="E9949" s="7"/>
      <c r="F9949" s="8" t="s">
        <v>29328</v>
      </c>
      <c r="G9949" s="4" t="s">
        <v>24656</v>
      </c>
      <c r="H9949" s="10"/>
      <c r="I9949" s="5" t="s">
        <v>2578</v>
      </c>
      <c r="J9949" s="4" t="s">
        <v>302</v>
      </c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</row>
    <row r="9950">
      <c r="A9950" s="4" t="s">
        <v>10</v>
      </c>
      <c r="B9950" s="5" t="s">
        <v>29277</v>
      </c>
      <c r="C9950" s="5" t="s">
        <v>5958</v>
      </c>
      <c r="D9950" s="4" t="s">
        <v>29329</v>
      </c>
      <c r="E9950" s="9" t="s">
        <v>29330</v>
      </c>
      <c r="F9950" s="11"/>
      <c r="G9950" s="4" t="s">
        <v>1962</v>
      </c>
      <c r="H9950" s="5" t="s">
        <v>4348</v>
      </c>
      <c r="I9950" s="5" t="s">
        <v>68</v>
      </c>
      <c r="J9950" s="4" t="s">
        <v>247</v>
      </c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</row>
    <row r="9951">
      <c r="A9951" s="4" t="s">
        <v>10</v>
      </c>
      <c r="B9951" s="5" t="s">
        <v>29277</v>
      </c>
      <c r="C9951" s="5" t="s">
        <v>6900</v>
      </c>
      <c r="D9951" s="4" t="s">
        <v>29331</v>
      </c>
      <c r="E9951" s="9" t="s">
        <v>29332</v>
      </c>
      <c r="F9951" s="11"/>
      <c r="G9951" s="4" t="s">
        <v>29302</v>
      </c>
      <c r="H9951" s="5" t="s">
        <v>7988</v>
      </c>
      <c r="I9951" s="5" t="s">
        <v>23</v>
      </c>
      <c r="J9951" s="4" t="s">
        <v>734</v>
      </c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</row>
    <row r="9952">
      <c r="A9952" s="4" t="s">
        <v>10</v>
      </c>
      <c r="B9952" s="5" t="s">
        <v>29277</v>
      </c>
      <c r="C9952" s="5" t="s">
        <v>29333</v>
      </c>
      <c r="D9952" s="4" t="s">
        <v>29334</v>
      </c>
      <c r="E9952" s="9" t="s">
        <v>29335</v>
      </c>
      <c r="F9952" s="8" t="s">
        <v>29336</v>
      </c>
      <c r="G9952" s="4" t="s">
        <v>29311</v>
      </c>
      <c r="H9952" s="5" t="s">
        <v>29337</v>
      </c>
      <c r="I9952" s="5" t="s">
        <v>80</v>
      </c>
      <c r="J9952" s="4" t="s">
        <v>1117</v>
      </c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</row>
    <row r="9953">
      <c r="A9953" s="4" t="s">
        <v>10</v>
      </c>
      <c r="B9953" s="5" t="s">
        <v>29277</v>
      </c>
      <c r="C9953" s="5" t="s">
        <v>303</v>
      </c>
      <c r="D9953" s="4" t="s">
        <v>29338</v>
      </c>
      <c r="E9953" s="9" t="s">
        <v>29339</v>
      </c>
      <c r="F9953" s="11"/>
      <c r="G9953" s="4" t="s">
        <v>29302</v>
      </c>
      <c r="H9953" s="5" t="s">
        <v>29340</v>
      </c>
      <c r="I9953" s="5" t="s">
        <v>68</v>
      </c>
      <c r="J9953" s="4" t="s">
        <v>567</v>
      </c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</row>
    <row r="9954">
      <c r="A9954" s="4" t="s">
        <v>10</v>
      </c>
      <c r="B9954" s="5" t="s">
        <v>29277</v>
      </c>
      <c r="C9954" s="5" t="s">
        <v>103</v>
      </c>
      <c r="D9954" s="4" t="s">
        <v>29341</v>
      </c>
      <c r="E9954" s="9" t="s">
        <v>29342</v>
      </c>
      <c r="F9954" s="8" t="s">
        <v>29343</v>
      </c>
      <c r="G9954" s="4" t="s">
        <v>18</v>
      </c>
      <c r="H9954" s="5" t="s">
        <v>4060</v>
      </c>
      <c r="I9954" s="5" t="s">
        <v>28</v>
      </c>
      <c r="J9954" s="4" t="s">
        <v>1369</v>
      </c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</row>
    <row r="9955">
      <c r="A9955" s="4" t="s">
        <v>10</v>
      </c>
      <c r="B9955" s="5" t="s">
        <v>29277</v>
      </c>
      <c r="C9955" s="5" t="s">
        <v>103</v>
      </c>
      <c r="D9955" s="4" t="s">
        <v>29344</v>
      </c>
      <c r="E9955" s="9" t="s">
        <v>29345</v>
      </c>
      <c r="F9955" s="8" t="s">
        <v>29346</v>
      </c>
      <c r="G9955" s="4" t="s">
        <v>17831</v>
      </c>
      <c r="H9955" s="5" t="s">
        <v>12357</v>
      </c>
      <c r="I9955" s="5" t="s">
        <v>28</v>
      </c>
      <c r="J9955" s="4" t="s">
        <v>1307</v>
      </c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</row>
    <row r="9956">
      <c r="A9956" s="4" t="s">
        <v>10</v>
      </c>
      <c r="B9956" s="5" t="s">
        <v>29277</v>
      </c>
      <c r="C9956" s="5" t="s">
        <v>103</v>
      </c>
      <c r="D9956" s="4" t="s">
        <v>29347</v>
      </c>
      <c r="E9956" s="9" t="s">
        <v>29348</v>
      </c>
      <c r="F9956" s="11"/>
      <c r="G9956" s="4" t="s">
        <v>29349</v>
      </c>
      <c r="H9956" s="5" t="s">
        <v>12493</v>
      </c>
      <c r="I9956" s="5" t="s">
        <v>23</v>
      </c>
      <c r="J9956" s="4" t="s">
        <v>769</v>
      </c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</row>
    <row r="9957">
      <c r="A9957" s="4" t="s">
        <v>10</v>
      </c>
      <c r="B9957" s="5" t="s">
        <v>29277</v>
      </c>
      <c r="C9957" s="5" t="s">
        <v>103</v>
      </c>
      <c r="D9957" s="4" t="s">
        <v>13538</v>
      </c>
      <c r="E9957" s="9" t="s">
        <v>29350</v>
      </c>
      <c r="F9957" s="8" t="s">
        <v>29351</v>
      </c>
      <c r="G9957" s="4" t="s">
        <v>1233</v>
      </c>
      <c r="H9957" s="5" t="s">
        <v>29013</v>
      </c>
      <c r="I9957" s="5" t="s">
        <v>16</v>
      </c>
      <c r="J9957" s="4" t="s">
        <v>469</v>
      </c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</row>
    <row r="9958">
      <c r="A9958" s="4" t="s">
        <v>10</v>
      </c>
      <c r="B9958" s="5" t="s">
        <v>29277</v>
      </c>
      <c r="C9958" s="5" t="s">
        <v>103</v>
      </c>
      <c r="D9958" s="4" t="s">
        <v>29352</v>
      </c>
      <c r="E9958" s="9" t="s">
        <v>29353</v>
      </c>
      <c r="F9958" s="8" t="s">
        <v>29354</v>
      </c>
      <c r="G9958" s="4" t="s">
        <v>29302</v>
      </c>
      <c r="H9958" s="5" t="s">
        <v>13828</v>
      </c>
      <c r="I9958" s="5" t="s">
        <v>68</v>
      </c>
      <c r="J9958" s="4" t="s">
        <v>69</v>
      </c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</row>
    <row r="9959">
      <c r="A9959" s="4" t="s">
        <v>10</v>
      </c>
      <c r="B9959" s="5" t="s">
        <v>29277</v>
      </c>
      <c r="C9959" s="5" t="s">
        <v>29355</v>
      </c>
      <c r="D9959" s="4" t="s">
        <v>29356</v>
      </c>
      <c r="E9959" s="9" t="s">
        <v>29357</v>
      </c>
      <c r="F9959" s="8" t="s">
        <v>29358</v>
      </c>
      <c r="G9959" s="4" t="s">
        <v>24656</v>
      </c>
      <c r="H9959" s="10"/>
      <c r="I9959" s="5" t="s">
        <v>1841</v>
      </c>
      <c r="J9959" s="4" t="s">
        <v>1842</v>
      </c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</row>
    <row r="9960">
      <c r="A9960" s="4" t="s">
        <v>10</v>
      </c>
      <c r="B9960" s="5" t="s">
        <v>29277</v>
      </c>
      <c r="C9960" s="5" t="s">
        <v>29284</v>
      </c>
      <c r="D9960" s="4" t="s">
        <v>29359</v>
      </c>
      <c r="E9960" s="9" t="s">
        <v>29360</v>
      </c>
      <c r="F9960" s="8" t="s">
        <v>29361</v>
      </c>
      <c r="G9960" s="4" t="s">
        <v>487</v>
      </c>
      <c r="H9960" s="10"/>
      <c r="I9960" s="5" t="s">
        <v>23</v>
      </c>
      <c r="J9960" s="4" t="s">
        <v>1331</v>
      </c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</row>
    <row r="9961">
      <c r="A9961" s="4" t="s">
        <v>10</v>
      </c>
      <c r="B9961" s="5" t="s">
        <v>29277</v>
      </c>
      <c r="C9961" s="5" t="s">
        <v>29362</v>
      </c>
      <c r="D9961" s="4" t="s">
        <v>29363</v>
      </c>
      <c r="E9961" s="9" t="s">
        <v>29364</v>
      </c>
      <c r="F9961" s="8" t="s">
        <v>29365</v>
      </c>
      <c r="G9961" s="4" t="s">
        <v>29311</v>
      </c>
      <c r="H9961" s="5" t="s">
        <v>5375</v>
      </c>
      <c r="I9961" s="5" t="s">
        <v>16</v>
      </c>
      <c r="J9961" s="4" t="s">
        <v>657</v>
      </c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</row>
    <row r="9962">
      <c r="A9962" s="4" t="s">
        <v>10</v>
      </c>
      <c r="B9962" s="5" t="s">
        <v>29277</v>
      </c>
      <c r="C9962" s="5" t="s">
        <v>871</v>
      </c>
      <c r="D9962" s="4" t="s">
        <v>29366</v>
      </c>
      <c r="E9962" s="9" t="s">
        <v>29367</v>
      </c>
      <c r="F9962" s="11"/>
      <c r="G9962" s="4" t="s">
        <v>1962</v>
      </c>
      <c r="H9962" s="5" t="s">
        <v>4004</v>
      </c>
      <c r="I9962" s="5" t="s">
        <v>23</v>
      </c>
      <c r="J9962" s="4" t="s">
        <v>92</v>
      </c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</row>
    <row r="9963">
      <c r="A9963" s="4" t="s">
        <v>10</v>
      </c>
      <c r="B9963" s="5" t="s">
        <v>29277</v>
      </c>
      <c r="C9963" s="5" t="s">
        <v>282</v>
      </c>
      <c r="D9963" s="4" t="s">
        <v>29368</v>
      </c>
      <c r="E9963" s="9" t="s">
        <v>29369</v>
      </c>
      <c r="F9963" s="8" t="s">
        <v>29370</v>
      </c>
      <c r="G9963" s="4" t="s">
        <v>603</v>
      </c>
      <c r="H9963" s="10"/>
      <c r="I9963" s="5" t="s">
        <v>16</v>
      </c>
      <c r="J9963" s="4" t="s">
        <v>17</v>
      </c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</row>
    <row r="9964">
      <c r="A9964" s="4" t="s">
        <v>10</v>
      </c>
      <c r="B9964" s="5" t="s">
        <v>29277</v>
      </c>
      <c r="C9964" s="5" t="s">
        <v>5171</v>
      </c>
      <c r="D9964" s="4" t="s">
        <v>29371</v>
      </c>
      <c r="E9964" s="9" t="s">
        <v>29372</v>
      </c>
      <c r="F9964" s="8" t="s">
        <v>29373</v>
      </c>
      <c r="G9964" s="4" t="s">
        <v>18</v>
      </c>
      <c r="H9964" s="5" t="s">
        <v>1774</v>
      </c>
      <c r="I9964" s="5" t="s">
        <v>16</v>
      </c>
      <c r="J9964" s="4" t="s">
        <v>17</v>
      </c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</row>
    <row r="9965">
      <c r="A9965" s="4" t="s">
        <v>10</v>
      </c>
      <c r="B9965" s="5" t="s">
        <v>29277</v>
      </c>
      <c r="C9965" s="5" t="s">
        <v>146</v>
      </c>
      <c r="D9965" s="4" t="s">
        <v>29374</v>
      </c>
      <c r="E9965" s="9" t="s">
        <v>29375</v>
      </c>
      <c r="F9965" s="11"/>
      <c r="G9965" s="4" t="s">
        <v>18</v>
      </c>
      <c r="H9965" s="5" t="s">
        <v>4955</v>
      </c>
      <c r="I9965" s="5" t="s">
        <v>68</v>
      </c>
      <c r="J9965" s="4" t="s">
        <v>247</v>
      </c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</row>
    <row r="9966">
      <c r="A9966" s="4" t="s">
        <v>10</v>
      </c>
      <c r="B9966" s="5" t="s">
        <v>29277</v>
      </c>
      <c r="C9966" s="5" t="s">
        <v>12389</v>
      </c>
      <c r="D9966" s="4" t="s">
        <v>29376</v>
      </c>
      <c r="E9966" s="7"/>
      <c r="F9966" s="8" t="s">
        <v>29377</v>
      </c>
      <c r="G9966" s="4" t="s">
        <v>282</v>
      </c>
      <c r="H9966" s="10"/>
      <c r="I9966" s="5" t="s">
        <v>16</v>
      </c>
      <c r="J9966" s="4" t="s">
        <v>17</v>
      </c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</row>
    <row r="9967">
      <c r="A9967" s="4" t="s">
        <v>10</v>
      </c>
      <c r="B9967" s="5" t="s">
        <v>29277</v>
      </c>
      <c r="C9967" s="5" t="s">
        <v>482</v>
      </c>
      <c r="D9967" s="4" t="s">
        <v>29378</v>
      </c>
      <c r="E9967" s="9" t="s">
        <v>29379</v>
      </c>
      <c r="F9967" s="8" t="s">
        <v>29380</v>
      </c>
      <c r="G9967" s="4" t="s">
        <v>18</v>
      </c>
      <c r="H9967" s="5" t="s">
        <v>4348</v>
      </c>
      <c r="I9967" s="5" t="s">
        <v>23</v>
      </c>
      <c r="J9967" s="4" t="s">
        <v>1194</v>
      </c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</row>
    <row r="9968">
      <c r="A9968" s="4" t="s">
        <v>10</v>
      </c>
      <c r="B9968" s="5" t="s">
        <v>29277</v>
      </c>
      <c r="C9968" s="5" t="s">
        <v>29302</v>
      </c>
      <c r="D9968" s="4" t="s">
        <v>29381</v>
      </c>
      <c r="E9968" s="9" t="s">
        <v>29382</v>
      </c>
      <c r="F9968" s="8" t="s">
        <v>29383</v>
      </c>
      <c r="G9968" s="4" t="s">
        <v>487</v>
      </c>
      <c r="H9968" s="5" t="s">
        <v>22335</v>
      </c>
      <c r="I9968" s="5" t="s">
        <v>23</v>
      </c>
      <c r="J9968" s="4" t="s">
        <v>734</v>
      </c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</row>
    <row r="9969">
      <c r="A9969" s="4" t="s">
        <v>57</v>
      </c>
      <c r="B9969" s="5" t="s">
        <v>29277</v>
      </c>
      <c r="C9969" s="5" t="s">
        <v>29384</v>
      </c>
      <c r="D9969" s="4" t="s">
        <v>24722</v>
      </c>
      <c r="E9969" s="9" t="s">
        <v>29385</v>
      </c>
      <c r="F9969" s="11"/>
      <c r="G9969" s="6"/>
      <c r="H9969" s="10"/>
      <c r="I9969" s="5" t="s">
        <v>16</v>
      </c>
      <c r="J9969" s="4" t="s">
        <v>60</v>
      </c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</row>
    <row r="9970">
      <c r="A9970" s="4" t="s">
        <v>10</v>
      </c>
      <c r="B9970" s="5" t="s">
        <v>29277</v>
      </c>
      <c r="C9970" s="5" t="s">
        <v>29349</v>
      </c>
      <c r="D9970" s="4" t="s">
        <v>29386</v>
      </c>
      <c r="E9970" s="9" t="s">
        <v>29387</v>
      </c>
      <c r="F9970" s="8" t="s">
        <v>29388</v>
      </c>
      <c r="G9970" s="4" t="s">
        <v>487</v>
      </c>
      <c r="H9970" s="5" t="s">
        <v>11823</v>
      </c>
      <c r="I9970" s="5" t="s">
        <v>28</v>
      </c>
      <c r="J9970" s="4" t="s">
        <v>1449</v>
      </c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</row>
    <row r="9971">
      <c r="A9971" s="4" t="s">
        <v>10</v>
      </c>
      <c r="B9971" s="5" t="s">
        <v>29277</v>
      </c>
      <c r="C9971" s="5" t="s">
        <v>161</v>
      </c>
      <c r="D9971" s="4" t="s">
        <v>29389</v>
      </c>
      <c r="E9971" s="9" t="s">
        <v>29390</v>
      </c>
      <c r="F9971" s="8" t="s">
        <v>29391</v>
      </c>
      <c r="G9971" s="4" t="s">
        <v>487</v>
      </c>
      <c r="H9971" s="5" t="s">
        <v>16007</v>
      </c>
      <c r="I9971" s="5" t="s">
        <v>23</v>
      </c>
      <c r="J9971" s="4" t="s">
        <v>313</v>
      </c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</row>
    <row r="9972">
      <c r="A9972" s="4" t="s">
        <v>10</v>
      </c>
      <c r="B9972" s="5" t="s">
        <v>29277</v>
      </c>
      <c r="C9972" s="5" t="s">
        <v>161</v>
      </c>
      <c r="D9972" s="4" t="s">
        <v>29392</v>
      </c>
      <c r="E9972" s="9" t="s">
        <v>29393</v>
      </c>
      <c r="F9972" s="11"/>
      <c r="G9972" s="4" t="s">
        <v>29302</v>
      </c>
      <c r="H9972" s="5" t="s">
        <v>24421</v>
      </c>
      <c r="I9972" s="5" t="s">
        <v>23</v>
      </c>
      <c r="J9972" s="4" t="s">
        <v>936</v>
      </c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</row>
    <row r="9973">
      <c r="A9973" s="4" t="s">
        <v>10</v>
      </c>
      <c r="B9973" s="5" t="s">
        <v>29277</v>
      </c>
      <c r="C9973" s="5" t="s">
        <v>161</v>
      </c>
      <c r="D9973" s="4" t="s">
        <v>29394</v>
      </c>
      <c r="E9973" s="9" t="s">
        <v>29395</v>
      </c>
      <c r="F9973" s="11"/>
      <c r="G9973" s="4" t="s">
        <v>29349</v>
      </c>
      <c r="H9973" s="5" t="s">
        <v>3237</v>
      </c>
      <c r="I9973" s="5" t="s">
        <v>68</v>
      </c>
      <c r="J9973" s="4" t="s">
        <v>215</v>
      </c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</row>
    <row r="9974">
      <c r="A9974" s="4" t="s">
        <v>10</v>
      </c>
      <c r="B9974" s="5" t="s">
        <v>29277</v>
      </c>
      <c r="C9974" s="5" t="s">
        <v>161</v>
      </c>
      <c r="D9974" s="4" t="s">
        <v>29396</v>
      </c>
      <c r="E9974" s="9" t="s">
        <v>29397</v>
      </c>
      <c r="F9974" s="8" t="s">
        <v>29397</v>
      </c>
      <c r="G9974" s="4" t="s">
        <v>1962</v>
      </c>
      <c r="H9974" s="5" t="s">
        <v>18801</v>
      </c>
      <c r="I9974" s="5" t="s">
        <v>68</v>
      </c>
      <c r="J9974" s="4" t="s">
        <v>409</v>
      </c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</row>
    <row r="9975">
      <c r="A9975" s="4" t="s">
        <v>10</v>
      </c>
      <c r="B9975" s="5" t="s">
        <v>29277</v>
      </c>
      <c r="C9975" s="5" t="s">
        <v>161</v>
      </c>
      <c r="D9975" s="4" t="s">
        <v>29398</v>
      </c>
      <c r="E9975" s="9" t="s">
        <v>29399</v>
      </c>
      <c r="F9975" s="11"/>
      <c r="G9975" s="4" t="s">
        <v>1578</v>
      </c>
      <c r="H9975" s="10"/>
      <c r="I9975" s="5" t="s">
        <v>68</v>
      </c>
      <c r="J9975" s="4" t="s">
        <v>1141</v>
      </c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</row>
    <row r="9976">
      <c r="A9976" s="4" t="s">
        <v>10</v>
      </c>
      <c r="B9976" s="5" t="s">
        <v>29277</v>
      </c>
      <c r="C9976" s="5" t="s">
        <v>1578</v>
      </c>
      <c r="D9976" s="4" t="s">
        <v>29400</v>
      </c>
      <c r="E9976" s="9" t="s">
        <v>29401</v>
      </c>
      <c r="F9976" s="11"/>
      <c r="G9976" s="4" t="s">
        <v>603</v>
      </c>
      <c r="H9976" s="10"/>
      <c r="I9976" s="5" t="s">
        <v>28</v>
      </c>
      <c r="J9976" s="4" t="s">
        <v>290</v>
      </c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</row>
    <row r="9977">
      <c r="A9977" s="4" t="s">
        <v>10</v>
      </c>
      <c r="B9977" s="5" t="s">
        <v>29402</v>
      </c>
      <c r="C9977" s="5" t="s">
        <v>103</v>
      </c>
      <c r="D9977" s="6"/>
      <c r="E9977" s="7"/>
      <c r="F9977" s="11"/>
      <c r="G9977" s="4" t="s">
        <v>425</v>
      </c>
      <c r="H9977" s="10"/>
      <c r="I9977" s="5" t="s">
        <v>141</v>
      </c>
      <c r="J9977" s="6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</row>
    <row r="9978">
      <c r="A9978" s="4" t="s">
        <v>10</v>
      </c>
      <c r="B9978" s="5" t="s">
        <v>29403</v>
      </c>
      <c r="C9978" s="5" t="s">
        <v>2585</v>
      </c>
      <c r="D9978" s="4" t="s">
        <v>29404</v>
      </c>
      <c r="E9978" s="9" t="s">
        <v>29405</v>
      </c>
      <c r="F9978" s="11"/>
      <c r="G9978" s="4" t="s">
        <v>1003</v>
      </c>
      <c r="H9978" s="10"/>
      <c r="I9978" s="5" t="s">
        <v>16</v>
      </c>
      <c r="J9978" s="4" t="s">
        <v>17</v>
      </c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</row>
    <row r="9979">
      <c r="A9979" s="4" t="s">
        <v>10</v>
      </c>
      <c r="B9979" s="5" t="s">
        <v>29403</v>
      </c>
      <c r="C9979" s="5" t="s">
        <v>29406</v>
      </c>
      <c r="D9979" s="4" t="s">
        <v>3985</v>
      </c>
      <c r="E9979" s="9" t="s">
        <v>29407</v>
      </c>
      <c r="F9979" s="8" t="s">
        <v>29408</v>
      </c>
      <c r="G9979" s="4" t="s">
        <v>5988</v>
      </c>
      <c r="H9979" s="10"/>
      <c r="I9979" s="5" t="s">
        <v>28</v>
      </c>
      <c r="J9979" s="4" t="s">
        <v>290</v>
      </c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</row>
    <row r="9980">
      <c r="A9980" s="4" t="s">
        <v>10</v>
      </c>
      <c r="B9980" s="5" t="s">
        <v>29403</v>
      </c>
      <c r="C9980" s="5" t="s">
        <v>285</v>
      </c>
      <c r="D9980" s="4" t="s">
        <v>29409</v>
      </c>
      <c r="E9980" s="9" t="s">
        <v>29410</v>
      </c>
      <c r="F9980" s="11"/>
      <c r="G9980" s="4" t="s">
        <v>1322</v>
      </c>
      <c r="H9980" s="5" t="s">
        <v>691</v>
      </c>
      <c r="I9980" s="5" t="s">
        <v>23</v>
      </c>
      <c r="J9980" s="4" t="s">
        <v>1122</v>
      </c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</row>
    <row r="9981">
      <c r="A9981" s="4" t="s">
        <v>10</v>
      </c>
      <c r="B9981" s="5" t="s">
        <v>29403</v>
      </c>
      <c r="C9981" s="5" t="s">
        <v>285</v>
      </c>
      <c r="D9981" s="4" t="s">
        <v>29411</v>
      </c>
      <c r="E9981" s="9" t="s">
        <v>29412</v>
      </c>
      <c r="F9981" s="8" t="s">
        <v>29413</v>
      </c>
      <c r="G9981" s="4" t="s">
        <v>2585</v>
      </c>
      <c r="H9981" s="5" t="s">
        <v>2355</v>
      </c>
      <c r="I9981" s="5" t="s">
        <v>16</v>
      </c>
      <c r="J9981" s="4" t="s">
        <v>17</v>
      </c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</row>
    <row r="9982">
      <c r="A9982" s="4" t="s">
        <v>10</v>
      </c>
      <c r="B9982" s="5" t="s">
        <v>29403</v>
      </c>
      <c r="C9982" s="5" t="s">
        <v>5988</v>
      </c>
      <c r="D9982" s="4" t="s">
        <v>29414</v>
      </c>
      <c r="E9982" s="9" t="s">
        <v>29415</v>
      </c>
      <c r="F9982" s="8" t="s">
        <v>29416</v>
      </c>
      <c r="G9982" s="4" t="s">
        <v>3240</v>
      </c>
      <c r="H9982" s="10"/>
      <c r="I9982" s="5" t="s">
        <v>16</v>
      </c>
      <c r="J9982" s="4" t="s">
        <v>17</v>
      </c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</row>
    <row r="9983">
      <c r="A9983" s="4" t="s">
        <v>10</v>
      </c>
      <c r="B9983" s="5" t="s">
        <v>29403</v>
      </c>
      <c r="C9983" s="5" t="s">
        <v>3069</v>
      </c>
      <c r="D9983" s="4" t="s">
        <v>29417</v>
      </c>
      <c r="E9983" s="9" t="s">
        <v>29418</v>
      </c>
      <c r="F9983" s="8" t="s">
        <v>29419</v>
      </c>
      <c r="G9983" s="4" t="s">
        <v>2585</v>
      </c>
      <c r="H9983" s="5" t="s">
        <v>19330</v>
      </c>
      <c r="I9983" s="5" t="s">
        <v>23</v>
      </c>
      <c r="J9983" s="4" t="s">
        <v>126</v>
      </c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</row>
    <row r="9984">
      <c r="A9984" s="4" t="s">
        <v>10</v>
      </c>
      <c r="B9984" s="5" t="s">
        <v>29403</v>
      </c>
      <c r="C9984" s="5" t="s">
        <v>12854</v>
      </c>
      <c r="D9984" s="4" t="s">
        <v>3985</v>
      </c>
      <c r="E9984" s="7"/>
      <c r="F9984" s="11"/>
      <c r="G9984" s="4" t="s">
        <v>29406</v>
      </c>
      <c r="H9984" s="10"/>
      <c r="I9984" s="5" t="s">
        <v>28</v>
      </c>
      <c r="J9984" s="4" t="s">
        <v>290</v>
      </c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</row>
    <row r="9985">
      <c r="A9985" s="4" t="s">
        <v>10</v>
      </c>
      <c r="B9985" s="5" t="s">
        <v>29403</v>
      </c>
      <c r="C9985" s="5" t="s">
        <v>6185</v>
      </c>
      <c r="D9985" s="6"/>
      <c r="E9985" s="7"/>
      <c r="F9985" s="11"/>
      <c r="G9985" s="4" t="s">
        <v>29406</v>
      </c>
      <c r="H9985" s="5" t="s">
        <v>13440</v>
      </c>
      <c r="I9985" s="10"/>
      <c r="J9985" s="6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</row>
    <row r="9986">
      <c r="A9986" s="4" t="s">
        <v>10</v>
      </c>
      <c r="B9986" s="5" t="s">
        <v>29403</v>
      </c>
      <c r="C9986" s="5" t="s">
        <v>378</v>
      </c>
      <c r="D9986" s="4" t="s">
        <v>17402</v>
      </c>
      <c r="E9986" s="9" t="s">
        <v>29420</v>
      </c>
      <c r="F9986" s="11"/>
      <c r="G9986" s="4" t="s">
        <v>285</v>
      </c>
      <c r="H9986" s="5" t="s">
        <v>29421</v>
      </c>
      <c r="I9986" s="5" t="s">
        <v>16</v>
      </c>
      <c r="J9986" s="4" t="s">
        <v>546</v>
      </c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</row>
    <row r="9987">
      <c r="A9987" s="4" t="s">
        <v>10</v>
      </c>
      <c r="B9987" s="5" t="s">
        <v>29403</v>
      </c>
      <c r="C9987" s="5" t="s">
        <v>565</v>
      </c>
      <c r="D9987" s="4" t="s">
        <v>24254</v>
      </c>
      <c r="E9987" s="9" t="s">
        <v>29422</v>
      </c>
      <c r="F9987" s="8" t="s">
        <v>29423</v>
      </c>
      <c r="G9987" s="4" t="s">
        <v>3069</v>
      </c>
      <c r="H9987" s="10"/>
      <c r="I9987" s="5" t="s">
        <v>16</v>
      </c>
      <c r="J9987" s="4" t="s">
        <v>17</v>
      </c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</row>
    <row r="9988">
      <c r="A9988" s="4" t="s">
        <v>10</v>
      </c>
      <c r="B9988" s="5" t="s">
        <v>29403</v>
      </c>
      <c r="C9988" s="5" t="s">
        <v>1003</v>
      </c>
      <c r="D9988" s="4" t="s">
        <v>29424</v>
      </c>
      <c r="E9988" s="9" t="s">
        <v>29425</v>
      </c>
      <c r="F9988" s="8" t="s">
        <v>29426</v>
      </c>
      <c r="G9988" s="4" t="s">
        <v>3069</v>
      </c>
      <c r="H9988" s="5" t="s">
        <v>5192</v>
      </c>
      <c r="I9988" s="5" t="s">
        <v>16</v>
      </c>
      <c r="J9988" s="4" t="s">
        <v>17</v>
      </c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</row>
    <row r="9989">
      <c r="A9989" s="4" t="s">
        <v>10</v>
      </c>
      <c r="B9989" s="5" t="s">
        <v>29403</v>
      </c>
      <c r="C9989" s="5" t="s">
        <v>7260</v>
      </c>
      <c r="D9989" s="4" t="s">
        <v>29427</v>
      </c>
      <c r="E9989" s="9" t="s">
        <v>29428</v>
      </c>
      <c r="F9989" s="11"/>
      <c r="G9989" s="4" t="s">
        <v>3069</v>
      </c>
      <c r="H9989" s="5" t="s">
        <v>29429</v>
      </c>
      <c r="I9989" s="5" t="s">
        <v>23</v>
      </c>
      <c r="J9989" s="4" t="s">
        <v>46</v>
      </c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</row>
    <row r="9990">
      <c r="A9990" s="4" t="s">
        <v>10</v>
      </c>
      <c r="B9990" s="5" t="s">
        <v>29430</v>
      </c>
      <c r="C9990" s="5" t="s">
        <v>29431</v>
      </c>
      <c r="D9990" s="4" t="s">
        <v>29432</v>
      </c>
      <c r="E9990" s="9" t="s">
        <v>29433</v>
      </c>
      <c r="F9990" s="11"/>
      <c r="G9990" s="4" t="s">
        <v>149</v>
      </c>
      <c r="H9990" s="5" t="s">
        <v>11382</v>
      </c>
      <c r="I9990" s="5" t="s">
        <v>317</v>
      </c>
      <c r="J9990" s="4" t="s">
        <v>646</v>
      </c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</row>
    <row r="9991">
      <c r="A9991" s="4" t="s">
        <v>10</v>
      </c>
      <c r="B9991" s="5" t="s">
        <v>29430</v>
      </c>
      <c r="C9991" s="5" t="s">
        <v>75</v>
      </c>
      <c r="D9991" s="4" t="s">
        <v>29434</v>
      </c>
      <c r="E9991" s="9" t="s">
        <v>29435</v>
      </c>
      <c r="F9991" s="8" t="s">
        <v>29436</v>
      </c>
      <c r="G9991" s="4" t="s">
        <v>149</v>
      </c>
      <c r="H9991" s="5" t="s">
        <v>3966</v>
      </c>
      <c r="I9991" s="5" t="s">
        <v>23</v>
      </c>
      <c r="J9991" s="4" t="s">
        <v>1122</v>
      </c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</row>
    <row r="9992">
      <c r="A9992" s="4" t="s">
        <v>10</v>
      </c>
      <c r="B9992" s="5" t="s">
        <v>29430</v>
      </c>
      <c r="C9992" s="5" t="s">
        <v>16504</v>
      </c>
      <c r="D9992" s="4" t="s">
        <v>29437</v>
      </c>
      <c r="E9992" s="9" t="s">
        <v>29438</v>
      </c>
      <c r="F9992" s="11"/>
      <c r="G9992" s="4" t="s">
        <v>29439</v>
      </c>
      <c r="H9992" s="5" t="s">
        <v>1893</v>
      </c>
      <c r="I9992" s="5" t="s">
        <v>16</v>
      </c>
      <c r="J9992" s="4" t="s">
        <v>546</v>
      </c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</row>
    <row r="9993">
      <c r="A9993" s="4" t="s">
        <v>10</v>
      </c>
      <c r="B9993" s="5" t="s">
        <v>29430</v>
      </c>
      <c r="C9993" s="5" t="s">
        <v>29440</v>
      </c>
      <c r="D9993" s="4" t="s">
        <v>10186</v>
      </c>
      <c r="E9993" s="9" t="s">
        <v>29441</v>
      </c>
      <c r="F9993" s="11"/>
      <c r="G9993" s="4" t="s">
        <v>282</v>
      </c>
      <c r="H9993" s="5" t="s">
        <v>29442</v>
      </c>
      <c r="I9993" s="5" t="s">
        <v>28</v>
      </c>
      <c r="J9993" s="4" t="s">
        <v>582</v>
      </c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</row>
    <row r="9994">
      <c r="A9994" s="4" t="s">
        <v>10</v>
      </c>
      <c r="B9994" s="5" t="s">
        <v>29430</v>
      </c>
      <c r="C9994" s="5" t="s">
        <v>299</v>
      </c>
      <c r="D9994" s="4" t="s">
        <v>29443</v>
      </c>
      <c r="E9994" s="9" t="s">
        <v>29444</v>
      </c>
      <c r="F9994" s="8" t="s">
        <v>29445</v>
      </c>
      <c r="G9994" s="4" t="s">
        <v>282</v>
      </c>
      <c r="H9994" s="5" t="s">
        <v>29446</v>
      </c>
      <c r="I9994" s="5" t="s">
        <v>16</v>
      </c>
      <c r="J9994" s="4" t="s">
        <v>783</v>
      </c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</row>
    <row r="9995">
      <c r="A9995" s="4" t="s">
        <v>10</v>
      </c>
      <c r="B9995" s="5" t="s">
        <v>29430</v>
      </c>
      <c r="C9995" s="5" t="s">
        <v>103</v>
      </c>
      <c r="D9995" s="4" t="s">
        <v>5154</v>
      </c>
      <c r="E9995" s="9" t="s">
        <v>29447</v>
      </c>
      <c r="F9995" s="11"/>
      <c r="G9995" s="4" t="s">
        <v>149</v>
      </c>
      <c r="H9995" s="5" t="s">
        <v>17017</v>
      </c>
      <c r="I9995" s="5" t="s">
        <v>23</v>
      </c>
      <c r="J9995" s="4" t="s">
        <v>936</v>
      </c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</row>
    <row r="9996">
      <c r="A9996" s="4" t="s">
        <v>10</v>
      </c>
      <c r="B9996" s="5" t="s">
        <v>29430</v>
      </c>
      <c r="C9996" s="5" t="s">
        <v>103</v>
      </c>
      <c r="D9996" s="6"/>
      <c r="E9996" s="9" t="s">
        <v>29448</v>
      </c>
      <c r="F9996" s="8" t="s">
        <v>29449</v>
      </c>
      <c r="G9996" s="4" t="s">
        <v>282</v>
      </c>
      <c r="H9996" s="10"/>
      <c r="I9996" s="5" t="s">
        <v>292</v>
      </c>
      <c r="J9996" s="6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</row>
    <row r="9997">
      <c r="A9997" s="4" t="s">
        <v>10</v>
      </c>
      <c r="B9997" s="5" t="s">
        <v>29450</v>
      </c>
      <c r="C9997" s="5" t="s">
        <v>3631</v>
      </c>
      <c r="D9997" s="4" t="s">
        <v>29451</v>
      </c>
      <c r="E9997" s="7"/>
      <c r="F9997" s="11"/>
      <c r="G9997" s="6"/>
      <c r="H9997" s="10"/>
      <c r="I9997" s="5" t="s">
        <v>1619</v>
      </c>
      <c r="J9997" s="6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</row>
    <row r="9998">
      <c r="A9998" s="4" t="s">
        <v>10</v>
      </c>
      <c r="B9998" s="5" t="s">
        <v>29450</v>
      </c>
      <c r="C9998" s="5" t="s">
        <v>688</v>
      </c>
      <c r="D9998" s="4" t="s">
        <v>17946</v>
      </c>
      <c r="E9998" s="9" t="s">
        <v>29452</v>
      </c>
      <c r="F9998" s="8" t="s">
        <v>29453</v>
      </c>
      <c r="G9998" s="4" t="s">
        <v>193</v>
      </c>
      <c r="H9998" s="10"/>
      <c r="I9998" s="5" t="s">
        <v>28</v>
      </c>
      <c r="J9998" s="6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</row>
    <row r="9999">
      <c r="A9999" s="4" t="s">
        <v>10</v>
      </c>
      <c r="B9999" s="5" t="s">
        <v>29454</v>
      </c>
      <c r="C9999" s="5" t="s">
        <v>721</v>
      </c>
      <c r="D9999" s="4" t="s">
        <v>29455</v>
      </c>
      <c r="E9999" s="9" t="s">
        <v>29456</v>
      </c>
      <c r="F9999" s="8" t="s">
        <v>29457</v>
      </c>
      <c r="G9999" s="4" t="s">
        <v>439</v>
      </c>
      <c r="H9999" s="5" t="s">
        <v>2628</v>
      </c>
      <c r="I9999" s="5" t="s">
        <v>23</v>
      </c>
      <c r="J9999" s="4" t="s">
        <v>807</v>
      </c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</row>
    <row r="10000">
      <c r="A10000" s="4" t="s">
        <v>10</v>
      </c>
      <c r="B10000" s="5" t="s">
        <v>29454</v>
      </c>
      <c r="C10000" s="5" t="s">
        <v>303</v>
      </c>
      <c r="D10000" s="4" t="s">
        <v>29458</v>
      </c>
      <c r="E10000" s="9" t="s">
        <v>29459</v>
      </c>
      <c r="F10000" s="8" t="s">
        <v>29460</v>
      </c>
      <c r="G10000" s="4" t="s">
        <v>439</v>
      </c>
      <c r="H10000" s="5" t="s">
        <v>29461</v>
      </c>
      <c r="I10000" s="5" t="s">
        <v>23</v>
      </c>
      <c r="J10000" s="4" t="s">
        <v>807</v>
      </c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</row>
    <row r="10001">
      <c r="A10001" s="4" t="s">
        <v>10</v>
      </c>
      <c r="B10001" s="5" t="s">
        <v>29454</v>
      </c>
      <c r="C10001" s="5" t="s">
        <v>103</v>
      </c>
      <c r="D10001" s="4" t="s">
        <v>29462</v>
      </c>
      <c r="E10001" s="9" t="s">
        <v>29463</v>
      </c>
      <c r="F10001" s="11"/>
      <c r="G10001" s="4" t="s">
        <v>439</v>
      </c>
      <c r="H10001" s="5" t="s">
        <v>3565</v>
      </c>
      <c r="I10001" s="5" t="s">
        <v>16</v>
      </c>
      <c r="J10001" s="4" t="s">
        <v>597</v>
      </c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</row>
    <row r="10002">
      <c r="A10002" s="4" t="s">
        <v>10</v>
      </c>
      <c r="B10002" s="5" t="s">
        <v>29454</v>
      </c>
      <c r="C10002" s="5" t="s">
        <v>266</v>
      </c>
      <c r="D10002" s="4" t="s">
        <v>29464</v>
      </c>
      <c r="E10002" s="9" t="s">
        <v>29465</v>
      </c>
      <c r="F10002" s="11"/>
      <c r="G10002" s="4" t="s">
        <v>303</v>
      </c>
      <c r="H10002" s="5" t="s">
        <v>10470</v>
      </c>
      <c r="I10002" s="5" t="s">
        <v>28</v>
      </c>
      <c r="J10002" s="4" t="s">
        <v>423</v>
      </c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</row>
    <row r="10003">
      <c r="A10003" s="4" t="s">
        <v>10</v>
      </c>
      <c r="B10003" s="5" t="s">
        <v>29454</v>
      </c>
      <c r="C10003" s="5" t="s">
        <v>161</v>
      </c>
      <c r="D10003" s="4" t="s">
        <v>29466</v>
      </c>
      <c r="E10003" s="9" t="s">
        <v>29467</v>
      </c>
      <c r="F10003" s="11"/>
      <c r="G10003" s="4" t="s">
        <v>18</v>
      </c>
      <c r="H10003" s="5" t="s">
        <v>29468</v>
      </c>
      <c r="I10003" s="5" t="s">
        <v>97</v>
      </c>
      <c r="J10003" s="4" t="s">
        <v>98</v>
      </c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</row>
    <row r="10004">
      <c r="A10004" s="4" t="s">
        <v>10</v>
      </c>
      <c r="B10004" s="5" t="s">
        <v>29469</v>
      </c>
      <c r="C10004" s="5" t="s">
        <v>5429</v>
      </c>
      <c r="D10004" s="4" t="s">
        <v>29470</v>
      </c>
      <c r="E10004" s="9" t="s">
        <v>29471</v>
      </c>
      <c r="F10004" s="11"/>
      <c r="G10004" s="4" t="s">
        <v>303</v>
      </c>
      <c r="H10004" s="5" t="s">
        <v>1639</v>
      </c>
      <c r="I10004" s="5" t="s">
        <v>28</v>
      </c>
      <c r="J10004" s="4" t="s">
        <v>1219</v>
      </c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</row>
    <row r="10005">
      <c r="A10005" s="4" t="s">
        <v>10</v>
      </c>
      <c r="B10005" s="5" t="s">
        <v>29469</v>
      </c>
      <c r="C10005" s="5" t="s">
        <v>103</v>
      </c>
      <c r="D10005" s="6"/>
      <c r="E10005" s="7"/>
      <c r="F10005" s="8" t="s">
        <v>29472</v>
      </c>
      <c r="G10005" s="4" t="s">
        <v>303</v>
      </c>
      <c r="H10005" s="10"/>
      <c r="I10005" s="5" t="s">
        <v>141</v>
      </c>
      <c r="J10005" s="6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</row>
    <row r="10006">
      <c r="A10006" s="4" t="s">
        <v>856</v>
      </c>
      <c r="B10006" s="5" t="s">
        <v>29469</v>
      </c>
      <c r="C10006" s="5" t="s">
        <v>1169</v>
      </c>
      <c r="D10006" s="4" t="s">
        <v>29473</v>
      </c>
      <c r="E10006" s="9" t="s">
        <v>29474</v>
      </c>
      <c r="F10006" s="11"/>
      <c r="G10006" s="6"/>
      <c r="H10006" s="10"/>
      <c r="I10006" s="5" t="s">
        <v>16</v>
      </c>
      <c r="J10006" s="6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</row>
    <row r="10007">
      <c r="A10007" s="4" t="s">
        <v>10</v>
      </c>
      <c r="B10007" s="5" t="s">
        <v>29475</v>
      </c>
      <c r="C10007" s="5" t="s">
        <v>2377</v>
      </c>
      <c r="D10007" s="4" t="s">
        <v>29476</v>
      </c>
      <c r="E10007" s="9" t="s">
        <v>29477</v>
      </c>
      <c r="F10007" s="11"/>
      <c r="G10007" s="4" t="s">
        <v>29478</v>
      </c>
      <c r="H10007" s="10"/>
      <c r="I10007" s="5" t="s">
        <v>28</v>
      </c>
      <c r="J10007" s="6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</row>
    <row r="10008">
      <c r="A10008" s="4" t="s">
        <v>10</v>
      </c>
      <c r="B10008" s="5" t="s">
        <v>29479</v>
      </c>
      <c r="C10008" s="5" t="s">
        <v>29480</v>
      </c>
      <c r="D10008" s="4" t="s">
        <v>29481</v>
      </c>
      <c r="E10008" s="9" t="s">
        <v>29482</v>
      </c>
      <c r="F10008" s="11"/>
      <c r="G10008" s="4" t="s">
        <v>9446</v>
      </c>
      <c r="H10008" s="10"/>
      <c r="I10008" s="5" t="s">
        <v>16</v>
      </c>
      <c r="J10008" s="4" t="s">
        <v>17</v>
      </c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</row>
    <row r="10009">
      <c r="A10009" s="4" t="s">
        <v>10</v>
      </c>
      <c r="B10009" s="5" t="s">
        <v>29479</v>
      </c>
      <c r="C10009" s="5" t="s">
        <v>2114</v>
      </c>
      <c r="D10009" s="6"/>
      <c r="E10009" s="7"/>
      <c r="F10009" s="11"/>
      <c r="G10009" s="4" t="s">
        <v>29483</v>
      </c>
      <c r="H10009" s="10"/>
      <c r="I10009" s="5" t="s">
        <v>292</v>
      </c>
      <c r="J10009" s="6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</row>
    <row r="10010">
      <c r="A10010" s="4" t="s">
        <v>10</v>
      </c>
      <c r="B10010" s="5" t="s">
        <v>29479</v>
      </c>
      <c r="C10010" s="5" t="s">
        <v>29484</v>
      </c>
      <c r="D10010" s="6"/>
      <c r="E10010" s="9" t="s">
        <v>29485</v>
      </c>
      <c r="F10010" s="11"/>
      <c r="G10010" s="4" t="s">
        <v>441</v>
      </c>
      <c r="H10010" s="10"/>
      <c r="I10010" s="5" t="s">
        <v>292</v>
      </c>
      <c r="J10010" s="6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</row>
    <row r="10011">
      <c r="A10011" s="4" t="s">
        <v>10</v>
      </c>
      <c r="B10011" s="5" t="s">
        <v>29479</v>
      </c>
      <c r="C10011" s="5" t="s">
        <v>9446</v>
      </c>
      <c r="D10011" s="4" t="s">
        <v>29486</v>
      </c>
      <c r="E10011" s="9" t="s">
        <v>29487</v>
      </c>
      <c r="F10011" s="8" t="s">
        <v>29488</v>
      </c>
      <c r="G10011" s="4" t="s">
        <v>441</v>
      </c>
      <c r="H10011" s="5" t="s">
        <v>16683</v>
      </c>
      <c r="I10011" s="5" t="s">
        <v>317</v>
      </c>
      <c r="J10011" s="4" t="s">
        <v>2728</v>
      </c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</row>
    <row r="10012">
      <c r="A10012" s="4" t="s">
        <v>10</v>
      </c>
      <c r="B10012" s="5" t="s">
        <v>29479</v>
      </c>
      <c r="C10012" s="5" t="s">
        <v>103</v>
      </c>
      <c r="D10012" s="4" t="s">
        <v>29489</v>
      </c>
      <c r="E10012" s="9" t="s">
        <v>29490</v>
      </c>
      <c r="F10012" s="11"/>
      <c r="G10012" s="4" t="s">
        <v>13258</v>
      </c>
      <c r="H10012" s="5" t="s">
        <v>27004</v>
      </c>
      <c r="I10012" s="5" t="s">
        <v>23</v>
      </c>
      <c r="J10012" s="4" t="s">
        <v>280</v>
      </c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</row>
    <row r="10013">
      <c r="A10013" s="4" t="s">
        <v>10</v>
      </c>
      <c r="B10013" s="5" t="s">
        <v>29479</v>
      </c>
      <c r="C10013" s="5" t="s">
        <v>2770</v>
      </c>
      <c r="D10013" s="4" t="s">
        <v>1677</v>
      </c>
      <c r="E10013" s="7"/>
      <c r="F10013" s="8" t="s">
        <v>29491</v>
      </c>
      <c r="G10013" s="4" t="s">
        <v>29483</v>
      </c>
      <c r="H10013" s="10"/>
      <c r="I10013" s="5" t="s">
        <v>292</v>
      </c>
      <c r="J10013" s="6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</row>
    <row r="10014">
      <c r="A10014" s="4" t="s">
        <v>10</v>
      </c>
      <c r="B10014" s="5" t="s">
        <v>29479</v>
      </c>
      <c r="C10014" s="5" t="s">
        <v>13258</v>
      </c>
      <c r="D10014" s="4" t="s">
        <v>29492</v>
      </c>
      <c r="E10014" s="9" t="s">
        <v>29493</v>
      </c>
      <c r="F10014" s="8" t="s">
        <v>29494</v>
      </c>
      <c r="G10014" s="4" t="s">
        <v>441</v>
      </c>
      <c r="H10014" s="10"/>
      <c r="I10014" s="5" t="s">
        <v>317</v>
      </c>
      <c r="J10014" s="4" t="s">
        <v>318</v>
      </c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</row>
    <row r="10015">
      <c r="A10015" s="4" t="s">
        <v>10</v>
      </c>
      <c r="B10015" s="5" t="s">
        <v>29479</v>
      </c>
      <c r="C10015" s="5" t="s">
        <v>266</v>
      </c>
      <c r="D10015" s="6"/>
      <c r="E10015" s="7"/>
      <c r="F10015" s="11"/>
      <c r="G10015" s="4" t="s">
        <v>29483</v>
      </c>
      <c r="H10015" s="10"/>
      <c r="I10015" s="5" t="s">
        <v>141</v>
      </c>
      <c r="J10015" s="6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</row>
    <row r="10016">
      <c r="A10016" s="4" t="s">
        <v>10</v>
      </c>
      <c r="B10016" s="5" t="s">
        <v>29479</v>
      </c>
      <c r="C10016" s="5" t="s">
        <v>161</v>
      </c>
      <c r="D10016" s="4" t="s">
        <v>29495</v>
      </c>
      <c r="E10016" s="9" t="s">
        <v>29496</v>
      </c>
      <c r="F10016" s="11"/>
      <c r="G10016" s="4" t="s">
        <v>441</v>
      </c>
      <c r="H10016" s="10"/>
      <c r="I10016" s="5" t="s">
        <v>16</v>
      </c>
      <c r="J10016" s="4" t="s">
        <v>597</v>
      </c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</row>
    <row r="10017">
      <c r="A10017" s="4" t="s">
        <v>10</v>
      </c>
      <c r="B10017" s="5" t="s">
        <v>29479</v>
      </c>
      <c r="C10017" s="5" t="s">
        <v>161</v>
      </c>
      <c r="D10017" s="4" t="s">
        <v>29497</v>
      </c>
      <c r="E10017" s="9" t="s">
        <v>29498</v>
      </c>
      <c r="F10017" s="11"/>
      <c r="G10017" s="4" t="s">
        <v>2114</v>
      </c>
      <c r="H10017" s="5" t="s">
        <v>851</v>
      </c>
      <c r="I10017" s="5" t="s">
        <v>16</v>
      </c>
      <c r="J10017" s="4" t="s">
        <v>546</v>
      </c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</row>
    <row r="10018">
      <c r="A10018" s="4" t="s">
        <v>10</v>
      </c>
      <c r="B10018" s="5" t="s">
        <v>29479</v>
      </c>
      <c r="C10018" s="5" t="s">
        <v>161</v>
      </c>
      <c r="D10018" s="6"/>
      <c r="E10018" s="9" t="s">
        <v>29499</v>
      </c>
      <c r="F10018" s="11"/>
      <c r="G10018" s="4" t="s">
        <v>29483</v>
      </c>
      <c r="H10018" s="10"/>
      <c r="I10018" s="5" t="s">
        <v>141</v>
      </c>
      <c r="J10018" s="6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</row>
    <row r="10019">
      <c r="A10019" s="4" t="s">
        <v>10</v>
      </c>
      <c r="B10019" s="5" t="s">
        <v>29500</v>
      </c>
      <c r="C10019" s="5" t="s">
        <v>13240</v>
      </c>
      <c r="D10019" s="4" t="s">
        <v>29501</v>
      </c>
      <c r="E10019" s="9" t="s">
        <v>29502</v>
      </c>
      <c r="F10019" s="8" t="s">
        <v>29503</v>
      </c>
      <c r="G10019" s="4" t="s">
        <v>29504</v>
      </c>
      <c r="H10019" s="5" t="s">
        <v>13382</v>
      </c>
      <c r="I10019" s="5" t="s">
        <v>68</v>
      </c>
      <c r="J10019" s="4" t="s">
        <v>247</v>
      </c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</row>
    <row r="10020">
      <c r="A10020" s="4" t="s">
        <v>10</v>
      </c>
      <c r="B10020" s="5" t="s">
        <v>29500</v>
      </c>
      <c r="C10020" s="5" t="s">
        <v>29504</v>
      </c>
      <c r="D10020" s="4" t="s">
        <v>23200</v>
      </c>
      <c r="E10020" s="9" t="s">
        <v>29505</v>
      </c>
      <c r="F10020" s="8" t="s">
        <v>29506</v>
      </c>
      <c r="G10020" s="4" t="s">
        <v>6514</v>
      </c>
      <c r="H10020" s="10"/>
      <c r="I10020" s="5" t="s">
        <v>234</v>
      </c>
      <c r="J10020" s="4" t="s">
        <v>365</v>
      </c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</row>
    <row r="10021">
      <c r="A10021" s="4" t="s">
        <v>10</v>
      </c>
      <c r="B10021" s="5" t="s">
        <v>29500</v>
      </c>
      <c r="C10021" s="5" t="s">
        <v>103</v>
      </c>
      <c r="D10021" s="4" t="s">
        <v>4734</v>
      </c>
      <c r="E10021" s="9" t="s">
        <v>29507</v>
      </c>
      <c r="F10021" s="8" t="s">
        <v>29508</v>
      </c>
      <c r="G10021" s="4" t="s">
        <v>29504</v>
      </c>
      <c r="H10021" s="5" t="s">
        <v>3065</v>
      </c>
      <c r="I10021" s="5" t="s">
        <v>234</v>
      </c>
      <c r="J10021" s="4" t="s">
        <v>365</v>
      </c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</row>
    <row r="10022">
      <c r="A10022" s="6"/>
      <c r="B10022" s="5" t="s">
        <v>29509</v>
      </c>
      <c r="C10022" s="5" t="s">
        <v>29510</v>
      </c>
      <c r="D10022" s="4" t="s">
        <v>29511</v>
      </c>
      <c r="E10022" s="7"/>
      <c r="F10022" s="11"/>
      <c r="G10022" s="6"/>
      <c r="H10022" s="10"/>
      <c r="I10022" s="5" t="s">
        <v>16</v>
      </c>
      <c r="J10022" s="6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</row>
    <row r="10023">
      <c r="A10023" s="4" t="s">
        <v>10</v>
      </c>
      <c r="B10023" s="5" t="s">
        <v>29512</v>
      </c>
      <c r="C10023" s="5" t="s">
        <v>18</v>
      </c>
      <c r="D10023" s="4" t="s">
        <v>1830</v>
      </c>
      <c r="E10023" s="9" t="s">
        <v>29513</v>
      </c>
      <c r="F10023" s="8" t="s">
        <v>29514</v>
      </c>
      <c r="G10023" s="4" t="s">
        <v>2119</v>
      </c>
      <c r="H10023" s="10"/>
      <c r="I10023" s="5" t="s">
        <v>187</v>
      </c>
      <c r="J10023" s="4" t="s">
        <v>188</v>
      </c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</row>
    <row r="10024">
      <c r="A10024" s="4" t="s">
        <v>10</v>
      </c>
      <c r="B10024" s="5" t="s">
        <v>29512</v>
      </c>
      <c r="C10024" s="5" t="s">
        <v>18</v>
      </c>
      <c r="D10024" s="4" t="s">
        <v>23066</v>
      </c>
      <c r="E10024" s="9" t="s">
        <v>29515</v>
      </c>
      <c r="F10024" s="8" t="s">
        <v>29516</v>
      </c>
      <c r="G10024" s="4" t="s">
        <v>251</v>
      </c>
      <c r="H10024" s="5" t="s">
        <v>2812</v>
      </c>
      <c r="I10024" s="5" t="s">
        <v>16</v>
      </c>
      <c r="J10024" s="4" t="s">
        <v>1640</v>
      </c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</row>
    <row r="10025">
      <c r="A10025" s="4" t="s">
        <v>10</v>
      </c>
      <c r="B10025" s="5" t="s">
        <v>29512</v>
      </c>
      <c r="C10025" s="5" t="s">
        <v>487</v>
      </c>
      <c r="D10025" s="4" t="s">
        <v>20866</v>
      </c>
      <c r="E10025" s="9" t="s">
        <v>29517</v>
      </c>
      <c r="F10025" s="8" t="s">
        <v>29518</v>
      </c>
      <c r="G10025" s="4" t="s">
        <v>2114</v>
      </c>
      <c r="H10025" s="5" t="s">
        <v>29519</v>
      </c>
      <c r="I10025" s="5" t="s">
        <v>28</v>
      </c>
      <c r="J10025" s="4" t="s">
        <v>423</v>
      </c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</row>
    <row r="10026">
      <c r="A10026" s="4" t="s">
        <v>10</v>
      </c>
      <c r="B10026" s="5" t="s">
        <v>29512</v>
      </c>
      <c r="C10026" s="5" t="s">
        <v>3359</v>
      </c>
      <c r="D10026" s="4" t="s">
        <v>29520</v>
      </c>
      <c r="E10026" s="9" t="s">
        <v>29521</v>
      </c>
      <c r="F10026" s="11"/>
      <c r="G10026" s="4" t="s">
        <v>1366</v>
      </c>
      <c r="H10026" s="5" t="s">
        <v>26832</v>
      </c>
      <c r="I10026" s="5" t="s">
        <v>23</v>
      </c>
      <c r="J10026" s="4" t="s">
        <v>24</v>
      </c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</row>
    <row r="10027">
      <c r="A10027" s="4" t="s">
        <v>230</v>
      </c>
      <c r="B10027" s="5" t="s">
        <v>29512</v>
      </c>
      <c r="C10027" s="5" t="s">
        <v>2114</v>
      </c>
      <c r="D10027" s="4" t="s">
        <v>29522</v>
      </c>
      <c r="E10027" s="9" t="s">
        <v>29523</v>
      </c>
      <c r="F10027" s="8" t="s">
        <v>29524</v>
      </c>
      <c r="G10027" s="4" t="s">
        <v>251</v>
      </c>
      <c r="H10027" s="10"/>
      <c r="I10027" s="5" t="s">
        <v>23</v>
      </c>
      <c r="J10027" s="4" t="s">
        <v>980</v>
      </c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</row>
    <row r="10028">
      <c r="A10028" s="4" t="s">
        <v>856</v>
      </c>
      <c r="B10028" s="5" t="s">
        <v>29512</v>
      </c>
      <c r="C10028" s="5" t="s">
        <v>3506</v>
      </c>
      <c r="D10028" s="4" t="s">
        <v>4434</v>
      </c>
      <c r="E10028" s="9" t="s">
        <v>29525</v>
      </c>
      <c r="F10028" s="8" t="s">
        <v>29526</v>
      </c>
      <c r="G10028" s="6"/>
      <c r="H10028" s="10"/>
      <c r="I10028" s="5" t="s">
        <v>28</v>
      </c>
      <c r="J10028" s="4" t="s">
        <v>60</v>
      </c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</row>
    <row r="10029">
      <c r="A10029" s="4" t="s">
        <v>10</v>
      </c>
      <c r="B10029" s="5" t="s">
        <v>29512</v>
      </c>
      <c r="C10029" s="5" t="s">
        <v>1366</v>
      </c>
      <c r="D10029" s="4" t="s">
        <v>29527</v>
      </c>
      <c r="E10029" s="9" t="s">
        <v>29528</v>
      </c>
      <c r="F10029" s="8" t="s">
        <v>29529</v>
      </c>
      <c r="G10029" s="4" t="s">
        <v>251</v>
      </c>
      <c r="H10029" s="5" t="s">
        <v>204</v>
      </c>
      <c r="I10029" s="5" t="s">
        <v>16</v>
      </c>
      <c r="J10029" s="4" t="s">
        <v>1091</v>
      </c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</row>
    <row r="10030">
      <c r="A10030" s="4" t="s">
        <v>10</v>
      </c>
      <c r="B10030" s="5" t="s">
        <v>29512</v>
      </c>
      <c r="C10030" s="5" t="s">
        <v>251</v>
      </c>
      <c r="D10030" s="4" t="s">
        <v>29530</v>
      </c>
      <c r="E10030" s="9" t="s">
        <v>29531</v>
      </c>
      <c r="F10030" s="8" t="s">
        <v>29532</v>
      </c>
      <c r="G10030" s="4" t="s">
        <v>733</v>
      </c>
      <c r="H10030" s="5" t="s">
        <v>11086</v>
      </c>
      <c r="I10030" s="5" t="s">
        <v>28</v>
      </c>
      <c r="J10030" s="4" t="s">
        <v>41</v>
      </c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</row>
    <row r="10031">
      <c r="A10031" s="4" t="s">
        <v>10</v>
      </c>
      <c r="B10031" s="5" t="s">
        <v>29512</v>
      </c>
      <c r="C10031" s="5" t="s">
        <v>103</v>
      </c>
      <c r="D10031" s="4" t="s">
        <v>16530</v>
      </c>
      <c r="E10031" s="9" t="s">
        <v>29533</v>
      </c>
      <c r="F10031" s="11"/>
      <c r="G10031" s="4" t="s">
        <v>2114</v>
      </c>
      <c r="H10031" s="5" t="s">
        <v>3659</v>
      </c>
      <c r="I10031" s="5" t="s">
        <v>68</v>
      </c>
      <c r="J10031" s="4" t="s">
        <v>635</v>
      </c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</row>
    <row r="10032">
      <c r="A10032" s="4" t="s">
        <v>10</v>
      </c>
      <c r="B10032" s="5" t="s">
        <v>29512</v>
      </c>
      <c r="C10032" s="5" t="s">
        <v>733</v>
      </c>
      <c r="D10032" s="4" t="s">
        <v>19878</v>
      </c>
      <c r="E10032" s="9" t="s">
        <v>29534</v>
      </c>
      <c r="F10032" s="8" t="s">
        <v>29535</v>
      </c>
      <c r="G10032" s="4" t="s">
        <v>18</v>
      </c>
      <c r="H10032" s="5" t="s">
        <v>29536</v>
      </c>
      <c r="I10032" s="5" t="s">
        <v>16</v>
      </c>
      <c r="J10032" s="4" t="s">
        <v>546</v>
      </c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</row>
    <row r="10033">
      <c r="A10033" s="4" t="s">
        <v>10</v>
      </c>
      <c r="B10033" s="5" t="s">
        <v>29512</v>
      </c>
      <c r="C10033" s="5" t="s">
        <v>733</v>
      </c>
      <c r="D10033" s="4" t="s">
        <v>29537</v>
      </c>
      <c r="E10033" s="9" t="s">
        <v>29538</v>
      </c>
      <c r="F10033" s="11"/>
      <c r="G10033" s="4" t="s">
        <v>1366</v>
      </c>
      <c r="H10033" s="5" t="s">
        <v>18801</v>
      </c>
      <c r="I10033" s="5" t="s">
        <v>23</v>
      </c>
      <c r="J10033" s="4" t="s">
        <v>1643</v>
      </c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</row>
    <row r="10034">
      <c r="A10034" s="4" t="s">
        <v>10</v>
      </c>
      <c r="B10034" s="5" t="s">
        <v>29512</v>
      </c>
      <c r="C10034" s="5" t="s">
        <v>3664</v>
      </c>
      <c r="D10034" s="4" t="s">
        <v>29539</v>
      </c>
      <c r="E10034" s="7"/>
      <c r="F10034" s="8" t="s">
        <v>29540</v>
      </c>
      <c r="G10034" s="4" t="s">
        <v>18</v>
      </c>
      <c r="H10034" s="5" t="s">
        <v>29541</v>
      </c>
      <c r="I10034" s="5" t="s">
        <v>23</v>
      </c>
      <c r="J10034" s="4" t="s">
        <v>1420</v>
      </c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</row>
    <row r="10035">
      <c r="A10035" s="4" t="s">
        <v>10</v>
      </c>
      <c r="B10035" s="5" t="s">
        <v>29512</v>
      </c>
      <c r="C10035" s="5" t="s">
        <v>149</v>
      </c>
      <c r="D10035" s="4" t="s">
        <v>19418</v>
      </c>
      <c r="E10035" s="9" t="s">
        <v>29542</v>
      </c>
      <c r="F10035" s="11"/>
      <c r="G10035" s="4" t="s">
        <v>1366</v>
      </c>
      <c r="H10035" s="5" t="s">
        <v>29543</v>
      </c>
      <c r="I10035" s="5" t="s">
        <v>317</v>
      </c>
      <c r="J10035" s="4" t="s">
        <v>646</v>
      </c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</row>
    <row r="10036">
      <c r="A10036" s="4" t="s">
        <v>10</v>
      </c>
      <c r="B10036" s="5" t="s">
        <v>29512</v>
      </c>
      <c r="C10036" s="5" t="s">
        <v>378</v>
      </c>
      <c r="D10036" s="4" t="s">
        <v>29544</v>
      </c>
      <c r="E10036" s="9" t="s">
        <v>29545</v>
      </c>
      <c r="F10036" s="11"/>
      <c r="G10036" s="4" t="s">
        <v>2114</v>
      </c>
      <c r="H10036" s="5" t="s">
        <v>29546</v>
      </c>
      <c r="I10036" s="5" t="s">
        <v>28</v>
      </c>
      <c r="J10036" s="4" t="s">
        <v>41</v>
      </c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</row>
    <row r="10037">
      <c r="A10037" s="4" t="s">
        <v>10</v>
      </c>
      <c r="B10037" s="5" t="s">
        <v>29512</v>
      </c>
      <c r="C10037" s="5" t="s">
        <v>161</v>
      </c>
      <c r="D10037" s="4" t="s">
        <v>29547</v>
      </c>
      <c r="E10037" s="9" t="s">
        <v>29548</v>
      </c>
      <c r="F10037" s="8" t="s">
        <v>29549</v>
      </c>
      <c r="G10037" s="4" t="s">
        <v>1366</v>
      </c>
      <c r="H10037" s="5" t="s">
        <v>13841</v>
      </c>
      <c r="I10037" s="5" t="s">
        <v>23</v>
      </c>
      <c r="J10037" s="4" t="s">
        <v>92</v>
      </c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</row>
    <row r="10038">
      <c r="A10038" s="4" t="s">
        <v>10</v>
      </c>
      <c r="B10038" s="5" t="s">
        <v>29512</v>
      </c>
      <c r="C10038" s="5" t="s">
        <v>161</v>
      </c>
      <c r="D10038" s="4" t="s">
        <v>29550</v>
      </c>
      <c r="E10038" s="9" t="s">
        <v>29551</v>
      </c>
      <c r="F10038" s="11"/>
      <c r="G10038" s="4" t="s">
        <v>2114</v>
      </c>
      <c r="H10038" s="5" t="s">
        <v>1404</v>
      </c>
      <c r="I10038" s="5" t="s">
        <v>317</v>
      </c>
      <c r="J10038" s="4" t="s">
        <v>318</v>
      </c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</row>
    <row r="10039">
      <c r="A10039" s="4" t="s">
        <v>10</v>
      </c>
      <c r="B10039" s="5" t="s">
        <v>29552</v>
      </c>
      <c r="C10039" s="5" t="s">
        <v>1850</v>
      </c>
      <c r="D10039" s="4" t="s">
        <v>29553</v>
      </c>
      <c r="E10039" s="9" t="s">
        <v>29554</v>
      </c>
      <c r="F10039" s="8" t="s">
        <v>29555</v>
      </c>
      <c r="G10039" s="4" t="s">
        <v>12</v>
      </c>
      <c r="H10039" s="5" t="s">
        <v>7636</v>
      </c>
      <c r="I10039" s="5" t="s">
        <v>23</v>
      </c>
      <c r="J10039" s="4" t="s">
        <v>807</v>
      </c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</row>
    <row r="10040">
      <c r="A10040" s="4" t="s">
        <v>10</v>
      </c>
      <c r="B10040" s="5" t="s">
        <v>29552</v>
      </c>
      <c r="C10040" s="5" t="s">
        <v>5149</v>
      </c>
      <c r="D10040" s="4" t="s">
        <v>29556</v>
      </c>
      <c r="E10040" s="9" t="s">
        <v>29557</v>
      </c>
      <c r="F10040" s="11"/>
      <c r="G10040" s="4" t="s">
        <v>12</v>
      </c>
      <c r="H10040" s="5" t="s">
        <v>14164</v>
      </c>
      <c r="I10040" s="5" t="s">
        <v>28</v>
      </c>
      <c r="J10040" s="4" t="s">
        <v>1307</v>
      </c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</row>
    <row r="10041">
      <c r="A10041" s="4" t="s">
        <v>57</v>
      </c>
      <c r="B10041" s="5" t="s">
        <v>29552</v>
      </c>
      <c r="C10041" s="5" t="s">
        <v>2320</v>
      </c>
      <c r="D10041" s="4" t="s">
        <v>29558</v>
      </c>
      <c r="E10041" s="9" t="s">
        <v>29559</v>
      </c>
      <c r="F10041" s="8" t="s">
        <v>29560</v>
      </c>
      <c r="G10041" s="6"/>
      <c r="H10041" s="10"/>
      <c r="I10041" s="5" t="s">
        <v>16</v>
      </c>
      <c r="J10041" s="4" t="s">
        <v>60</v>
      </c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</row>
    <row r="10042">
      <c r="A10042" s="4" t="s">
        <v>10</v>
      </c>
      <c r="B10042" s="5" t="s">
        <v>29561</v>
      </c>
      <c r="C10042" s="5" t="s">
        <v>18</v>
      </c>
      <c r="D10042" s="4" t="s">
        <v>29562</v>
      </c>
      <c r="E10042" s="9" t="s">
        <v>29563</v>
      </c>
      <c r="F10042" s="11"/>
      <c r="G10042" s="4" t="s">
        <v>4480</v>
      </c>
      <c r="H10042" s="5" t="s">
        <v>2544</v>
      </c>
      <c r="I10042" s="5" t="s">
        <v>317</v>
      </c>
      <c r="J10042" s="4" t="s">
        <v>1075</v>
      </c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</row>
    <row r="10043">
      <c r="A10043" s="4" t="s">
        <v>10</v>
      </c>
      <c r="B10043" s="5" t="s">
        <v>29561</v>
      </c>
      <c r="C10043" s="5" t="s">
        <v>4480</v>
      </c>
      <c r="D10043" s="4" t="s">
        <v>29564</v>
      </c>
      <c r="E10043" s="9" t="s">
        <v>29565</v>
      </c>
      <c r="F10043" s="8" t="s">
        <v>29566</v>
      </c>
      <c r="G10043" s="4" t="s">
        <v>127</v>
      </c>
      <c r="H10043" s="10"/>
      <c r="I10043" s="5" t="s">
        <v>23</v>
      </c>
      <c r="J10043" s="4" t="s">
        <v>734</v>
      </c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</row>
    <row r="10044">
      <c r="A10044" s="4" t="s">
        <v>10</v>
      </c>
      <c r="B10044" s="5" t="s">
        <v>29561</v>
      </c>
      <c r="C10044" s="5" t="s">
        <v>7426</v>
      </c>
      <c r="D10044" s="4" t="s">
        <v>29567</v>
      </c>
      <c r="E10044" s="9" t="s">
        <v>29568</v>
      </c>
      <c r="F10044" s="8" t="s">
        <v>29569</v>
      </c>
      <c r="G10044" s="4" t="s">
        <v>3456</v>
      </c>
      <c r="H10044" s="5" t="s">
        <v>1806</v>
      </c>
      <c r="I10044" s="5" t="s">
        <v>23</v>
      </c>
      <c r="J10044" s="4" t="s">
        <v>936</v>
      </c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</row>
    <row r="10045">
      <c r="A10045" s="4" t="s">
        <v>10</v>
      </c>
      <c r="B10045" s="5" t="s">
        <v>29561</v>
      </c>
      <c r="C10045" s="5" t="s">
        <v>6732</v>
      </c>
      <c r="D10045" s="4" t="s">
        <v>29570</v>
      </c>
      <c r="E10045" s="9" t="s">
        <v>29571</v>
      </c>
      <c r="F10045" s="11"/>
      <c r="G10045" s="4" t="s">
        <v>4480</v>
      </c>
      <c r="H10045" s="5" t="s">
        <v>11067</v>
      </c>
      <c r="I10045" s="5" t="s">
        <v>80</v>
      </c>
      <c r="J10045" s="4" t="s">
        <v>1303</v>
      </c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</row>
    <row r="10046">
      <c r="A10046" s="4" t="s">
        <v>10</v>
      </c>
      <c r="B10046" s="5" t="s">
        <v>29561</v>
      </c>
      <c r="C10046" s="5" t="s">
        <v>127</v>
      </c>
      <c r="D10046" s="4" t="s">
        <v>29572</v>
      </c>
      <c r="E10046" s="9" t="s">
        <v>29573</v>
      </c>
      <c r="F10046" s="11"/>
      <c r="G10046" s="4" t="s">
        <v>4480</v>
      </c>
      <c r="H10046" s="5" t="s">
        <v>7574</v>
      </c>
      <c r="I10046" s="5" t="s">
        <v>317</v>
      </c>
      <c r="J10046" s="4" t="s">
        <v>328</v>
      </c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</row>
    <row r="10047">
      <c r="A10047" s="4" t="s">
        <v>10</v>
      </c>
      <c r="B10047" s="5" t="s">
        <v>29561</v>
      </c>
      <c r="C10047" s="5" t="s">
        <v>161</v>
      </c>
      <c r="D10047" s="4" t="s">
        <v>29574</v>
      </c>
      <c r="E10047" s="9" t="s">
        <v>29575</v>
      </c>
      <c r="F10047" s="11"/>
      <c r="G10047" s="4" t="s">
        <v>4480</v>
      </c>
      <c r="H10047" s="5" t="s">
        <v>3557</v>
      </c>
      <c r="I10047" s="5" t="s">
        <v>28</v>
      </c>
      <c r="J10047" s="4" t="s">
        <v>219</v>
      </c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</row>
    <row r="10048">
      <c r="A10048" s="4" t="s">
        <v>10</v>
      </c>
      <c r="B10048" s="5" t="s">
        <v>29576</v>
      </c>
      <c r="C10048" s="5" t="s">
        <v>724</v>
      </c>
      <c r="D10048" s="4" t="s">
        <v>29577</v>
      </c>
      <c r="E10048" s="9" t="s">
        <v>29578</v>
      </c>
      <c r="F10048" s="11"/>
      <c r="G10048" s="4" t="s">
        <v>526</v>
      </c>
      <c r="H10048" s="5" t="s">
        <v>10643</v>
      </c>
      <c r="I10048" s="5" t="s">
        <v>68</v>
      </c>
      <c r="J10048" s="4" t="s">
        <v>247</v>
      </c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</row>
    <row r="10049">
      <c r="A10049" s="4" t="s">
        <v>10</v>
      </c>
      <c r="B10049" s="5" t="s">
        <v>29576</v>
      </c>
      <c r="C10049" s="5" t="s">
        <v>18</v>
      </c>
      <c r="D10049" s="4" t="s">
        <v>29579</v>
      </c>
      <c r="E10049" s="9" t="s">
        <v>29580</v>
      </c>
      <c r="F10049" s="11"/>
      <c r="G10049" s="4" t="s">
        <v>5171</v>
      </c>
      <c r="H10049" s="5" t="s">
        <v>29581</v>
      </c>
      <c r="I10049" s="5" t="s">
        <v>28</v>
      </c>
      <c r="J10049" s="4" t="s">
        <v>41</v>
      </c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</row>
    <row r="10050">
      <c r="A10050" s="4" t="s">
        <v>10</v>
      </c>
      <c r="B10050" s="5" t="s">
        <v>29576</v>
      </c>
      <c r="C10050" s="5" t="s">
        <v>487</v>
      </c>
      <c r="D10050" s="6"/>
      <c r="E10050" s="9" t="s">
        <v>29582</v>
      </c>
      <c r="F10050" s="11"/>
      <c r="G10050" s="4" t="s">
        <v>1020</v>
      </c>
      <c r="H10050" s="10"/>
      <c r="I10050" s="10"/>
      <c r="J10050" s="6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</row>
    <row r="10051">
      <c r="A10051" s="4" t="s">
        <v>10</v>
      </c>
      <c r="B10051" s="5" t="s">
        <v>29576</v>
      </c>
      <c r="C10051" s="5" t="s">
        <v>487</v>
      </c>
      <c r="D10051" s="4" t="s">
        <v>29583</v>
      </c>
      <c r="E10051" s="9" t="s">
        <v>29584</v>
      </c>
      <c r="F10051" s="8" t="s">
        <v>29585</v>
      </c>
      <c r="G10051" s="4" t="s">
        <v>14775</v>
      </c>
      <c r="H10051" s="10"/>
      <c r="I10051" s="5" t="s">
        <v>16</v>
      </c>
      <c r="J10051" s="4" t="s">
        <v>17</v>
      </c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</row>
    <row r="10052">
      <c r="A10052" s="4" t="s">
        <v>10</v>
      </c>
      <c r="B10052" s="5" t="s">
        <v>29576</v>
      </c>
      <c r="C10052" s="5" t="s">
        <v>29586</v>
      </c>
      <c r="D10052" s="6"/>
      <c r="E10052" s="7"/>
      <c r="F10052" s="11"/>
      <c r="G10052" s="6"/>
      <c r="H10052" s="10"/>
      <c r="I10052" s="5" t="s">
        <v>23</v>
      </c>
      <c r="J10052" s="6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</row>
    <row r="10053">
      <c r="A10053" s="4" t="s">
        <v>10</v>
      </c>
      <c r="B10053" s="5" t="s">
        <v>29576</v>
      </c>
      <c r="C10053" s="5" t="s">
        <v>526</v>
      </c>
      <c r="D10053" s="4" t="s">
        <v>29587</v>
      </c>
      <c r="E10053" s="9" t="s">
        <v>29588</v>
      </c>
      <c r="F10053" s="11"/>
      <c r="G10053" s="6"/>
      <c r="H10053" s="10"/>
      <c r="I10053" s="5" t="s">
        <v>28</v>
      </c>
      <c r="J10053" s="4" t="s">
        <v>903</v>
      </c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</row>
    <row r="10054">
      <c r="A10054" s="4" t="s">
        <v>10</v>
      </c>
      <c r="B10054" s="5" t="s">
        <v>29576</v>
      </c>
      <c r="C10054" s="5" t="s">
        <v>892</v>
      </c>
      <c r="D10054" s="4" t="s">
        <v>29589</v>
      </c>
      <c r="E10054" s="9" t="s">
        <v>29590</v>
      </c>
      <c r="F10054" s="8" t="s">
        <v>29591</v>
      </c>
      <c r="G10054" s="4" t="s">
        <v>5171</v>
      </c>
      <c r="H10054" s="5" t="s">
        <v>28488</v>
      </c>
      <c r="I10054" s="5" t="s">
        <v>23</v>
      </c>
      <c r="J10054" s="4" t="s">
        <v>1331</v>
      </c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</row>
    <row r="10055">
      <c r="A10055" s="4" t="s">
        <v>10</v>
      </c>
      <c r="B10055" s="5" t="s">
        <v>29576</v>
      </c>
      <c r="C10055" s="5" t="s">
        <v>29592</v>
      </c>
      <c r="D10055" s="4" t="s">
        <v>29593</v>
      </c>
      <c r="E10055" s="9" t="s">
        <v>29594</v>
      </c>
      <c r="F10055" s="8" t="s">
        <v>29595</v>
      </c>
      <c r="G10055" s="4" t="s">
        <v>526</v>
      </c>
      <c r="H10055" s="5" t="s">
        <v>16094</v>
      </c>
      <c r="I10055" s="5" t="s">
        <v>317</v>
      </c>
      <c r="J10055" s="4" t="s">
        <v>1050</v>
      </c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</row>
    <row r="10056">
      <c r="A10056" s="4" t="s">
        <v>10</v>
      </c>
      <c r="B10056" s="5" t="s">
        <v>29576</v>
      </c>
      <c r="C10056" s="5" t="s">
        <v>5958</v>
      </c>
      <c r="D10056" s="4" t="s">
        <v>2244</v>
      </c>
      <c r="E10056" s="9" t="s">
        <v>29596</v>
      </c>
      <c r="F10056" s="8" t="s">
        <v>29597</v>
      </c>
      <c r="G10056" s="4" t="s">
        <v>5171</v>
      </c>
      <c r="H10056" s="5" t="s">
        <v>21136</v>
      </c>
      <c r="I10056" s="5" t="s">
        <v>28</v>
      </c>
      <c r="J10056" s="4" t="s">
        <v>391</v>
      </c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</row>
    <row r="10057">
      <c r="A10057" s="4" t="s">
        <v>10</v>
      </c>
      <c r="B10057" s="5" t="s">
        <v>29576</v>
      </c>
      <c r="C10057" s="5" t="s">
        <v>578</v>
      </c>
      <c r="D10057" s="4" t="s">
        <v>29598</v>
      </c>
      <c r="E10057" s="9" t="s">
        <v>29599</v>
      </c>
      <c r="F10057" s="11"/>
      <c r="G10057" s="6"/>
      <c r="H10057" s="10"/>
      <c r="I10057" s="5" t="s">
        <v>16</v>
      </c>
      <c r="J10057" s="6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</row>
    <row r="10058">
      <c r="A10058" s="4" t="s">
        <v>10</v>
      </c>
      <c r="B10058" s="5" t="s">
        <v>29576</v>
      </c>
      <c r="C10058" s="5" t="s">
        <v>765</v>
      </c>
      <c r="D10058" s="4" t="s">
        <v>29600</v>
      </c>
      <c r="E10058" s="9" t="s">
        <v>29601</v>
      </c>
      <c r="F10058" s="8" t="s">
        <v>29602</v>
      </c>
      <c r="G10058" s="4" t="s">
        <v>487</v>
      </c>
      <c r="H10058" s="5" t="s">
        <v>1746</v>
      </c>
      <c r="I10058" s="5" t="s">
        <v>23</v>
      </c>
      <c r="J10058" s="4" t="s">
        <v>1194</v>
      </c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</row>
    <row r="10059">
      <c r="A10059" s="4" t="s">
        <v>10</v>
      </c>
      <c r="B10059" s="5" t="s">
        <v>29576</v>
      </c>
      <c r="C10059" s="5" t="s">
        <v>2722</v>
      </c>
      <c r="D10059" s="4" t="s">
        <v>29603</v>
      </c>
      <c r="E10059" s="9" t="s">
        <v>29604</v>
      </c>
      <c r="F10059" s="8" t="s">
        <v>29605</v>
      </c>
      <c r="G10059" s="4" t="s">
        <v>5171</v>
      </c>
      <c r="H10059" s="5" t="s">
        <v>996</v>
      </c>
      <c r="I10059" s="5" t="s">
        <v>23</v>
      </c>
      <c r="J10059" s="4" t="s">
        <v>734</v>
      </c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</row>
    <row r="10060">
      <c r="A10060" s="4" t="s">
        <v>10</v>
      </c>
      <c r="B10060" s="5" t="s">
        <v>29576</v>
      </c>
      <c r="C10060" s="5" t="s">
        <v>29606</v>
      </c>
      <c r="D10060" s="4" t="s">
        <v>29607</v>
      </c>
      <c r="E10060" s="9" t="s">
        <v>29608</v>
      </c>
      <c r="F10060" s="11"/>
      <c r="G10060" s="4" t="s">
        <v>1782</v>
      </c>
      <c r="H10060" s="10"/>
      <c r="I10060" s="5" t="s">
        <v>28</v>
      </c>
      <c r="J10060" s="4" t="s">
        <v>1358</v>
      </c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</row>
    <row r="10061">
      <c r="A10061" s="4" t="s">
        <v>10</v>
      </c>
      <c r="B10061" s="5" t="s">
        <v>29576</v>
      </c>
      <c r="C10061" s="5" t="s">
        <v>282</v>
      </c>
      <c r="D10061" s="4" t="s">
        <v>29609</v>
      </c>
      <c r="E10061" s="9" t="s">
        <v>29610</v>
      </c>
      <c r="F10061" s="8" t="s">
        <v>29611</v>
      </c>
      <c r="G10061" s="4" t="s">
        <v>1995</v>
      </c>
      <c r="H10061" s="10"/>
      <c r="I10061" s="5" t="s">
        <v>16</v>
      </c>
      <c r="J10061" s="6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</row>
    <row r="10062">
      <c r="A10062" s="4" t="s">
        <v>10</v>
      </c>
      <c r="B10062" s="5" t="s">
        <v>29576</v>
      </c>
      <c r="C10062" s="5" t="s">
        <v>5171</v>
      </c>
      <c r="D10062" s="4" t="s">
        <v>6870</v>
      </c>
      <c r="E10062" s="9" t="s">
        <v>29612</v>
      </c>
      <c r="F10062" s="8" t="s">
        <v>29613</v>
      </c>
      <c r="G10062" s="4" t="s">
        <v>30</v>
      </c>
      <c r="H10062" s="10"/>
      <c r="I10062" s="5" t="s">
        <v>16</v>
      </c>
      <c r="J10062" s="4" t="s">
        <v>17</v>
      </c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</row>
    <row r="10063">
      <c r="A10063" s="4" t="s">
        <v>10</v>
      </c>
      <c r="B10063" s="5" t="s">
        <v>29576</v>
      </c>
      <c r="C10063" s="5" t="s">
        <v>29614</v>
      </c>
      <c r="D10063" s="4" t="s">
        <v>29615</v>
      </c>
      <c r="E10063" s="9" t="s">
        <v>29616</v>
      </c>
      <c r="F10063" s="8" t="s">
        <v>29617</v>
      </c>
      <c r="G10063" s="4" t="s">
        <v>487</v>
      </c>
      <c r="H10063" s="5" t="s">
        <v>29618</v>
      </c>
      <c r="I10063" s="5" t="s">
        <v>28</v>
      </c>
      <c r="J10063" s="4" t="s">
        <v>1219</v>
      </c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</row>
    <row r="10064">
      <c r="A10064" s="4" t="s">
        <v>10</v>
      </c>
      <c r="B10064" s="5" t="s">
        <v>29576</v>
      </c>
      <c r="C10064" s="5" t="s">
        <v>378</v>
      </c>
      <c r="D10064" s="4" t="s">
        <v>29615</v>
      </c>
      <c r="E10064" s="9" t="s">
        <v>29619</v>
      </c>
      <c r="F10064" s="11"/>
      <c r="G10064" s="4" t="s">
        <v>29614</v>
      </c>
      <c r="H10064" s="5" t="s">
        <v>2251</v>
      </c>
      <c r="I10064" s="5" t="s">
        <v>28</v>
      </c>
      <c r="J10064" s="4" t="s">
        <v>654</v>
      </c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</row>
    <row r="10065">
      <c r="A10065" s="4" t="s">
        <v>10</v>
      </c>
      <c r="B10065" s="5" t="s">
        <v>29576</v>
      </c>
      <c r="C10065" s="5" t="s">
        <v>29620</v>
      </c>
      <c r="D10065" s="4" t="s">
        <v>29621</v>
      </c>
      <c r="E10065" s="9" t="s">
        <v>29622</v>
      </c>
      <c r="F10065" s="11"/>
      <c r="G10065" s="4" t="s">
        <v>29614</v>
      </c>
      <c r="H10065" s="5" t="s">
        <v>17010</v>
      </c>
      <c r="I10065" s="5" t="s">
        <v>28</v>
      </c>
      <c r="J10065" s="4" t="s">
        <v>391</v>
      </c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</row>
    <row r="10066">
      <c r="A10066" s="4" t="s">
        <v>10</v>
      </c>
      <c r="B10066" s="5" t="s">
        <v>29576</v>
      </c>
      <c r="C10066" s="5" t="s">
        <v>688</v>
      </c>
      <c r="D10066" s="4" t="s">
        <v>29623</v>
      </c>
      <c r="E10066" s="9" t="s">
        <v>29624</v>
      </c>
      <c r="F10066" s="8" t="s">
        <v>29625</v>
      </c>
      <c r="G10066" s="4" t="s">
        <v>1578</v>
      </c>
      <c r="H10066" s="5" t="s">
        <v>828</v>
      </c>
      <c r="I10066" s="5" t="s">
        <v>16</v>
      </c>
      <c r="J10066" s="4" t="s">
        <v>1099</v>
      </c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</row>
    <row r="10067">
      <c r="A10067" s="4" t="s">
        <v>10</v>
      </c>
      <c r="B10067" s="5" t="s">
        <v>29576</v>
      </c>
      <c r="C10067" s="5" t="s">
        <v>161</v>
      </c>
      <c r="D10067" s="4" t="s">
        <v>29626</v>
      </c>
      <c r="E10067" s="9" t="s">
        <v>29627</v>
      </c>
      <c r="F10067" s="11"/>
      <c r="G10067" s="4" t="s">
        <v>5171</v>
      </c>
      <c r="H10067" s="5" t="s">
        <v>23782</v>
      </c>
      <c r="I10067" s="5" t="s">
        <v>23</v>
      </c>
      <c r="J10067" s="4" t="s">
        <v>1643</v>
      </c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</row>
    <row r="10068">
      <c r="A10068" s="4" t="s">
        <v>10</v>
      </c>
      <c r="B10068" s="5" t="s">
        <v>29576</v>
      </c>
      <c r="C10068" s="5" t="s">
        <v>1578</v>
      </c>
      <c r="D10068" s="4" t="s">
        <v>29628</v>
      </c>
      <c r="E10068" s="9" t="s">
        <v>29629</v>
      </c>
      <c r="F10068" s="8" t="s">
        <v>29630</v>
      </c>
      <c r="G10068" s="4" t="s">
        <v>5171</v>
      </c>
      <c r="H10068" s="5" t="s">
        <v>2959</v>
      </c>
      <c r="I10068" s="5" t="s">
        <v>28</v>
      </c>
      <c r="J10068" s="4" t="s">
        <v>582</v>
      </c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</row>
    <row r="10069">
      <c r="A10069" s="4" t="s">
        <v>10</v>
      </c>
      <c r="B10069" s="5" t="s">
        <v>29631</v>
      </c>
      <c r="C10069" s="5" t="s">
        <v>487</v>
      </c>
      <c r="D10069" s="4" t="s">
        <v>9419</v>
      </c>
      <c r="E10069" s="9" t="s">
        <v>29632</v>
      </c>
      <c r="F10069" s="11"/>
      <c r="G10069" s="4" t="s">
        <v>5409</v>
      </c>
      <c r="H10069" s="5" t="s">
        <v>16613</v>
      </c>
      <c r="I10069" s="5" t="s">
        <v>97</v>
      </c>
      <c r="J10069" s="4" t="s">
        <v>257</v>
      </c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</row>
    <row r="10070">
      <c r="A10070" s="4" t="s">
        <v>10</v>
      </c>
      <c r="B10070" s="5" t="s">
        <v>29631</v>
      </c>
      <c r="C10070" s="5" t="s">
        <v>242</v>
      </c>
      <c r="D10070" s="4" t="s">
        <v>29633</v>
      </c>
      <c r="E10070" s="9" t="s">
        <v>29634</v>
      </c>
      <c r="F10070" s="8" t="s">
        <v>29635</v>
      </c>
      <c r="G10070" s="4" t="s">
        <v>10869</v>
      </c>
      <c r="H10070" s="5" t="s">
        <v>4540</v>
      </c>
      <c r="I10070" s="5" t="s">
        <v>23</v>
      </c>
      <c r="J10070" s="4" t="s">
        <v>839</v>
      </c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</row>
    <row r="10071">
      <c r="A10071" s="4" t="s">
        <v>10</v>
      </c>
      <c r="B10071" s="5" t="s">
        <v>29631</v>
      </c>
      <c r="C10071" s="5" t="s">
        <v>562</v>
      </c>
      <c r="D10071" s="4" t="s">
        <v>29636</v>
      </c>
      <c r="E10071" s="9" t="s">
        <v>29637</v>
      </c>
      <c r="F10071" s="8" t="s">
        <v>29638</v>
      </c>
      <c r="G10071" s="4" t="s">
        <v>3132</v>
      </c>
      <c r="H10071" s="5" t="s">
        <v>19435</v>
      </c>
      <c r="I10071" s="5" t="s">
        <v>68</v>
      </c>
      <c r="J10071" s="4" t="s">
        <v>1141</v>
      </c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</row>
    <row r="10072">
      <c r="A10072" s="4" t="s">
        <v>10</v>
      </c>
      <c r="B10072" s="5" t="s">
        <v>29631</v>
      </c>
      <c r="C10072" s="5" t="s">
        <v>738</v>
      </c>
      <c r="D10072" s="4" t="s">
        <v>29639</v>
      </c>
      <c r="E10072" s="9" t="s">
        <v>29640</v>
      </c>
      <c r="F10072" s="11"/>
      <c r="G10072" s="4" t="s">
        <v>5409</v>
      </c>
      <c r="H10072" s="5" t="s">
        <v>10248</v>
      </c>
      <c r="I10072" s="5" t="s">
        <v>97</v>
      </c>
      <c r="J10072" s="4" t="s">
        <v>257</v>
      </c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</row>
    <row r="10073">
      <c r="A10073" s="4" t="s">
        <v>10</v>
      </c>
      <c r="B10073" s="5" t="s">
        <v>29631</v>
      </c>
      <c r="C10073" s="5" t="s">
        <v>29641</v>
      </c>
      <c r="D10073" s="4" t="s">
        <v>29642</v>
      </c>
      <c r="E10073" s="9" t="s">
        <v>29643</v>
      </c>
      <c r="F10073" s="8" t="s">
        <v>29644</v>
      </c>
      <c r="G10073" s="4" t="s">
        <v>203</v>
      </c>
      <c r="H10073" s="5" t="s">
        <v>851</v>
      </c>
      <c r="I10073" s="5" t="s">
        <v>317</v>
      </c>
      <c r="J10073" s="4" t="s">
        <v>2372</v>
      </c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</row>
    <row r="10074">
      <c r="A10074" s="4" t="s">
        <v>10</v>
      </c>
      <c r="B10074" s="5" t="s">
        <v>29631</v>
      </c>
      <c r="C10074" s="5" t="s">
        <v>103</v>
      </c>
      <c r="D10074" s="4" t="s">
        <v>29645</v>
      </c>
      <c r="E10074" s="9" t="s">
        <v>29646</v>
      </c>
      <c r="F10074" s="11"/>
      <c r="G10074" s="4" t="s">
        <v>5409</v>
      </c>
      <c r="H10074" s="5" t="s">
        <v>7085</v>
      </c>
      <c r="I10074" s="5" t="s">
        <v>23</v>
      </c>
      <c r="J10074" s="4" t="s">
        <v>225</v>
      </c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</row>
    <row r="10075">
      <c r="A10075" s="4" t="s">
        <v>10</v>
      </c>
      <c r="B10075" s="5" t="s">
        <v>29631</v>
      </c>
      <c r="C10075" s="5" t="s">
        <v>5409</v>
      </c>
      <c r="D10075" s="4" t="s">
        <v>29647</v>
      </c>
      <c r="E10075" s="9" t="s">
        <v>29648</v>
      </c>
      <c r="F10075" s="8" t="s">
        <v>29649</v>
      </c>
      <c r="G10075" s="4" t="s">
        <v>10869</v>
      </c>
      <c r="H10075" s="5" t="s">
        <v>7477</v>
      </c>
      <c r="I10075" s="5" t="s">
        <v>23</v>
      </c>
      <c r="J10075" s="4" t="s">
        <v>1331</v>
      </c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</row>
    <row r="10076">
      <c r="A10076" s="4" t="s">
        <v>10</v>
      </c>
      <c r="B10076" s="5" t="s">
        <v>29631</v>
      </c>
      <c r="C10076" s="5" t="s">
        <v>378</v>
      </c>
      <c r="D10076" s="4" t="s">
        <v>998</v>
      </c>
      <c r="E10076" s="9" t="s">
        <v>29650</v>
      </c>
      <c r="F10076" s="11"/>
      <c r="G10076" s="4" t="s">
        <v>5409</v>
      </c>
      <c r="H10076" s="5" t="s">
        <v>10762</v>
      </c>
      <c r="I10076" s="5" t="s">
        <v>28</v>
      </c>
      <c r="J10076" s="4" t="s">
        <v>903</v>
      </c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</row>
    <row r="10077">
      <c r="A10077" s="4" t="s">
        <v>10</v>
      </c>
      <c r="B10077" s="5" t="s">
        <v>29651</v>
      </c>
      <c r="C10077" s="5" t="s">
        <v>12</v>
      </c>
      <c r="D10077" s="4" t="s">
        <v>29652</v>
      </c>
      <c r="E10077" s="9" t="s">
        <v>29653</v>
      </c>
      <c r="F10077" s="8" t="s">
        <v>29654</v>
      </c>
      <c r="G10077" s="4" t="s">
        <v>2138</v>
      </c>
      <c r="H10077" s="5" t="s">
        <v>6095</v>
      </c>
      <c r="I10077" s="5" t="s">
        <v>28</v>
      </c>
      <c r="J10077" s="4" t="s">
        <v>391</v>
      </c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</row>
    <row r="10078">
      <c r="A10078" s="4" t="s">
        <v>10</v>
      </c>
      <c r="B10078" s="5" t="s">
        <v>29651</v>
      </c>
      <c r="C10078" s="5" t="s">
        <v>1917</v>
      </c>
      <c r="D10078" s="4" t="s">
        <v>2461</v>
      </c>
      <c r="E10078" s="9" t="s">
        <v>29655</v>
      </c>
      <c r="F10078" s="8" t="s">
        <v>29656</v>
      </c>
      <c r="G10078" s="4" t="s">
        <v>1810</v>
      </c>
      <c r="H10078" s="10"/>
      <c r="I10078" s="5" t="s">
        <v>97</v>
      </c>
      <c r="J10078" s="4" t="s">
        <v>98</v>
      </c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</row>
    <row r="10079">
      <c r="A10079" s="4" t="s">
        <v>10</v>
      </c>
      <c r="B10079" s="5" t="s">
        <v>29651</v>
      </c>
      <c r="C10079" s="5" t="s">
        <v>2138</v>
      </c>
      <c r="D10079" s="4" t="s">
        <v>29657</v>
      </c>
      <c r="E10079" s="9" t="s">
        <v>29658</v>
      </c>
      <c r="F10079" s="8" t="s">
        <v>29659</v>
      </c>
      <c r="G10079" s="4" t="s">
        <v>1810</v>
      </c>
      <c r="H10079" s="10"/>
      <c r="I10079" s="5" t="s">
        <v>28</v>
      </c>
      <c r="J10079" s="4" t="s">
        <v>4113</v>
      </c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</row>
    <row r="10080">
      <c r="A10080" s="4" t="s">
        <v>57</v>
      </c>
      <c r="B10080" s="5" t="s">
        <v>29651</v>
      </c>
      <c r="C10080" s="5" t="s">
        <v>2334</v>
      </c>
      <c r="D10080" s="4" t="s">
        <v>29660</v>
      </c>
      <c r="E10080" s="9" t="s">
        <v>29661</v>
      </c>
      <c r="F10080" s="11"/>
      <c r="G10080" s="6"/>
      <c r="H10080" s="10"/>
      <c r="I10080" s="5" t="s">
        <v>28</v>
      </c>
      <c r="J10080" s="4" t="s">
        <v>60</v>
      </c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</row>
    <row r="10081">
      <c r="A10081" s="4" t="s">
        <v>10</v>
      </c>
      <c r="B10081" s="5" t="s">
        <v>29651</v>
      </c>
      <c r="C10081" s="5" t="s">
        <v>193</v>
      </c>
      <c r="D10081" s="4" t="s">
        <v>29662</v>
      </c>
      <c r="E10081" s="9" t="s">
        <v>29663</v>
      </c>
      <c r="F10081" s="11"/>
      <c r="G10081" s="6"/>
      <c r="H10081" s="10"/>
      <c r="I10081" s="5" t="s">
        <v>28</v>
      </c>
      <c r="J10081" s="6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</row>
    <row r="10082">
      <c r="A10082" s="4" t="s">
        <v>10</v>
      </c>
      <c r="B10082" s="5" t="s">
        <v>29651</v>
      </c>
      <c r="C10082" s="5" t="s">
        <v>299</v>
      </c>
      <c r="D10082" s="4" t="s">
        <v>29664</v>
      </c>
      <c r="E10082" s="9" t="s">
        <v>29665</v>
      </c>
      <c r="F10082" s="11"/>
      <c r="G10082" s="4" t="s">
        <v>2138</v>
      </c>
      <c r="H10082" s="5" t="s">
        <v>13553</v>
      </c>
      <c r="I10082" s="5" t="s">
        <v>16</v>
      </c>
      <c r="J10082" s="4" t="s">
        <v>1622</v>
      </c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</row>
    <row r="10083">
      <c r="A10083" s="4" t="s">
        <v>10</v>
      </c>
      <c r="B10083" s="5" t="s">
        <v>29651</v>
      </c>
      <c r="C10083" s="5" t="s">
        <v>22872</v>
      </c>
      <c r="D10083" s="4" t="s">
        <v>29666</v>
      </c>
      <c r="E10083" s="9" t="s">
        <v>29667</v>
      </c>
      <c r="F10083" s="8" t="s">
        <v>29668</v>
      </c>
      <c r="G10083" s="4" t="s">
        <v>2138</v>
      </c>
      <c r="H10083" s="5" t="s">
        <v>28866</v>
      </c>
      <c r="I10083" s="5" t="s">
        <v>28</v>
      </c>
      <c r="J10083" s="4" t="s">
        <v>1358</v>
      </c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</row>
    <row r="10084">
      <c r="A10084" s="4" t="s">
        <v>10</v>
      </c>
      <c r="B10084" s="5" t="s">
        <v>29651</v>
      </c>
      <c r="C10084" s="5" t="s">
        <v>29669</v>
      </c>
      <c r="D10084" s="4" t="s">
        <v>29670</v>
      </c>
      <c r="E10084" s="9" t="s">
        <v>29671</v>
      </c>
      <c r="F10084" s="11"/>
      <c r="G10084" s="4" t="s">
        <v>2138</v>
      </c>
      <c r="H10084" s="5" t="s">
        <v>29672</v>
      </c>
      <c r="I10084" s="5" t="s">
        <v>23</v>
      </c>
      <c r="J10084" s="4" t="s">
        <v>121</v>
      </c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</row>
    <row r="10085">
      <c r="A10085" s="4" t="s">
        <v>10</v>
      </c>
      <c r="B10085" s="5" t="s">
        <v>29651</v>
      </c>
      <c r="C10085" s="5" t="s">
        <v>688</v>
      </c>
      <c r="D10085" s="4" t="s">
        <v>29673</v>
      </c>
      <c r="E10085" s="9" t="s">
        <v>29674</v>
      </c>
      <c r="F10085" s="11"/>
      <c r="G10085" s="4" t="s">
        <v>17892</v>
      </c>
      <c r="H10085" s="10"/>
      <c r="I10085" s="5" t="s">
        <v>29675</v>
      </c>
      <c r="J10085" s="6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</row>
    <row r="10086">
      <c r="A10086" s="4" t="s">
        <v>57</v>
      </c>
      <c r="B10086" s="5" t="s">
        <v>29651</v>
      </c>
      <c r="C10086" s="10"/>
      <c r="D10086" s="4" t="s">
        <v>29676</v>
      </c>
      <c r="E10086" s="7"/>
      <c r="F10086" s="11"/>
      <c r="G10086" s="6"/>
      <c r="H10086" s="10"/>
      <c r="I10086" s="5" t="s">
        <v>28</v>
      </c>
      <c r="J10086" s="4" t="s">
        <v>60</v>
      </c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</row>
    <row r="10087">
      <c r="A10087" s="4" t="s">
        <v>10</v>
      </c>
      <c r="B10087" s="5" t="s">
        <v>29677</v>
      </c>
      <c r="C10087" s="5" t="s">
        <v>12966</v>
      </c>
      <c r="D10087" s="4" t="s">
        <v>29678</v>
      </c>
      <c r="E10087" s="9" t="s">
        <v>29679</v>
      </c>
      <c r="F10087" s="8" t="s">
        <v>29680</v>
      </c>
      <c r="G10087" s="4" t="s">
        <v>203</v>
      </c>
      <c r="H10087" s="10"/>
      <c r="I10087" s="5" t="s">
        <v>68</v>
      </c>
      <c r="J10087" s="4" t="s">
        <v>69</v>
      </c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</row>
    <row r="10088">
      <c r="A10088" s="4" t="s">
        <v>10</v>
      </c>
      <c r="B10088" s="5" t="s">
        <v>29677</v>
      </c>
      <c r="C10088" s="5" t="s">
        <v>6334</v>
      </c>
      <c r="D10088" s="4" t="s">
        <v>29681</v>
      </c>
      <c r="E10088" s="9" t="s">
        <v>29682</v>
      </c>
      <c r="F10088" s="11"/>
      <c r="G10088" s="4" t="s">
        <v>271</v>
      </c>
      <c r="H10088" s="10"/>
      <c r="I10088" s="5" t="s">
        <v>16</v>
      </c>
      <c r="J10088" s="4" t="s">
        <v>546</v>
      </c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</row>
    <row r="10089">
      <c r="A10089" s="4" t="s">
        <v>10</v>
      </c>
      <c r="B10089" s="5" t="s">
        <v>29677</v>
      </c>
      <c r="C10089" s="5" t="s">
        <v>6334</v>
      </c>
      <c r="D10089" s="6"/>
      <c r="E10089" s="7"/>
      <c r="F10089" s="11"/>
      <c r="G10089" s="4" t="s">
        <v>271</v>
      </c>
      <c r="H10089" s="10"/>
      <c r="I10089" s="10"/>
      <c r="J10089" s="6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</row>
    <row r="10090">
      <c r="A10090" s="4" t="s">
        <v>10</v>
      </c>
      <c r="B10090" s="5" t="s">
        <v>29677</v>
      </c>
      <c r="C10090" s="5" t="s">
        <v>76</v>
      </c>
      <c r="D10090" s="4" t="s">
        <v>29683</v>
      </c>
      <c r="E10090" s="9" t="s">
        <v>29684</v>
      </c>
      <c r="F10090" s="8" t="s">
        <v>29685</v>
      </c>
      <c r="G10090" s="4" t="s">
        <v>203</v>
      </c>
      <c r="H10090" s="5" t="s">
        <v>11443</v>
      </c>
      <c r="I10090" s="5" t="s">
        <v>23</v>
      </c>
      <c r="J10090" s="4" t="s">
        <v>126</v>
      </c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</row>
    <row r="10091">
      <c r="A10091" s="4" t="s">
        <v>10</v>
      </c>
      <c r="B10091" s="5" t="s">
        <v>29677</v>
      </c>
      <c r="C10091" s="5" t="s">
        <v>12306</v>
      </c>
      <c r="D10091" s="6"/>
      <c r="E10091" s="7"/>
      <c r="F10091" s="11"/>
      <c r="G10091" s="4" t="s">
        <v>242</v>
      </c>
      <c r="H10091" s="10"/>
      <c r="I10091" s="5" t="s">
        <v>292</v>
      </c>
      <c r="J10091" s="6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</row>
    <row r="10092">
      <c r="A10092" s="4" t="s">
        <v>10</v>
      </c>
      <c r="B10092" s="5" t="s">
        <v>29677</v>
      </c>
      <c r="C10092" s="5" t="s">
        <v>12306</v>
      </c>
      <c r="D10092" s="4" t="s">
        <v>29686</v>
      </c>
      <c r="E10092" s="9" t="s">
        <v>29687</v>
      </c>
      <c r="F10092" s="11"/>
      <c r="G10092" s="4" t="s">
        <v>251</v>
      </c>
      <c r="H10092" s="10"/>
      <c r="I10092" s="5" t="s">
        <v>16</v>
      </c>
      <c r="J10092" s="4" t="s">
        <v>1475</v>
      </c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</row>
    <row r="10093">
      <c r="A10093" s="4" t="s">
        <v>10</v>
      </c>
      <c r="B10093" s="5" t="s">
        <v>29677</v>
      </c>
      <c r="C10093" s="5" t="s">
        <v>4427</v>
      </c>
      <c r="D10093" s="4" t="s">
        <v>29688</v>
      </c>
      <c r="E10093" s="9" t="s">
        <v>29689</v>
      </c>
      <c r="F10093" s="8" t="s">
        <v>29690</v>
      </c>
      <c r="G10093" s="4" t="s">
        <v>203</v>
      </c>
      <c r="H10093" s="5" t="s">
        <v>2186</v>
      </c>
      <c r="I10093" s="5" t="s">
        <v>23</v>
      </c>
      <c r="J10093" s="4" t="s">
        <v>1068</v>
      </c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</row>
    <row r="10094">
      <c r="A10094" s="4" t="s">
        <v>10</v>
      </c>
      <c r="B10094" s="5" t="s">
        <v>29677</v>
      </c>
      <c r="C10094" s="5" t="s">
        <v>271</v>
      </c>
      <c r="D10094" s="4" t="s">
        <v>29691</v>
      </c>
      <c r="E10094" s="9" t="s">
        <v>29692</v>
      </c>
      <c r="F10094" s="8" t="s">
        <v>29693</v>
      </c>
      <c r="G10094" s="4" t="s">
        <v>242</v>
      </c>
      <c r="H10094" s="10"/>
      <c r="I10094" s="5" t="s">
        <v>68</v>
      </c>
      <c r="J10094" s="4" t="s">
        <v>205</v>
      </c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</row>
    <row r="10095">
      <c r="A10095" s="4" t="s">
        <v>10</v>
      </c>
      <c r="B10095" s="5" t="s">
        <v>29677</v>
      </c>
      <c r="C10095" s="5" t="s">
        <v>15222</v>
      </c>
      <c r="D10095" s="6"/>
      <c r="E10095" s="7"/>
      <c r="F10095" s="11"/>
      <c r="G10095" s="6"/>
      <c r="H10095" s="10"/>
      <c r="I10095" s="5" t="s">
        <v>292</v>
      </c>
      <c r="J10095" s="6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</row>
    <row r="10096">
      <c r="A10096" s="4" t="s">
        <v>10</v>
      </c>
      <c r="B10096" s="5" t="s">
        <v>29677</v>
      </c>
      <c r="C10096" s="5" t="s">
        <v>303</v>
      </c>
      <c r="D10096" s="4" t="s">
        <v>29694</v>
      </c>
      <c r="E10096" s="9" t="s">
        <v>29695</v>
      </c>
      <c r="F10096" s="11"/>
      <c r="G10096" s="4" t="s">
        <v>103</v>
      </c>
      <c r="H10096" s="5" t="s">
        <v>1754</v>
      </c>
      <c r="I10096" s="5" t="s">
        <v>68</v>
      </c>
      <c r="J10096" s="4" t="s">
        <v>169</v>
      </c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</row>
    <row r="10097">
      <c r="A10097" s="4" t="s">
        <v>10</v>
      </c>
      <c r="B10097" s="5" t="s">
        <v>29677</v>
      </c>
      <c r="C10097" s="5" t="s">
        <v>103</v>
      </c>
      <c r="D10097" s="4" t="s">
        <v>29696</v>
      </c>
      <c r="E10097" s="9" t="s">
        <v>29697</v>
      </c>
      <c r="F10097" s="8" t="s">
        <v>29698</v>
      </c>
      <c r="G10097" s="4" t="s">
        <v>203</v>
      </c>
      <c r="H10097" s="10"/>
      <c r="I10097" s="5" t="s">
        <v>68</v>
      </c>
      <c r="J10097" s="4" t="s">
        <v>69</v>
      </c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</row>
    <row r="10098">
      <c r="A10098" s="4" t="s">
        <v>10</v>
      </c>
      <c r="B10098" s="5" t="s">
        <v>29677</v>
      </c>
      <c r="C10098" s="5" t="s">
        <v>282</v>
      </c>
      <c r="D10098" s="4" t="s">
        <v>29699</v>
      </c>
      <c r="E10098" s="9" t="s">
        <v>29700</v>
      </c>
      <c r="F10098" s="8" t="s">
        <v>29701</v>
      </c>
      <c r="G10098" s="4" t="s">
        <v>203</v>
      </c>
      <c r="H10098" s="5" t="s">
        <v>13238</v>
      </c>
      <c r="I10098" s="5" t="s">
        <v>23</v>
      </c>
      <c r="J10098" s="4" t="s">
        <v>313</v>
      </c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</row>
    <row r="10099">
      <c r="A10099" s="4" t="s">
        <v>10</v>
      </c>
      <c r="B10099" s="5" t="s">
        <v>29677</v>
      </c>
      <c r="C10099" s="5" t="s">
        <v>149</v>
      </c>
      <c r="D10099" s="4" t="s">
        <v>29702</v>
      </c>
      <c r="E10099" s="9" t="s">
        <v>29703</v>
      </c>
      <c r="F10099" s="8" t="s">
        <v>29704</v>
      </c>
      <c r="G10099" s="4" t="s">
        <v>103</v>
      </c>
      <c r="H10099" s="5" t="s">
        <v>7765</v>
      </c>
      <c r="I10099" s="5" t="s">
        <v>68</v>
      </c>
      <c r="J10099" s="4" t="s">
        <v>199</v>
      </c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</row>
    <row r="10100">
      <c r="A10100" s="4" t="s">
        <v>10</v>
      </c>
      <c r="B10100" s="5" t="s">
        <v>29677</v>
      </c>
      <c r="C10100" s="5" t="s">
        <v>378</v>
      </c>
      <c r="D10100" s="4" t="s">
        <v>29705</v>
      </c>
      <c r="E10100" s="9" t="s">
        <v>29706</v>
      </c>
      <c r="F10100" s="11"/>
      <c r="G10100" s="4" t="s">
        <v>76</v>
      </c>
      <c r="H10100" s="5" t="s">
        <v>29707</v>
      </c>
      <c r="I10100" s="5" t="s">
        <v>317</v>
      </c>
      <c r="J10100" s="4" t="s">
        <v>323</v>
      </c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</row>
    <row r="10101">
      <c r="A10101" s="4" t="s">
        <v>10</v>
      </c>
      <c r="B10101" s="5" t="s">
        <v>29677</v>
      </c>
      <c r="C10101" s="5" t="s">
        <v>161</v>
      </c>
      <c r="D10101" s="4" t="s">
        <v>29708</v>
      </c>
      <c r="E10101" s="9" t="s">
        <v>29709</v>
      </c>
      <c r="F10101" s="8" t="s">
        <v>29710</v>
      </c>
      <c r="G10101" s="4" t="s">
        <v>103</v>
      </c>
      <c r="H10101" s="5" t="s">
        <v>29711</v>
      </c>
      <c r="I10101" s="5" t="s">
        <v>28</v>
      </c>
      <c r="J10101" s="4" t="s">
        <v>886</v>
      </c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</row>
    <row r="10102">
      <c r="A10102" s="4" t="s">
        <v>10</v>
      </c>
      <c r="B10102" s="5" t="s">
        <v>681</v>
      </c>
      <c r="C10102" s="5" t="s">
        <v>881</v>
      </c>
      <c r="D10102" s="4" t="s">
        <v>29712</v>
      </c>
      <c r="E10102" s="9" t="s">
        <v>29713</v>
      </c>
      <c r="F10102" s="11"/>
      <c r="G10102" s="4" t="s">
        <v>29714</v>
      </c>
      <c r="H10102" s="5" t="s">
        <v>26252</v>
      </c>
      <c r="I10102" s="5" t="s">
        <v>97</v>
      </c>
      <c r="J10102" s="4" t="s">
        <v>98</v>
      </c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</row>
    <row r="10103">
      <c r="A10103" s="4" t="s">
        <v>10</v>
      </c>
      <c r="B10103" s="5" t="s">
        <v>681</v>
      </c>
      <c r="C10103" s="5" t="s">
        <v>881</v>
      </c>
      <c r="D10103" s="4" t="s">
        <v>29715</v>
      </c>
      <c r="E10103" s="9" t="s">
        <v>29716</v>
      </c>
      <c r="F10103" s="11"/>
      <c r="G10103" s="4" t="s">
        <v>27440</v>
      </c>
      <c r="H10103" s="5" t="s">
        <v>795</v>
      </c>
      <c r="I10103" s="5" t="s">
        <v>23</v>
      </c>
      <c r="J10103" s="4" t="s">
        <v>1194</v>
      </c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</row>
    <row r="10104">
      <c r="A10104" s="4" t="s">
        <v>10</v>
      </c>
      <c r="B10104" s="5" t="s">
        <v>681</v>
      </c>
      <c r="C10104" s="5" t="s">
        <v>881</v>
      </c>
      <c r="D10104" s="4" t="s">
        <v>29717</v>
      </c>
      <c r="E10104" s="9" t="s">
        <v>29718</v>
      </c>
      <c r="F10104" s="8" t="s">
        <v>29719</v>
      </c>
      <c r="G10104" s="4" t="s">
        <v>18</v>
      </c>
      <c r="H10104" s="5" t="s">
        <v>29720</v>
      </c>
      <c r="I10104" s="5" t="s">
        <v>28</v>
      </c>
      <c r="J10104" s="4" t="s">
        <v>2460</v>
      </c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</row>
    <row r="10105">
      <c r="A10105" s="4" t="s">
        <v>10</v>
      </c>
      <c r="B10105" s="5" t="s">
        <v>681</v>
      </c>
      <c r="C10105" s="5" t="s">
        <v>881</v>
      </c>
      <c r="D10105" s="4" t="s">
        <v>29721</v>
      </c>
      <c r="E10105" s="7"/>
      <c r="F10105" s="8" t="s">
        <v>29722</v>
      </c>
      <c r="G10105" s="4" t="s">
        <v>757</v>
      </c>
      <c r="H10105" s="5" t="s">
        <v>21791</v>
      </c>
      <c r="I10105" s="5" t="s">
        <v>28</v>
      </c>
      <c r="J10105" s="4" t="s">
        <v>582</v>
      </c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</row>
    <row r="10106">
      <c r="A10106" s="4" t="s">
        <v>10</v>
      </c>
      <c r="B10106" s="5" t="s">
        <v>681</v>
      </c>
      <c r="C10106" s="5" t="s">
        <v>881</v>
      </c>
      <c r="D10106" s="4" t="s">
        <v>18633</v>
      </c>
      <c r="E10106" s="9" t="s">
        <v>29723</v>
      </c>
      <c r="F10106" s="11"/>
      <c r="G10106" s="4" t="s">
        <v>303</v>
      </c>
      <c r="H10106" s="5" t="s">
        <v>1503</v>
      </c>
      <c r="I10106" s="5" t="s">
        <v>16</v>
      </c>
      <c r="J10106" s="4" t="s">
        <v>17</v>
      </c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</row>
    <row r="10107">
      <c r="A10107" s="4" t="s">
        <v>230</v>
      </c>
      <c r="B10107" s="5" t="s">
        <v>681</v>
      </c>
      <c r="C10107" s="5" t="s">
        <v>29724</v>
      </c>
      <c r="D10107" s="4" t="s">
        <v>29725</v>
      </c>
      <c r="E10107" s="9" t="s">
        <v>29726</v>
      </c>
      <c r="F10107" s="8" t="s">
        <v>29727</v>
      </c>
      <c r="G10107" s="4" t="s">
        <v>1719</v>
      </c>
      <c r="H10107" s="5" t="s">
        <v>18828</v>
      </c>
      <c r="I10107" s="5" t="s">
        <v>28</v>
      </c>
      <c r="J10107" s="4" t="s">
        <v>35</v>
      </c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</row>
    <row r="10108">
      <c r="A10108" s="4" t="s">
        <v>10</v>
      </c>
      <c r="B10108" s="5" t="s">
        <v>681</v>
      </c>
      <c r="C10108" s="5" t="s">
        <v>19084</v>
      </c>
      <c r="D10108" s="4" t="s">
        <v>29728</v>
      </c>
      <c r="E10108" s="9" t="s">
        <v>29729</v>
      </c>
      <c r="F10108" s="8" t="s">
        <v>29730</v>
      </c>
      <c r="G10108" s="4" t="s">
        <v>757</v>
      </c>
      <c r="H10108" s="5" t="s">
        <v>1409</v>
      </c>
      <c r="I10108" s="5" t="s">
        <v>28</v>
      </c>
      <c r="J10108" s="4" t="s">
        <v>371</v>
      </c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</row>
    <row r="10109">
      <c r="A10109" s="4" t="s">
        <v>10</v>
      </c>
      <c r="B10109" s="5" t="s">
        <v>681</v>
      </c>
      <c r="C10109" s="5" t="s">
        <v>18</v>
      </c>
      <c r="D10109" s="4" t="s">
        <v>2517</v>
      </c>
      <c r="E10109" s="9" t="s">
        <v>29731</v>
      </c>
      <c r="F10109" s="8" t="s">
        <v>29732</v>
      </c>
      <c r="G10109" s="4" t="s">
        <v>1719</v>
      </c>
      <c r="H10109" s="10"/>
      <c r="I10109" s="5" t="s">
        <v>187</v>
      </c>
      <c r="J10109" s="4" t="s">
        <v>682</v>
      </c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</row>
    <row r="10110">
      <c r="A10110" s="4" t="s">
        <v>10</v>
      </c>
      <c r="B10110" s="5" t="s">
        <v>681</v>
      </c>
      <c r="C10110" s="5" t="s">
        <v>18</v>
      </c>
      <c r="D10110" s="4" t="s">
        <v>29733</v>
      </c>
      <c r="E10110" s="9" t="s">
        <v>29734</v>
      </c>
      <c r="F10110" s="8" t="s">
        <v>29735</v>
      </c>
      <c r="G10110" s="4" t="s">
        <v>29714</v>
      </c>
      <c r="H10110" s="5" t="s">
        <v>29736</v>
      </c>
      <c r="I10110" s="5" t="s">
        <v>28</v>
      </c>
      <c r="J10110" s="4" t="s">
        <v>4283</v>
      </c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</row>
    <row r="10111">
      <c r="A10111" s="4" t="s">
        <v>10</v>
      </c>
      <c r="B10111" s="5" t="s">
        <v>681</v>
      </c>
      <c r="C10111" s="5" t="s">
        <v>18</v>
      </c>
      <c r="D10111" s="4" t="s">
        <v>29737</v>
      </c>
      <c r="E10111" s="9" t="s">
        <v>29738</v>
      </c>
      <c r="F10111" s="8" t="s">
        <v>29739</v>
      </c>
      <c r="G10111" s="4" t="s">
        <v>2585</v>
      </c>
      <c r="H10111" s="5" t="s">
        <v>14710</v>
      </c>
      <c r="I10111" s="5" t="s">
        <v>28</v>
      </c>
      <c r="J10111" s="4" t="s">
        <v>903</v>
      </c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</row>
    <row r="10112">
      <c r="A10112" s="4" t="s">
        <v>10</v>
      </c>
      <c r="B10112" s="5" t="s">
        <v>681</v>
      </c>
      <c r="C10112" s="5" t="s">
        <v>18</v>
      </c>
      <c r="D10112" s="4" t="s">
        <v>29740</v>
      </c>
      <c r="E10112" s="7"/>
      <c r="F10112" s="8" t="s">
        <v>29741</v>
      </c>
      <c r="G10112" s="4" t="s">
        <v>2177</v>
      </c>
      <c r="H10112" s="10"/>
      <c r="I10112" s="5" t="s">
        <v>28</v>
      </c>
      <c r="J10112" s="4" t="s">
        <v>1609</v>
      </c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</row>
    <row r="10113">
      <c r="A10113" s="4" t="s">
        <v>10</v>
      </c>
      <c r="B10113" s="5" t="s">
        <v>681</v>
      </c>
      <c r="C10113" s="5" t="s">
        <v>18</v>
      </c>
      <c r="D10113" s="4" t="s">
        <v>29742</v>
      </c>
      <c r="E10113" s="9" t="s">
        <v>29743</v>
      </c>
      <c r="F10113" s="11"/>
      <c r="G10113" s="4" t="s">
        <v>14696</v>
      </c>
      <c r="H10113" s="5" t="s">
        <v>10842</v>
      </c>
      <c r="I10113" s="5" t="s">
        <v>68</v>
      </c>
      <c r="J10113" s="4" t="s">
        <v>626</v>
      </c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</row>
    <row r="10114">
      <c r="A10114" s="4" t="s">
        <v>10</v>
      </c>
      <c r="B10114" s="5" t="s">
        <v>681</v>
      </c>
      <c r="C10114" s="5" t="s">
        <v>4887</v>
      </c>
      <c r="D10114" s="4" t="s">
        <v>29744</v>
      </c>
      <c r="E10114" s="9" t="s">
        <v>29745</v>
      </c>
      <c r="F10114" s="8" t="s">
        <v>29746</v>
      </c>
      <c r="G10114" s="4" t="s">
        <v>5171</v>
      </c>
      <c r="H10114" s="10"/>
      <c r="I10114" s="5" t="s">
        <v>317</v>
      </c>
      <c r="J10114" s="4" t="s">
        <v>360</v>
      </c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</row>
    <row r="10115">
      <c r="A10115" s="4" t="s">
        <v>10</v>
      </c>
      <c r="B10115" s="5" t="s">
        <v>681</v>
      </c>
      <c r="C10115" s="5" t="s">
        <v>4887</v>
      </c>
      <c r="D10115" s="4" t="s">
        <v>29747</v>
      </c>
      <c r="E10115" s="9" t="s">
        <v>29748</v>
      </c>
      <c r="F10115" s="8" t="s">
        <v>29749</v>
      </c>
      <c r="G10115" s="4" t="s">
        <v>266</v>
      </c>
      <c r="H10115" s="5" t="s">
        <v>9977</v>
      </c>
      <c r="I10115" s="5" t="s">
        <v>1841</v>
      </c>
      <c r="J10115" s="4" t="s">
        <v>1842</v>
      </c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</row>
    <row r="10116">
      <c r="A10116" s="4" t="s">
        <v>10</v>
      </c>
      <c r="B10116" s="5" t="s">
        <v>681</v>
      </c>
      <c r="C10116" s="5" t="s">
        <v>439</v>
      </c>
      <c r="D10116" s="4" t="s">
        <v>29750</v>
      </c>
      <c r="E10116" s="9" t="s">
        <v>29751</v>
      </c>
      <c r="F10116" s="8" t="s">
        <v>29752</v>
      </c>
      <c r="G10116" s="4" t="s">
        <v>1499</v>
      </c>
      <c r="H10116" s="10"/>
      <c r="I10116" s="5" t="s">
        <v>28</v>
      </c>
      <c r="J10116" s="4" t="s">
        <v>1307</v>
      </c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</row>
    <row r="10117">
      <c r="A10117" s="4" t="s">
        <v>10</v>
      </c>
      <c r="B10117" s="5" t="s">
        <v>681</v>
      </c>
      <c r="C10117" s="5" t="s">
        <v>2138</v>
      </c>
      <c r="D10117" s="4" t="s">
        <v>29753</v>
      </c>
      <c r="E10117" s="9" t="s">
        <v>29754</v>
      </c>
      <c r="F10117" s="8" t="s">
        <v>29755</v>
      </c>
      <c r="G10117" s="4" t="s">
        <v>2177</v>
      </c>
      <c r="H10117" s="10"/>
      <c r="I10117" s="5" t="s">
        <v>97</v>
      </c>
      <c r="J10117" s="4" t="s">
        <v>98</v>
      </c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</row>
    <row r="10118">
      <c r="A10118" s="4" t="s">
        <v>10</v>
      </c>
      <c r="B10118" s="5" t="s">
        <v>681</v>
      </c>
      <c r="C10118" s="5" t="s">
        <v>29714</v>
      </c>
      <c r="D10118" s="4" t="s">
        <v>12990</v>
      </c>
      <c r="E10118" s="9" t="s">
        <v>29756</v>
      </c>
      <c r="F10118" s="11"/>
      <c r="G10118" s="4" t="s">
        <v>881</v>
      </c>
      <c r="H10118" s="10"/>
      <c r="I10118" s="5" t="s">
        <v>28</v>
      </c>
      <c r="J10118" s="4" t="s">
        <v>1449</v>
      </c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</row>
    <row r="10119">
      <c r="A10119" s="4" t="s">
        <v>10</v>
      </c>
      <c r="B10119" s="5" t="s">
        <v>681</v>
      </c>
      <c r="C10119" s="5" t="s">
        <v>1814</v>
      </c>
      <c r="D10119" s="4" t="s">
        <v>2944</v>
      </c>
      <c r="E10119" s="9" t="s">
        <v>29757</v>
      </c>
      <c r="F10119" s="11"/>
      <c r="G10119" s="4" t="s">
        <v>18</v>
      </c>
      <c r="H10119" s="5" t="s">
        <v>7769</v>
      </c>
      <c r="I10119" s="5" t="s">
        <v>28</v>
      </c>
      <c r="J10119" s="4" t="s">
        <v>1369</v>
      </c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</row>
    <row r="10120">
      <c r="A10120" s="4" t="s">
        <v>10</v>
      </c>
      <c r="B10120" s="5" t="s">
        <v>681</v>
      </c>
      <c r="C10120" s="5" t="s">
        <v>2377</v>
      </c>
      <c r="D10120" s="4" t="s">
        <v>29758</v>
      </c>
      <c r="E10120" s="9" t="s">
        <v>29759</v>
      </c>
      <c r="F10120" s="11"/>
      <c r="G10120" s="4" t="s">
        <v>2142</v>
      </c>
      <c r="H10120" s="5" t="s">
        <v>18037</v>
      </c>
      <c r="I10120" s="5" t="s">
        <v>16</v>
      </c>
      <c r="J10120" s="4" t="s">
        <v>165</v>
      </c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</row>
    <row r="10121">
      <c r="A10121" s="4" t="s">
        <v>10</v>
      </c>
      <c r="B10121" s="5" t="s">
        <v>681</v>
      </c>
      <c r="C10121" s="5" t="s">
        <v>644</v>
      </c>
      <c r="D10121" s="4" t="s">
        <v>29760</v>
      </c>
      <c r="E10121" s="9" t="s">
        <v>29761</v>
      </c>
      <c r="F10121" s="11"/>
      <c r="G10121" s="4" t="s">
        <v>18</v>
      </c>
      <c r="H10121" s="5" t="s">
        <v>7525</v>
      </c>
      <c r="I10121" s="5" t="s">
        <v>68</v>
      </c>
      <c r="J10121" s="4" t="s">
        <v>169</v>
      </c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</row>
    <row r="10122">
      <c r="A10122" s="4" t="s">
        <v>10</v>
      </c>
      <c r="B10122" s="5" t="s">
        <v>681</v>
      </c>
      <c r="C10122" s="5" t="s">
        <v>242</v>
      </c>
      <c r="D10122" s="4" t="s">
        <v>29762</v>
      </c>
      <c r="E10122" s="9" t="s">
        <v>29763</v>
      </c>
      <c r="F10122" s="8" t="s">
        <v>29764</v>
      </c>
      <c r="G10122" s="4" t="s">
        <v>2770</v>
      </c>
      <c r="H10122" s="5" t="s">
        <v>29765</v>
      </c>
      <c r="I10122" s="5" t="s">
        <v>28</v>
      </c>
      <c r="J10122" s="4" t="s">
        <v>1219</v>
      </c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</row>
    <row r="10123">
      <c r="A10123" s="4" t="s">
        <v>10</v>
      </c>
      <c r="B10123" s="5" t="s">
        <v>681</v>
      </c>
      <c r="C10123" s="5" t="s">
        <v>5914</v>
      </c>
      <c r="D10123" s="4" t="s">
        <v>29766</v>
      </c>
      <c r="E10123" s="9" t="s">
        <v>29767</v>
      </c>
      <c r="F10123" s="11"/>
      <c r="G10123" s="4" t="s">
        <v>4887</v>
      </c>
      <c r="H10123" s="5" t="s">
        <v>4388</v>
      </c>
      <c r="I10123" s="5" t="s">
        <v>1841</v>
      </c>
      <c r="J10123" s="4" t="s">
        <v>1842</v>
      </c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</row>
    <row r="10124">
      <c r="A10124" s="4" t="s">
        <v>10</v>
      </c>
      <c r="B10124" s="5" t="s">
        <v>681</v>
      </c>
      <c r="C10124" s="5" t="s">
        <v>2585</v>
      </c>
      <c r="D10124" s="4" t="s">
        <v>2686</v>
      </c>
      <c r="E10124" s="9" t="s">
        <v>29768</v>
      </c>
      <c r="F10124" s="11"/>
      <c r="G10124" s="4" t="s">
        <v>2177</v>
      </c>
      <c r="H10124" s="10"/>
      <c r="I10124" s="5" t="s">
        <v>97</v>
      </c>
      <c r="J10124" s="4" t="s">
        <v>98</v>
      </c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</row>
    <row r="10125">
      <c r="A10125" s="4" t="s">
        <v>10</v>
      </c>
      <c r="B10125" s="5" t="s">
        <v>681</v>
      </c>
      <c r="C10125" s="5" t="s">
        <v>1798</v>
      </c>
      <c r="D10125" s="4" t="s">
        <v>29769</v>
      </c>
      <c r="E10125" s="9" t="s">
        <v>29770</v>
      </c>
      <c r="F10125" s="8" t="s">
        <v>29771</v>
      </c>
      <c r="G10125" s="4" t="s">
        <v>17831</v>
      </c>
      <c r="H10125" s="10"/>
      <c r="I10125" s="5" t="s">
        <v>317</v>
      </c>
      <c r="J10125" s="4" t="s">
        <v>1075</v>
      </c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</row>
    <row r="10126">
      <c r="A10126" s="4" t="s">
        <v>10</v>
      </c>
      <c r="B10126" s="5" t="s">
        <v>681</v>
      </c>
      <c r="C10126" s="5" t="s">
        <v>562</v>
      </c>
      <c r="D10126" s="4" t="s">
        <v>29772</v>
      </c>
      <c r="E10126" s="9" t="s">
        <v>29773</v>
      </c>
      <c r="F10126" s="8" t="s">
        <v>29774</v>
      </c>
      <c r="G10126" s="4" t="s">
        <v>1814</v>
      </c>
      <c r="H10126" s="5" t="s">
        <v>2892</v>
      </c>
      <c r="I10126" s="5" t="s">
        <v>23</v>
      </c>
      <c r="J10126" s="4" t="s">
        <v>1194</v>
      </c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</row>
    <row r="10127">
      <c r="A10127" s="4" t="s">
        <v>10</v>
      </c>
      <c r="B10127" s="5" t="s">
        <v>681</v>
      </c>
      <c r="C10127" s="5" t="s">
        <v>1962</v>
      </c>
      <c r="D10127" s="4" t="s">
        <v>29775</v>
      </c>
      <c r="E10127" s="9" t="s">
        <v>29776</v>
      </c>
      <c r="F10127" s="11"/>
      <c r="G10127" s="4" t="s">
        <v>18</v>
      </c>
      <c r="H10127" s="5" t="s">
        <v>29777</v>
      </c>
      <c r="I10127" s="5" t="s">
        <v>23</v>
      </c>
      <c r="J10127" s="4" t="s">
        <v>839</v>
      </c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</row>
    <row r="10128">
      <c r="A10128" s="4" t="s">
        <v>10</v>
      </c>
      <c r="B10128" s="5" t="s">
        <v>681</v>
      </c>
      <c r="C10128" s="5" t="s">
        <v>17568</v>
      </c>
      <c r="D10128" s="4" t="s">
        <v>29778</v>
      </c>
      <c r="E10128" s="9" t="s">
        <v>29779</v>
      </c>
      <c r="F10128" s="8" t="s">
        <v>29780</v>
      </c>
      <c r="G10128" s="4" t="s">
        <v>757</v>
      </c>
      <c r="H10128" s="5" t="s">
        <v>2500</v>
      </c>
      <c r="I10128" s="5" t="s">
        <v>28</v>
      </c>
      <c r="J10128" s="4" t="s">
        <v>1369</v>
      </c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</row>
    <row r="10129">
      <c r="A10129" s="4" t="s">
        <v>10</v>
      </c>
      <c r="B10129" s="5" t="s">
        <v>681</v>
      </c>
      <c r="C10129" s="5" t="s">
        <v>1499</v>
      </c>
      <c r="D10129" s="4" t="s">
        <v>29781</v>
      </c>
      <c r="E10129" s="9" t="s">
        <v>29782</v>
      </c>
      <c r="F10129" s="8" t="s">
        <v>29783</v>
      </c>
      <c r="G10129" s="4" t="s">
        <v>482</v>
      </c>
      <c r="H10129" s="5" t="s">
        <v>14234</v>
      </c>
      <c r="I10129" s="5" t="s">
        <v>187</v>
      </c>
      <c r="J10129" s="4" t="s">
        <v>284</v>
      </c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</row>
    <row r="10130">
      <c r="A10130" s="4" t="s">
        <v>10</v>
      </c>
      <c r="B10130" s="5" t="s">
        <v>681</v>
      </c>
      <c r="C10130" s="5" t="s">
        <v>1499</v>
      </c>
      <c r="D10130" s="4" t="s">
        <v>29784</v>
      </c>
      <c r="E10130" s="9" t="s">
        <v>29785</v>
      </c>
      <c r="F10130" s="11"/>
      <c r="G10130" s="4" t="s">
        <v>4656</v>
      </c>
      <c r="H10130" s="5" t="s">
        <v>29786</v>
      </c>
      <c r="I10130" s="5" t="s">
        <v>28</v>
      </c>
      <c r="J10130" s="4" t="s">
        <v>41</v>
      </c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</row>
    <row r="10131">
      <c r="A10131" s="4" t="s">
        <v>2373</v>
      </c>
      <c r="B10131" s="5" t="s">
        <v>681</v>
      </c>
      <c r="C10131" s="5" t="s">
        <v>258</v>
      </c>
      <c r="D10131" s="4" t="s">
        <v>29787</v>
      </c>
      <c r="E10131" s="9" t="s">
        <v>29788</v>
      </c>
      <c r="F10131" s="11"/>
      <c r="G10131" s="4" t="s">
        <v>29724</v>
      </c>
      <c r="H10131" s="5" t="s">
        <v>2102</v>
      </c>
      <c r="I10131" s="5" t="s">
        <v>317</v>
      </c>
      <c r="J10131" s="4" t="s">
        <v>328</v>
      </c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</row>
    <row r="10132">
      <c r="A10132" s="4" t="s">
        <v>10</v>
      </c>
      <c r="B10132" s="5" t="s">
        <v>681</v>
      </c>
      <c r="C10132" s="5" t="s">
        <v>76</v>
      </c>
      <c r="D10132" s="4" t="s">
        <v>29789</v>
      </c>
      <c r="E10132" s="9" t="s">
        <v>29790</v>
      </c>
      <c r="F10132" s="8" t="s">
        <v>29791</v>
      </c>
      <c r="G10132" s="4" t="s">
        <v>2585</v>
      </c>
      <c r="H10132" s="5" t="s">
        <v>15360</v>
      </c>
      <c r="I10132" s="5" t="s">
        <v>68</v>
      </c>
      <c r="J10132" s="4" t="s">
        <v>635</v>
      </c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</row>
    <row r="10133">
      <c r="A10133" s="4" t="s">
        <v>10</v>
      </c>
      <c r="B10133" s="5" t="s">
        <v>681</v>
      </c>
      <c r="C10133" s="5" t="s">
        <v>9210</v>
      </c>
      <c r="D10133" s="4" t="s">
        <v>29733</v>
      </c>
      <c r="E10133" s="9" t="s">
        <v>29792</v>
      </c>
      <c r="F10133" s="11"/>
      <c r="G10133" s="4" t="s">
        <v>18</v>
      </c>
      <c r="H10133" s="5" t="s">
        <v>25836</v>
      </c>
      <c r="I10133" s="5" t="s">
        <v>28</v>
      </c>
      <c r="J10133" s="4" t="s">
        <v>2106</v>
      </c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</row>
    <row r="10134">
      <c r="A10134" s="4" t="s">
        <v>10</v>
      </c>
      <c r="B10134" s="5" t="s">
        <v>681</v>
      </c>
      <c r="C10134" s="5" t="s">
        <v>9210</v>
      </c>
      <c r="D10134" s="4" t="s">
        <v>29793</v>
      </c>
      <c r="E10134" s="9" t="s">
        <v>29794</v>
      </c>
      <c r="F10134" s="11"/>
      <c r="G10134" s="4" t="s">
        <v>881</v>
      </c>
      <c r="H10134" s="5" t="s">
        <v>29795</v>
      </c>
      <c r="I10134" s="5" t="s">
        <v>23</v>
      </c>
      <c r="J10134" s="4" t="s">
        <v>376</v>
      </c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</row>
    <row r="10135">
      <c r="A10135" s="4" t="s">
        <v>10</v>
      </c>
      <c r="B10135" s="5" t="s">
        <v>681</v>
      </c>
      <c r="C10135" s="5" t="s">
        <v>251</v>
      </c>
      <c r="D10135" s="4" t="s">
        <v>13813</v>
      </c>
      <c r="E10135" s="9" t="s">
        <v>29796</v>
      </c>
      <c r="F10135" s="11"/>
      <c r="G10135" s="4" t="s">
        <v>562</v>
      </c>
      <c r="H10135" s="5" t="s">
        <v>18222</v>
      </c>
      <c r="I10135" s="5" t="s">
        <v>23</v>
      </c>
      <c r="J10135" s="4" t="s">
        <v>376</v>
      </c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</row>
    <row r="10136">
      <c r="A10136" s="4" t="s">
        <v>10</v>
      </c>
      <c r="B10136" s="5" t="s">
        <v>681</v>
      </c>
      <c r="C10136" s="5" t="s">
        <v>2177</v>
      </c>
      <c r="D10136" s="4" t="s">
        <v>761</v>
      </c>
      <c r="E10136" s="9" t="s">
        <v>29797</v>
      </c>
      <c r="F10136" s="8" t="s">
        <v>29798</v>
      </c>
      <c r="G10136" s="4" t="s">
        <v>2138</v>
      </c>
      <c r="H10136" s="10"/>
      <c r="I10136" s="5" t="s">
        <v>187</v>
      </c>
      <c r="J10136" s="4" t="s">
        <v>188</v>
      </c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</row>
    <row r="10137">
      <c r="A10137" s="4" t="s">
        <v>10</v>
      </c>
      <c r="B10137" s="5" t="s">
        <v>681</v>
      </c>
      <c r="C10137" s="5" t="s">
        <v>2177</v>
      </c>
      <c r="D10137" s="4" t="s">
        <v>678</v>
      </c>
      <c r="E10137" s="9" t="s">
        <v>29799</v>
      </c>
      <c r="F10137" s="8" t="s">
        <v>29800</v>
      </c>
      <c r="G10137" s="4" t="s">
        <v>491</v>
      </c>
      <c r="H10137" s="10"/>
      <c r="I10137" s="5" t="s">
        <v>187</v>
      </c>
      <c r="J10137" s="4" t="s">
        <v>188</v>
      </c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</row>
    <row r="10138">
      <c r="A10138" s="4" t="s">
        <v>10</v>
      </c>
      <c r="B10138" s="5" t="s">
        <v>681</v>
      </c>
      <c r="C10138" s="5" t="s">
        <v>2177</v>
      </c>
      <c r="D10138" s="4" t="s">
        <v>29801</v>
      </c>
      <c r="E10138" s="9" t="s">
        <v>29802</v>
      </c>
      <c r="F10138" s="11"/>
      <c r="G10138" s="4" t="s">
        <v>18</v>
      </c>
      <c r="H10138" s="5" t="s">
        <v>11727</v>
      </c>
      <c r="I10138" s="5" t="s">
        <v>23</v>
      </c>
      <c r="J10138" s="4" t="s">
        <v>1331</v>
      </c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</row>
    <row r="10139">
      <c r="A10139" s="4" t="s">
        <v>10</v>
      </c>
      <c r="B10139" s="5" t="s">
        <v>681</v>
      </c>
      <c r="C10139" s="5" t="s">
        <v>2177</v>
      </c>
      <c r="D10139" s="4" t="s">
        <v>29803</v>
      </c>
      <c r="E10139" s="9" t="s">
        <v>29804</v>
      </c>
      <c r="F10139" s="8" t="s">
        <v>29805</v>
      </c>
      <c r="G10139" s="4" t="s">
        <v>2585</v>
      </c>
      <c r="H10139" s="5" t="s">
        <v>1372</v>
      </c>
      <c r="I10139" s="5" t="s">
        <v>16</v>
      </c>
      <c r="J10139" s="4" t="s">
        <v>2485</v>
      </c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</row>
    <row r="10140">
      <c r="A10140" s="4" t="s">
        <v>856</v>
      </c>
      <c r="B10140" s="5" t="s">
        <v>681</v>
      </c>
      <c r="C10140" s="5" t="s">
        <v>29806</v>
      </c>
      <c r="D10140" s="4" t="s">
        <v>29807</v>
      </c>
      <c r="E10140" s="9" t="s">
        <v>29808</v>
      </c>
      <c r="F10140" s="11"/>
      <c r="G10140" s="6"/>
      <c r="H10140" s="10"/>
      <c r="I10140" s="5" t="s">
        <v>28</v>
      </c>
      <c r="J10140" s="4" t="s">
        <v>60</v>
      </c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</row>
    <row r="10141">
      <c r="A10141" s="4" t="s">
        <v>10</v>
      </c>
      <c r="B10141" s="5" t="s">
        <v>681</v>
      </c>
      <c r="C10141" s="5" t="s">
        <v>203</v>
      </c>
      <c r="D10141" s="4" t="s">
        <v>29809</v>
      </c>
      <c r="E10141" s="9" t="s">
        <v>29810</v>
      </c>
      <c r="F10141" s="8" t="s">
        <v>29811</v>
      </c>
      <c r="G10141" s="4" t="s">
        <v>303</v>
      </c>
      <c r="H10141" s="5" t="s">
        <v>23046</v>
      </c>
      <c r="I10141" s="5" t="s">
        <v>28</v>
      </c>
      <c r="J10141" s="4" t="s">
        <v>1358</v>
      </c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</row>
    <row r="10142">
      <c r="A10142" s="4" t="s">
        <v>10</v>
      </c>
      <c r="B10142" s="5" t="s">
        <v>681</v>
      </c>
      <c r="C10142" s="5" t="s">
        <v>203</v>
      </c>
      <c r="D10142" s="4" t="s">
        <v>29812</v>
      </c>
      <c r="E10142" s="7"/>
      <c r="F10142" s="11"/>
      <c r="G10142" s="4" t="s">
        <v>4887</v>
      </c>
      <c r="H10142" s="5" t="s">
        <v>18070</v>
      </c>
      <c r="I10142" s="5" t="s">
        <v>16</v>
      </c>
      <c r="J10142" s="4" t="s">
        <v>17</v>
      </c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</row>
    <row r="10143">
      <c r="A10143" s="4" t="s">
        <v>10</v>
      </c>
      <c r="B10143" s="5" t="s">
        <v>681</v>
      </c>
      <c r="C10143" s="5" t="s">
        <v>1850</v>
      </c>
      <c r="D10143" s="4" t="s">
        <v>29813</v>
      </c>
      <c r="E10143" s="9" t="s">
        <v>29814</v>
      </c>
      <c r="F10143" s="8" t="s">
        <v>29815</v>
      </c>
      <c r="G10143" s="4" t="s">
        <v>2177</v>
      </c>
      <c r="H10143" s="5" t="s">
        <v>6891</v>
      </c>
      <c r="I10143" s="5" t="s">
        <v>23</v>
      </c>
      <c r="J10143" s="4" t="s">
        <v>225</v>
      </c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</row>
    <row r="10144">
      <c r="A10144" s="4" t="s">
        <v>10</v>
      </c>
      <c r="B10144" s="5" t="s">
        <v>681</v>
      </c>
      <c r="C10144" s="5" t="s">
        <v>17831</v>
      </c>
      <c r="D10144" s="4" t="s">
        <v>29816</v>
      </c>
      <c r="E10144" s="9" t="s">
        <v>29817</v>
      </c>
      <c r="F10144" s="8" t="s">
        <v>29818</v>
      </c>
      <c r="G10144" s="4" t="s">
        <v>29714</v>
      </c>
      <c r="H10144" s="5" t="s">
        <v>1781</v>
      </c>
      <c r="I10144" s="5" t="s">
        <v>28</v>
      </c>
      <c r="J10144" s="4" t="s">
        <v>1449</v>
      </c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</row>
    <row r="10145">
      <c r="A10145" s="4" t="s">
        <v>10</v>
      </c>
      <c r="B10145" s="5" t="s">
        <v>681</v>
      </c>
      <c r="C10145" s="5" t="s">
        <v>425</v>
      </c>
      <c r="D10145" s="4" t="s">
        <v>29819</v>
      </c>
      <c r="E10145" s="9" t="s">
        <v>29820</v>
      </c>
      <c r="F10145" s="8" t="s">
        <v>29820</v>
      </c>
      <c r="G10145" s="4" t="s">
        <v>18</v>
      </c>
      <c r="H10145" s="5" t="s">
        <v>10712</v>
      </c>
      <c r="I10145" s="5" t="s">
        <v>23</v>
      </c>
      <c r="J10145" s="4" t="s">
        <v>1315</v>
      </c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</row>
    <row r="10146">
      <c r="A10146" s="4" t="s">
        <v>10</v>
      </c>
      <c r="B10146" s="5" t="s">
        <v>681</v>
      </c>
      <c r="C10146" s="5" t="s">
        <v>578</v>
      </c>
      <c r="D10146" s="4" t="s">
        <v>29821</v>
      </c>
      <c r="E10146" s="9" t="s">
        <v>29822</v>
      </c>
      <c r="F10146" s="8" t="s">
        <v>29823</v>
      </c>
      <c r="G10146" s="4" t="s">
        <v>5171</v>
      </c>
      <c r="H10146" s="5" t="s">
        <v>843</v>
      </c>
      <c r="I10146" s="5" t="s">
        <v>80</v>
      </c>
      <c r="J10146" s="4" t="s">
        <v>1483</v>
      </c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</row>
    <row r="10147">
      <c r="A10147" s="4" t="s">
        <v>10</v>
      </c>
      <c r="B10147" s="5" t="s">
        <v>681</v>
      </c>
      <c r="C10147" s="5" t="s">
        <v>4375</v>
      </c>
      <c r="D10147" s="4" t="s">
        <v>29824</v>
      </c>
      <c r="E10147" s="9" t="s">
        <v>29825</v>
      </c>
      <c r="F10147" s="8" t="s">
        <v>29826</v>
      </c>
      <c r="G10147" s="4" t="s">
        <v>29714</v>
      </c>
      <c r="H10147" s="5" t="s">
        <v>25286</v>
      </c>
      <c r="I10147" s="5" t="s">
        <v>28</v>
      </c>
      <c r="J10147" s="6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</row>
    <row r="10148">
      <c r="A10148" s="4" t="s">
        <v>10</v>
      </c>
      <c r="B10148" s="5" t="s">
        <v>681</v>
      </c>
      <c r="C10148" s="5" t="s">
        <v>1032</v>
      </c>
      <c r="D10148" s="6"/>
      <c r="E10148" s="7"/>
      <c r="F10148" s="11"/>
      <c r="G10148" s="4" t="s">
        <v>6012</v>
      </c>
      <c r="H10148" s="10"/>
      <c r="I10148" s="10"/>
      <c r="J10148" s="6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</row>
    <row r="10149">
      <c r="A10149" s="4" t="s">
        <v>10</v>
      </c>
      <c r="B10149" s="5" t="s">
        <v>681</v>
      </c>
      <c r="C10149" s="5" t="s">
        <v>757</v>
      </c>
      <c r="D10149" s="4" t="s">
        <v>29827</v>
      </c>
      <c r="E10149" s="9" t="s">
        <v>29828</v>
      </c>
      <c r="F10149" s="8" t="s">
        <v>29829</v>
      </c>
      <c r="G10149" s="4" t="s">
        <v>5075</v>
      </c>
      <c r="H10149" s="5" t="s">
        <v>17598</v>
      </c>
      <c r="I10149" s="5" t="s">
        <v>187</v>
      </c>
      <c r="J10149" s="4" t="s">
        <v>429</v>
      </c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</row>
    <row r="10150">
      <c r="A10150" s="4" t="s">
        <v>10</v>
      </c>
      <c r="B10150" s="5" t="s">
        <v>681</v>
      </c>
      <c r="C10150" s="5" t="s">
        <v>1491</v>
      </c>
      <c r="D10150" s="4" t="s">
        <v>29830</v>
      </c>
      <c r="E10150" s="9" t="s">
        <v>29831</v>
      </c>
      <c r="F10150" s="8" t="s">
        <v>29832</v>
      </c>
      <c r="G10150" s="4" t="s">
        <v>18</v>
      </c>
      <c r="H10150" s="5" t="s">
        <v>6471</v>
      </c>
      <c r="I10150" s="5" t="s">
        <v>28</v>
      </c>
      <c r="J10150" s="4" t="s">
        <v>582</v>
      </c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</row>
    <row r="10151">
      <c r="A10151" s="4" t="s">
        <v>10</v>
      </c>
      <c r="B10151" s="5" t="s">
        <v>681</v>
      </c>
      <c r="C10151" s="5" t="s">
        <v>14696</v>
      </c>
      <c r="D10151" s="4" t="s">
        <v>29833</v>
      </c>
      <c r="E10151" s="9" t="s">
        <v>29834</v>
      </c>
      <c r="F10151" s="8" t="s">
        <v>29835</v>
      </c>
      <c r="G10151" s="4" t="s">
        <v>439</v>
      </c>
      <c r="H10151" s="5" t="s">
        <v>5933</v>
      </c>
      <c r="I10151" s="5" t="s">
        <v>23</v>
      </c>
      <c r="J10151" s="4" t="s">
        <v>280</v>
      </c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</row>
    <row r="10152">
      <c r="A10152" s="4" t="s">
        <v>10</v>
      </c>
      <c r="B10152" s="5" t="s">
        <v>681</v>
      </c>
      <c r="C10152" s="5" t="s">
        <v>303</v>
      </c>
      <c r="D10152" s="4" t="s">
        <v>29836</v>
      </c>
      <c r="E10152" s="9" t="s">
        <v>29837</v>
      </c>
      <c r="F10152" s="8" t="s">
        <v>29838</v>
      </c>
      <c r="G10152" s="4" t="s">
        <v>29714</v>
      </c>
      <c r="H10152" s="5" t="s">
        <v>3655</v>
      </c>
      <c r="I10152" s="5" t="s">
        <v>23</v>
      </c>
      <c r="J10152" s="4" t="s">
        <v>24</v>
      </c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</row>
    <row r="10153">
      <c r="A10153" s="4" t="s">
        <v>10</v>
      </c>
      <c r="B10153" s="5" t="s">
        <v>681</v>
      </c>
      <c r="C10153" s="5" t="s">
        <v>303</v>
      </c>
      <c r="D10153" s="4" t="s">
        <v>29839</v>
      </c>
      <c r="E10153" s="9" t="s">
        <v>29840</v>
      </c>
      <c r="F10153" s="8" t="s">
        <v>29841</v>
      </c>
      <c r="G10153" s="4" t="s">
        <v>2585</v>
      </c>
      <c r="H10153" s="5" t="s">
        <v>9492</v>
      </c>
      <c r="I10153" s="5" t="s">
        <v>80</v>
      </c>
      <c r="J10153" s="4" t="s">
        <v>1483</v>
      </c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</row>
    <row r="10154">
      <c r="A10154" s="4" t="s">
        <v>10</v>
      </c>
      <c r="B10154" s="5" t="s">
        <v>681</v>
      </c>
      <c r="C10154" s="5" t="s">
        <v>10993</v>
      </c>
      <c r="D10154" s="4" t="s">
        <v>29842</v>
      </c>
      <c r="E10154" s="9" t="s">
        <v>29843</v>
      </c>
      <c r="F10154" s="11"/>
      <c r="G10154" s="4" t="s">
        <v>881</v>
      </c>
      <c r="H10154" s="5" t="s">
        <v>799</v>
      </c>
      <c r="I10154" s="5" t="s">
        <v>16</v>
      </c>
      <c r="J10154" s="4" t="s">
        <v>783</v>
      </c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</row>
    <row r="10155">
      <c r="A10155" s="4" t="s">
        <v>10</v>
      </c>
      <c r="B10155" s="5" t="s">
        <v>681</v>
      </c>
      <c r="C10155" s="5" t="s">
        <v>103</v>
      </c>
      <c r="D10155" s="4" t="s">
        <v>29844</v>
      </c>
      <c r="E10155" s="9" t="s">
        <v>29845</v>
      </c>
      <c r="F10155" s="8" t="s">
        <v>29846</v>
      </c>
      <c r="G10155" s="4" t="s">
        <v>491</v>
      </c>
      <c r="H10155" s="5" t="s">
        <v>6180</v>
      </c>
      <c r="I10155" s="5" t="s">
        <v>23</v>
      </c>
      <c r="J10155" s="4" t="s">
        <v>313</v>
      </c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</row>
    <row r="10156">
      <c r="A10156" s="4" t="s">
        <v>10</v>
      </c>
      <c r="B10156" s="5" t="s">
        <v>681</v>
      </c>
      <c r="C10156" s="5" t="s">
        <v>103</v>
      </c>
      <c r="D10156" s="4" t="s">
        <v>29847</v>
      </c>
      <c r="E10156" s="9" t="s">
        <v>29848</v>
      </c>
      <c r="F10156" s="8" t="s">
        <v>29849</v>
      </c>
      <c r="G10156" s="4" t="s">
        <v>29724</v>
      </c>
      <c r="H10156" s="10"/>
      <c r="I10156" s="5" t="s">
        <v>317</v>
      </c>
      <c r="J10156" s="4" t="s">
        <v>323</v>
      </c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</row>
    <row r="10157">
      <c r="A10157" s="4" t="s">
        <v>10</v>
      </c>
      <c r="B10157" s="5" t="s">
        <v>681</v>
      </c>
      <c r="C10157" s="5" t="s">
        <v>103</v>
      </c>
      <c r="D10157" s="4" t="s">
        <v>29850</v>
      </c>
      <c r="E10157" s="9" t="s">
        <v>29851</v>
      </c>
      <c r="F10157" s="8" t="s">
        <v>29852</v>
      </c>
      <c r="G10157" s="4" t="s">
        <v>757</v>
      </c>
      <c r="H10157" s="5" t="s">
        <v>19854</v>
      </c>
      <c r="I10157" s="5" t="s">
        <v>23</v>
      </c>
      <c r="J10157" s="4" t="s">
        <v>276</v>
      </c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</row>
    <row r="10158">
      <c r="A10158" s="4" t="s">
        <v>10</v>
      </c>
      <c r="B10158" s="5" t="s">
        <v>681</v>
      </c>
      <c r="C10158" s="5" t="s">
        <v>103</v>
      </c>
      <c r="D10158" s="4" t="s">
        <v>29853</v>
      </c>
      <c r="E10158" s="9" t="s">
        <v>29854</v>
      </c>
      <c r="F10158" s="8" t="s">
        <v>29855</v>
      </c>
      <c r="G10158" s="4" t="s">
        <v>2138</v>
      </c>
      <c r="H10158" s="5" t="s">
        <v>21954</v>
      </c>
      <c r="I10158" s="5" t="s">
        <v>23</v>
      </c>
      <c r="J10158" s="4" t="s">
        <v>734</v>
      </c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</row>
    <row r="10159">
      <c r="A10159" s="4" t="s">
        <v>10</v>
      </c>
      <c r="B10159" s="5" t="s">
        <v>681</v>
      </c>
      <c r="C10159" s="5" t="s">
        <v>103</v>
      </c>
      <c r="D10159" s="4" t="s">
        <v>29856</v>
      </c>
      <c r="E10159" s="9" t="s">
        <v>29857</v>
      </c>
      <c r="F10159" s="8" t="s">
        <v>29858</v>
      </c>
      <c r="G10159" s="4" t="s">
        <v>18</v>
      </c>
      <c r="H10159" s="10"/>
      <c r="I10159" s="5" t="s">
        <v>28</v>
      </c>
      <c r="J10159" s="4" t="s">
        <v>302</v>
      </c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</row>
    <row r="10160">
      <c r="A10160" s="4" t="s">
        <v>10</v>
      </c>
      <c r="B10160" s="5" t="s">
        <v>681</v>
      </c>
      <c r="C10160" s="5" t="s">
        <v>103</v>
      </c>
      <c r="D10160" s="4" t="s">
        <v>29859</v>
      </c>
      <c r="E10160" s="9" t="s">
        <v>29860</v>
      </c>
      <c r="F10160" s="11"/>
      <c r="G10160" s="4" t="s">
        <v>29861</v>
      </c>
      <c r="H10160" s="10"/>
      <c r="I10160" s="5" t="s">
        <v>23</v>
      </c>
      <c r="J10160" s="4" t="s">
        <v>997</v>
      </c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</row>
    <row r="10161">
      <c r="A10161" s="4" t="s">
        <v>10</v>
      </c>
      <c r="B10161" s="5" t="s">
        <v>681</v>
      </c>
      <c r="C10161" s="5" t="s">
        <v>103</v>
      </c>
      <c r="D10161" s="4" t="s">
        <v>5058</v>
      </c>
      <c r="E10161" s="9" t="s">
        <v>29862</v>
      </c>
      <c r="F10161" s="11"/>
      <c r="G10161" s="4" t="s">
        <v>2177</v>
      </c>
      <c r="H10161" s="5" t="s">
        <v>2721</v>
      </c>
      <c r="I10161" s="5" t="s">
        <v>28</v>
      </c>
      <c r="J10161" s="4" t="s">
        <v>332</v>
      </c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</row>
    <row r="10162">
      <c r="A10162" s="4" t="s">
        <v>10</v>
      </c>
      <c r="B10162" s="5" t="s">
        <v>681</v>
      </c>
      <c r="C10162" s="5" t="s">
        <v>103</v>
      </c>
      <c r="D10162" s="4" t="s">
        <v>7363</v>
      </c>
      <c r="E10162" s="9" t="s">
        <v>29863</v>
      </c>
      <c r="F10162" s="11"/>
      <c r="G10162" s="4" t="s">
        <v>881</v>
      </c>
      <c r="H10162" s="10"/>
      <c r="I10162" s="5" t="s">
        <v>16</v>
      </c>
      <c r="J10162" s="4" t="s">
        <v>308</v>
      </c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</row>
    <row r="10163">
      <c r="A10163" s="4" t="s">
        <v>10</v>
      </c>
      <c r="B10163" s="5" t="s">
        <v>681</v>
      </c>
      <c r="C10163" s="5" t="s">
        <v>103</v>
      </c>
      <c r="D10163" s="4" t="s">
        <v>29864</v>
      </c>
      <c r="E10163" s="9" t="s">
        <v>29865</v>
      </c>
      <c r="F10163" s="11"/>
      <c r="G10163" s="4" t="s">
        <v>881</v>
      </c>
      <c r="H10163" s="5" t="s">
        <v>3358</v>
      </c>
      <c r="I10163" s="5" t="s">
        <v>68</v>
      </c>
      <c r="J10163" s="4" t="s">
        <v>113</v>
      </c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</row>
    <row r="10164">
      <c r="A10164" s="4" t="s">
        <v>10</v>
      </c>
      <c r="B10164" s="5" t="s">
        <v>681</v>
      </c>
      <c r="C10164" s="5" t="s">
        <v>3877</v>
      </c>
      <c r="D10164" s="4" t="s">
        <v>29866</v>
      </c>
      <c r="E10164" s="9" t="s">
        <v>29867</v>
      </c>
      <c r="F10164" s="11"/>
      <c r="G10164" s="4" t="s">
        <v>14696</v>
      </c>
      <c r="H10164" s="5" t="s">
        <v>15031</v>
      </c>
      <c r="I10164" s="5" t="s">
        <v>68</v>
      </c>
      <c r="J10164" s="4" t="s">
        <v>215</v>
      </c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</row>
    <row r="10165">
      <c r="A10165" s="4" t="s">
        <v>10</v>
      </c>
      <c r="B10165" s="5" t="s">
        <v>681</v>
      </c>
      <c r="C10165" s="5" t="s">
        <v>27440</v>
      </c>
      <c r="D10165" s="4" t="s">
        <v>29868</v>
      </c>
      <c r="E10165" s="9" t="s">
        <v>29869</v>
      </c>
      <c r="F10165" s="8" t="s">
        <v>29870</v>
      </c>
      <c r="G10165" s="4" t="s">
        <v>5075</v>
      </c>
      <c r="H10165" s="10"/>
      <c r="I10165" s="5" t="s">
        <v>28</v>
      </c>
      <c r="J10165" s="4" t="s">
        <v>1449</v>
      </c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</row>
    <row r="10166">
      <c r="A10166" s="4" t="s">
        <v>10</v>
      </c>
      <c r="B10166" s="5" t="s">
        <v>681</v>
      </c>
      <c r="C10166" s="5" t="s">
        <v>11003</v>
      </c>
      <c r="D10166" s="4" t="s">
        <v>29871</v>
      </c>
      <c r="E10166" s="7"/>
      <c r="F10166" s="8" t="s">
        <v>29872</v>
      </c>
      <c r="G10166" s="4" t="s">
        <v>482</v>
      </c>
      <c r="H10166" s="10"/>
      <c r="I10166" s="5" t="s">
        <v>28</v>
      </c>
      <c r="J10166" s="4" t="s">
        <v>2927</v>
      </c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</row>
    <row r="10167">
      <c r="A10167" s="4" t="s">
        <v>57</v>
      </c>
      <c r="B10167" s="5" t="s">
        <v>681</v>
      </c>
      <c r="C10167" s="5" t="s">
        <v>1169</v>
      </c>
      <c r="D10167" s="4" t="s">
        <v>29873</v>
      </c>
      <c r="E10167" s="9" t="s">
        <v>29874</v>
      </c>
      <c r="F10167" s="11"/>
      <c r="G10167" s="6"/>
      <c r="H10167" s="10"/>
      <c r="I10167" s="5" t="s">
        <v>28</v>
      </c>
      <c r="J10167" s="4" t="s">
        <v>60</v>
      </c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</row>
    <row r="10168">
      <c r="A10168" s="4" t="s">
        <v>10</v>
      </c>
      <c r="B10168" s="5" t="s">
        <v>681</v>
      </c>
      <c r="C10168" s="5" t="s">
        <v>871</v>
      </c>
      <c r="D10168" s="4" t="s">
        <v>1991</v>
      </c>
      <c r="E10168" s="9" t="s">
        <v>29875</v>
      </c>
      <c r="F10168" s="8" t="s">
        <v>29876</v>
      </c>
      <c r="G10168" s="4" t="s">
        <v>2177</v>
      </c>
      <c r="H10168" s="10"/>
      <c r="I10168" s="5" t="s">
        <v>97</v>
      </c>
      <c r="J10168" s="4" t="s">
        <v>98</v>
      </c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</row>
    <row r="10169">
      <c r="A10169" s="4" t="s">
        <v>10</v>
      </c>
      <c r="B10169" s="5" t="s">
        <v>681</v>
      </c>
      <c r="C10169" s="5" t="s">
        <v>29877</v>
      </c>
      <c r="D10169" s="4" t="s">
        <v>29878</v>
      </c>
      <c r="E10169" s="9" t="s">
        <v>29879</v>
      </c>
      <c r="F10169" s="8" t="s">
        <v>29880</v>
      </c>
      <c r="G10169" s="4" t="s">
        <v>29724</v>
      </c>
      <c r="H10169" s="5" t="s">
        <v>29881</v>
      </c>
      <c r="I10169" s="5" t="s">
        <v>16</v>
      </c>
      <c r="J10169" s="4" t="s">
        <v>657</v>
      </c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</row>
    <row r="10170">
      <c r="A10170" s="4" t="s">
        <v>2373</v>
      </c>
      <c r="B10170" s="5" t="s">
        <v>681</v>
      </c>
      <c r="C10170" s="5" t="s">
        <v>282</v>
      </c>
      <c r="D10170" s="4" t="s">
        <v>29882</v>
      </c>
      <c r="E10170" s="9" t="s">
        <v>29883</v>
      </c>
      <c r="F10170" s="8" t="s">
        <v>29884</v>
      </c>
      <c r="G10170" s="4" t="s">
        <v>29724</v>
      </c>
      <c r="H10170" s="5" t="s">
        <v>4108</v>
      </c>
      <c r="I10170" s="5" t="s">
        <v>23</v>
      </c>
      <c r="J10170" s="4" t="s">
        <v>313</v>
      </c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</row>
    <row r="10171">
      <c r="A10171" s="4" t="s">
        <v>10</v>
      </c>
      <c r="B10171" s="5" t="s">
        <v>681</v>
      </c>
      <c r="C10171" s="5" t="s">
        <v>5171</v>
      </c>
      <c r="D10171" s="4" t="s">
        <v>14831</v>
      </c>
      <c r="E10171" s="9" t="s">
        <v>29885</v>
      </c>
      <c r="F10171" s="11"/>
      <c r="G10171" s="4" t="s">
        <v>1499</v>
      </c>
      <c r="H10171" s="10"/>
      <c r="I10171" s="5" t="s">
        <v>16</v>
      </c>
      <c r="J10171" s="4" t="s">
        <v>17</v>
      </c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</row>
    <row r="10172">
      <c r="A10172" s="4" t="s">
        <v>10</v>
      </c>
      <c r="B10172" s="5" t="s">
        <v>681</v>
      </c>
      <c r="C10172" s="5" t="s">
        <v>2770</v>
      </c>
      <c r="D10172" s="4" t="s">
        <v>29886</v>
      </c>
      <c r="E10172" s="9" t="s">
        <v>29887</v>
      </c>
      <c r="F10172" s="8" t="s">
        <v>29888</v>
      </c>
      <c r="G10172" s="4" t="s">
        <v>1719</v>
      </c>
      <c r="H10172" s="10"/>
      <c r="I10172" s="5" t="s">
        <v>3798</v>
      </c>
      <c r="J10172" s="4" t="s">
        <v>98</v>
      </c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</row>
    <row r="10173">
      <c r="A10173" s="4" t="s">
        <v>10</v>
      </c>
      <c r="B10173" s="5" t="s">
        <v>681</v>
      </c>
      <c r="C10173" s="5" t="s">
        <v>6185</v>
      </c>
      <c r="D10173" s="4" t="s">
        <v>29889</v>
      </c>
      <c r="E10173" s="9" t="s">
        <v>29890</v>
      </c>
      <c r="F10173" s="11"/>
      <c r="G10173" s="4" t="s">
        <v>18</v>
      </c>
      <c r="H10173" s="5" t="s">
        <v>29891</v>
      </c>
      <c r="I10173" s="5" t="s">
        <v>68</v>
      </c>
      <c r="J10173" s="4" t="s">
        <v>623</v>
      </c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</row>
    <row r="10174">
      <c r="A10174" s="4" t="s">
        <v>10</v>
      </c>
      <c r="B10174" s="5" t="s">
        <v>681</v>
      </c>
      <c r="C10174" s="5" t="s">
        <v>378</v>
      </c>
      <c r="D10174" s="4" t="s">
        <v>29892</v>
      </c>
      <c r="E10174" s="9" t="s">
        <v>29893</v>
      </c>
      <c r="F10174" s="11"/>
      <c r="G10174" s="4" t="s">
        <v>562</v>
      </c>
      <c r="H10174" s="5" t="s">
        <v>29894</v>
      </c>
      <c r="I10174" s="5" t="s">
        <v>317</v>
      </c>
      <c r="J10174" s="4" t="s">
        <v>1555</v>
      </c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</row>
    <row r="10175">
      <c r="A10175" s="4" t="s">
        <v>10</v>
      </c>
      <c r="B10175" s="5" t="s">
        <v>681</v>
      </c>
      <c r="C10175" s="5" t="s">
        <v>378</v>
      </c>
      <c r="D10175" s="4" t="s">
        <v>29895</v>
      </c>
      <c r="E10175" s="9" t="s">
        <v>29896</v>
      </c>
      <c r="F10175" s="11"/>
      <c r="G10175" s="4" t="s">
        <v>4656</v>
      </c>
      <c r="H10175" s="5" t="s">
        <v>29897</v>
      </c>
      <c r="I10175" s="5" t="s">
        <v>28</v>
      </c>
      <c r="J10175" s="4" t="s">
        <v>41</v>
      </c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</row>
    <row r="10176">
      <c r="A10176" s="4" t="s">
        <v>10</v>
      </c>
      <c r="B10176" s="5" t="s">
        <v>681</v>
      </c>
      <c r="C10176" s="5" t="s">
        <v>378</v>
      </c>
      <c r="D10176" s="6"/>
      <c r="E10176" s="7"/>
      <c r="F10176" s="11"/>
      <c r="G10176" s="4" t="s">
        <v>303</v>
      </c>
      <c r="H10176" s="5" t="s">
        <v>2102</v>
      </c>
      <c r="I10176" s="10"/>
      <c r="J10176" s="6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</row>
    <row r="10177">
      <c r="A10177" s="4" t="s">
        <v>10</v>
      </c>
      <c r="B10177" s="5" t="s">
        <v>681</v>
      </c>
      <c r="C10177" s="5" t="s">
        <v>482</v>
      </c>
      <c r="D10177" s="4" t="s">
        <v>29898</v>
      </c>
      <c r="E10177" s="9" t="s">
        <v>29899</v>
      </c>
      <c r="F10177" s="8" t="s">
        <v>29900</v>
      </c>
      <c r="G10177" s="4" t="s">
        <v>5171</v>
      </c>
      <c r="H10177" s="5" t="s">
        <v>2986</v>
      </c>
      <c r="I10177" s="5" t="s">
        <v>317</v>
      </c>
      <c r="J10177" s="4" t="s">
        <v>360</v>
      </c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</row>
    <row r="10178">
      <c r="A10178" s="4" t="s">
        <v>10</v>
      </c>
      <c r="B10178" s="5" t="s">
        <v>681</v>
      </c>
      <c r="C10178" s="5" t="s">
        <v>4656</v>
      </c>
      <c r="D10178" s="4" t="s">
        <v>29901</v>
      </c>
      <c r="E10178" s="9" t="s">
        <v>29902</v>
      </c>
      <c r="F10178" s="8" t="s">
        <v>29903</v>
      </c>
      <c r="G10178" s="4" t="s">
        <v>18</v>
      </c>
      <c r="H10178" s="10"/>
      <c r="I10178" s="5" t="s">
        <v>16</v>
      </c>
      <c r="J10178" s="4" t="s">
        <v>165</v>
      </c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</row>
    <row r="10179">
      <c r="A10179" s="4" t="s">
        <v>10</v>
      </c>
      <c r="B10179" s="5" t="s">
        <v>681</v>
      </c>
      <c r="C10179" s="5" t="s">
        <v>20975</v>
      </c>
      <c r="D10179" s="4" t="s">
        <v>29904</v>
      </c>
      <c r="E10179" s="9" t="s">
        <v>29905</v>
      </c>
      <c r="F10179" s="8" t="s">
        <v>29906</v>
      </c>
      <c r="G10179" s="4" t="s">
        <v>29724</v>
      </c>
      <c r="H10179" s="5" t="s">
        <v>3171</v>
      </c>
      <c r="I10179" s="5" t="s">
        <v>28</v>
      </c>
      <c r="J10179" s="4" t="s">
        <v>1369</v>
      </c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</row>
    <row r="10180">
      <c r="A10180" s="4" t="s">
        <v>10</v>
      </c>
      <c r="B10180" s="5" t="s">
        <v>681</v>
      </c>
      <c r="C10180" s="5" t="s">
        <v>20975</v>
      </c>
      <c r="D10180" s="4" t="s">
        <v>9390</v>
      </c>
      <c r="E10180" s="9" t="s">
        <v>29907</v>
      </c>
      <c r="F10180" s="8" t="s">
        <v>29908</v>
      </c>
      <c r="G10180" s="4" t="s">
        <v>18</v>
      </c>
      <c r="H10180" s="5" t="s">
        <v>6132</v>
      </c>
      <c r="I10180" s="5" t="s">
        <v>234</v>
      </c>
      <c r="J10180" s="4" t="s">
        <v>1112</v>
      </c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</row>
    <row r="10181">
      <c r="A10181" s="4" t="s">
        <v>10</v>
      </c>
      <c r="B10181" s="5" t="s">
        <v>681</v>
      </c>
      <c r="C10181" s="5" t="s">
        <v>9076</v>
      </c>
      <c r="D10181" s="4" t="s">
        <v>18096</v>
      </c>
      <c r="E10181" s="9" t="s">
        <v>29909</v>
      </c>
      <c r="F10181" s="8" t="s">
        <v>29910</v>
      </c>
      <c r="G10181" s="4" t="s">
        <v>491</v>
      </c>
      <c r="H10181" s="5" t="s">
        <v>6836</v>
      </c>
      <c r="I10181" s="5" t="s">
        <v>97</v>
      </c>
      <c r="J10181" s="4" t="s">
        <v>98</v>
      </c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</row>
    <row r="10182">
      <c r="A10182" s="4" t="s">
        <v>10</v>
      </c>
      <c r="B10182" s="5" t="s">
        <v>681</v>
      </c>
      <c r="C10182" s="5" t="s">
        <v>266</v>
      </c>
      <c r="D10182" s="4" t="s">
        <v>29911</v>
      </c>
      <c r="E10182" s="9" t="s">
        <v>29912</v>
      </c>
      <c r="F10182" s="11"/>
      <c r="G10182" s="4" t="s">
        <v>4375</v>
      </c>
      <c r="H10182" s="5" t="s">
        <v>986</v>
      </c>
      <c r="I10182" s="5" t="s">
        <v>28</v>
      </c>
      <c r="J10182" s="4" t="s">
        <v>332</v>
      </c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</row>
    <row r="10183">
      <c r="A10183" s="4" t="s">
        <v>10</v>
      </c>
      <c r="B10183" s="5" t="s">
        <v>681</v>
      </c>
      <c r="C10183" s="5" t="s">
        <v>1003</v>
      </c>
      <c r="D10183" s="4" t="s">
        <v>26807</v>
      </c>
      <c r="E10183" s="9" t="s">
        <v>29913</v>
      </c>
      <c r="F10183" s="8" t="s">
        <v>29914</v>
      </c>
      <c r="G10183" s="4" t="s">
        <v>491</v>
      </c>
      <c r="H10183" s="5" t="s">
        <v>5407</v>
      </c>
      <c r="I10183" s="5" t="s">
        <v>16</v>
      </c>
      <c r="J10183" s="4" t="s">
        <v>657</v>
      </c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</row>
    <row r="10184">
      <c r="A10184" s="4" t="s">
        <v>10</v>
      </c>
      <c r="B10184" s="5" t="s">
        <v>681</v>
      </c>
      <c r="C10184" s="5" t="s">
        <v>29915</v>
      </c>
      <c r="D10184" s="4" t="s">
        <v>4244</v>
      </c>
      <c r="E10184" s="9" t="s">
        <v>29916</v>
      </c>
      <c r="F10184" s="11"/>
      <c r="G10184" s="4" t="s">
        <v>4887</v>
      </c>
      <c r="H10184" s="10"/>
      <c r="I10184" s="5" t="s">
        <v>1841</v>
      </c>
      <c r="J10184" s="4" t="s">
        <v>1842</v>
      </c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</row>
    <row r="10185">
      <c r="A10185" s="4" t="s">
        <v>10</v>
      </c>
      <c r="B10185" s="5" t="s">
        <v>681</v>
      </c>
      <c r="C10185" s="5" t="s">
        <v>12468</v>
      </c>
      <c r="D10185" s="4" t="s">
        <v>29917</v>
      </c>
      <c r="E10185" s="9" t="s">
        <v>29918</v>
      </c>
      <c r="F10185" s="8" t="s">
        <v>29919</v>
      </c>
      <c r="G10185" s="4" t="s">
        <v>5075</v>
      </c>
      <c r="H10185" s="10"/>
      <c r="I10185" s="5" t="s">
        <v>28</v>
      </c>
      <c r="J10185" s="4" t="s">
        <v>577</v>
      </c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</row>
    <row r="10186">
      <c r="A10186" s="4" t="s">
        <v>10</v>
      </c>
      <c r="B10186" s="5" t="s">
        <v>681</v>
      </c>
      <c r="C10186" s="5" t="s">
        <v>25329</v>
      </c>
      <c r="D10186" s="4" t="s">
        <v>29920</v>
      </c>
      <c r="E10186" s="9" t="s">
        <v>29921</v>
      </c>
      <c r="F10186" s="8" t="s">
        <v>29922</v>
      </c>
      <c r="G10186" s="4" t="s">
        <v>881</v>
      </c>
      <c r="H10186" s="5" t="s">
        <v>4378</v>
      </c>
      <c r="I10186" s="5" t="s">
        <v>23</v>
      </c>
      <c r="J10186" s="4" t="s">
        <v>936</v>
      </c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</row>
    <row r="10187">
      <c r="A10187" s="17" t="s">
        <v>10</v>
      </c>
      <c r="B10187" s="13" t="s">
        <v>681</v>
      </c>
      <c r="C10187" s="13" t="s">
        <v>4389</v>
      </c>
      <c r="D10187" s="17" t="s">
        <v>29923</v>
      </c>
      <c r="E10187" s="14"/>
      <c r="F10187" s="15"/>
      <c r="G10187" s="17" t="s">
        <v>18</v>
      </c>
      <c r="H10187" s="13" t="s">
        <v>2233</v>
      </c>
      <c r="I10187" s="13" t="s">
        <v>317</v>
      </c>
      <c r="J10187" s="17" t="s">
        <v>347</v>
      </c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</row>
    <row r="10188">
      <c r="A10188" s="4" t="s">
        <v>10</v>
      </c>
      <c r="B10188" s="5" t="s">
        <v>681</v>
      </c>
      <c r="C10188" s="5" t="s">
        <v>161</v>
      </c>
      <c r="D10188" s="4" t="s">
        <v>29924</v>
      </c>
      <c r="E10188" s="9" t="s">
        <v>29925</v>
      </c>
      <c r="F10188" s="8" t="s">
        <v>29926</v>
      </c>
      <c r="G10188" s="4" t="s">
        <v>881</v>
      </c>
      <c r="H10188" s="10"/>
      <c r="I10188" s="5" t="s">
        <v>317</v>
      </c>
      <c r="J10188" s="4" t="s">
        <v>1075</v>
      </c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</row>
    <row r="10189">
      <c r="A10189" s="4" t="s">
        <v>10</v>
      </c>
      <c r="B10189" s="5" t="s">
        <v>681</v>
      </c>
      <c r="C10189" s="5" t="s">
        <v>161</v>
      </c>
      <c r="D10189" s="4" t="s">
        <v>29927</v>
      </c>
      <c r="E10189" s="9" t="s">
        <v>29928</v>
      </c>
      <c r="F10189" s="11"/>
      <c r="G10189" s="4" t="s">
        <v>2177</v>
      </c>
      <c r="H10189" s="5" t="s">
        <v>7486</v>
      </c>
      <c r="I10189" s="5" t="s">
        <v>28</v>
      </c>
      <c r="J10189" s="4" t="s">
        <v>886</v>
      </c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</row>
    <row r="10190">
      <c r="A10190" s="4" t="s">
        <v>10</v>
      </c>
      <c r="B10190" s="5" t="s">
        <v>681</v>
      </c>
      <c r="C10190" s="5" t="s">
        <v>161</v>
      </c>
      <c r="D10190" s="4" t="s">
        <v>29929</v>
      </c>
      <c r="E10190" s="9" t="s">
        <v>29930</v>
      </c>
      <c r="F10190" s="11"/>
      <c r="G10190" s="4" t="s">
        <v>27440</v>
      </c>
      <c r="H10190" s="5" t="s">
        <v>17928</v>
      </c>
      <c r="I10190" s="5" t="s">
        <v>317</v>
      </c>
      <c r="J10190" s="4" t="s">
        <v>2372</v>
      </c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</row>
    <row r="10191">
      <c r="A10191" s="4" t="s">
        <v>10</v>
      </c>
      <c r="B10191" s="5" t="s">
        <v>681</v>
      </c>
      <c r="C10191" s="5" t="s">
        <v>161</v>
      </c>
      <c r="D10191" s="4" t="s">
        <v>29931</v>
      </c>
      <c r="E10191" s="9" t="s">
        <v>29932</v>
      </c>
      <c r="F10191" s="11"/>
      <c r="G10191" s="4" t="s">
        <v>303</v>
      </c>
      <c r="H10191" s="5" t="s">
        <v>2936</v>
      </c>
      <c r="I10191" s="5" t="s">
        <v>28</v>
      </c>
      <c r="J10191" s="4" t="s">
        <v>219</v>
      </c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</row>
    <row r="10192">
      <c r="A10192" s="4" t="s">
        <v>10</v>
      </c>
      <c r="B10192" s="5" t="s">
        <v>681</v>
      </c>
      <c r="C10192" s="5" t="s">
        <v>161</v>
      </c>
      <c r="D10192" s="4" t="s">
        <v>29933</v>
      </c>
      <c r="E10192" s="7"/>
      <c r="F10192" s="11"/>
      <c r="G10192" s="4" t="s">
        <v>881</v>
      </c>
      <c r="H10192" s="5" t="s">
        <v>23554</v>
      </c>
      <c r="I10192" s="5" t="s">
        <v>28</v>
      </c>
      <c r="J10192" s="4" t="s">
        <v>2931</v>
      </c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</row>
    <row r="10193">
      <c r="A10193" s="4" t="s">
        <v>10</v>
      </c>
      <c r="B10193" s="5" t="s">
        <v>681</v>
      </c>
      <c r="C10193" s="5" t="s">
        <v>161</v>
      </c>
      <c r="D10193" s="4" t="s">
        <v>29934</v>
      </c>
      <c r="E10193" s="9" t="s">
        <v>29935</v>
      </c>
      <c r="F10193" s="11"/>
      <c r="G10193" s="4" t="s">
        <v>18</v>
      </c>
      <c r="H10193" s="5" t="s">
        <v>26293</v>
      </c>
      <c r="I10193" s="5" t="s">
        <v>68</v>
      </c>
      <c r="J10193" s="4" t="s">
        <v>623</v>
      </c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</row>
    <row r="10194">
      <c r="A10194" s="4" t="s">
        <v>10</v>
      </c>
      <c r="B10194" s="5" t="s">
        <v>681</v>
      </c>
      <c r="C10194" s="5" t="s">
        <v>1578</v>
      </c>
      <c r="D10194" s="4" t="s">
        <v>11661</v>
      </c>
      <c r="E10194" s="9" t="s">
        <v>29936</v>
      </c>
      <c r="F10194" s="11"/>
      <c r="G10194" s="4" t="s">
        <v>76</v>
      </c>
      <c r="H10194" s="5" t="s">
        <v>29937</v>
      </c>
      <c r="I10194" s="5" t="s">
        <v>23</v>
      </c>
      <c r="J10194" s="4" t="s">
        <v>280</v>
      </c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</row>
    <row r="10195">
      <c r="A10195" s="4" t="s">
        <v>856</v>
      </c>
      <c r="B10195" s="5" t="s">
        <v>681</v>
      </c>
      <c r="C10195" s="5" t="s">
        <v>1623</v>
      </c>
      <c r="D10195" s="6"/>
      <c r="E10195" s="9" t="s">
        <v>29938</v>
      </c>
      <c r="F10195" s="11"/>
      <c r="G10195" s="6"/>
      <c r="H10195" s="10"/>
      <c r="I10195" s="10"/>
      <c r="J10195" s="6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</row>
    <row r="10196">
      <c r="A10196" s="4" t="s">
        <v>57</v>
      </c>
      <c r="B10196" s="5" t="s">
        <v>681</v>
      </c>
      <c r="C10196" s="10"/>
      <c r="D10196" s="4" t="s">
        <v>29939</v>
      </c>
      <c r="E10196" s="9" t="s">
        <v>29940</v>
      </c>
      <c r="F10196" s="11"/>
      <c r="G10196" s="6"/>
      <c r="H10196" s="10"/>
      <c r="I10196" s="5" t="s">
        <v>28</v>
      </c>
      <c r="J10196" s="4" t="s">
        <v>60</v>
      </c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</row>
    <row r="10197">
      <c r="A10197" s="4" t="s">
        <v>10</v>
      </c>
      <c r="B10197" s="5" t="s">
        <v>29941</v>
      </c>
      <c r="C10197" s="5" t="s">
        <v>12</v>
      </c>
      <c r="D10197" s="4" t="s">
        <v>29942</v>
      </c>
      <c r="E10197" s="9" t="s">
        <v>29943</v>
      </c>
      <c r="F10197" s="11"/>
      <c r="G10197" s="4" t="s">
        <v>603</v>
      </c>
      <c r="H10197" s="10"/>
      <c r="I10197" s="5" t="s">
        <v>28</v>
      </c>
      <c r="J10197" s="4" t="s">
        <v>251</v>
      </c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</row>
    <row r="10198">
      <c r="A10198" s="4" t="s">
        <v>10</v>
      </c>
      <c r="B10198" s="5" t="s">
        <v>29941</v>
      </c>
      <c r="C10198" s="5" t="s">
        <v>29944</v>
      </c>
      <c r="D10198" s="4" t="s">
        <v>29945</v>
      </c>
      <c r="E10198" s="9" t="s">
        <v>29946</v>
      </c>
      <c r="F10198" s="8" t="s">
        <v>29947</v>
      </c>
      <c r="G10198" s="4" t="s">
        <v>12</v>
      </c>
      <c r="H10198" s="5" t="s">
        <v>28712</v>
      </c>
      <c r="I10198" s="5" t="s">
        <v>16</v>
      </c>
      <c r="J10198" s="4" t="s">
        <v>17</v>
      </c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</row>
    <row r="10199">
      <c r="A10199" s="4" t="s">
        <v>10</v>
      </c>
      <c r="B10199" s="5" t="s">
        <v>29941</v>
      </c>
      <c r="C10199" s="5" t="s">
        <v>1366</v>
      </c>
      <c r="D10199" s="4" t="s">
        <v>29948</v>
      </c>
      <c r="E10199" s="9" t="s">
        <v>29949</v>
      </c>
      <c r="F10199" s="8" t="s">
        <v>29950</v>
      </c>
      <c r="G10199" s="4" t="s">
        <v>12</v>
      </c>
      <c r="H10199" s="10"/>
      <c r="I10199" s="5" t="s">
        <v>16</v>
      </c>
      <c r="J10199" s="4" t="s">
        <v>1640</v>
      </c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</row>
    <row r="10200">
      <c r="A10200" s="4" t="s">
        <v>10</v>
      </c>
      <c r="B10200" s="5" t="s">
        <v>29941</v>
      </c>
      <c r="C10200" s="5" t="s">
        <v>299</v>
      </c>
      <c r="D10200" s="4" t="s">
        <v>29951</v>
      </c>
      <c r="E10200" s="9" t="s">
        <v>29952</v>
      </c>
      <c r="F10200" s="8" t="s">
        <v>29953</v>
      </c>
      <c r="G10200" s="4" t="s">
        <v>3456</v>
      </c>
      <c r="H10200" s="5" t="s">
        <v>29541</v>
      </c>
      <c r="I10200" s="5" t="s">
        <v>23</v>
      </c>
      <c r="J10200" s="4" t="s">
        <v>980</v>
      </c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</row>
    <row r="10201">
      <c r="A10201" s="4" t="s">
        <v>10</v>
      </c>
      <c r="B10201" s="5" t="s">
        <v>29941</v>
      </c>
      <c r="C10201" s="5" t="s">
        <v>3456</v>
      </c>
      <c r="D10201" s="4" t="s">
        <v>4241</v>
      </c>
      <c r="E10201" s="9" t="s">
        <v>29954</v>
      </c>
      <c r="F10201" s="8" t="s">
        <v>29955</v>
      </c>
      <c r="G10201" s="4" t="s">
        <v>636</v>
      </c>
      <c r="H10201" s="5" t="s">
        <v>29956</v>
      </c>
      <c r="I10201" s="5" t="s">
        <v>28</v>
      </c>
      <c r="J10201" s="4" t="s">
        <v>1449</v>
      </c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</row>
    <row r="10202">
      <c r="A10202" s="4" t="s">
        <v>10</v>
      </c>
      <c r="B10202" s="5" t="s">
        <v>29941</v>
      </c>
      <c r="C10202" s="5" t="s">
        <v>2042</v>
      </c>
      <c r="D10202" s="4" t="s">
        <v>29957</v>
      </c>
      <c r="E10202" s="9" t="s">
        <v>29958</v>
      </c>
      <c r="F10202" s="8" t="s">
        <v>29959</v>
      </c>
      <c r="G10202" s="4" t="s">
        <v>12</v>
      </c>
      <c r="H10202" s="5" t="s">
        <v>19854</v>
      </c>
      <c r="I10202" s="5" t="s">
        <v>1841</v>
      </c>
      <c r="J10202" s="4" t="s">
        <v>1842</v>
      </c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</row>
    <row r="10203">
      <c r="A10203" s="4" t="s">
        <v>10</v>
      </c>
      <c r="B10203" s="5" t="s">
        <v>29941</v>
      </c>
      <c r="C10203" s="5" t="s">
        <v>636</v>
      </c>
      <c r="D10203" s="4" t="s">
        <v>29960</v>
      </c>
      <c r="E10203" s="9" t="s">
        <v>29961</v>
      </c>
      <c r="F10203" s="8" t="s">
        <v>29962</v>
      </c>
      <c r="G10203" s="4" t="s">
        <v>603</v>
      </c>
      <c r="H10203" s="10"/>
      <c r="I10203" s="5" t="s">
        <v>28</v>
      </c>
      <c r="J10203" s="4" t="s">
        <v>41</v>
      </c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</row>
    <row r="10204">
      <c r="A10204" s="4" t="s">
        <v>9499</v>
      </c>
      <c r="B10204" s="5" t="s">
        <v>29963</v>
      </c>
      <c r="C10204" s="5" t="s">
        <v>526</v>
      </c>
      <c r="D10204" s="4" t="s">
        <v>29964</v>
      </c>
      <c r="E10204" s="9" t="s">
        <v>29965</v>
      </c>
      <c r="F10204" s="8" t="s">
        <v>29966</v>
      </c>
      <c r="G10204" s="6"/>
      <c r="H10204" s="10"/>
      <c r="I10204" s="5" t="s">
        <v>16</v>
      </c>
      <c r="J10204" s="6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</row>
    <row r="10205">
      <c r="A10205" s="4" t="s">
        <v>57</v>
      </c>
      <c r="B10205" s="5" t="s">
        <v>29967</v>
      </c>
      <c r="C10205" s="5" t="s">
        <v>2320</v>
      </c>
      <c r="D10205" s="4" t="s">
        <v>29968</v>
      </c>
      <c r="E10205" s="7"/>
      <c r="F10205" s="11"/>
      <c r="G10205" s="6"/>
      <c r="H10205" s="10"/>
      <c r="I10205" s="5" t="s">
        <v>234</v>
      </c>
      <c r="J10205" s="4" t="s">
        <v>60</v>
      </c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</row>
    <row r="10206">
      <c r="A10206" s="4" t="s">
        <v>10</v>
      </c>
      <c r="B10206" s="5" t="s">
        <v>29969</v>
      </c>
      <c r="C10206" s="5" t="s">
        <v>8950</v>
      </c>
      <c r="D10206" s="4" t="s">
        <v>29970</v>
      </c>
      <c r="E10206" s="9" t="s">
        <v>29971</v>
      </c>
      <c r="F10206" s="11"/>
      <c r="G10206" s="4" t="s">
        <v>13171</v>
      </c>
      <c r="H10206" s="5" t="s">
        <v>29972</v>
      </c>
      <c r="I10206" s="5" t="s">
        <v>317</v>
      </c>
      <c r="J10206" s="4" t="s">
        <v>1555</v>
      </c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</row>
    <row r="10207">
      <c r="A10207" s="4" t="s">
        <v>10</v>
      </c>
      <c r="B10207" s="5" t="s">
        <v>29969</v>
      </c>
      <c r="C10207" s="5" t="s">
        <v>20574</v>
      </c>
      <c r="D10207" s="4" t="s">
        <v>2127</v>
      </c>
      <c r="E10207" s="9" t="s">
        <v>29973</v>
      </c>
      <c r="F10207" s="8" t="s">
        <v>29974</v>
      </c>
      <c r="G10207" s="4" t="s">
        <v>840</v>
      </c>
      <c r="H10207" s="10"/>
      <c r="I10207" s="5" t="s">
        <v>28</v>
      </c>
      <c r="J10207" s="4" t="s">
        <v>1449</v>
      </c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</row>
    <row r="10208">
      <c r="A10208" s="4" t="s">
        <v>10</v>
      </c>
      <c r="B10208" s="5" t="s">
        <v>29969</v>
      </c>
      <c r="C10208" s="5" t="s">
        <v>5662</v>
      </c>
      <c r="D10208" s="4" t="s">
        <v>29975</v>
      </c>
      <c r="E10208" s="9" t="s">
        <v>29976</v>
      </c>
      <c r="F10208" s="8" t="s">
        <v>29977</v>
      </c>
      <c r="G10208" s="4" t="s">
        <v>2114</v>
      </c>
      <c r="H10208" s="5" t="s">
        <v>17527</v>
      </c>
      <c r="I10208" s="5" t="s">
        <v>23</v>
      </c>
      <c r="J10208" s="4" t="s">
        <v>280</v>
      </c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</row>
    <row r="10209">
      <c r="A10209" s="4" t="s">
        <v>57</v>
      </c>
      <c r="B10209" s="5" t="s">
        <v>29969</v>
      </c>
      <c r="C10209" s="5" t="s">
        <v>29978</v>
      </c>
      <c r="D10209" s="4" t="s">
        <v>4889</v>
      </c>
      <c r="E10209" s="9" t="s">
        <v>29979</v>
      </c>
      <c r="F10209" s="11"/>
      <c r="G10209" s="6"/>
      <c r="H10209" s="10"/>
      <c r="I10209" s="5" t="s">
        <v>16</v>
      </c>
      <c r="J10209" s="4" t="s">
        <v>60</v>
      </c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</row>
    <row r="10210">
      <c r="A10210" s="4" t="s">
        <v>10</v>
      </c>
      <c r="B10210" s="5" t="s">
        <v>29969</v>
      </c>
      <c r="C10210" s="5" t="s">
        <v>2114</v>
      </c>
      <c r="D10210" s="4" t="s">
        <v>8549</v>
      </c>
      <c r="E10210" s="9" t="s">
        <v>29980</v>
      </c>
      <c r="F10210" s="11"/>
      <c r="G10210" s="4" t="s">
        <v>2473</v>
      </c>
      <c r="H10210" s="10"/>
      <c r="I10210" s="5" t="s">
        <v>292</v>
      </c>
      <c r="J10210" s="6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</row>
    <row r="10211">
      <c r="A10211" s="4" t="s">
        <v>10</v>
      </c>
      <c r="B10211" s="5" t="s">
        <v>29969</v>
      </c>
      <c r="C10211" s="5" t="s">
        <v>2160</v>
      </c>
      <c r="D10211" s="4" t="s">
        <v>29981</v>
      </c>
      <c r="E10211" s="7"/>
      <c r="F10211" s="8" t="s">
        <v>29982</v>
      </c>
      <c r="G10211" s="4" t="s">
        <v>4059</v>
      </c>
      <c r="H10211" s="5" t="s">
        <v>8495</v>
      </c>
      <c r="I10211" s="5" t="s">
        <v>23</v>
      </c>
      <c r="J10211" s="4" t="s">
        <v>225</v>
      </c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</row>
    <row r="10212">
      <c r="A10212" s="4" t="s">
        <v>10</v>
      </c>
      <c r="B10212" s="5" t="s">
        <v>29969</v>
      </c>
      <c r="C10212" s="5" t="s">
        <v>1366</v>
      </c>
      <c r="D10212" s="4" t="s">
        <v>29983</v>
      </c>
      <c r="E10212" s="9" t="s">
        <v>29984</v>
      </c>
      <c r="F10212" s="11"/>
      <c r="G10212" s="4" t="s">
        <v>1167</v>
      </c>
      <c r="H10212" s="5" t="s">
        <v>799</v>
      </c>
      <c r="I10212" s="5" t="s">
        <v>23</v>
      </c>
      <c r="J10212" s="4" t="s">
        <v>276</v>
      </c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</row>
    <row r="10213">
      <c r="A10213" s="4" t="s">
        <v>10</v>
      </c>
      <c r="B10213" s="5" t="s">
        <v>29969</v>
      </c>
      <c r="C10213" s="5" t="s">
        <v>29985</v>
      </c>
      <c r="D10213" s="4" t="s">
        <v>29986</v>
      </c>
      <c r="E10213" s="9" t="s">
        <v>29987</v>
      </c>
      <c r="F10213" s="8" t="s">
        <v>29988</v>
      </c>
      <c r="G10213" s="4" t="s">
        <v>2230</v>
      </c>
      <c r="H10213" s="5" t="s">
        <v>13806</v>
      </c>
      <c r="I10213" s="5" t="s">
        <v>16</v>
      </c>
      <c r="J10213" s="4" t="s">
        <v>1640</v>
      </c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</row>
    <row r="10214">
      <c r="A10214" s="4" t="s">
        <v>10</v>
      </c>
      <c r="B10214" s="5" t="s">
        <v>29969</v>
      </c>
      <c r="C10214" s="5" t="s">
        <v>728</v>
      </c>
      <c r="D10214" s="4" t="s">
        <v>29989</v>
      </c>
      <c r="E10214" s="9" t="s">
        <v>29990</v>
      </c>
      <c r="F10214" s="11"/>
      <c r="G10214" s="4" t="s">
        <v>29985</v>
      </c>
      <c r="H10214" s="10"/>
      <c r="I10214" s="5" t="s">
        <v>317</v>
      </c>
      <c r="J10214" s="4" t="s">
        <v>2728</v>
      </c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</row>
    <row r="10215">
      <c r="A10215" s="4" t="s">
        <v>10</v>
      </c>
      <c r="B10215" s="5" t="s">
        <v>29969</v>
      </c>
      <c r="C10215" s="5" t="s">
        <v>1591</v>
      </c>
      <c r="D10215" s="4" t="s">
        <v>29991</v>
      </c>
      <c r="E10215" s="9" t="s">
        <v>29992</v>
      </c>
      <c r="F10215" s="8" t="s">
        <v>29993</v>
      </c>
      <c r="G10215" s="4" t="s">
        <v>19252</v>
      </c>
      <c r="H10215" s="5" t="s">
        <v>7746</v>
      </c>
      <c r="I10215" s="5" t="s">
        <v>23</v>
      </c>
      <c r="J10215" s="4" t="s">
        <v>796</v>
      </c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</row>
    <row r="10216">
      <c r="A10216" s="4" t="s">
        <v>10</v>
      </c>
      <c r="B10216" s="5" t="s">
        <v>29969</v>
      </c>
      <c r="C10216" s="5" t="s">
        <v>299</v>
      </c>
      <c r="D10216" s="4" t="s">
        <v>29994</v>
      </c>
      <c r="E10216" s="9" t="s">
        <v>29995</v>
      </c>
      <c r="F10216" s="11"/>
      <c r="G10216" s="4" t="s">
        <v>17173</v>
      </c>
      <c r="H10216" s="10"/>
      <c r="I10216" s="5" t="s">
        <v>16</v>
      </c>
      <c r="J10216" s="4" t="s">
        <v>17</v>
      </c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</row>
    <row r="10217">
      <c r="A10217" s="4" t="s">
        <v>10</v>
      </c>
      <c r="B10217" s="5" t="s">
        <v>29969</v>
      </c>
      <c r="C10217" s="5" t="s">
        <v>103</v>
      </c>
      <c r="D10217" s="4" t="s">
        <v>29996</v>
      </c>
      <c r="E10217" s="9" t="s">
        <v>29997</v>
      </c>
      <c r="F10217" s="8" t="s">
        <v>29849</v>
      </c>
      <c r="G10217" s="4" t="s">
        <v>20574</v>
      </c>
      <c r="H10217" s="5" t="s">
        <v>1372</v>
      </c>
      <c r="I10217" s="5" t="s">
        <v>317</v>
      </c>
      <c r="J10217" s="4" t="s">
        <v>323</v>
      </c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</row>
    <row r="10218">
      <c r="A10218" s="4" t="s">
        <v>10</v>
      </c>
      <c r="B10218" s="5" t="s">
        <v>29969</v>
      </c>
      <c r="C10218" s="5" t="s">
        <v>103</v>
      </c>
      <c r="D10218" s="4" t="s">
        <v>29998</v>
      </c>
      <c r="E10218" s="9" t="s">
        <v>29999</v>
      </c>
      <c r="F10218" s="8" t="s">
        <v>30000</v>
      </c>
      <c r="G10218" s="4" t="s">
        <v>5403</v>
      </c>
      <c r="H10218" s="10"/>
      <c r="I10218" s="5" t="s">
        <v>23</v>
      </c>
      <c r="J10218" s="4" t="s">
        <v>280</v>
      </c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</row>
    <row r="10219">
      <c r="A10219" s="4" t="s">
        <v>10</v>
      </c>
      <c r="B10219" s="5" t="s">
        <v>29969</v>
      </c>
      <c r="C10219" s="5" t="s">
        <v>103</v>
      </c>
      <c r="D10219" s="6"/>
      <c r="E10219" s="7"/>
      <c r="F10219" s="11"/>
      <c r="G10219" s="4" t="s">
        <v>30001</v>
      </c>
      <c r="H10219" s="10"/>
      <c r="I10219" s="5" t="s">
        <v>440</v>
      </c>
      <c r="J10219" s="6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</row>
    <row r="10220">
      <c r="A10220" s="17" t="s">
        <v>10</v>
      </c>
      <c r="B10220" s="13" t="s">
        <v>29969</v>
      </c>
      <c r="C10220" s="13" t="s">
        <v>103</v>
      </c>
      <c r="D10220" s="17" t="s">
        <v>3233</v>
      </c>
      <c r="E10220" s="18" t="s">
        <v>30002</v>
      </c>
      <c r="F10220" s="19" t="s">
        <v>30003</v>
      </c>
      <c r="G10220" s="17" t="s">
        <v>19252</v>
      </c>
      <c r="H10220" s="16"/>
      <c r="I10220" s="13" t="s">
        <v>16</v>
      </c>
      <c r="J10220" s="17" t="s">
        <v>619</v>
      </c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</row>
    <row r="10221">
      <c r="A10221" s="4" t="s">
        <v>10</v>
      </c>
      <c r="B10221" s="5" t="s">
        <v>29969</v>
      </c>
      <c r="C10221" s="5" t="s">
        <v>103</v>
      </c>
      <c r="D10221" s="4" t="s">
        <v>30004</v>
      </c>
      <c r="E10221" s="9" t="s">
        <v>30005</v>
      </c>
      <c r="F10221" s="11"/>
      <c r="G10221" s="4" t="s">
        <v>1167</v>
      </c>
      <c r="H10221" s="5" t="s">
        <v>13238</v>
      </c>
      <c r="I10221" s="5" t="s">
        <v>23</v>
      </c>
      <c r="J10221" s="4" t="s">
        <v>92</v>
      </c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</row>
    <row r="10222">
      <c r="A10222" s="4" t="s">
        <v>10</v>
      </c>
      <c r="B10222" s="5" t="s">
        <v>29969</v>
      </c>
      <c r="C10222" s="5" t="s">
        <v>103</v>
      </c>
      <c r="D10222" s="4" t="s">
        <v>3513</v>
      </c>
      <c r="E10222" s="9" t="s">
        <v>30006</v>
      </c>
      <c r="F10222" s="11"/>
      <c r="G10222" s="4" t="s">
        <v>1591</v>
      </c>
      <c r="H10222" s="5" t="s">
        <v>19694</v>
      </c>
      <c r="I10222" s="5" t="s">
        <v>23</v>
      </c>
      <c r="J10222" s="4" t="s">
        <v>1420</v>
      </c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</row>
    <row r="10223">
      <c r="A10223" s="4" t="s">
        <v>10</v>
      </c>
      <c r="B10223" s="5" t="s">
        <v>29969</v>
      </c>
      <c r="C10223" s="5" t="s">
        <v>871</v>
      </c>
      <c r="D10223" s="4" t="s">
        <v>30007</v>
      </c>
      <c r="E10223" s="9" t="s">
        <v>30008</v>
      </c>
      <c r="F10223" s="11"/>
      <c r="G10223" s="4" t="s">
        <v>1167</v>
      </c>
      <c r="H10223" s="5" t="s">
        <v>1927</v>
      </c>
      <c r="I10223" s="5" t="s">
        <v>23</v>
      </c>
      <c r="J10223" s="4" t="s">
        <v>572</v>
      </c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</row>
    <row r="10224">
      <c r="A10224" s="4" t="s">
        <v>10</v>
      </c>
      <c r="B10224" s="5" t="s">
        <v>29969</v>
      </c>
      <c r="C10224" s="5" t="s">
        <v>25005</v>
      </c>
      <c r="D10224" s="4" t="s">
        <v>11296</v>
      </c>
      <c r="E10224" s="9" t="s">
        <v>30009</v>
      </c>
      <c r="F10224" s="8" t="s">
        <v>30010</v>
      </c>
      <c r="G10224" s="4" t="s">
        <v>30001</v>
      </c>
      <c r="H10224" s="5" t="s">
        <v>30011</v>
      </c>
      <c r="I10224" s="5" t="s">
        <v>16</v>
      </c>
      <c r="J10224" s="4" t="s">
        <v>597</v>
      </c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</row>
    <row r="10225">
      <c r="A10225" s="4" t="s">
        <v>10</v>
      </c>
      <c r="B10225" s="5" t="s">
        <v>29969</v>
      </c>
      <c r="C10225" s="5" t="s">
        <v>146</v>
      </c>
      <c r="D10225" s="6"/>
      <c r="E10225" s="7"/>
      <c r="F10225" s="11"/>
      <c r="G10225" s="4" t="s">
        <v>29985</v>
      </c>
      <c r="H10225" s="5" t="s">
        <v>2843</v>
      </c>
      <c r="I10225" s="10"/>
      <c r="J10225" s="6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</row>
    <row r="10226">
      <c r="A10226" s="4" t="s">
        <v>57</v>
      </c>
      <c r="B10226" s="5" t="s">
        <v>29969</v>
      </c>
      <c r="C10226" s="5" t="s">
        <v>2844</v>
      </c>
      <c r="D10226" s="4" t="s">
        <v>30012</v>
      </c>
      <c r="E10226" s="9" t="s">
        <v>30013</v>
      </c>
      <c r="F10226" s="11"/>
      <c r="G10226" s="6"/>
      <c r="H10226" s="10"/>
      <c r="I10226" s="5" t="s">
        <v>97</v>
      </c>
      <c r="J10226" s="4" t="s">
        <v>60</v>
      </c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</row>
    <row r="10227">
      <c r="A10227" s="4" t="s">
        <v>230</v>
      </c>
      <c r="B10227" s="5" t="s">
        <v>29969</v>
      </c>
      <c r="C10227" s="5" t="s">
        <v>24386</v>
      </c>
      <c r="D10227" s="4" t="s">
        <v>30014</v>
      </c>
      <c r="E10227" s="9" t="s">
        <v>30015</v>
      </c>
      <c r="F10227" s="8" t="s">
        <v>30016</v>
      </c>
      <c r="G10227" s="4" t="s">
        <v>20574</v>
      </c>
      <c r="H10227" s="5" t="s">
        <v>3295</v>
      </c>
      <c r="I10227" s="5" t="s">
        <v>23</v>
      </c>
      <c r="J10227" s="4" t="s">
        <v>276</v>
      </c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</row>
    <row r="10228">
      <c r="A10228" s="4" t="s">
        <v>10</v>
      </c>
      <c r="B10228" s="5" t="s">
        <v>29969</v>
      </c>
      <c r="C10228" s="5" t="s">
        <v>30001</v>
      </c>
      <c r="D10228" s="4" t="s">
        <v>23066</v>
      </c>
      <c r="E10228" s="9" t="s">
        <v>30017</v>
      </c>
      <c r="F10228" s="8" t="s">
        <v>30018</v>
      </c>
      <c r="G10228" s="4" t="s">
        <v>2230</v>
      </c>
      <c r="H10228" s="10"/>
      <c r="I10228" s="5" t="s">
        <v>16</v>
      </c>
      <c r="J10228" s="4" t="s">
        <v>469</v>
      </c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</row>
    <row r="10229">
      <c r="A10229" s="4" t="s">
        <v>10</v>
      </c>
      <c r="B10229" s="5" t="s">
        <v>29969</v>
      </c>
      <c r="C10229" s="5" t="s">
        <v>1167</v>
      </c>
      <c r="D10229" s="4" t="s">
        <v>30019</v>
      </c>
      <c r="E10229" s="9" t="s">
        <v>30020</v>
      </c>
      <c r="F10229" s="11"/>
      <c r="G10229" s="4" t="s">
        <v>2230</v>
      </c>
      <c r="H10229" s="5" t="s">
        <v>30021</v>
      </c>
      <c r="I10229" s="5" t="s">
        <v>292</v>
      </c>
      <c r="J10229" s="6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</row>
    <row r="10230">
      <c r="A10230" s="4" t="s">
        <v>10</v>
      </c>
      <c r="B10230" s="5" t="s">
        <v>29969</v>
      </c>
      <c r="C10230" s="5" t="s">
        <v>1167</v>
      </c>
      <c r="D10230" s="4" t="s">
        <v>30022</v>
      </c>
      <c r="E10230" s="9" t="s">
        <v>30023</v>
      </c>
      <c r="F10230" s="11"/>
      <c r="G10230" s="4" t="s">
        <v>20574</v>
      </c>
      <c r="H10230" s="5" t="s">
        <v>1400</v>
      </c>
      <c r="I10230" s="5" t="s">
        <v>317</v>
      </c>
      <c r="J10230" s="4" t="s">
        <v>2372</v>
      </c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</row>
    <row r="10231">
      <c r="A10231" s="4" t="s">
        <v>10</v>
      </c>
      <c r="B10231" s="5" t="s">
        <v>29969</v>
      </c>
      <c r="C10231" s="5" t="s">
        <v>30024</v>
      </c>
      <c r="D10231" s="6"/>
      <c r="E10231" s="7"/>
      <c r="F10231" s="11"/>
      <c r="G10231" s="4" t="s">
        <v>30001</v>
      </c>
      <c r="H10231" s="10"/>
      <c r="I10231" s="5" t="s">
        <v>141</v>
      </c>
      <c r="J10231" s="6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</row>
    <row r="10232">
      <c r="A10232" s="4" t="s">
        <v>57</v>
      </c>
      <c r="B10232" s="5" t="s">
        <v>29969</v>
      </c>
      <c r="C10232" s="5" t="s">
        <v>2320</v>
      </c>
      <c r="D10232" s="4" t="s">
        <v>30025</v>
      </c>
      <c r="E10232" s="9" t="s">
        <v>30026</v>
      </c>
      <c r="F10232" s="8" t="s">
        <v>30027</v>
      </c>
      <c r="G10232" s="6"/>
      <c r="H10232" s="5" t="s">
        <v>30028</v>
      </c>
      <c r="I10232" s="5" t="s">
        <v>23</v>
      </c>
      <c r="J10232" s="4" t="s">
        <v>60</v>
      </c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</row>
    <row r="10233">
      <c r="A10233" s="4" t="s">
        <v>10</v>
      </c>
      <c r="B10233" s="5" t="s">
        <v>30029</v>
      </c>
      <c r="C10233" s="5" t="s">
        <v>4743</v>
      </c>
      <c r="D10233" s="4" t="s">
        <v>30030</v>
      </c>
      <c r="E10233" s="9" t="s">
        <v>30031</v>
      </c>
      <c r="F10233" s="8" t="s">
        <v>30032</v>
      </c>
      <c r="G10233" s="4" t="s">
        <v>282</v>
      </c>
      <c r="H10233" s="5" t="s">
        <v>9637</v>
      </c>
      <c r="I10233" s="5" t="s">
        <v>68</v>
      </c>
      <c r="J10233" s="4" t="s">
        <v>75</v>
      </c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</row>
    <row r="10234">
      <c r="A10234" s="4" t="s">
        <v>10</v>
      </c>
      <c r="B10234" s="5" t="s">
        <v>30029</v>
      </c>
      <c r="C10234" s="5" t="s">
        <v>7742</v>
      </c>
      <c r="D10234" s="4" t="s">
        <v>30033</v>
      </c>
      <c r="E10234" s="9" t="s">
        <v>30034</v>
      </c>
      <c r="F10234" s="8" t="s">
        <v>30035</v>
      </c>
      <c r="G10234" s="4" t="s">
        <v>482</v>
      </c>
      <c r="H10234" s="5" t="s">
        <v>27777</v>
      </c>
      <c r="I10234" s="5" t="s">
        <v>28</v>
      </c>
      <c r="J10234" s="4" t="s">
        <v>1475</v>
      </c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</row>
    <row r="10235">
      <c r="A10235" s="4" t="s">
        <v>10</v>
      </c>
      <c r="B10235" s="5" t="s">
        <v>30029</v>
      </c>
      <c r="C10235" s="5" t="s">
        <v>721</v>
      </c>
      <c r="D10235" s="4" t="s">
        <v>30036</v>
      </c>
      <c r="E10235" s="9" t="s">
        <v>30037</v>
      </c>
      <c r="F10235" s="8" t="s">
        <v>30038</v>
      </c>
      <c r="G10235" s="4" t="s">
        <v>14962</v>
      </c>
      <c r="H10235" s="10"/>
      <c r="I10235" s="5" t="s">
        <v>317</v>
      </c>
      <c r="J10235" s="4" t="s">
        <v>347</v>
      </c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</row>
    <row r="10236">
      <c r="A10236" s="4" t="s">
        <v>10</v>
      </c>
      <c r="B10236" s="5" t="s">
        <v>30029</v>
      </c>
      <c r="C10236" s="5" t="s">
        <v>721</v>
      </c>
      <c r="D10236" s="4" t="s">
        <v>18849</v>
      </c>
      <c r="E10236" s="9" t="s">
        <v>30039</v>
      </c>
      <c r="F10236" s="11"/>
      <c r="G10236" s="4" t="s">
        <v>30040</v>
      </c>
      <c r="H10236" s="5" t="s">
        <v>2102</v>
      </c>
      <c r="I10236" s="5" t="s">
        <v>28</v>
      </c>
      <c r="J10236" s="4" t="s">
        <v>332</v>
      </c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</row>
    <row r="10237">
      <c r="A10237" s="4" t="s">
        <v>10</v>
      </c>
      <c r="B10237" s="5" t="s">
        <v>30029</v>
      </c>
      <c r="C10237" s="5" t="s">
        <v>4433</v>
      </c>
      <c r="D10237" s="4" t="s">
        <v>30041</v>
      </c>
      <c r="E10237" s="9" t="s">
        <v>30042</v>
      </c>
      <c r="F10237" s="11"/>
      <c r="G10237" s="4" t="s">
        <v>14962</v>
      </c>
      <c r="H10237" s="10"/>
      <c r="I10237" s="5" t="s">
        <v>317</v>
      </c>
      <c r="J10237" s="4" t="s">
        <v>1555</v>
      </c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</row>
    <row r="10238">
      <c r="A10238" s="4" t="s">
        <v>10</v>
      </c>
      <c r="B10238" s="5" t="s">
        <v>30029</v>
      </c>
      <c r="C10238" s="5" t="s">
        <v>5914</v>
      </c>
      <c r="D10238" s="4" t="s">
        <v>30043</v>
      </c>
      <c r="E10238" s="9" t="s">
        <v>30044</v>
      </c>
      <c r="F10238" s="8" t="s">
        <v>30045</v>
      </c>
      <c r="G10238" s="4" t="s">
        <v>482</v>
      </c>
      <c r="H10238" s="5" t="s">
        <v>20237</v>
      </c>
      <c r="I10238" s="5" t="s">
        <v>23</v>
      </c>
      <c r="J10238" s="4" t="s">
        <v>151</v>
      </c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</row>
    <row r="10239">
      <c r="A10239" s="4" t="s">
        <v>10</v>
      </c>
      <c r="B10239" s="5" t="s">
        <v>30029</v>
      </c>
      <c r="C10239" s="5" t="s">
        <v>441</v>
      </c>
      <c r="D10239" s="4" t="s">
        <v>30046</v>
      </c>
      <c r="E10239" s="9" t="s">
        <v>30047</v>
      </c>
      <c r="F10239" s="8" t="s">
        <v>30048</v>
      </c>
      <c r="G10239" s="4" t="s">
        <v>3330</v>
      </c>
      <c r="H10239" s="5" t="s">
        <v>3626</v>
      </c>
      <c r="I10239" s="5" t="s">
        <v>23</v>
      </c>
      <c r="J10239" s="4" t="s">
        <v>117</v>
      </c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</row>
    <row r="10240">
      <c r="A10240" s="4" t="s">
        <v>10</v>
      </c>
      <c r="B10240" s="5" t="s">
        <v>30029</v>
      </c>
      <c r="C10240" s="5" t="s">
        <v>22479</v>
      </c>
      <c r="D10240" s="4" t="s">
        <v>30049</v>
      </c>
      <c r="E10240" s="9" t="s">
        <v>30050</v>
      </c>
      <c r="F10240" s="8" t="s">
        <v>30051</v>
      </c>
      <c r="G10240" s="4" t="s">
        <v>30040</v>
      </c>
      <c r="H10240" s="5" t="s">
        <v>2401</v>
      </c>
      <c r="I10240" s="5" t="s">
        <v>317</v>
      </c>
      <c r="J10240" s="4" t="s">
        <v>2728</v>
      </c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</row>
    <row r="10241">
      <c r="A10241" s="4" t="s">
        <v>10</v>
      </c>
      <c r="B10241" s="5" t="s">
        <v>30029</v>
      </c>
      <c r="C10241" s="5" t="s">
        <v>3815</v>
      </c>
      <c r="D10241" s="4" t="s">
        <v>30052</v>
      </c>
      <c r="E10241" s="9" t="s">
        <v>30053</v>
      </c>
      <c r="F10241" s="8" t="s">
        <v>30054</v>
      </c>
      <c r="G10241" s="4" t="s">
        <v>721</v>
      </c>
      <c r="H10241" s="10"/>
      <c r="I10241" s="5" t="s">
        <v>23</v>
      </c>
      <c r="J10241" s="4" t="s">
        <v>24</v>
      </c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</row>
    <row r="10242">
      <c r="A10242" s="4" t="s">
        <v>10</v>
      </c>
      <c r="B10242" s="5" t="s">
        <v>30029</v>
      </c>
      <c r="C10242" s="5" t="s">
        <v>738</v>
      </c>
      <c r="D10242" s="4" t="s">
        <v>14509</v>
      </c>
      <c r="E10242" s="9" t="s">
        <v>30055</v>
      </c>
      <c r="F10242" s="8" t="s">
        <v>30056</v>
      </c>
      <c r="G10242" s="4" t="s">
        <v>30040</v>
      </c>
      <c r="H10242" s="5" t="s">
        <v>5083</v>
      </c>
      <c r="I10242" s="5" t="s">
        <v>28</v>
      </c>
      <c r="J10242" s="4" t="s">
        <v>1219</v>
      </c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</row>
    <row r="10243">
      <c r="A10243" s="4" t="s">
        <v>57</v>
      </c>
      <c r="B10243" s="5" t="s">
        <v>30029</v>
      </c>
      <c r="C10243" s="5" t="s">
        <v>1444</v>
      </c>
      <c r="D10243" s="4" t="s">
        <v>5175</v>
      </c>
      <c r="E10243" s="9" t="s">
        <v>30057</v>
      </c>
      <c r="F10243" s="8" t="s">
        <v>30058</v>
      </c>
      <c r="G10243" s="4" t="s">
        <v>4266</v>
      </c>
      <c r="H10243" s="5" t="s">
        <v>30059</v>
      </c>
      <c r="I10243" s="5" t="s">
        <v>28</v>
      </c>
      <c r="J10243" s="4" t="s">
        <v>60</v>
      </c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</row>
    <row r="10244">
      <c r="A10244" s="4" t="s">
        <v>10</v>
      </c>
      <c r="B10244" s="5" t="s">
        <v>30029</v>
      </c>
      <c r="C10244" s="5" t="s">
        <v>809</v>
      </c>
      <c r="D10244" s="4" t="s">
        <v>30060</v>
      </c>
      <c r="E10244" s="9" t="s">
        <v>30061</v>
      </c>
      <c r="F10244" s="11"/>
      <c r="G10244" s="4" t="s">
        <v>441</v>
      </c>
      <c r="H10244" s="5" t="s">
        <v>14274</v>
      </c>
      <c r="I10244" s="5" t="s">
        <v>28</v>
      </c>
      <c r="J10244" s="4" t="s">
        <v>886</v>
      </c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</row>
    <row r="10245">
      <c r="A10245" s="4" t="s">
        <v>10</v>
      </c>
      <c r="B10245" s="5" t="s">
        <v>30029</v>
      </c>
      <c r="C10245" s="5" t="s">
        <v>728</v>
      </c>
      <c r="D10245" s="4" t="s">
        <v>30062</v>
      </c>
      <c r="E10245" s="9" t="s">
        <v>30063</v>
      </c>
      <c r="F10245" s="8" t="s">
        <v>30064</v>
      </c>
      <c r="G10245" s="4" t="s">
        <v>482</v>
      </c>
      <c r="H10245" s="5" t="s">
        <v>14602</v>
      </c>
      <c r="I10245" s="5" t="s">
        <v>23</v>
      </c>
      <c r="J10245" s="4" t="s">
        <v>126</v>
      </c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</row>
    <row r="10246">
      <c r="A10246" s="4" t="s">
        <v>10</v>
      </c>
      <c r="B10246" s="5" t="s">
        <v>30029</v>
      </c>
      <c r="C10246" s="5" t="s">
        <v>30065</v>
      </c>
      <c r="D10246" s="4" t="s">
        <v>19858</v>
      </c>
      <c r="E10246" s="9" t="s">
        <v>30066</v>
      </c>
      <c r="F10246" s="11"/>
      <c r="G10246" s="4" t="s">
        <v>18538</v>
      </c>
      <c r="H10246" s="5" t="s">
        <v>30067</v>
      </c>
      <c r="I10246" s="5" t="s">
        <v>23</v>
      </c>
      <c r="J10246" s="4" t="s">
        <v>280</v>
      </c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</row>
    <row r="10247">
      <c r="A10247" s="4" t="s">
        <v>10</v>
      </c>
      <c r="B10247" s="5" t="s">
        <v>30029</v>
      </c>
      <c r="C10247" s="5" t="s">
        <v>4266</v>
      </c>
      <c r="D10247" s="4" t="s">
        <v>30068</v>
      </c>
      <c r="E10247" s="9" t="s">
        <v>30069</v>
      </c>
      <c r="F10247" s="8" t="s">
        <v>30070</v>
      </c>
      <c r="G10247" s="4" t="s">
        <v>30040</v>
      </c>
      <c r="H10247" s="5" t="s">
        <v>10137</v>
      </c>
      <c r="I10247" s="5" t="s">
        <v>28</v>
      </c>
      <c r="J10247" s="4" t="s">
        <v>290</v>
      </c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</row>
    <row r="10248">
      <c r="A10248" s="4" t="s">
        <v>10</v>
      </c>
      <c r="B10248" s="5" t="s">
        <v>30029</v>
      </c>
      <c r="C10248" s="5" t="s">
        <v>18538</v>
      </c>
      <c r="D10248" s="4" t="s">
        <v>30071</v>
      </c>
      <c r="E10248" s="9" t="s">
        <v>30072</v>
      </c>
      <c r="F10248" s="8" t="s">
        <v>30073</v>
      </c>
      <c r="G10248" s="4" t="s">
        <v>482</v>
      </c>
      <c r="H10248" s="10"/>
      <c r="I10248" s="5" t="s">
        <v>23</v>
      </c>
      <c r="J10248" s="4" t="s">
        <v>980</v>
      </c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</row>
    <row r="10249">
      <c r="A10249" s="4" t="s">
        <v>10</v>
      </c>
      <c r="B10249" s="5" t="s">
        <v>30029</v>
      </c>
      <c r="C10249" s="5" t="s">
        <v>18538</v>
      </c>
      <c r="D10249" s="4" t="s">
        <v>30074</v>
      </c>
      <c r="E10249" s="9" t="s">
        <v>30075</v>
      </c>
      <c r="F10249" s="8" t="s">
        <v>30076</v>
      </c>
      <c r="G10249" s="4" t="s">
        <v>441</v>
      </c>
      <c r="H10249" s="5" t="s">
        <v>12660</v>
      </c>
      <c r="I10249" s="5" t="s">
        <v>23</v>
      </c>
      <c r="J10249" s="4" t="s">
        <v>121</v>
      </c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</row>
    <row r="10250">
      <c r="A10250" s="4" t="s">
        <v>10</v>
      </c>
      <c r="B10250" s="5" t="s">
        <v>30029</v>
      </c>
      <c r="C10250" s="5" t="s">
        <v>18538</v>
      </c>
      <c r="D10250" s="4" t="s">
        <v>30077</v>
      </c>
      <c r="E10250" s="9" t="s">
        <v>30078</v>
      </c>
      <c r="F10250" s="8" t="s">
        <v>30079</v>
      </c>
      <c r="G10250" s="4" t="s">
        <v>282</v>
      </c>
      <c r="H10250" s="5" t="s">
        <v>30080</v>
      </c>
      <c r="I10250" s="5" t="s">
        <v>16</v>
      </c>
      <c r="J10250" s="4" t="s">
        <v>17</v>
      </c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</row>
    <row r="10251">
      <c r="A10251" s="4" t="s">
        <v>10</v>
      </c>
      <c r="B10251" s="5" t="s">
        <v>30029</v>
      </c>
      <c r="C10251" s="5" t="s">
        <v>103</v>
      </c>
      <c r="D10251" s="4" t="s">
        <v>30081</v>
      </c>
      <c r="E10251" s="9" t="s">
        <v>30082</v>
      </c>
      <c r="F10251" s="8" t="s">
        <v>30083</v>
      </c>
      <c r="G10251" s="4" t="s">
        <v>30040</v>
      </c>
      <c r="H10251" s="5" t="s">
        <v>30084</v>
      </c>
      <c r="I10251" s="5" t="s">
        <v>23</v>
      </c>
      <c r="J10251" s="4" t="s">
        <v>298</v>
      </c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</row>
    <row r="10252">
      <c r="A10252" s="4" t="s">
        <v>10</v>
      </c>
      <c r="B10252" s="5" t="s">
        <v>30029</v>
      </c>
      <c r="C10252" s="5" t="s">
        <v>103</v>
      </c>
      <c r="D10252" s="4" t="s">
        <v>30085</v>
      </c>
      <c r="E10252" s="7"/>
      <c r="F10252" s="8" t="s">
        <v>30086</v>
      </c>
      <c r="G10252" s="4" t="s">
        <v>441</v>
      </c>
      <c r="H10252" s="5" t="s">
        <v>4949</v>
      </c>
      <c r="I10252" s="5" t="s">
        <v>23</v>
      </c>
      <c r="J10252" s="4" t="s">
        <v>839</v>
      </c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</row>
    <row r="10253">
      <c r="A10253" s="4" t="s">
        <v>10</v>
      </c>
      <c r="B10253" s="5" t="s">
        <v>30029</v>
      </c>
      <c r="C10253" s="5" t="s">
        <v>9984</v>
      </c>
      <c r="D10253" s="4" t="s">
        <v>30087</v>
      </c>
      <c r="E10253" s="9" t="s">
        <v>30088</v>
      </c>
      <c r="F10253" s="11"/>
      <c r="G10253" s="4" t="s">
        <v>282</v>
      </c>
      <c r="H10253" s="5" t="s">
        <v>13351</v>
      </c>
      <c r="I10253" s="5" t="s">
        <v>16</v>
      </c>
      <c r="J10253" s="4" t="s">
        <v>729</v>
      </c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</row>
    <row r="10254">
      <c r="A10254" s="4" t="s">
        <v>10</v>
      </c>
      <c r="B10254" s="5" t="s">
        <v>30029</v>
      </c>
      <c r="C10254" s="5" t="s">
        <v>535</v>
      </c>
      <c r="D10254" s="4" t="s">
        <v>30089</v>
      </c>
      <c r="E10254" s="9" t="s">
        <v>30090</v>
      </c>
      <c r="F10254" s="8" t="s">
        <v>30091</v>
      </c>
      <c r="G10254" s="4" t="s">
        <v>3815</v>
      </c>
      <c r="H10254" s="5" t="s">
        <v>2092</v>
      </c>
      <c r="I10254" s="5" t="s">
        <v>23</v>
      </c>
      <c r="J10254" s="4" t="s">
        <v>572</v>
      </c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</row>
    <row r="10255">
      <c r="A10255" s="4" t="s">
        <v>10</v>
      </c>
      <c r="B10255" s="5" t="s">
        <v>30029</v>
      </c>
      <c r="C10255" s="5" t="s">
        <v>30092</v>
      </c>
      <c r="D10255" s="6"/>
      <c r="E10255" s="7"/>
      <c r="F10255" s="8" t="s">
        <v>30093</v>
      </c>
      <c r="G10255" s="4" t="s">
        <v>482</v>
      </c>
      <c r="H10255" s="5" t="s">
        <v>3640</v>
      </c>
      <c r="I10255" s="10"/>
      <c r="J10255" s="6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</row>
    <row r="10256">
      <c r="A10256" s="4" t="s">
        <v>10</v>
      </c>
      <c r="B10256" s="5" t="s">
        <v>30029</v>
      </c>
      <c r="C10256" s="5" t="s">
        <v>282</v>
      </c>
      <c r="D10256" s="4" t="s">
        <v>30094</v>
      </c>
      <c r="E10256" s="9" t="s">
        <v>30095</v>
      </c>
      <c r="F10256" s="8" t="s">
        <v>30096</v>
      </c>
      <c r="G10256" s="4" t="s">
        <v>3330</v>
      </c>
      <c r="H10256" s="5" t="s">
        <v>6023</v>
      </c>
      <c r="I10256" s="5" t="s">
        <v>23</v>
      </c>
      <c r="J10256" s="4" t="s">
        <v>734</v>
      </c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</row>
    <row r="10257">
      <c r="A10257" s="4" t="s">
        <v>10</v>
      </c>
      <c r="B10257" s="5" t="s">
        <v>30029</v>
      </c>
      <c r="C10257" s="5" t="s">
        <v>389</v>
      </c>
      <c r="D10257" s="4" t="s">
        <v>30097</v>
      </c>
      <c r="E10257" s="9" t="s">
        <v>30098</v>
      </c>
      <c r="F10257" s="11"/>
      <c r="G10257" s="4" t="s">
        <v>30040</v>
      </c>
      <c r="H10257" s="5" t="s">
        <v>16679</v>
      </c>
      <c r="I10257" s="5" t="s">
        <v>23</v>
      </c>
      <c r="J10257" s="4" t="s">
        <v>121</v>
      </c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</row>
    <row r="10258">
      <c r="A10258" s="4" t="s">
        <v>10</v>
      </c>
      <c r="B10258" s="5" t="s">
        <v>30029</v>
      </c>
      <c r="C10258" s="5" t="s">
        <v>1356</v>
      </c>
      <c r="D10258" s="4" t="s">
        <v>30099</v>
      </c>
      <c r="E10258" s="7"/>
      <c r="F10258" s="8" t="s">
        <v>30100</v>
      </c>
      <c r="G10258" s="4" t="s">
        <v>30040</v>
      </c>
      <c r="H10258" s="5" t="s">
        <v>22134</v>
      </c>
      <c r="I10258" s="5" t="s">
        <v>28</v>
      </c>
      <c r="J10258" s="4" t="s">
        <v>886</v>
      </c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</row>
    <row r="10259">
      <c r="A10259" s="4" t="s">
        <v>10</v>
      </c>
      <c r="B10259" s="5" t="s">
        <v>30029</v>
      </c>
      <c r="C10259" s="5" t="s">
        <v>482</v>
      </c>
      <c r="D10259" s="4" t="s">
        <v>30101</v>
      </c>
      <c r="E10259" s="9" t="s">
        <v>30102</v>
      </c>
      <c r="F10259" s="8" t="s">
        <v>30103</v>
      </c>
      <c r="G10259" s="4" t="s">
        <v>3330</v>
      </c>
      <c r="H10259" s="10"/>
      <c r="I10259" s="5" t="s">
        <v>16</v>
      </c>
      <c r="J10259" s="4" t="s">
        <v>17</v>
      </c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</row>
    <row r="10260">
      <c r="A10260" s="4" t="s">
        <v>10</v>
      </c>
      <c r="B10260" s="5" t="s">
        <v>30029</v>
      </c>
      <c r="C10260" s="5" t="s">
        <v>10989</v>
      </c>
      <c r="D10260" s="4" t="s">
        <v>30104</v>
      </c>
      <c r="E10260" s="7"/>
      <c r="F10260" s="8" t="s">
        <v>30105</v>
      </c>
      <c r="G10260" s="4" t="s">
        <v>14962</v>
      </c>
      <c r="H10260" s="10"/>
      <c r="I10260" s="5" t="s">
        <v>16</v>
      </c>
      <c r="J10260" s="4" t="s">
        <v>17</v>
      </c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</row>
    <row r="10261">
      <c r="A10261" s="4" t="s">
        <v>10</v>
      </c>
      <c r="B10261" s="5" t="s">
        <v>30029</v>
      </c>
      <c r="C10261" s="5" t="s">
        <v>266</v>
      </c>
      <c r="D10261" s="4" t="s">
        <v>30106</v>
      </c>
      <c r="E10261" s="9" t="s">
        <v>30107</v>
      </c>
      <c r="F10261" s="8" t="s">
        <v>30108</v>
      </c>
      <c r="G10261" s="4" t="s">
        <v>482</v>
      </c>
      <c r="H10261" s="5" t="s">
        <v>8145</v>
      </c>
      <c r="I10261" s="5" t="s">
        <v>80</v>
      </c>
      <c r="J10261" s="4" t="s">
        <v>81</v>
      </c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</row>
    <row r="10262">
      <c r="A10262" s="4" t="s">
        <v>10</v>
      </c>
      <c r="B10262" s="5" t="s">
        <v>30029</v>
      </c>
      <c r="C10262" s="5" t="s">
        <v>161</v>
      </c>
      <c r="D10262" s="4" t="s">
        <v>3779</v>
      </c>
      <c r="E10262" s="7"/>
      <c r="F10262" s="8" t="s">
        <v>30109</v>
      </c>
      <c r="G10262" s="4" t="s">
        <v>14962</v>
      </c>
      <c r="H10262" s="5" t="s">
        <v>26366</v>
      </c>
      <c r="I10262" s="5" t="s">
        <v>16</v>
      </c>
      <c r="J10262" s="4" t="s">
        <v>165</v>
      </c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</row>
    <row r="10263">
      <c r="A10263" s="4" t="s">
        <v>10</v>
      </c>
      <c r="B10263" s="5" t="s">
        <v>30029</v>
      </c>
      <c r="C10263" s="5" t="s">
        <v>161</v>
      </c>
      <c r="D10263" s="4" t="s">
        <v>30110</v>
      </c>
      <c r="E10263" s="9" t="s">
        <v>30111</v>
      </c>
      <c r="F10263" s="11"/>
      <c r="G10263" s="4" t="s">
        <v>282</v>
      </c>
      <c r="H10263" s="5" t="s">
        <v>29340</v>
      </c>
      <c r="I10263" s="5" t="s">
        <v>68</v>
      </c>
      <c r="J10263" s="6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</row>
    <row r="10264">
      <c r="A10264" s="4" t="s">
        <v>10</v>
      </c>
      <c r="B10264" s="5" t="s">
        <v>30029</v>
      </c>
      <c r="C10264" s="5" t="s">
        <v>14962</v>
      </c>
      <c r="D10264" s="4" t="s">
        <v>18805</v>
      </c>
      <c r="E10264" s="9" t="s">
        <v>30112</v>
      </c>
      <c r="F10264" s="8" t="s">
        <v>30113</v>
      </c>
      <c r="G10264" s="4" t="s">
        <v>721</v>
      </c>
      <c r="H10264" s="10"/>
      <c r="I10264" s="5" t="s">
        <v>16</v>
      </c>
      <c r="J10264" s="4" t="s">
        <v>17</v>
      </c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</row>
    <row r="10265">
      <c r="A10265" s="4" t="s">
        <v>10</v>
      </c>
      <c r="B10265" s="5" t="s">
        <v>19817</v>
      </c>
      <c r="C10265" s="5" t="s">
        <v>881</v>
      </c>
      <c r="D10265" s="4" t="s">
        <v>30114</v>
      </c>
      <c r="E10265" s="9" t="s">
        <v>30115</v>
      </c>
      <c r="F10265" s="11"/>
      <c r="G10265" s="4" t="s">
        <v>30116</v>
      </c>
      <c r="H10265" s="10"/>
      <c r="I10265" s="5" t="s">
        <v>68</v>
      </c>
      <c r="J10265" s="4" t="s">
        <v>409</v>
      </c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</row>
    <row r="10266">
      <c r="A10266" s="4" t="s">
        <v>10</v>
      </c>
      <c r="B10266" s="5" t="s">
        <v>19817</v>
      </c>
      <c r="C10266" s="5" t="s">
        <v>7658</v>
      </c>
      <c r="D10266" s="6"/>
      <c r="E10266" s="9" t="s">
        <v>30117</v>
      </c>
      <c r="F10266" s="8" t="s">
        <v>30118</v>
      </c>
      <c r="G10266" s="4" t="s">
        <v>2483</v>
      </c>
      <c r="H10266" s="10"/>
      <c r="I10266" s="5" t="s">
        <v>132</v>
      </c>
      <c r="J10266" s="6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</row>
    <row r="10267">
      <c r="A10267" s="4" t="s">
        <v>10</v>
      </c>
      <c r="B10267" s="5" t="s">
        <v>19817</v>
      </c>
      <c r="C10267" s="5" t="s">
        <v>18</v>
      </c>
      <c r="D10267" s="4" t="s">
        <v>30119</v>
      </c>
      <c r="E10267" s="9" t="s">
        <v>30120</v>
      </c>
      <c r="F10267" s="8" t="s">
        <v>30121</v>
      </c>
      <c r="G10267" s="4" t="s">
        <v>282</v>
      </c>
      <c r="H10267" s="5" t="s">
        <v>30122</v>
      </c>
      <c r="I10267" s="5" t="s">
        <v>23</v>
      </c>
      <c r="J10267" s="4" t="s">
        <v>997</v>
      </c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</row>
    <row r="10268">
      <c r="A10268" s="4" t="s">
        <v>10</v>
      </c>
      <c r="B10268" s="5" t="s">
        <v>19817</v>
      </c>
      <c r="C10268" s="5" t="s">
        <v>18</v>
      </c>
      <c r="D10268" s="4" t="s">
        <v>30123</v>
      </c>
      <c r="E10268" s="9" t="s">
        <v>30124</v>
      </c>
      <c r="F10268" s="11"/>
      <c r="G10268" s="4" t="s">
        <v>487</v>
      </c>
      <c r="H10268" s="10"/>
      <c r="I10268" s="5" t="s">
        <v>28</v>
      </c>
      <c r="J10268" s="4" t="s">
        <v>1358</v>
      </c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</row>
    <row r="10269">
      <c r="A10269" s="4" t="s">
        <v>10</v>
      </c>
      <c r="B10269" s="5" t="s">
        <v>19817</v>
      </c>
      <c r="C10269" s="5" t="s">
        <v>18</v>
      </c>
      <c r="D10269" s="4" t="s">
        <v>30125</v>
      </c>
      <c r="E10269" s="9" t="s">
        <v>30126</v>
      </c>
      <c r="F10269" s="8" t="s">
        <v>30127</v>
      </c>
      <c r="G10269" s="4" t="s">
        <v>1038</v>
      </c>
      <c r="H10269" s="5" t="s">
        <v>30128</v>
      </c>
      <c r="I10269" s="5" t="s">
        <v>317</v>
      </c>
      <c r="J10269" s="4" t="s">
        <v>413</v>
      </c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</row>
    <row r="10270">
      <c r="A10270" s="4" t="s">
        <v>10</v>
      </c>
      <c r="B10270" s="5" t="s">
        <v>19817</v>
      </c>
      <c r="C10270" s="5" t="s">
        <v>721</v>
      </c>
      <c r="D10270" s="4" t="s">
        <v>30129</v>
      </c>
      <c r="E10270" s="9" t="s">
        <v>30130</v>
      </c>
      <c r="F10270" s="8" t="s">
        <v>30131</v>
      </c>
      <c r="G10270" s="4" t="s">
        <v>83</v>
      </c>
      <c r="H10270" s="5" t="s">
        <v>13952</v>
      </c>
      <c r="I10270" s="5" t="s">
        <v>23</v>
      </c>
      <c r="J10270" s="4" t="s">
        <v>280</v>
      </c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</row>
    <row r="10271">
      <c r="A10271" s="4" t="s">
        <v>10</v>
      </c>
      <c r="B10271" s="5" t="s">
        <v>19817</v>
      </c>
      <c r="C10271" s="5" t="s">
        <v>30132</v>
      </c>
      <c r="D10271" s="4" t="s">
        <v>30133</v>
      </c>
      <c r="E10271" s="9" t="s">
        <v>30134</v>
      </c>
      <c r="F10271" s="8" t="s">
        <v>30135</v>
      </c>
      <c r="G10271" s="4" t="s">
        <v>565</v>
      </c>
      <c r="H10271" s="5" t="s">
        <v>5030</v>
      </c>
      <c r="I10271" s="5" t="s">
        <v>23</v>
      </c>
      <c r="J10271" s="4" t="s">
        <v>276</v>
      </c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</row>
    <row r="10272">
      <c r="A10272" s="4" t="s">
        <v>10</v>
      </c>
      <c r="B10272" s="5" t="s">
        <v>19817</v>
      </c>
      <c r="C10272" s="5" t="s">
        <v>487</v>
      </c>
      <c r="D10272" s="4" t="s">
        <v>30136</v>
      </c>
      <c r="E10272" s="9" t="s">
        <v>30137</v>
      </c>
      <c r="F10272" s="11"/>
      <c r="G10272" s="4" t="s">
        <v>1782</v>
      </c>
      <c r="H10272" s="5" t="s">
        <v>14274</v>
      </c>
      <c r="I10272" s="5" t="s">
        <v>28</v>
      </c>
      <c r="J10272" s="4" t="s">
        <v>423</v>
      </c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</row>
    <row r="10273">
      <c r="A10273" s="4" t="s">
        <v>10</v>
      </c>
      <c r="B10273" s="5" t="s">
        <v>19817</v>
      </c>
      <c r="C10273" s="5" t="s">
        <v>3495</v>
      </c>
      <c r="D10273" s="4" t="s">
        <v>30138</v>
      </c>
      <c r="E10273" s="9" t="s">
        <v>30139</v>
      </c>
      <c r="F10273" s="11"/>
      <c r="G10273" s="4" t="s">
        <v>18</v>
      </c>
      <c r="H10273" s="5" t="s">
        <v>530</v>
      </c>
      <c r="I10273" s="5" t="s">
        <v>317</v>
      </c>
      <c r="J10273" s="4" t="s">
        <v>328</v>
      </c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</row>
    <row r="10274">
      <c r="A10274" s="4" t="s">
        <v>10</v>
      </c>
      <c r="B10274" s="5" t="s">
        <v>19817</v>
      </c>
      <c r="C10274" s="5" t="s">
        <v>3495</v>
      </c>
      <c r="D10274" s="4" t="s">
        <v>30140</v>
      </c>
      <c r="E10274" s="9" t="s">
        <v>30141</v>
      </c>
      <c r="F10274" s="8" t="s">
        <v>30142</v>
      </c>
      <c r="G10274" s="4" t="s">
        <v>3161</v>
      </c>
      <c r="H10274" s="10"/>
      <c r="I10274" s="5" t="s">
        <v>16</v>
      </c>
      <c r="J10274" s="4" t="s">
        <v>17</v>
      </c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</row>
    <row r="10275">
      <c r="A10275" s="4" t="s">
        <v>10</v>
      </c>
      <c r="B10275" s="5" t="s">
        <v>19817</v>
      </c>
      <c r="C10275" s="5" t="s">
        <v>12937</v>
      </c>
      <c r="D10275" s="4" t="s">
        <v>16877</v>
      </c>
      <c r="E10275" s="9" t="s">
        <v>30143</v>
      </c>
      <c r="F10275" s="8" t="s">
        <v>30144</v>
      </c>
      <c r="G10275" s="4" t="s">
        <v>18321</v>
      </c>
      <c r="H10275" s="10"/>
      <c r="I10275" s="5" t="s">
        <v>28</v>
      </c>
      <c r="J10275" s="4" t="s">
        <v>891</v>
      </c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</row>
    <row r="10276">
      <c r="A10276" s="4" t="s">
        <v>10</v>
      </c>
      <c r="B10276" s="5" t="s">
        <v>19817</v>
      </c>
      <c r="C10276" s="5" t="s">
        <v>1782</v>
      </c>
      <c r="D10276" s="4" t="s">
        <v>30145</v>
      </c>
      <c r="E10276" s="9" t="s">
        <v>30146</v>
      </c>
      <c r="F10276" s="8" t="s">
        <v>30147</v>
      </c>
      <c r="G10276" s="4" t="s">
        <v>823</v>
      </c>
      <c r="H10276" s="5" t="s">
        <v>13888</v>
      </c>
      <c r="I10276" s="5" t="s">
        <v>23</v>
      </c>
      <c r="J10276" s="4" t="s">
        <v>1331</v>
      </c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</row>
    <row r="10277">
      <c r="A10277" s="4" t="s">
        <v>10</v>
      </c>
      <c r="B10277" s="5" t="s">
        <v>19817</v>
      </c>
      <c r="C10277" s="5" t="s">
        <v>1782</v>
      </c>
      <c r="D10277" s="4" t="s">
        <v>30148</v>
      </c>
      <c r="E10277" s="9" t="s">
        <v>30149</v>
      </c>
      <c r="F10277" s="8" t="s">
        <v>30150</v>
      </c>
      <c r="G10277" s="4" t="s">
        <v>83</v>
      </c>
      <c r="H10277" s="10"/>
      <c r="I10277" s="5" t="s">
        <v>16</v>
      </c>
      <c r="J10277" s="4" t="s">
        <v>17</v>
      </c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</row>
    <row r="10278">
      <c r="A10278" s="4" t="s">
        <v>10</v>
      </c>
      <c r="B10278" s="5" t="s">
        <v>19817</v>
      </c>
      <c r="C10278" s="5" t="s">
        <v>23228</v>
      </c>
      <c r="D10278" s="4" t="s">
        <v>30151</v>
      </c>
      <c r="E10278" s="7"/>
      <c r="F10278" s="8" t="s">
        <v>30152</v>
      </c>
      <c r="G10278" s="4" t="s">
        <v>487</v>
      </c>
      <c r="H10278" s="5" t="s">
        <v>30153</v>
      </c>
      <c r="I10278" s="5" t="s">
        <v>28</v>
      </c>
      <c r="J10278" s="4" t="s">
        <v>582</v>
      </c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</row>
    <row r="10279">
      <c r="A10279" s="4" t="s">
        <v>10</v>
      </c>
      <c r="B10279" s="5" t="s">
        <v>19817</v>
      </c>
      <c r="C10279" s="5" t="s">
        <v>7619</v>
      </c>
      <c r="D10279" s="4" t="s">
        <v>30154</v>
      </c>
      <c r="E10279" s="9" t="s">
        <v>30155</v>
      </c>
      <c r="F10279" s="11"/>
      <c r="G10279" s="4" t="s">
        <v>30156</v>
      </c>
      <c r="H10279" s="5" t="s">
        <v>10259</v>
      </c>
      <c r="I10279" s="5" t="s">
        <v>28</v>
      </c>
      <c r="J10279" s="4" t="s">
        <v>391</v>
      </c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</row>
    <row r="10280">
      <c r="A10280" s="4" t="s">
        <v>10</v>
      </c>
      <c r="B10280" s="5" t="s">
        <v>19817</v>
      </c>
      <c r="C10280" s="5" t="s">
        <v>140</v>
      </c>
      <c r="D10280" s="4" t="s">
        <v>30157</v>
      </c>
      <c r="E10280" s="9" t="s">
        <v>30158</v>
      </c>
      <c r="F10280" s="11"/>
      <c r="G10280" s="4" t="s">
        <v>1038</v>
      </c>
      <c r="H10280" s="5" t="s">
        <v>25613</v>
      </c>
      <c r="I10280" s="5" t="s">
        <v>23</v>
      </c>
      <c r="J10280" s="4" t="s">
        <v>121</v>
      </c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</row>
    <row r="10281">
      <c r="A10281" s="4" t="s">
        <v>10</v>
      </c>
      <c r="B10281" s="5" t="s">
        <v>19817</v>
      </c>
      <c r="C10281" s="5" t="s">
        <v>1180</v>
      </c>
      <c r="D10281" s="4" t="s">
        <v>30159</v>
      </c>
      <c r="E10281" s="9" t="s">
        <v>30160</v>
      </c>
      <c r="F10281" s="8" t="s">
        <v>30161</v>
      </c>
      <c r="G10281" s="4" t="s">
        <v>83</v>
      </c>
      <c r="H10281" s="5" t="s">
        <v>5560</v>
      </c>
      <c r="I10281" s="5" t="s">
        <v>28</v>
      </c>
      <c r="J10281" s="4" t="s">
        <v>582</v>
      </c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</row>
    <row r="10282">
      <c r="A10282" s="4" t="s">
        <v>10</v>
      </c>
      <c r="B10282" s="5" t="s">
        <v>19817</v>
      </c>
      <c r="C10282" s="5" t="s">
        <v>1180</v>
      </c>
      <c r="D10282" s="6"/>
      <c r="E10282" s="7"/>
      <c r="F10282" s="11"/>
      <c r="G10282" s="6"/>
      <c r="H10282" s="10"/>
      <c r="I10282" s="5" t="s">
        <v>28</v>
      </c>
      <c r="J10282" s="6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</row>
    <row r="10283">
      <c r="A10283" s="4" t="s">
        <v>10</v>
      </c>
      <c r="B10283" s="5" t="s">
        <v>19817</v>
      </c>
      <c r="C10283" s="5" t="s">
        <v>197</v>
      </c>
      <c r="D10283" s="4" t="s">
        <v>30162</v>
      </c>
      <c r="E10283" s="9" t="s">
        <v>30163</v>
      </c>
      <c r="F10283" s="8" t="s">
        <v>30164</v>
      </c>
      <c r="G10283" s="4" t="s">
        <v>3495</v>
      </c>
      <c r="H10283" s="10"/>
      <c r="I10283" s="5" t="s">
        <v>28</v>
      </c>
      <c r="J10283" s="4" t="s">
        <v>2460</v>
      </c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</row>
    <row r="10284">
      <c r="A10284" s="4" t="s">
        <v>10</v>
      </c>
      <c r="B10284" s="5" t="s">
        <v>19817</v>
      </c>
      <c r="C10284" s="5" t="s">
        <v>7751</v>
      </c>
      <c r="D10284" s="4" t="s">
        <v>30165</v>
      </c>
      <c r="E10284" s="9" t="s">
        <v>30166</v>
      </c>
      <c r="F10284" s="8" t="s">
        <v>30167</v>
      </c>
      <c r="G10284" s="4" t="s">
        <v>3236</v>
      </c>
      <c r="H10284" s="5" t="s">
        <v>1202</v>
      </c>
      <c r="I10284" s="5" t="s">
        <v>23</v>
      </c>
      <c r="J10284" s="4" t="s">
        <v>24</v>
      </c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</row>
    <row r="10285">
      <c r="A10285" s="17" t="s">
        <v>10</v>
      </c>
      <c r="B10285" s="13" t="s">
        <v>19817</v>
      </c>
      <c r="C10285" s="13" t="s">
        <v>242</v>
      </c>
      <c r="D10285" s="17" t="s">
        <v>30168</v>
      </c>
      <c r="E10285" s="18" t="s">
        <v>30169</v>
      </c>
      <c r="F10285" s="19" t="s">
        <v>30170</v>
      </c>
      <c r="G10285" s="17" t="s">
        <v>487</v>
      </c>
      <c r="H10285" s="13" t="s">
        <v>4330</v>
      </c>
      <c r="I10285" s="13" t="s">
        <v>23</v>
      </c>
      <c r="J10285" s="17" t="s">
        <v>126</v>
      </c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</row>
    <row r="10286">
      <c r="A10286" s="4" t="s">
        <v>10</v>
      </c>
      <c r="B10286" s="5" t="s">
        <v>19817</v>
      </c>
      <c r="C10286" s="5" t="s">
        <v>892</v>
      </c>
      <c r="D10286" s="4" t="s">
        <v>30171</v>
      </c>
      <c r="E10286" s="9" t="s">
        <v>30172</v>
      </c>
      <c r="F10286" s="8" t="s">
        <v>30173</v>
      </c>
      <c r="G10286" s="4" t="s">
        <v>565</v>
      </c>
      <c r="H10286" s="5" t="s">
        <v>11261</v>
      </c>
      <c r="I10286" s="5" t="s">
        <v>317</v>
      </c>
      <c r="J10286" s="4" t="s">
        <v>1050</v>
      </c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</row>
    <row r="10287">
      <c r="A10287" s="4" t="s">
        <v>10</v>
      </c>
      <c r="B10287" s="5" t="s">
        <v>19817</v>
      </c>
      <c r="C10287" s="5" t="s">
        <v>30174</v>
      </c>
      <c r="D10287" s="4" t="s">
        <v>30175</v>
      </c>
      <c r="E10287" s="9" t="s">
        <v>30176</v>
      </c>
      <c r="F10287" s="8" t="s">
        <v>30177</v>
      </c>
      <c r="G10287" s="4" t="s">
        <v>1038</v>
      </c>
      <c r="H10287" s="5" t="s">
        <v>468</v>
      </c>
      <c r="I10287" s="5" t="s">
        <v>68</v>
      </c>
      <c r="J10287" s="4" t="s">
        <v>247</v>
      </c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</row>
    <row r="10288">
      <c r="A10288" s="4" t="s">
        <v>10</v>
      </c>
      <c r="B10288" s="5" t="s">
        <v>19817</v>
      </c>
      <c r="C10288" s="5" t="s">
        <v>3815</v>
      </c>
      <c r="D10288" s="4" t="s">
        <v>30178</v>
      </c>
      <c r="E10288" s="9" t="s">
        <v>30179</v>
      </c>
      <c r="F10288" s="8" t="s">
        <v>30180</v>
      </c>
      <c r="G10288" s="4" t="s">
        <v>578</v>
      </c>
      <c r="H10288" s="5" t="s">
        <v>1459</v>
      </c>
      <c r="I10288" s="5" t="s">
        <v>16</v>
      </c>
      <c r="J10288" s="4" t="s">
        <v>6647</v>
      </c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</row>
    <row r="10289">
      <c r="A10289" s="4" t="s">
        <v>10</v>
      </c>
      <c r="B10289" s="5" t="s">
        <v>19817</v>
      </c>
      <c r="C10289" s="5" t="s">
        <v>952</v>
      </c>
      <c r="D10289" s="6"/>
      <c r="E10289" s="7"/>
      <c r="F10289" s="11"/>
      <c r="G10289" s="4" t="s">
        <v>30181</v>
      </c>
      <c r="H10289" s="5" t="s">
        <v>19095</v>
      </c>
      <c r="I10289" s="10"/>
      <c r="J10289" s="6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</row>
    <row r="10290">
      <c r="A10290" s="4" t="s">
        <v>10</v>
      </c>
      <c r="B10290" s="5" t="s">
        <v>19817</v>
      </c>
      <c r="C10290" s="5" t="s">
        <v>30182</v>
      </c>
      <c r="D10290" s="4" t="s">
        <v>30183</v>
      </c>
      <c r="E10290" s="9" t="s">
        <v>30184</v>
      </c>
      <c r="F10290" s="8" t="s">
        <v>30185</v>
      </c>
      <c r="G10290" s="4" t="s">
        <v>1038</v>
      </c>
      <c r="H10290" s="5" t="s">
        <v>385</v>
      </c>
      <c r="I10290" s="5" t="s">
        <v>317</v>
      </c>
      <c r="J10290" s="4" t="s">
        <v>347</v>
      </c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</row>
    <row r="10291">
      <c r="A10291" s="4" t="s">
        <v>10</v>
      </c>
      <c r="B10291" s="5" t="s">
        <v>19817</v>
      </c>
      <c r="C10291" s="5" t="s">
        <v>738</v>
      </c>
      <c r="D10291" s="4" t="s">
        <v>30186</v>
      </c>
      <c r="E10291" s="9" t="s">
        <v>30187</v>
      </c>
      <c r="F10291" s="8" t="s">
        <v>30188</v>
      </c>
      <c r="G10291" s="4" t="s">
        <v>3236</v>
      </c>
      <c r="H10291" s="5" t="s">
        <v>1705</v>
      </c>
      <c r="I10291" s="5" t="s">
        <v>23</v>
      </c>
      <c r="J10291" s="4" t="s">
        <v>1194</v>
      </c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</row>
    <row r="10292">
      <c r="A10292" s="4" t="s">
        <v>10</v>
      </c>
      <c r="B10292" s="5" t="s">
        <v>19817</v>
      </c>
      <c r="C10292" s="5" t="s">
        <v>76</v>
      </c>
      <c r="D10292" s="4" t="s">
        <v>30189</v>
      </c>
      <c r="E10292" s="9" t="s">
        <v>30190</v>
      </c>
      <c r="F10292" s="11"/>
      <c r="G10292" s="4" t="s">
        <v>5809</v>
      </c>
      <c r="H10292" s="5" t="s">
        <v>30191</v>
      </c>
      <c r="I10292" s="5" t="s">
        <v>16</v>
      </c>
      <c r="J10292" s="4" t="s">
        <v>729</v>
      </c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</row>
    <row r="10293">
      <c r="A10293" s="4" t="s">
        <v>10</v>
      </c>
      <c r="B10293" s="5" t="s">
        <v>19817</v>
      </c>
      <c r="C10293" s="5" t="s">
        <v>17263</v>
      </c>
      <c r="D10293" s="4" t="s">
        <v>30192</v>
      </c>
      <c r="E10293" s="9" t="s">
        <v>30193</v>
      </c>
      <c r="F10293" s="8" t="s">
        <v>30194</v>
      </c>
      <c r="G10293" s="4" t="s">
        <v>3236</v>
      </c>
      <c r="H10293" s="5" t="s">
        <v>5121</v>
      </c>
      <c r="I10293" s="5" t="s">
        <v>80</v>
      </c>
      <c r="J10293" s="4" t="s">
        <v>1117</v>
      </c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</row>
    <row r="10294">
      <c r="A10294" s="4" t="s">
        <v>10</v>
      </c>
      <c r="B10294" s="5" t="s">
        <v>19817</v>
      </c>
      <c r="C10294" s="5" t="s">
        <v>909</v>
      </c>
      <c r="D10294" s="4" t="s">
        <v>30195</v>
      </c>
      <c r="E10294" s="9" t="s">
        <v>30196</v>
      </c>
      <c r="F10294" s="8" t="s">
        <v>30197</v>
      </c>
      <c r="G10294" s="4" t="s">
        <v>83</v>
      </c>
      <c r="H10294" s="5" t="s">
        <v>1881</v>
      </c>
      <c r="I10294" s="5" t="s">
        <v>23</v>
      </c>
      <c r="J10294" s="4" t="s">
        <v>1331</v>
      </c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</row>
    <row r="10295">
      <c r="A10295" s="4" t="s">
        <v>10</v>
      </c>
      <c r="B10295" s="5" t="s">
        <v>19817</v>
      </c>
      <c r="C10295" s="5" t="s">
        <v>13924</v>
      </c>
      <c r="D10295" s="4" t="s">
        <v>7363</v>
      </c>
      <c r="E10295" s="9" t="s">
        <v>30198</v>
      </c>
      <c r="F10295" s="8" t="s">
        <v>30199</v>
      </c>
      <c r="G10295" s="4" t="s">
        <v>1180</v>
      </c>
      <c r="H10295" s="5" t="s">
        <v>30200</v>
      </c>
      <c r="I10295" s="5" t="s">
        <v>16</v>
      </c>
      <c r="J10295" s="4" t="s">
        <v>657</v>
      </c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</row>
    <row r="10296">
      <c r="A10296" s="4" t="s">
        <v>10</v>
      </c>
      <c r="B10296" s="5" t="s">
        <v>19817</v>
      </c>
      <c r="C10296" s="5" t="s">
        <v>30201</v>
      </c>
      <c r="D10296" s="4" t="s">
        <v>13251</v>
      </c>
      <c r="E10296" s="9" t="s">
        <v>30202</v>
      </c>
      <c r="F10296" s="11"/>
      <c r="G10296" s="4" t="s">
        <v>242</v>
      </c>
      <c r="H10296" s="5" t="s">
        <v>2193</v>
      </c>
      <c r="I10296" s="5" t="s">
        <v>28</v>
      </c>
      <c r="J10296" s="4" t="s">
        <v>886</v>
      </c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</row>
    <row r="10297">
      <c r="A10297" s="4" t="s">
        <v>10</v>
      </c>
      <c r="B10297" s="5" t="s">
        <v>19817</v>
      </c>
      <c r="C10297" s="5" t="s">
        <v>18321</v>
      </c>
      <c r="D10297" s="4" t="s">
        <v>15370</v>
      </c>
      <c r="E10297" s="7"/>
      <c r="F10297" s="8" t="s">
        <v>30203</v>
      </c>
      <c r="G10297" s="4" t="s">
        <v>13359</v>
      </c>
      <c r="H10297" s="5" t="s">
        <v>6224</v>
      </c>
      <c r="I10297" s="5" t="s">
        <v>317</v>
      </c>
      <c r="J10297" s="4" t="s">
        <v>1555</v>
      </c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</row>
    <row r="10298">
      <c r="A10298" s="4" t="s">
        <v>230</v>
      </c>
      <c r="B10298" s="5" t="s">
        <v>19817</v>
      </c>
      <c r="C10298" s="5" t="s">
        <v>2483</v>
      </c>
      <c r="D10298" s="4" t="s">
        <v>30204</v>
      </c>
      <c r="E10298" s="9" t="s">
        <v>30205</v>
      </c>
      <c r="F10298" s="11"/>
      <c r="G10298" s="6"/>
      <c r="H10298" s="10"/>
      <c r="I10298" s="5" t="s">
        <v>132</v>
      </c>
      <c r="J10298" s="6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</row>
    <row r="10299">
      <c r="A10299" s="4" t="s">
        <v>10</v>
      </c>
      <c r="B10299" s="5" t="s">
        <v>19817</v>
      </c>
      <c r="C10299" s="5" t="s">
        <v>6748</v>
      </c>
      <c r="D10299" s="4" t="s">
        <v>18891</v>
      </c>
      <c r="E10299" s="9" t="s">
        <v>30206</v>
      </c>
      <c r="F10299" s="8" t="s">
        <v>30207</v>
      </c>
      <c r="G10299" s="4" t="s">
        <v>18177</v>
      </c>
      <c r="H10299" s="5" t="s">
        <v>27424</v>
      </c>
      <c r="I10299" s="5" t="s">
        <v>16</v>
      </c>
      <c r="J10299" s="4" t="s">
        <v>657</v>
      </c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</row>
    <row r="10300">
      <c r="A10300" s="4" t="s">
        <v>10</v>
      </c>
      <c r="B10300" s="5" t="s">
        <v>19817</v>
      </c>
      <c r="C10300" s="5" t="s">
        <v>13359</v>
      </c>
      <c r="D10300" s="4" t="s">
        <v>30208</v>
      </c>
      <c r="E10300" s="9" t="s">
        <v>30209</v>
      </c>
      <c r="F10300" s="8" t="s">
        <v>30210</v>
      </c>
      <c r="G10300" s="4" t="s">
        <v>487</v>
      </c>
      <c r="H10300" s="5" t="s">
        <v>22716</v>
      </c>
      <c r="I10300" s="5" t="s">
        <v>28</v>
      </c>
      <c r="J10300" s="4" t="s">
        <v>1307</v>
      </c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</row>
    <row r="10301">
      <c r="A10301" s="4" t="s">
        <v>10</v>
      </c>
      <c r="B10301" s="5" t="s">
        <v>19817</v>
      </c>
      <c r="C10301" s="5" t="s">
        <v>6752</v>
      </c>
      <c r="D10301" s="4" t="s">
        <v>1509</v>
      </c>
      <c r="E10301" s="9" t="s">
        <v>30211</v>
      </c>
      <c r="F10301" s="11"/>
      <c r="G10301" s="4" t="s">
        <v>578</v>
      </c>
      <c r="H10301" s="10"/>
      <c r="I10301" s="5" t="s">
        <v>28</v>
      </c>
      <c r="J10301" s="6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</row>
    <row r="10302">
      <c r="A10302" s="4" t="s">
        <v>10</v>
      </c>
      <c r="B10302" s="5" t="s">
        <v>19817</v>
      </c>
      <c r="C10302" s="5" t="s">
        <v>7076</v>
      </c>
      <c r="D10302" s="4" t="s">
        <v>30212</v>
      </c>
      <c r="E10302" s="9" t="s">
        <v>30213</v>
      </c>
      <c r="F10302" s="11"/>
      <c r="G10302" s="4" t="s">
        <v>565</v>
      </c>
      <c r="H10302" s="5" t="s">
        <v>30214</v>
      </c>
      <c r="I10302" s="5" t="s">
        <v>23</v>
      </c>
      <c r="J10302" s="4" t="s">
        <v>1420</v>
      </c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</row>
    <row r="10303">
      <c r="A10303" s="4" t="s">
        <v>10</v>
      </c>
      <c r="B10303" s="5" t="s">
        <v>19817</v>
      </c>
      <c r="C10303" s="5" t="s">
        <v>303</v>
      </c>
      <c r="D10303" s="6"/>
      <c r="E10303" s="9" t="s">
        <v>30215</v>
      </c>
      <c r="F10303" s="11"/>
      <c r="G10303" s="4" t="s">
        <v>30216</v>
      </c>
      <c r="H10303" s="10"/>
      <c r="I10303" s="5" t="s">
        <v>132</v>
      </c>
      <c r="J10303" s="6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</row>
    <row r="10304">
      <c r="A10304" s="4" t="s">
        <v>10</v>
      </c>
      <c r="B10304" s="5" t="s">
        <v>19817</v>
      </c>
      <c r="C10304" s="5" t="s">
        <v>3236</v>
      </c>
      <c r="D10304" s="4" t="s">
        <v>15322</v>
      </c>
      <c r="E10304" s="9" t="s">
        <v>30217</v>
      </c>
      <c r="F10304" s="8" t="s">
        <v>30218</v>
      </c>
      <c r="G10304" s="4" t="s">
        <v>18321</v>
      </c>
      <c r="H10304" s="10"/>
      <c r="I10304" s="5" t="s">
        <v>28</v>
      </c>
      <c r="J10304" s="4" t="s">
        <v>4113</v>
      </c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</row>
    <row r="10305">
      <c r="A10305" s="4" t="s">
        <v>10</v>
      </c>
      <c r="B10305" s="5" t="s">
        <v>19817</v>
      </c>
      <c r="C10305" s="5" t="s">
        <v>103</v>
      </c>
      <c r="D10305" s="4" t="s">
        <v>30219</v>
      </c>
      <c r="E10305" s="9" t="s">
        <v>30220</v>
      </c>
      <c r="F10305" s="11"/>
      <c r="G10305" s="4" t="s">
        <v>4880</v>
      </c>
      <c r="H10305" s="10"/>
      <c r="I10305" s="5" t="s">
        <v>132</v>
      </c>
      <c r="J10305" s="6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</row>
    <row r="10306">
      <c r="A10306" s="4" t="s">
        <v>10</v>
      </c>
      <c r="B10306" s="5" t="s">
        <v>19817</v>
      </c>
      <c r="C10306" s="5" t="s">
        <v>103</v>
      </c>
      <c r="D10306" s="4" t="s">
        <v>30221</v>
      </c>
      <c r="E10306" s="9" t="s">
        <v>30222</v>
      </c>
      <c r="F10306" s="8" t="s">
        <v>30223</v>
      </c>
      <c r="G10306" s="4" t="s">
        <v>487</v>
      </c>
      <c r="H10306" s="5" t="s">
        <v>26173</v>
      </c>
      <c r="I10306" s="5" t="s">
        <v>23</v>
      </c>
      <c r="J10306" s="4" t="s">
        <v>756</v>
      </c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</row>
    <row r="10307">
      <c r="A10307" s="4" t="s">
        <v>10</v>
      </c>
      <c r="B10307" s="5" t="s">
        <v>19817</v>
      </c>
      <c r="C10307" s="5" t="s">
        <v>103</v>
      </c>
      <c r="D10307" s="4" t="s">
        <v>30224</v>
      </c>
      <c r="E10307" s="9" t="s">
        <v>30225</v>
      </c>
      <c r="F10307" s="8" t="s">
        <v>30226</v>
      </c>
      <c r="G10307" s="4" t="s">
        <v>18</v>
      </c>
      <c r="H10307" s="5" t="s">
        <v>17634</v>
      </c>
      <c r="I10307" s="5" t="s">
        <v>80</v>
      </c>
      <c r="J10307" s="4" t="s">
        <v>241</v>
      </c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</row>
    <row r="10308">
      <c r="A10308" s="4" t="s">
        <v>10</v>
      </c>
      <c r="B10308" s="5" t="s">
        <v>19817</v>
      </c>
      <c r="C10308" s="5" t="s">
        <v>103</v>
      </c>
      <c r="D10308" s="4" t="s">
        <v>30227</v>
      </c>
      <c r="E10308" s="9" t="s">
        <v>30228</v>
      </c>
      <c r="F10308" s="8" t="s">
        <v>30229</v>
      </c>
      <c r="G10308" s="4" t="s">
        <v>18177</v>
      </c>
      <c r="H10308" s="5" t="s">
        <v>4157</v>
      </c>
      <c r="I10308" s="5" t="s">
        <v>80</v>
      </c>
      <c r="J10308" s="4" t="s">
        <v>81</v>
      </c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</row>
    <row r="10309">
      <c r="A10309" s="4" t="s">
        <v>10</v>
      </c>
      <c r="B10309" s="5" t="s">
        <v>19817</v>
      </c>
      <c r="C10309" s="5" t="s">
        <v>103</v>
      </c>
      <c r="D10309" s="4" t="s">
        <v>30230</v>
      </c>
      <c r="E10309" s="9" t="s">
        <v>30231</v>
      </c>
      <c r="F10309" s="8" t="s">
        <v>30232</v>
      </c>
      <c r="G10309" s="4" t="s">
        <v>565</v>
      </c>
      <c r="H10309" s="5" t="s">
        <v>2812</v>
      </c>
      <c r="I10309" s="5" t="s">
        <v>16</v>
      </c>
      <c r="J10309" s="4" t="s">
        <v>1622</v>
      </c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</row>
    <row r="10310">
      <c r="A10310" s="4" t="s">
        <v>10</v>
      </c>
      <c r="B10310" s="5" t="s">
        <v>19817</v>
      </c>
      <c r="C10310" s="5" t="s">
        <v>103</v>
      </c>
      <c r="D10310" s="4" t="s">
        <v>30233</v>
      </c>
      <c r="E10310" s="9" t="s">
        <v>30234</v>
      </c>
      <c r="F10310" s="11"/>
      <c r="G10310" s="4" t="s">
        <v>5809</v>
      </c>
      <c r="H10310" s="5" t="s">
        <v>16958</v>
      </c>
      <c r="I10310" s="5" t="s">
        <v>16</v>
      </c>
      <c r="J10310" s="4" t="s">
        <v>546</v>
      </c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</row>
    <row r="10311">
      <c r="A10311" s="4" t="s">
        <v>10</v>
      </c>
      <c r="B10311" s="5" t="s">
        <v>19817</v>
      </c>
      <c r="C10311" s="5" t="s">
        <v>103</v>
      </c>
      <c r="D10311" s="4" t="s">
        <v>30235</v>
      </c>
      <c r="E10311" s="9" t="s">
        <v>30236</v>
      </c>
      <c r="F10311" s="11"/>
      <c r="G10311" s="4" t="s">
        <v>1038</v>
      </c>
      <c r="H10311" s="10"/>
      <c r="I10311" s="5" t="s">
        <v>68</v>
      </c>
      <c r="J10311" s="4" t="s">
        <v>1321</v>
      </c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</row>
    <row r="10312">
      <c r="A10312" s="4" t="s">
        <v>10</v>
      </c>
      <c r="B10312" s="5" t="s">
        <v>19817</v>
      </c>
      <c r="C10312" s="5" t="s">
        <v>103</v>
      </c>
      <c r="D10312" s="4" t="s">
        <v>30237</v>
      </c>
      <c r="E10312" s="9" t="s">
        <v>30238</v>
      </c>
      <c r="F10312" s="11"/>
      <c r="G10312" s="4" t="s">
        <v>3815</v>
      </c>
      <c r="H10312" s="5" t="s">
        <v>30239</v>
      </c>
      <c r="I10312" s="5" t="s">
        <v>23</v>
      </c>
      <c r="J10312" s="4" t="s">
        <v>92</v>
      </c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</row>
    <row r="10313">
      <c r="A10313" s="4" t="s">
        <v>10</v>
      </c>
      <c r="B10313" s="5" t="s">
        <v>19817</v>
      </c>
      <c r="C10313" s="5" t="s">
        <v>2732</v>
      </c>
      <c r="D10313" s="4" t="s">
        <v>30240</v>
      </c>
      <c r="E10313" s="9" t="s">
        <v>30241</v>
      </c>
      <c r="F10313" s="8" t="s">
        <v>30242</v>
      </c>
      <c r="G10313" s="4" t="s">
        <v>3236</v>
      </c>
      <c r="H10313" s="5" t="s">
        <v>25171</v>
      </c>
      <c r="I10313" s="5" t="s">
        <v>1841</v>
      </c>
      <c r="J10313" s="4" t="s">
        <v>1842</v>
      </c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</row>
    <row r="10314">
      <c r="A10314" s="4" t="s">
        <v>10</v>
      </c>
      <c r="B10314" s="5" t="s">
        <v>19817</v>
      </c>
      <c r="C10314" s="5" t="s">
        <v>11267</v>
      </c>
      <c r="D10314" s="4" t="s">
        <v>30243</v>
      </c>
      <c r="E10314" s="9" t="s">
        <v>30244</v>
      </c>
      <c r="F10314" s="8" t="s">
        <v>30245</v>
      </c>
      <c r="G10314" s="4" t="s">
        <v>30156</v>
      </c>
      <c r="H10314" s="5" t="s">
        <v>13444</v>
      </c>
      <c r="I10314" s="5" t="s">
        <v>23</v>
      </c>
      <c r="J10314" s="4" t="s">
        <v>936</v>
      </c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</row>
    <row r="10315">
      <c r="A10315" s="4" t="s">
        <v>10</v>
      </c>
      <c r="B10315" s="5" t="s">
        <v>19817</v>
      </c>
      <c r="C10315" s="5" t="s">
        <v>83</v>
      </c>
      <c r="D10315" s="4" t="s">
        <v>30246</v>
      </c>
      <c r="E10315" s="9" t="s">
        <v>30247</v>
      </c>
      <c r="F10315" s="11"/>
      <c r="G10315" s="4" t="s">
        <v>203</v>
      </c>
      <c r="H10315" s="10"/>
      <c r="I10315" s="5" t="s">
        <v>317</v>
      </c>
      <c r="J10315" s="4" t="s">
        <v>360</v>
      </c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</row>
    <row r="10316">
      <c r="A10316" s="4" t="s">
        <v>10</v>
      </c>
      <c r="B10316" s="5" t="s">
        <v>19817</v>
      </c>
      <c r="C10316" s="5" t="s">
        <v>83</v>
      </c>
      <c r="D10316" s="4" t="s">
        <v>30248</v>
      </c>
      <c r="E10316" s="9" t="s">
        <v>30249</v>
      </c>
      <c r="F10316" s="8" t="s">
        <v>30250</v>
      </c>
      <c r="G10316" s="4" t="s">
        <v>1180</v>
      </c>
      <c r="H10316" s="10"/>
      <c r="I10316" s="5" t="s">
        <v>23</v>
      </c>
      <c r="J10316" s="4" t="s">
        <v>734</v>
      </c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</row>
    <row r="10317">
      <c r="A10317" s="4" t="s">
        <v>10</v>
      </c>
      <c r="B10317" s="5" t="s">
        <v>19817</v>
      </c>
      <c r="C10317" s="5" t="s">
        <v>83</v>
      </c>
      <c r="D10317" s="4" t="s">
        <v>30251</v>
      </c>
      <c r="E10317" s="9" t="s">
        <v>30252</v>
      </c>
      <c r="F10317" s="8" t="s">
        <v>30253</v>
      </c>
      <c r="G10317" s="4" t="s">
        <v>3495</v>
      </c>
      <c r="H10317" s="5" t="s">
        <v>30254</v>
      </c>
      <c r="I10317" s="5" t="s">
        <v>23</v>
      </c>
      <c r="J10317" s="4" t="s">
        <v>2660</v>
      </c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</row>
    <row r="10318">
      <c r="A10318" s="4" t="s">
        <v>10</v>
      </c>
      <c r="B10318" s="5" t="s">
        <v>19817</v>
      </c>
      <c r="C10318" s="5" t="s">
        <v>535</v>
      </c>
      <c r="D10318" s="4" t="s">
        <v>30255</v>
      </c>
      <c r="E10318" s="9" t="s">
        <v>30256</v>
      </c>
      <c r="F10318" s="11"/>
      <c r="G10318" s="4" t="s">
        <v>10504</v>
      </c>
      <c r="H10318" s="10"/>
      <c r="I10318" s="5" t="s">
        <v>28</v>
      </c>
      <c r="J10318" s="6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</row>
    <row r="10319">
      <c r="A10319" s="4" t="s">
        <v>10</v>
      </c>
      <c r="B10319" s="5" t="s">
        <v>19817</v>
      </c>
      <c r="C10319" s="5" t="s">
        <v>282</v>
      </c>
      <c r="D10319" s="4" t="s">
        <v>27983</v>
      </c>
      <c r="E10319" s="9" t="s">
        <v>30257</v>
      </c>
      <c r="F10319" s="11"/>
      <c r="G10319" s="6"/>
      <c r="H10319" s="10"/>
      <c r="I10319" s="5" t="s">
        <v>16</v>
      </c>
      <c r="J10319" s="4" t="s">
        <v>17</v>
      </c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</row>
    <row r="10320">
      <c r="A10320" s="4" t="s">
        <v>10</v>
      </c>
      <c r="B10320" s="5" t="s">
        <v>19817</v>
      </c>
      <c r="C10320" s="5" t="s">
        <v>282</v>
      </c>
      <c r="D10320" s="4" t="s">
        <v>1402</v>
      </c>
      <c r="E10320" s="9" t="s">
        <v>30258</v>
      </c>
      <c r="F10320" s="11"/>
      <c r="G10320" s="4" t="s">
        <v>5809</v>
      </c>
      <c r="H10320" s="5" t="s">
        <v>30259</v>
      </c>
      <c r="I10320" s="5" t="s">
        <v>16</v>
      </c>
      <c r="J10320" s="4" t="s">
        <v>469</v>
      </c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</row>
    <row r="10321">
      <c r="A10321" s="4" t="s">
        <v>10</v>
      </c>
      <c r="B10321" s="5" t="s">
        <v>19817</v>
      </c>
      <c r="C10321" s="5" t="s">
        <v>282</v>
      </c>
      <c r="D10321" s="4" t="s">
        <v>30260</v>
      </c>
      <c r="E10321" s="9" t="s">
        <v>30261</v>
      </c>
      <c r="F10321" s="8" t="s">
        <v>30262</v>
      </c>
      <c r="G10321" s="4" t="s">
        <v>18177</v>
      </c>
      <c r="H10321" s="10"/>
      <c r="I10321" s="5" t="s">
        <v>68</v>
      </c>
      <c r="J10321" s="4" t="s">
        <v>247</v>
      </c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</row>
    <row r="10322">
      <c r="A10322" s="4" t="s">
        <v>10</v>
      </c>
      <c r="B10322" s="5" t="s">
        <v>19817</v>
      </c>
      <c r="C10322" s="5" t="s">
        <v>1598</v>
      </c>
      <c r="D10322" s="4" t="s">
        <v>19428</v>
      </c>
      <c r="E10322" s="9" t="s">
        <v>30263</v>
      </c>
      <c r="F10322" s="11"/>
      <c r="G10322" s="4" t="s">
        <v>909</v>
      </c>
      <c r="H10322" s="5" t="s">
        <v>1714</v>
      </c>
      <c r="I10322" s="5" t="s">
        <v>97</v>
      </c>
      <c r="J10322" s="4" t="s">
        <v>98</v>
      </c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</row>
    <row r="10323">
      <c r="A10323" s="4" t="s">
        <v>10</v>
      </c>
      <c r="B10323" s="5" t="s">
        <v>19817</v>
      </c>
      <c r="C10323" s="5" t="s">
        <v>1038</v>
      </c>
      <c r="D10323" s="4" t="s">
        <v>30264</v>
      </c>
      <c r="E10323" s="9" t="s">
        <v>30265</v>
      </c>
      <c r="F10323" s="8" t="s">
        <v>30266</v>
      </c>
      <c r="G10323" s="4" t="s">
        <v>1180</v>
      </c>
      <c r="H10323" s="5" t="s">
        <v>3578</v>
      </c>
      <c r="I10323" s="5" t="s">
        <v>23</v>
      </c>
      <c r="J10323" s="4" t="s">
        <v>1331</v>
      </c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</row>
    <row r="10324">
      <c r="A10324" s="4" t="s">
        <v>10</v>
      </c>
      <c r="B10324" s="5" t="s">
        <v>19817</v>
      </c>
      <c r="C10324" s="5" t="s">
        <v>1038</v>
      </c>
      <c r="D10324" s="4" t="s">
        <v>30267</v>
      </c>
      <c r="E10324" s="9" t="s">
        <v>30268</v>
      </c>
      <c r="F10324" s="8" t="s">
        <v>30269</v>
      </c>
      <c r="G10324" s="4" t="s">
        <v>578</v>
      </c>
      <c r="H10324" s="5" t="s">
        <v>4247</v>
      </c>
      <c r="I10324" s="5" t="s">
        <v>317</v>
      </c>
      <c r="J10324" s="4" t="s">
        <v>360</v>
      </c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</row>
    <row r="10325">
      <c r="A10325" s="4" t="s">
        <v>10</v>
      </c>
      <c r="B10325" s="5" t="s">
        <v>19817</v>
      </c>
      <c r="C10325" s="5" t="s">
        <v>30270</v>
      </c>
      <c r="D10325" s="4" t="s">
        <v>30204</v>
      </c>
      <c r="E10325" s="9" t="s">
        <v>30271</v>
      </c>
      <c r="F10325" s="8" t="s">
        <v>30272</v>
      </c>
      <c r="G10325" s="4" t="s">
        <v>2483</v>
      </c>
      <c r="H10325" s="10"/>
      <c r="I10325" s="5" t="s">
        <v>23</v>
      </c>
      <c r="J10325" s="4" t="s">
        <v>1194</v>
      </c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</row>
    <row r="10326">
      <c r="A10326" s="4" t="s">
        <v>10</v>
      </c>
      <c r="B10326" s="5" t="s">
        <v>19817</v>
      </c>
      <c r="C10326" s="5" t="s">
        <v>30156</v>
      </c>
      <c r="D10326" s="4" t="s">
        <v>30273</v>
      </c>
      <c r="E10326" s="9" t="s">
        <v>30274</v>
      </c>
      <c r="F10326" s="8" t="s">
        <v>30275</v>
      </c>
      <c r="G10326" s="4" t="s">
        <v>282</v>
      </c>
      <c r="H10326" s="5" t="s">
        <v>30276</v>
      </c>
      <c r="I10326" s="5" t="s">
        <v>23</v>
      </c>
      <c r="J10326" s="4" t="s">
        <v>117</v>
      </c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</row>
    <row r="10327">
      <c r="A10327" s="4" t="s">
        <v>10</v>
      </c>
      <c r="B10327" s="5" t="s">
        <v>19817</v>
      </c>
      <c r="C10327" s="5" t="s">
        <v>1020</v>
      </c>
      <c r="D10327" s="4" t="s">
        <v>3143</v>
      </c>
      <c r="E10327" s="9" t="s">
        <v>30277</v>
      </c>
      <c r="F10327" s="8" t="s">
        <v>30278</v>
      </c>
      <c r="G10327" s="4" t="s">
        <v>18177</v>
      </c>
      <c r="H10327" s="5" t="s">
        <v>12648</v>
      </c>
      <c r="I10327" s="5" t="s">
        <v>28</v>
      </c>
      <c r="J10327" s="4" t="s">
        <v>371</v>
      </c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</row>
    <row r="10328">
      <c r="A10328" s="4" t="s">
        <v>10</v>
      </c>
      <c r="B10328" s="5" t="s">
        <v>19817</v>
      </c>
      <c r="C10328" s="5" t="s">
        <v>378</v>
      </c>
      <c r="D10328" s="4" t="s">
        <v>30279</v>
      </c>
      <c r="E10328" s="9" t="s">
        <v>30280</v>
      </c>
      <c r="F10328" s="11"/>
      <c r="G10328" s="4" t="s">
        <v>738</v>
      </c>
      <c r="H10328" s="5" t="s">
        <v>9637</v>
      </c>
      <c r="I10328" s="5" t="s">
        <v>68</v>
      </c>
      <c r="J10328" s="4" t="s">
        <v>623</v>
      </c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</row>
    <row r="10329">
      <c r="A10329" s="4" t="s">
        <v>10</v>
      </c>
      <c r="B10329" s="5" t="s">
        <v>19817</v>
      </c>
      <c r="C10329" s="5" t="s">
        <v>7936</v>
      </c>
      <c r="D10329" s="4" t="s">
        <v>21360</v>
      </c>
      <c r="E10329" s="9" t="s">
        <v>30281</v>
      </c>
      <c r="F10329" s="8" t="s">
        <v>30282</v>
      </c>
      <c r="G10329" s="4" t="s">
        <v>282</v>
      </c>
      <c r="H10329" s="5" t="s">
        <v>5049</v>
      </c>
      <c r="I10329" s="5" t="s">
        <v>16</v>
      </c>
      <c r="J10329" s="4" t="s">
        <v>17</v>
      </c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</row>
    <row r="10330">
      <c r="A10330" s="4" t="s">
        <v>10</v>
      </c>
      <c r="B10330" s="5" t="s">
        <v>19817</v>
      </c>
      <c r="C10330" s="5" t="s">
        <v>5809</v>
      </c>
      <c r="D10330" s="4" t="s">
        <v>1566</v>
      </c>
      <c r="E10330" s="9" t="s">
        <v>30283</v>
      </c>
      <c r="F10330" s="8" t="s">
        <v>30284</v>
      </c>
      <c r="G10330" s="4" t="s">
        <v>578</v>
      </c>
      <c r="H10330" s="5" t="s">
        <v>17229</v>
      </c>
      <c r="I10330" s="5" t="s">
        <v>187</v>
      </c>
      <c r="J10330" s="4" t="s">
        <v>682</v>
      </c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</row>
    <row r="10331">
      <c r="A10331" s="4" t="s">
        <v>10</v>
      </c>
      <c r="B10331" s="5" t="s">
        <v>19817</v>
      </c>
      <c r="C10331" s="5" t="s">
        <v>18177</v>
      </c>
      <c r="D10331" s="4" t="s">
        <v>30285</v>
      </c>
      <c r="E10331" s="9" t="s">
        <v>30286</v>
      </c>
      <c r="F10331" s="11"/>
      <c r="G10331" s="4" t="s">
        <v>823</v>
      </c>
      <c r="H10331" s="10"/>
      <c r="I10331" s="5" t="s">
        <v>16</v>
      </c>
      <c r="J10331" s="4" t="s">
        <v>17</v>
      </c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</row>
    <row r="10332">
      <c r="A10332" s="4" t="s">
        <v>10</v>
      </c>
      <c r="B10332" s="5" t="s">
        <v>19817</v>
      </c>
      <c r="C10332" s="5" t="s">
        <v>4601</v>
      </c>
      <c r="D10332" s="4" t="s">
        <v>30287</v>
      </c>
      <c r="E10332" s="9" t="s">
        <v>30288</v>
      </c>
      <c r="F10332" s="8" t="s">
        <v>30289</v>
      </c>
      <c r="G10332" s="4" t="s">
        <v>30156</v>
      </c>
      <c r="H10332" s="5" t="s">
        <v>27080</v>
      </c>
      <c r="I10332" s="5" t="s">
        <v>23</v>
      </c>
      <c r="J10332" s="4" t="s">
        <v>1331</v>
      </c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</row>
    <row r="10333">
      <c r="A10333" s="4" t="s">
        <v>10</v>
      </c>
      <c r="B10333" s="5" t="s">
        <v>19817</v>
      </c>
      <c r="C10333" s="5" t="s">
        <v>1810</v>
      </c>
      <c r="D10333" s="4" t="s">
        <v>30290</v>
      </c>
      <c r="E10333" s="9" t="s">
        <v>30291</v>
      </c>
      <c r="F10333" s="8" t="s">
        <v>30292</v>
      </c>
      <c r="G10333" s="4" t="s">
        <v>3236</v>
      </c>
      <c r="H10333" s="5" t="s">
        <v>12419</v>
      </c>
      <c r="I10333" s="5" t="s">
        <v>317</v>
      </c>
      <c r="J10333" s="4" t="s">
        <v>1050</v>
      </c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</row>
    <row r="10334">
      <c r="A10334" s="4" t="s">
        <v>10</v>
      </c>
      <c r="B10334" s="5" t="s">
        <v>19817</v>
      </c>
      <c r="C10334" s="5" t="s">
        <v>30116</v>
      </c>
      <c r="D10334" s="4" t="s">
        <v>30293</v>
      </c>
      <c r="E10334" s="9" t="s">
        <v>30294</v>
      </c>
      <c r="F10334" s="8" t="s">
        <v>30295</v>
      </c>
      <c r="G10334" s="4" t="s">
        <v>3495</v>
      </c>
      <c r="H10334" s="5" t="s">
        <v>2437</v>
      </c>
      <c r="I10334" s="5" t="s">
        <v>68</v>
      </c>
      <c r="J10334" s="4" t="s">
        <v>205</v>
      </c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</row>
    <row r="10335">
      <c r="A10335" s="4" t="s">
        <v>10</v>
      </c>
      <c r="B10335" s="5" t="s">
        <v>19817</v>
      </c>
      <c r="C10335" s="5" t="s">
        <v>161</v>
      </c>
      <c r="D10335" s="4" t="s">
        <v>30296</v>
      </c>
      <c r="E10335" s="9" t="s">
        <v>30297</v>
      </c>
      <c r="F10335" s="11"/>
      <c r="G10335" s="4" t="s">
        <v>909</v>
      </c>
      <c r="H10335" s="5" t="s">
        <v>8834</v>
      </c>
      <c r="I10335" s="5" t="s">
        <v>23</v>
      </c>
      <c r="J10335" s="4" t="s">
        <v>276</v>
      </c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</row>
    <row r="10336">
      <c r="A10336" s="4" t="s">
        <v>10</v>
      </c>
      <c r="B10336" s="5" t="s">
        <v>19817</v>
      </c>
      <c r="C10336" s="5" t="s">
        <v>161</v>
      </c>
      <c r="D10336" s="4" t="s">
        <v>30298</v>
      </c>
      <c r="E10336" s="9" t="s">
        <v>30299</v>
      </c>
      <c r="F10336" s="11"/>
      <c r="G10336" s="4" t="s">
        <v>13359</v>
      </c>
      <c r="H10336" s="5" t="s">
        <v>10425</v>
      </c>
      <c r="I10336" s="5" t="s">
        <v>317</v>
      </c>
      <c r="J10336" s="4" t="s">
        <v>2372</v>
      </c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</row>
    <row r="10337">
      <c r="A10337" s="4" t="s">
        <v>10</v>
      </c>
      <c r="B10337" s="5" t="s">
        <v>19817</v>
      </c>
      <c r="C10337" s="5" t="s">
        <v>161</v>
      </c>
      <c r="D10337" s="4" t="s">
        <v>30300</v>
      </c>
      <c r="E10337" s="9" t="s">
        <v>30301</v>
      </c>
      <c r="F10337" s="11"/>
      <c r="G10337" s="4" t="s">
        <v>83</v>
      </c>
      <c r="H10337" s="5" t="s">
        <v>30302</v>
      </c>
      <c r="I10337" s="5" t="s">
        <v>317</v>
      </c>
      <c r="J10337" s="4" t="s">
        <v>1075</v>
      </c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</row>
    <row r="10338">
      <c r="A10338" s="4" t="s">
        <v>10</v>
      </c>
      <c r="B10338" s="5" t="s">
        <v>19817</v>
      </c>
      <c r="C10338" s="5" t="s">
        <v>161</v>
      </c>
      <c r="D10338" s="6"/>
      <c r="E10338" s="9" t="s">
        <v>30303</v>
      </c>
      <c r="F10338" s="8" t="s">
        <v>30304</v>
      </c>
      <c r="G10338" s="4" t="s">
        <v>565</v>
      </c>
      <c r="H10338" s="5" t="s">
        <v>30305</v>
      </c>
      <c r="I10338" s="5" t="s">
        <v>141</v>
      </c>
      <c r="J10338" s="6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</row>
    <row r="10339">
      <c r="A10339" s="4" t="s">
        <v>10</v>
      </c>
      <c r="B10339" s="5" t="s">
        <v>19817</v>
      </c>
      <c r="C10339" s="5" t="s">
        <v>161</v>
      </c>
      <c r="D10339" s="4" t="s">
        <v>30306</v>
      </c>
      <c r="E10339" s="9" t="s">
        <v>30307</v>
      </c>
      <c r="F10339" s="11"/>
      <c r="G10339" s="4" t="s">
        <v>242</v>
      </c>
      <c r="H10339" s="5" t="s">
        <v>30308</v>
      </c>
      <c r="I10339" s="5" t="s">
        <v>16</v>
      </c>
      <c r="J10339" s="4" t="s">
        <v>17</v>
      </c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</row>
    <row r="10340">
      <c r="A10340" s="4" t="s">
        <v>10</v>
      </c>
      <c r="B10340" s="5" t="s">
        <v>19817</v>
      </c>
      <c r="C10340" s="5" t="s">
        <v>161</v>
      </c>
      <c r="D10340" s="4" t="s">
        <v>30309</v>
      </c>
      <c r="E10340" s="9" t="s">
        <v>30310</v>
      </c>
      <c r="F10340" s="11"/>
      <c r="G10340" s="4" t="s">
        <v>3495</v>
      </c>
      <c r="H10340" s="5" t="s">
        <v>19501</v>
      </c>
      <c r="I10340" s="5" t="s">
        <v>28</v>
      </c>
      <c r="J10340" s="4" t="s">
        <v>423</v>
      </c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</row>
    <row r="10341">
      <c r="A10341" s="4" t="s">
        <v>10</v>
      </c>
      <c r="B10341" s="5" t="s">
        <v>30311</v>
      </c>
      <c r="C10341" s="5" t="s">
        <v>6874</v>
      </c>
      <c r="D10341" s="4" t="s">
        <v>30312</v>
      </c>
      <c r="E10341" s="9" t="s">
        <v>30313</v>
      </c>
      <c r="F10341" s="11"/>
      <c r="G10341" s="4" t="s">
        <v>83</v>
      </c>
      <c r="H10341" s="5" t="s">
        <v>12926</v>
      </c>
      <c r="I10341" s="5" t="s">
        <v>23</v>
      </c>
      <c r="J10341" s="4" t="s">
        <v>980</v>
      </c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</row>
    <row r="10342">
      <c r="A10342" s="4" t="s">
        <v>10</v>
      </c>
      <c r="B10342" s="5" t="s">
        <v>30311</v>
      </c>
      <c r="C10342" s="5" t="s">
        <v>103</v>
      </c>
      <c r="D10342" s="4" t="s">
        <v>30314</v>
      </c>
      <c r="E10342" s="9" t="s">
        <v>30315</v>
      </c>
      <c r="F10342" s="8" t="s">
        <v>30316</v>
      </c>
      <c r="G10342" s="4" t="s">
        <v>83</v>
      </c>
      <c r="H10342" s="5" t="s">
        <v>17309</v>
      </c>
      <c r="I10342" s="5" t="s">
        <v>23</v>
      </c>
      <c r="J10342" s="4" t="s">
        <v>298</v>
      </c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</row>
    <row r="10343">
      <c r="A10343" s="4" t="s">
        <v>10</v>
      </c>
      <c r="B10343" s="5" t="s">
        <v>30311</v>
      </c>
      <c r="C10343" s="5" t="s">
        <v>83</v>
      </c>
      <c r="D10343" s="4" t="s">
        <v>30317</v>
      </c>
      <c r="E10343" s="9" t="s">
        <v>30318</v>
      </c>
      <c r="F10343" s="8" t="s">
        <v>30319</v>
      </c>
      <c r="G10343" s="4" t="s">
        <v>738</v>
      </c>
      <c r="H10343" s="10"/>
      <c r="I10343" s="5" t="s">
        <v>28</v>
      </c>
      <c r="J10343" s="4" t="s">
        <v>210</v>
      </c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</row>
    <row r="10344">
      <c r="A10344" s="4" t="s">
        <v>10</v>
      </c>
      <c r="B10344" s="5" t="s">
        <v>30311</v>
      </c>
      <c r="C10344" s="5" t="s">
        <v>1900</v>
      </c>
      <c r="D10344" s="4" t="s">
        <v>4283</v>
      </c>
      <c r="E10344" s="9" t="s">
        <v>30320</v>
      </c>
      <c r="F10344" s="11"/>
      <c r="G10344" s="4" t="s">
        <v>83</v>
      </c>
      <c r="H10344" s="5" t="s">
        <v>30321</v>
      </c>
      <c r="I10344" s="5" t="s">
        <v>28</v>
      </c>
      <c r="J10344" s="4" t="s">
        <v>886</v>
      </c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</row>
    <row r="10345">
      <c r="A10345" s="4" t="s">
        <v>10</v>
      </c>
      <c r="B10345" s="5" t="s">
        <v>30322</v>
      </c>
      <c r="C10345" s="5" t="s">
        <v>721</v>
      </c>
      <c r="D10345" s="4" t="s">
        <v>30323</v>
      </c>
      <c r="E10345" s="9" t="s">
        <v>30324</v>
      </c>
      <c r="F10345" s="8" t="s">
        <v>30325</v>
      </c>
      <c r="G10345" s="4" t="s">
        <v>1861</v>
      </c>
      <c r="H10345" s="10"/>
      <c r="I10345" s="5" t="s">
        <v>10080</v>
      </c>
      <c r="J10345" s="4" t="s">
        <v>302</v>
      </c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</row>
    <row r="10346">
      <c r="A10346" s="4" t="s">
        <v>10</v>
      </c>
      <c r="B10346" s="5" t="s">
        <v>30322</v>
      </c>
      <c r="C10346" s="5" t="s">
        <v>1189</v>
      </c>
      <c r="D10346" s="4" t="s">
        <v>30326</v>
      </c>
      <c r="E10346" s="9" t="s">
        <v>30327</v>
      </c>
      <c r="F10346" s="8" t="s">
        <v>30328</v>
      </c>
      <c r="G10346" s="4" t="s">
        <v>1861</v>
      </c>
      <c r="H10346" s="5" t="s">
        <v>11843</v>
      </c>
      <c r="I10346" s="5" t="s">
        <v>1841</v>
      </c>
      <c r="J10346" s="4" t="s">
        <v>1842</v>
      </c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</row>
    <row r="10347">
      <c r="A10347" s="4" t="s">
        <v>10</v>
      </c>
      <c r="B10347" s="5" t="s">
        <v>30322</v>
      </c>
      <c r="C10347" s="5" t="s">
        <v>103</v>
      </c>
      <c r="D10347" s="6"/>
      <c r="E10347" s="7"/>
      <c r="F10347" s="11"/>
      <c r="G10347" s="4" t="s">
        <v>1189</v>
      </c>
      <c r="H10347" s="5" t="s">
        <v>30329</v>
      </c>
      <c r="I10347" s="10"/>
      <c r="J10347" s="6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</row>
    <row r="10348">
      <c r="A10348" s="4" t="s">
        <v>10</v>
      </c>
      <c r="B10348" s="5" t="s">
        <v>30322</v>
      </c>
      <c r="C10348" s="5" t="s">
        <v>1861</v>
      </c>
      <c r="D10348" s="4" t="s">
        <v>30330</v>
      </c>
      <c r="E10348" s="9" t="s">
        <v>30331</v>
      </c>
      <c r="F10348" s="8" t="s">
        <v>30332</v>
      </c>
      <c r="G10348" s="4" t="s">
        <v>30333</v>
      </c>
      <c r="H10348" s="10"/>
      <c r="I10348" s="5" t="s">
        <v>28</v>
      </c>
      <c r="J10348" s="4" t="s">
        <v>251</v>
      </c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</row>
    <row r="10349">
      <c r="A10349" s="4" t="s">
        <v>10</v>
      </c>
      <c r="B10349" s="5" t="s">
        <v>30334</v>
      </c>
      <c r="C10349" s="5" t="s">
        <v>724</v>
      </c>
      <c r="D10349" s="4" t="s">
        <v>488</v>
      </c>
      <c r="E10349" s="9" t="s">
        <v>30335</v>
      </c>
      <c r="F10349" s="8" t="s">
        <v>30336</v>
      </c>
      <c r="G10349" s="4" t="s">
        <v>13693</v>
      </c>
      <c r="H10349" s="5" t="s">
        <v>18689</v>
      </c>
      <c r="I10349" s="5" t="s">
        <v>187</v>
      </c>
      <c r="J10349" s="4" t="s">
        <v>682</v>
      </c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</row>
    <row r="10350">
      <c r="A10350" s="4" t="s">
        <v>230</v>
      </c>
      <c r="B10350" s="5" t="s">
        <v>30334</v>
      </c>
      <c r="C10350" s="5" t="s">
        <v>724</v>
      </c>
      <c r="D10350" s="4" t="s">
        <v>30337</v>
      </c>
      <c r="E10350" s="9" t="s">
        <v>30338</v>
      </c>
      <c r="F10350" s="8" t="s">
        <v>30339</v>
      </c>
      <c r="G10350" s="6"/>
      <c r="H10350" s="10"/>
      <c r="I10350" s="5" t="s">
        <v>16</v>
      </c>
      <c r="J10350" s="4" t="s">
        <v>17</v>
      </c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</row>
    <row r="10351">
      <c r="A10351" s="4" t="s">
        <v>10</v>
      </c>
      <c r="B10351" s="5" t="s">
        <v>30334</v>
      </c>
      <c r="C10351" s="5" t="s">
        <v>1495</v>
      </c>
      <c r="D10351" s="4" t="s">
        <v>14111</v>
      </c>
      <c r="E10351" s="9" t="s">
        <v>30340</v>
      </c>
      <c r="F10351" s="8" t="s">
        <v>30341</v>
      </c>
      <c r="G10351" s="4" t="s">
        <v>30342</v>
      </c>
      <c r="H10351" s="5" t="s">
        <v>30343</v>
      </c>
      <c r="I10351" s="5" t="s">
        <v>28</v>
      </c>
      <c r="J10351" s="4" t="s">
        <v>891</v>
      </c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</row>
    <row r="10352">
      <c r="A10352" s="4" t="s">
        <v>10</v>
      </c>
      <c r="B10352" s="5" t="s">
        <v>30334</v>
      </c>
      <c r="C10352" s="5" t="s">
        <v>740</v>
      </c>
      <c r="D10352" s="4" t="s">
        <v>30344</v>
      </c>
      <c r="E10352" s="9" t="s">
        <v>30345</v>
      </c>
      <c r="F10352" s="11"/>
      <c r="G10352" s="4" t="s">
        <v>6120</v>
      </c>
      <c r="H10352" s="10"/>
      <c r="I10352" s="5" t="s">
        <v>28</v>
      </c>
      <c r="J10352" s="4" t="s">
        <v>35</v>
      </c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</row>
    <row r="10353">
      <c r="A10353" s="4" t="s">
        <v>10</v>
      </c>
      <c r="B10353" s="5" t="s">
        <v>30334</v>
      </c>
      <c r="C10353" s="5" t="s">
        <v>27006</v>
      </c>
      <c r="D10353" s="4" t="s">
        <v>30346</v>
      </c>
      <c r="E10353" s="9" t="s">
        <v>30347</v>
      </c>
      <c r="F10353" s="8" t="s">
        <v>30348</v>
      </c>
      <c r="G10353" s="4" t="s">
        <v>30342</v>
      </c>
      <c r="H10353" s="5" t="s">
        <v>8788</v>
      </c>
      <c r="I10353" s="5" t="s">
        <v>23</v>
      </c>
      <c r="J10353" s="4" t="s">
        <v>980</v>
      </c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</row>
    <row r="10354">
      <c r="A10354" s="4" t="s">
        <v>57</v>
      </c>
      <c r="B10354" s="5" t="s">
        <v>30334</v>
      </c>
      <c r="C10354" s="5" t="s">
        <v>484</v>
      </c>
      <c r="D10354" s="4" t="s">
        <v>7969</v>
      </c>
      <c r="E10354" s="9" t="s">
        <v>7970</v>
      </c>
      <c r="F10354" s="11"/>
      <c r="G10354" s="6"/>
      <c r="H10354" s="5" t="s">
        <v>24587</v>
      </c>
      <c r="I10354" s="5" t="s">
        <v>28</v>
      </c>
      <c r="J10354" s="6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</row>
    <row r="10355">
      <c r="A10355" s="4" t="s">
        <v>10</v>
      </c>
      <c r="B10355" s="5" t="s">
        <v>30334</v>
      </c>
      <c r="C10355" s="5" t="s">
        <v>441</v>
      </c>
      <c r="D10355" s="4" t="s">
        <v>30349</v>
      </c>
      <c r="E10355" s="9" t="s">
        <v>30350</v>
      </c>
      <c r="F10355" s="8" t="s">
        <v>30351</v>
      </c>
      <c r="G10355" s="4" t="s">
        <v>27006</v>
      </c>
      <c r="H10355" s="5" t="s">
        <v>4582</v>
      </c>
      <c r="I10355" s="5" t="s">
        <v>234</v>
      </c>
      <c r="J10355" s="4" t="s">
        <v>1112</v>
      </c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</row>
    <row r="10356">
      <c r="A10356" s="4" t="s">
        <v>10</v>
      </c>
      <c r="B10356" s="5" t="s">
        <v>30334</v>
      </c>
      <c r="C10356" s="5" t="s">
        <v>1022</v>
      </c>
      <c r="D10356" s="4" t="s">
        <v>30352</v>
      </c>
      <c r="E10356" s="9" t="s">
        <v>30353</v>
      </c>
      <c r="F10356" s="8" t="s">
        <v>30354</v>
      </c>
      <c r="G10356" s="4" t="s">
        <v>30355</v>
      </c>
      <c r="H10356" s="5" t="s">
        <v>13499</v>
      </c>
      <c r="I10356" s="5" t="s">
        <v>23</v>
      </c>
      <c r="J10356" s="4" t="s">
        <v>298</v>
      </c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</row>
    <row r="10357">
      <c r="A10357" s="4" t="s">
        <v>10</v>
      </c>
      <c r="B10357" s="5" t="s">
        <v>30334</v>
      </c>
      <c r="C10357" s="5" t="s">
        <v>17568</v>
      </c>
      <c r="D10357" s="4" t="s">
        <v>30356</v>
      </c>
      <c r="E10357" s="9" t="s">
        <v>30357</v>
      </c>
      <c r="F10357" s="8" t="s">
        <v>30358</v>
      </c>
      <c r="G10357" s="4" t="s">
        <v>1495</v>
      </c>
      <c r="H10357" s="5" t="s">
        <v>1701</v>
      </c>
      <c r="I10357" s="5" t="s">
        <v>68</v>
      </c>
      <c r="J10357" s="4" t="s">
        <v>480</v>
      </c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</row>
    <row r="10358">
      <c r="A10358" s="4" t="s">
        <v>10</v>
      </c>
      <c r="B10358" s="5" t="s">
        <v>30334</v>
      </c>
      <c r="C10358" s="5" t="s">
        <v>76</v>
      </c>
      <c r="D10358" s="4" t="s">
        <v>30359</v>
      </c>
      <c r="E10358" s="9" t="s">
        <v>30360</v>
      </c>
      <c r="F10358" s="8" t="s">
        <v>30361</v>
      </c>
      <c r="G10358" s="4" t="s">
        <v>1495</v>
      </c>
      <c r="H10358" s="5" t="s">
        <v>10849</v>
      </c>
      <c r="I10358" s="5" t="s">
        <v>80</v>
      </c>
      <c r="J10358" s="4" t="s">
        <v>1303</v>
      </c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</row>
    <row r="10359">
      <c r="A10359" s="4" t="s">
        <v>10</v>
      </c>
      <c r="B10359" s="5" t="s">
        <v>30334</v>
      </c>
      <c r="C10359" s="5" t="s">
        <v>203</v>
      </c>
      <c r="D10359" s="4" t="s">
        <v>30362</v>
      </c>
      <c r="E10359" s="9"/>
      <c r="F10359" s="11"/>
      <c r="G10359" s="4" t="s">
        <v>595</v>
      </c>
      <c r="H10359" s="5" t="s">
        <v>30363</v>
      </c>
      <c r="I10359" s="5" t="s">
        <v>28</v>
      </c>
      <c r="J10359" s="4" t="s">
        <v>41</v>
      </c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</row>
    <row r="10360">
      <c r="A10360" s="4" t="s">
        <v>10</v>
      </c>
      <c r="B10360" s="5" t="s">
        <v>30334</v>
      </c>
      <c r="C10360" s="5" t="s">
        <v>30364</v>
      </c>
      <c r="D10360" s="4" t="s">
        <v>2522</v>
      </c>
      <c r="E10360" s="9" t="s">
        <v>30365</v>
      </c>
      <c r="F10360" s="8" t="s">
        <v>30366</v>
      </c>
      <c r="G10360" s="4" t="s">
        <v>724</v>
      </c>
      <c r="H10360" s="5" t="s">
        <v>4236</v>
      </c>
      <c r="I10360" s="5" t="s">
        <v>187</v>
      </c>
      <c r="J10360" s="4" t="s">
        <v>188</v>
      </c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</row>
    <row r="10361">
      <c r="A10361" s="4" t="s">
        <v>10</v>
      </c>
      <c r="B10361" s="5" t="s">
        <v>30334</v>
      </c>
      <c r="C10361" s="5" t="s">
        <v>425</v>
      </c>
      <c r="D10361" s="4" t="s">
        <v>30367</v>
      </c>
      <c r="E10361" s="9" t="s">
        <v>30368</v>
      </c>
      <c r="F10361" s="8" t="s">
        <v>30369</v>
      </c>
      <c r="G10361" s="4" t="s">
        <v>1858</v>
      </c>
      <c r="H10361" s="5" t="s">
        <v>5643</v>
      </c>
      <c r="I10361" s="5" t="s">
        <v>68</v>
      </c>
      <c r="J10361" s="4" t="s">
        <v>215</v>
      </c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</row>
    <row r="10362">
      <c r="A10362" s="4" t="s">
        <v>10</v>
      </c>
      <c r="B10362" s="5" t="s">
        <v>30334</v>
      </c>
      <c r="C10362" s="5" t="s">
        <v>299</v>
      </c>
      <c r="D10362" s="4" t="s">
        <v>30370</v>
      </c>
      <c r="E10362" s="9" t="s">
        <v>30371</v>
      </c>
      <c r="F10362" s="8" t="s">
        <v>30372</v>
      </c>
      <c r="G10362" s="4" t="s">
        <v>5699</v>
      </c>
      <c r="H10362" s="10"/>
      <c r="I10362" s="5" t="s">
        <v>23</v>
      </c>
      <c r="J10362" s="4" t="s">
        <v>280</v>
      </c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</row>
    <row r="10363">
      <c r="A10363" s="4" t="s">
        <v>10</v>
      </c>
      <c r="B10363" s="5" t="s">
        <v>30334</v>
      </c>
      <c r="C10363" s="5" t="s">
        <v>299</v>
      </c>
      <c r="D10363" s="4" t="s">
        <v>30373</v>
      </c>
      <c r="E10363" s="9" t="s">
        <v>30374</v>
      </c>
      <c r="F10363" s="11"/>
      <c r="G10363" s="4" t="s">
        <v>724</v>
      </c>
      <c r="H10363" s="5" t="s">
        <v>10415</v>
      </c>
      <c r="I10363" s="5" t="s">
        <v>68</v>
      </c>
      <c r="J10363" s="4" t="s">
        <v>635</v>
      </c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</row>
    <row r="10364">
      <c r="A10364" s="4" t="s">
        <v>10</v>
      </c>
      <c r="B10364" s="5" t="s">
        <v>30334</v>
      </c>
      <c r="C10364" s="5" t="s">
        <v>303</v>
      </c>
      <c r="D10364" s="4" t="s">
        <v>30375</v>
      </c>
      <c r="E10364" s="9" t="s">
        <v>30376</v>
      </c>
      <c r="F10364" s="8" t="s">
        <v>30377</v>
      </c>
      <c r="G10364" s="4" t="s">
        <v>1495</v>
      </c>
      <c r="H10364" s="5" t="s">
        <v>3065</v>
      </c>
      <c r="I10364" s="5" t="s">
        <v>80</v>
      </c>
      <c r="J10364" s="4" t="s">
        <v>1117</v>
      </c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</row>
    <row r="10365">
      <c r="A10365" s="4" t="s">
        <v>10</v>
      </c>
      <c r="B10365" s="5" t="s">
        <v>30334</v>
      </c>
      <c r="C10365" s="5" t="s">
        <v>103</v>
      </c>
      <c r="D10365" s="4" t="s">
        <v>30378</v>
      </c>
      <c r="E10365" s="9" t="s">
        <v>30379</v>
      </c>
      <c r="F10365" s="8" t="s">
        <v>30380</v>
      </c>
      <c r="G10365" s="4" t="s">
        <v>299</v>
      </c>
      <c r="H10365" s="5" t="s">
        <v>9681</v>
      </c>
      <c r="I10365" s="5" t="s">
        <v>97</v>
      </c>
      <c r="J10365" s="4" t="s">
        <v>401</v>
      </c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</row>
    <row r="10366">
      <c r="A10366" s="4" t="s">
        <v>10</v>
      </c>
      <c r="B10366" s="5" t="s">
        <v>30334</v>
      </c>
      <c r="C10366" s="5" t="s">
        <v>103</v>
      </c>
      <c r="D10366" s="4" t="s">
        <v>30381</v>
      </c>
      <c r="E10366" s="9" t="s">
        <v>30382</v>
      </c>
      <c r="F10366" s="8" t="s">
        <v>30383</v>
      </c>
      <c r="G10366" s="4" t="s">
        <v>1495</v>
      </c>
      <c r="H10366" s="5" t="s">
        <v>28745</v>
      </c>
      <c r="I10366" s="5" t="s">
        <v>23</v>
      </c>
      <c r="J10366" s="4" t="s">
        <v>1068</v>
      </c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</row>
    <row r="10367">
      <c r="A10367" s="4" t="s">
        <v>10</v>
      </c>
      <c r="B10367" s="5" t="s">
        <v>30334</v>
      </c>
      <c r="C10367" s="5" t="s">
        <v>103</v>
      </c>
      <c r="D10367" s="4" t="s">
        <v>30384</v>
      </c>
      <c r="E10367" s="9" t="s">
        <v>30385</v>
      </c>
      <c r="F10367" s="8" t="s">
        <v>30386</v>
      </c>
      <c r="G10367" s="4" t="s">
        <v>535</v>
      </c>
      <c r="H10367" s="5" t="s">
        <v>1746</v>
      </c>
      <c r="I10367" s="5" t="s">
        <v>68</v>
      </c>
      <c r="J10367" s="4" t="s">
        <v>635</v>
      </c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</row>
    <row r="10368">
      <c r="A10368" s="4" t="s">
        <v>10</v>
      </c>
      <c r="B10368" s="5" t="s">
        <v>30334</v>
      </c>
      <c r="C10368" s="5" t="s">
        <v>103</v>
      </c>
      <c r="D10368" s="4" t="s">
        <v>30387</v>
      </c>
      <c r="E10368" s="9" t="s">
        <v>30388</v>
      </c>
      <c r="F10368" s="11"/>
      <c r="G10368" s="4" t="s">
        <v>27006</v>
      </c>
      <c r="H10368" s="5" t="s">
        <v>30389</v>
      </c>
      <c r="I10368" s="5" t="s">
        <v>68</v>
      </c>
      <c r="J10368" s="4" t="s">
        <v>409</v>
      </c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</row>
    <row r="10369">
      <c r="A10369" s="17" t="s">
        <v>10</v>
      </c>
      <c r="B10369" s="13" t="s">
        <v>30334</v>
      </c>
      <c r="C10369" s="13" t="s">
        <v>2150</v>
      </c>
      <c r="D10369" s="17" t="s">
        <v>6000</v>
      </c>
      <c r="E10369" s="18" t="s">
        <v>30390</v>
      </c>
      <c r="F10369" s="19" t="s">
        <v>30391</v>
      </c>
      <c r="G10369" s="17" t="s">
        <v>30364</v>
      </c>
      <c r="H10369" s="13" t="s">
        <v>11295</v>
      </c>
      <c r="I10369" s="13" t="s">
        <v>28</v>
      </c>
      <c r="J10369" s="17" t="s">
        <v>903</v>
      </c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</row>
    <row r="10370">
      <c r="A10370" s="4" t="s">
        <v>10</v>
      </c>
      <c r="B10370" s="5" t="s">
        <v>30334</v>
      </c>
      <c r="C10370" s="5" t="s">
        <v>9676</v>
      </c>
      <c r="D10370" s="4" t="s">
        <v>30392</v>
      </c>
      <c r="E10370" s="9" t="s">
        <v>30393</v>
      </c>
      <c r="F10370" s="8" t="s">
        <v>30394</v>
      </c>
      <c r="G10370" s="4" t="s">
        <v>724</v>
      </c>
      <c r="H10370" s="5" t="s">
        <v>30395</v>
      </c>
      <c r="I10370" s="5" t="s">
        <v>23</v>
      </c>
      <c r="J10370" s="4" t="s">
        <v>734</v>
      </c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</row>
    <row r="10371">
      <c r="A10371" s="4" t="s">
        <v>10</v>
      </c>
      <c r="B10371" s="5" t="s">
        <v>30334</v>
      </c>
      <c r="C10371" s="5" t="s">
        <v>871</v>
      </c>
      <c r="D10371" s="4" t="s">
        <v>4406</v>
      </c>
      <c r="E10371" s="9" t="s">
        <v>30396</v>
      </c>
      <c r="F10371" s="8" t="s">
        <v>30397</v>
      </c>
      <c r="G10371" s="4" t="s">
        <v>30355</v>
      </c>
      <c r="H10371" s="5" t="s">
        <v>5153</v>
      </c>
      <c r="I10371" s="5" t="s">
        <v>16</v>
      </c>
      <c r="J10371" s="4" t="s">
        <v>17</v>
      </c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</row>
    <row r="10372">
      <c r="A10372" s="4" t="s">
        <v>10</v>
      </c>
      <c r="B10372" s="5" t="s">
        <v>30334</v>
      </c>
      <c r="C10372" s="5" t="s">
        <v>535</v>
      </c>
      <c r="D10372" s="4" t="s">
        <v>30398</v>
      </c>
      <c r="E10372" s="9" t="s">
        <v>30399</v>
      </c>
      <c r="F10372" s="8" t="s">
        <v>30400</v>
      </c>
      <c r="G10372" s="4" t="s">
        <v>30342</v>
      </c>
      <c r="H10372" s="10"/>
      <c r="I10372" s="5" t="s">
        <v>28</v>
      </c>
      <c r="J10372" s="4" t="s">
        <v>35</v>
      </c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</row>
    <row r="10373">
      <c r="A10373" s="17" t="s">
        <v>10</v>
      </c>
      <c r="B10373" s="13" t="s">
        <v>30334</v>
      </c>
      <c r="C10373" s="13" t="s">
        <v>535</v>
      </c>
      <c r="D10373" s="17" t="s">
        <v>15481</v>
      </c>
      <c r="E10373" s="18" t="s">
        <v>30401</v>
      </c>
      <c r="F10373" s="19" t="s">
        <v>30402</v>
      </c>
      <c r="G10373" s="17" t="s">
        <v>30364</v>
      </c>
      <c r="H10373" s="13" t="s">
        <v>1972</v>
      </c>
      <c r="I10373" s="13" t="s">
        <v>28</v>
      </c>
      <c r="J10373" s="12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</row>
    <row r="10374">
      <c r="A10374" s="4" t="s">
        <v>10</v>
      </c>
      <c r="B10374" s="5" t="s">
        <v>30334</v>
      </c>
      <c r="C10374" s="5" t="s">
        <v>535</v>
      </c>
      <c r="D10374" s="4" t="s">
        <v>30403</v>
      </c>
      <c r="E10374" s="9" t="s">
        <v>30404</v>
      </c>
      <c r="F10374" s="8" t="s">
        <v>30405</v>
      </c>
      <c r="G10374" s="4" t="s">
        <v>13693</v>
      </c>
      <c r="H10374" s="5" t="s">
        <v>5428</v>
      </c>
      <c r="I10374" s="5" t="s">
        <v>68</v>
      </c>
      <c r="J10374" s="4" t="s">
        <v>480</v>
      </c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</row>
    <row r="10375">
      <c r="A10375" s="4" t="s">
        <v>10</v>
      </c>
      <c r="B10375" s="5" t="s">
        <v>30334</v>
      </c>
      <c r="C10375" s="5" t="s">
        <v>595</v>
      </c>
      <c r="D10375" s="4" t="s">
        <v>22757</v>
      </c>
      <c r="E10375" s="9" t="s">
        <v>30406</v>
      </c>
      <c r="F10375" s="8" t="s">
        <v>30407</v>
      </c>
      <c r="G10375" s="4" t="s">
        <v>724</v>
      </c>
      <c r="H10375" s="5" t="s">
        <v>11112</v>
      </c>
      <c r="I10375" s="5" t="s">
        <v>23</v>
      </c>
      <c r="J10375" s="4" t="s">
        <v>280</v>
      </c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</row>
    <row r="10376">
      <c r="A10376" s="4" t="s">
        <v>10</v>
      </c>
      <c r="B10376" s="5" t="s">
        <v>30334</v>
      </c>
      <c r="C10376" s="5" t="s">
        <v>1858</v>
      </c>
      <c r="D10376" s="4" t="s">
        <v>30408</v>
      </c>
      <c r="E10376" s="9" t="s">
        <v>30409</v>
      </c>
      <c r="F10376" s="8" t="s">
        <v>30410</v>
      </c>
      <c r="G10376" s="4" t="s">
        <v>299</v>
      </c>
      <c r="H10376" s="5" t="s">
        <v>5768</v>
      </c>
      <c r="I10376" s="5" t="s">
        <v>23</v>
      </c>
      <c r="J10376" s="4" t="s">
        <v>280</v>
      </c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</row>
    <row r="10377">
      <c r="A10377" s="4" t="s">
        <v>10</v>
      </c>
      <c r="B10377" s="5" t="s">
        <v>30334</v>
      </c>
      <c r="C10377" s="5" t="s">
        <v>30411</v>
      </c>
      <c r="D10377" s="4" t="s">
        <v>30412</v>
      </c>
      <c r="E10377" s="9" t="s">
        <v>30413</v>
      </c>
      <c r="F10377" s="11"/>
      <c r="G10377" s="4" t="s">
        <v>8333</v>
      </c>
      <c r="H10377" s="10"/>
      <c r="I10377" s="5" t="s">
        <v>317</v>
      </c>
      <c r="J10377" s="4" t="s">
        <v>646</v>
      </c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</row>
    <row r="10378">
      <c r="A10378" s="17" t="s">
        <v>10</v>
      </c>
      <c r="B10378" s="13" t="s">
        <v>30334</v>
      </c>
      <c r="C10378" s="13" t="s">
        <v>378</v>
      </c>
      <c r="D10378" s="17" t="s">
        <v>30414</v>
      </c>
      <c r="E10378" s="18" t="s">
        <v>30415</v>
      </c>
      <c r="F10378" s="15"/>
      <c r="G10378" s="17" t="s">
        <v>595</v>
      </c>
      <c r="H10378" s="13" t="s">
        <v>30416</v>
      </c>
      <c r="I10378" s="13" t="s">
        <v>68</v>
      </c>
      <c r="J10378" s="17" t="s">
        <v>654</v>
      </c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</row>
    <row r="10379">
      <c r="A10379" s="4" t="s">
        <v>10</v>
      </c>
      <c r="B10379" s="5" t="s">
        <v>30334</v>
      </c>
      <c r="C10379" s="5" t="s">
        <v>30342</v>
      </c>
      <c r="D10379" s="4" t="s">
        <v>30417</v>
      </c>
      <c r="E10379" s="9" t="s">
        <v>30418</v>
      </c>
      <c r="F10379" s="11"/>
      <c r="G10379" s="4" t="s">
        <v>535</v>
      </c>
      <c r="H10379" s="10"/>
      <c r="I10379" s="5" t="s">
        <v>28</v>
      </c>
      <c r="J10379" s="4" t="s">
        <v>251</v>
      </c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</row>
    <row r="10380">
      <c r="A10380" s="4" t="s">
        <v>10</v>
      </c>
      <c r="B10380" s="5" t="s">
        <v>30334</v>
      </c>
      <c r="C10380" s="5" t="s">
        <v>266</v>
      </c>
      <c r="D10380" s="4" t="s">
        <v>30419</v>
      </c>
      <c r="E10380" s="9" t="s">
        <v>30420</v>
      </c>
      <c r="F10380" s="8" t="s">
        <v>30421</v>
      </c>
      <c r="G10380" s="4" t="s">
        <v>299</v>
      </c>
      <c r="H10380" s="5" t="s">
        <v>8451</v>
      </c>
      <c r="I10380" s="5" t="s">
        <v>68</v>
      </c>
      <c r="J10380" s="4" t="s">
        <v>3430</v>
      </c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</row>
    <row r="10381">
      <c r="A10381" s="4" t="s">
        <v>10</v>
      </c>
      <c r="B10381" s="5" t="s">
        <v>30334</v>
      </c>
      <c r="C10381" s="5" t="s">
        <v>161</v>
      </c>
      <c r="D10381" s="4" t="s">
        <v>30422</v>
      </c>
      <c r="E10381" s="9" t="s">
        <v>30423</v>
      </c>
      <c r="F10381" s="11"/>
      <c r="G10381" s="4" t="s">
        <v>724</v>
      </c>
      <c r="H10381" s="5" t="s">
        <v>9630</v>
      </c>
      <c r="I10381" s="5" t="s">
        <v>23</v>
      </c>
      <c r="J10381" s="4" t="s">
        <v>92</v>
      </c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</row>
    <row r="10382">
      <c r="A10382" s="4" t="s">
        <v>10</v>
      </c>
      <c r="B10382" s="5" t="s">
        <v>30334</v>
      </c>
      <c r="C10382" s="5" t="s">
        <v>161</v>
      </c>
      <c r="D10382" s="4" t="s">
        <v>30346</v>
      </c>
      <c r="E10382" s="9" t="s">
        <v>30424</v>
      </c>
      <c r="F10382" s="11"/>
      <c r="G10382" s="4" t="s">
        <v>27006</v>
      </c>
      <c r="H10382" s="10"/>
      <c r="I10382" s="5" t="s">
        <v>23</v>
      </c>
      <c r="J10382" s="4" t="s">
        <v>151</v>
      </c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</row>
    <row r="10383">
      <c r="A10383" s="4" t="s">
        <v>10</v>
      </c>
      <c r="B10383" s="5" t="s">
        <v>30334</v>
      </c>
      <c r="C10383" s="5" t="s">
        <v>13693</v>
      </c>
      <c r="D10383" s="4" t="s">
        <v>30425</v>
      </c>
      <c r="E10383" s="9" t="s">
        <v>30426</v>
      </c>
      <c r="F10383" s="8" t="s">
        <v>30427</v>
      </c>
      <c r="G10383" s="4" t="s">
        <v>6120</v>
      </c>
      <c r="H10383" s="10"/>
      <c r="I10383" s="5" t="s">
        <v>28</v>
      </c>
      <c r="J10383" s="4" t="s">
        <v>2460</v>
      </c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</row>
    <row r="10384">
      <c r="A10384" s="4" t="s">
        <v>10</v>
      </c>
      <c r="B10384" s="5" t="s">
        <v>30428</v>
      </c>
      <c r="C10384" s="5" t="s">
        <v>7796</v>
      </c>
      <c r="D10384" s="4" t="s">
        <v>30429</v>
      </c>
      <c r="E10384" s="9" t="s">
        <v>30430</v>
      </c>
      <c r="F10384" s="8" t="s">
        <v>30431</v>
      </c>
      <c r="G10384" s="4" t="s">
        <v>688</v>
      </c>
      <c r="H10384" s="5" t="s">
        <v>30432</v>
      </c>
      <c r="I10384" s="5" t="s">
        <v>317</v>
      </c>
      <c r="J10384" s="4" t="s">
        <v>328</v>
      </c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</row>
    <row r="10385">
      <c r="A10385" s="4" t="s">
        <v>10</v>
      </c>
      <c r="B10385" s="5" t="s">
        <v>30428</v>
      </c>
      <c r="C10385" s="5" t="s">
        <v>30433</v>
      </c>
      <c r="D10385" s="4" t="s">
        <v>30434</v>
      </c>
      <c r="E10385" s="9" t="s">
        <v>30435</v>
      </c>
      <c r="F10385" s="11"/>
      <c r="G10385" s="4" t="s">
        <v>103</v>
      </c>
      <c r="H10385" s="5" t="s">
        <v>4388</v>
      </c>
      <c r="I10385" s="5" t="s">
        <v>16</v>
      </c>
      <c r="J10385" s="4" t="s">
        <v>17</v>
      </c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</row>
    <row r="10386">
      <c r="A10386" s="4" t="s">
        <v>10</v>
      </c>
      <c r="B10386" s="5" t="s">
        <v>30428</v>
      </c>
      <c r="C10386" s="5" t="s">
        <v>76</v>
      </c>
      <c r="D10386" s="4" t="s">
        <v>30436</v>
      </c>
      <c r="E10386" s="9" t="s">
        <v>30437</v>
      </c>
      <c r="F10386" s="8" t="s">
        <v>30438</v>
      </c>
      <c r="G10386" s="4" t="s">
        <v>688</v>
      </c>
      <c r="H10386" s="5" t="s">
        <v>17043</v>
      </c>
      <c r="I10386" s="5" t="s">
        <v>317</v>
      </c>
      <c r="J10386" s="4" t="s">
        <v>1392</v>
      </c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</row>
    <row r="10387">
      <c r="A10387" s="4" t="s">
        <v>10</v>
      </c>
      <c r="B10387" s="5" t="s">
        <v>30428</v>
      </c>
      <c r="C10387" s="5" t="s">
        <v>10290</v>
      </c>
      <c r="D10387" s="4" t="s">
        <v>30439</v>
      </c>
      <c r="E10387" s="9" t="s">
        <v>30440</v>
      </c>
      <c r="F10387" s="11"/>
      <c r="G10387" s="4" t="s">
        <v>688</v>
      </c>
      <c r="H10387" s="5" t="s">
        <v>91</v>
      </c>
      <c r="I10387" s="5" t="s">
        <v>23</v>
      </c>
      <c r="J10387" s="4" t="s">
        <v>280</v>
      </c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</row>
    <row r="10388">
      <c r="A10388" s="4" t="s">
        <v>10</v>
      </c>
      <c r="B10388" s="5" t="s">
        <v>30428</v>
      </c>
      <c r="C10388" s="5" t="s">
        <v>578</v>
      </c>
      <c r="D10388" s="4" t="s">
        <v>30441</v>
      </c>
      <c r="E10388" s="9" t="s">
        <v>30442</v>
      </c>
      <c r="F10388" s="8" t="s">
        <v>30443</v>
      </c>
      <c r="G10388" s="4" t="s">
        <v>83</v>
      </c>
      <c r="H10388" s="5" t="s">
        <v>14541</v>
      </c>
      <c r="I10388" s="5" t="s">
        <v>97</v>
      </c>
      <c r="J10388" s="4" t="s">
        <v>98</v>
      </c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</row>
    <row r="10389">
      <c r="A10389" s="4" t="s">
        <v>10</v>
      </c>
      <c r="B10389" s="5" t="s">
        <v>30428</v>
      </c>
      <c r="C10389" s="5" t="s">
        <v>299</v>
      </c>
      <c r="D10389" s="4" t="s">
        <v>30444</v>
      </c>
      <c r="E10389" s="9" t="s">
        <v>30445</v>
      </c>
      <c r="F10389" s="8" t="s">
        <v>30446</v>
      </c>
      <c r="G10389" s="4" t="s">
        <v>688</v>
      </c>
      <c r="H10389" s="5" t="s">
        <v>13067</v>
      </c>
      <c r="I10389" s="5" t="s">
        <v>23</v>
      </c>
      <c r="J10389" s="4" t="s">
        <v>126</v>
      </c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</row>
    <row r="10390">
      <c r="A10390" s="4" t="s">
        <v>10</v>
      </c>
      <c r="B10390" s="5" t="s">
        <v>30428</v>
      </c>
      <c r="C10390" s="5" t="s">
        <v>103</v>
      </c>
      <c r="D10390" s="4" t="s">
        <v>30447</v>
      </c>
      <c r="E10390" s="9" t="s">
        <v>30448</v>
      </c>
      <c r="F10390" s="8" t="s">
        <v>30449</v>
      </c>
      <c r="G10390" s="4" t="s">
        <v>83</v>
      </c>
      <c r="H10390" s="5" t="s">
        <v>2951</v>
      </c>
      <c r="I10390" s="5" t="s">
        <v>28</v>
      </c>
      <c r="J10390" s="4" t="s">
        <v>1430</v>
      </c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</row>
    <row r="10391">
      <c r="A10391" s="4" t="s">
        <v>10</v>
      </c>
      <c r="B10391" s="5" t="s">
        <v>30428</v>
      </c>
      <c r="C10391" s="5" t="s">
        <v>103</v>
      </c>
      <c r="D10391" s="4" t="s">
        <v>30450</v>
      </c>
      <c r="E10391" s="9" t="s">
        <v>30451</v>
      </c>
      <c r="F10391" s="8" t="s">
        <v>30452</v>
      </c>
      <c r="G10391" s="4" t="s">
        <v>688</v>
      </c>
      <c r="H10391" s="5" t="s">
        <v>708</v>
      </c>
      <c r="I10391" s="5" t="s">
        <v>68</v>
      </c>
      <c r="J10391" s="4" t="s">
        <v>69</v>
      </c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</row>
    <row r="10392">
      <c r="A10392" s="4" t="s">
        <v>10</v>
      </c>
      <c r="B10392" s="5" t="s">
        <v>30428</v>
      </c>
      <c r="C10392" s="5" t="s">
        <v>30453</v>
      </c>
      <c r="D10392" s="4" t="s">
        <v>30454</v>
      </c>
      <c r="E10392" s="9" t="s">
        <v>30455</v>
      </c>
      <c r="F10392" s="8" t="s">
        <v>30456</v>
      </c>
      <c r="G10392" s="4" t="s">
        <v>578</v>
      </c>
      <c r="H10392" s="5" t="s">
        <v>30457</v>
      </c>
      <c r="I10392" s="5" t="s">
        <v>28</v>
      </c>
      <c r="J10392" s="4" t="s">
        <v>423</v>
      </c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</row>
    <row r="10393">
      <c r="A10393" s="4" t="s">
        <v>10</v>
      </c>
      <c r="B10393" s="5" t="s">
        <v>30428</v>
      </c>
      <c r="C10393" s="5" t="s">
        <v>636</v>
      </c>
      <c r="D10393" s="4" t="s">
        <v>30458</v>
      </c>
      <c r="E10393" s="9" t="s">
        <v>30459</v>
      </c>
      <c r="F10393" s="8" t="s">
        <v>30460</v>
      </c>
      <c r="G10393" s="4" t="s">
        <v>578</v>
      </c>
      <c r="H10393" s="5" t="s">
        <v>13896</v>
      </c>
      <c r="I10393" s="5" t="s">
        <v>28</v>
      </c>
      <c r="J10393" s="4" t="s">
        <v>332</v>
      </c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</row>
    <row r="10394">
      <c r="A10394" s="4" t="s">
        <v>230</v>
      </c>
      <c r="B10394" s="5" t="s">
        <v>30428</v>
      </c>
      <c r="C10394" s="5" t="s">
        <v>688</v>
      </c>
      <c r="D10394" s="4" t="s">
        <v>6008</v>
      </c>
      <c r="E10394" s="9" t="s">
        <v>30461</v>
      </c>
      <c r="F10394" s="8" t="s">
        <v>30462</v>
      </c>
      <c r="G10394" s="4" t="s">
        <v>83</v>
      </c>
      <c r="H10394" s="10"/>
      <c r="I10394" s="5" t="s">
        <v>28</v>
      </c>
      <c r="J10394" s="4" t="s">
        <v>2460</v>
      </c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</row>
    <row r="10395">
      <c r="A10395" s="4" t="s">
        <v>10</v>
      </c>
      <c r="B10395" s="5" t="s">
        <v>30463</v>
      </c>
      <c r="C10395" s="5" t="s">
        <v>194</v>
      </c>
      <c r="D10395" s="4" t="s">
        <v>30464</v>
      </c>
      <c r="E10395" s="9" t="s">
        <v>30465</v>
      </c>
      <c r="F10395" s="11"/>
      <c r="G10395" s="4" t="s">
        <v>482</v>
      </c>
      <c r="H10395" s="5" t="s">
        <v>13572</v>
      </c>
      <c r="I10395" s="5" t="s">
        <v>68</v>
      </c>
      <c r="J10395" s="4" t="s">
        <v>205</v>
      </c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</row>
    <row r="10396">
      <c r="A10396" s="4" t="s">
        <v>10</v>
      </c>
      <c r="B10396" s="5" t="s">
        <v>30463</v>
      </c>
      <c r="C10396" s="5" t="s">
        <v>10290</v>
      </c>
      <c r="D10396" s="4" t="s">
        <v>30466</v>
      </c>
      <c r="E10396" s="9" t="s">
        <v>30467</v>
      </c>
      <c r="F10396" s="8" t="s">
        <v>30468</v>
      </c>
      <c r="G10396" s="4" t="s">
        <v>83</v>
      </c>
      <c r="H10396" s="5" t="s">
        <v>17050</v>
      </c>
      <c r="I10396" s="5" t="s">
        <v>23</v>
      </c>
      <c r="J10396" s="4" t="s">
        <v>734</v>
      </c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</row>
    <row r="10397">
      <c r="A10397" s="4" t="s">
        <v>10</v>
      </c>
      <c r="B10397" s="5" t="s">
        <v>30463</v>
      </c>
      <c r="C10397" s="5" t="s">
        <v>103</v>
      </c>
      <c r="D10397" s="4" t="s">
        <v>30469</v>
      </c>
      <c r="E10397" s="9" t="s">
        <v>30470</v>
      </c>
      <c r="F10397" s="11"/>
      <c r="G10397" s="4" t="s">
        <v>482</v>
      </c>
      <c r="H10397" s="5" t="s">
        <v>14164</v>
      </c>
      <c r="I10397" s="5" t="s">
        <v>68</v>
      </c>
      <c r="J10397" s="4" t="s">
        <v>247</v>
      </c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</row>
    <row r="10398">
      <c r="A10398" s="4" t="s">
        <v>10</v>
      </c>
      <c r="B10398" s="5" t="s">
        <v>30463</v>
      </c>
      <c r="C10398" s="5" t="s">
        <v>30471</v>
      </c>
      <c r="D10398" s="4" t="s">
        <v>30472</v>
      </c>
      <c r="E10398" s="9" t="s">
        <v>30473</v>
      </c>
      <c r="F10398" s="11"/>
      <c r="G10398" s="4" t="s">
        <v>482</v>
      </c>
      <c r="H10398" s="5" t="s">
        <v>13882</v>
      </c>
      <c r="I10398" s="5" t="s">
        <v>68</v>
      </c>
      <c r="J10398" s="4" t="s">
        <v>1321</v>
      </c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</row>
    <row r="10399">
      <c r="A10399" s="4" t="s">
        <v>10</v>
      </c>
      <c r="B10399" s="5" t="s">
        <v>30463</v>
      </c>
      <c r="C10399" s="5" t="s">
        <v>3403</v>
      </c>
      <c r="D10399" s="4" t="s">
        <v>30474</v>
      </c>
      <c r="E10399" s="9" t="s">
        <v>30475</v>
      </c>
      <c r="F10399" s="11"/>
      <c r="G10399" s="4" t="s">
        <v>10290</v>
      </c>
      <c r="H10399" s="5" t="s">
        <v>971</v>
      </c>
      <c r="I10399" s="5" t="s">
        <v>317</v>
      </c>
      <c r="J10399" s="4" t="s">
        <v>1555</v>
      </c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</row>
    <row r="10400">
      <c r="A10400" s="4" t="s">
        <v>10</v>
      </c>
      <c r="B10400" s="5" t="s">
        <v>30476</v>
      </c>
      <c r="C10400" s="5" t="s">
        <v>12</v>
      </c>
      <c r="D10400" s="4" t="s">
        <v>30477</v>
      </c>
      <c r="E10400" s="9" t="s">
        <v>30478</v>
      </c>
      <c r="F10400" s="8" t="s">
        <v>30479</v>
      </c>
      <c r="G10400" s="4" t="s">
        <v>75</v>
      </c>
      <c r="H10400" s="5" t="s">
        <v>5224</v>
      </c>
      <c r="I10400" s="5" t="s">
        <v>317</v>
      </c>
      <c r="J10400" s="4" t="s">
        <v>323</v>
      </c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</row>
    <row r="10401">
      <c r="A10401" s="4" t="s">
        <v>10</v>
      </c>
      <c r="B10401" s="5" t="s">
        <v>30476</v>
      </c>
      <c r="C10401" s="5" t="s">
        <v>18</v>
      </c>
      <c r="D10401" s="4" t="s">
        <v>30480</v>
      </c>
      <c r="E10401" s="9" t="s">
        <v>30481</v>
      </c>
      <c r="F10401" s="8" t="s">
        <v>30482</v>
      </c>
      <c r="G10401" s="4" t="s">
        <v>30483</v>
      </c>
      <c r="H10401" s="5" t="s">
        <v>3771</v>
      </c>
      <c r="I10401" s="5" t="s">
        <v>317</v>
      </c>
      <c r="J10401" s="4" t="s">
        <v>2728</v>
      </c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</row>
    <row r="10402">
      <c r="A10402" s="4" t="s">
        <v>10</v>
      </c>
      <c r="B10402" s="5" t="s">
        <v>30476</v>
      </c>
      <c r="C10402" s="5" t="s">
        <v>18</v>
      </c>
      <c r="D10402" s="4" t="s">
        <v>30484</v>
      </c>
      <c r="E10402" s="9" t="s">
        <v>30485</v>
      </c>
      <c r="F10402" s="11"/>
      <c r="G10402" s="4" t="s">
        <v>7551</v>
      </c>
      <c r="H10402" s="5" t="s">
        <v>164</v>
      </c>
      <c r="I10402" s="5" t="s">
        <v>16</v>
      </c>
      <c r="J10402" s="4" t="s">
        <v>165</v>
      </c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</row>
    <row r="10403">
      <c r="A10403" s="4" t="s">
        <v>10</v>
      </c>
      <c r="B10403" s="5" t="s">
        <v>30476</v>
      </c>
      <c r="C10403" s="5" t="s">
        <v>17827</v>
      </c>
      <c r="D10403" s="4" t="s">
        <v>2917</v>
      </c>
      <c r="E10403" s="9" t="s">
        <v>30486</v>
      </c>
      <c r="F10403" s="8" t="s">
        <v>30487</v>
      </c>
      <c r="G10403" s="4" t="s">
        <v>303</v>
      </c>
      <c r="H10403" s="5" t="s">
        <v>18524</v>
      </c>
      <c r="I10403" s="5" t="s">
        <v>97</v>
      </c>
      <c r="J10403" s="4" t="s">
        <v>401</v>
      </c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</row>
    <row r="10404">
      <c r="A10404" s="4" t="s">
        <v>10</v>
      </c>
      <c r="B10404" s="5" t="s">
        <v>30476</v>
      </c>
      <c r="C10404" s="5" t="s">
        <v>30488</v>
      </c>
      <c r="D10404" s="4" t="s">
        <v>30489</v>
      </c>
      <c r="E10404" s="9" t="s">
        <v>30490</v>
      </c>
      <c r="F10404" s="11"/>
      <c r="G10404" s="4" t="s">
        <v>75</v>
      </c>
      <c r="H10404" s="5" t="s">
        <v>10470</v>
      </c>
      <c r="I10404" s="5" t="s">
        <v>23</v>
      </c>
      <c r="J10404" s="4" t="s">
        <v>756</v>
      </c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</row>
    <row r="10405">
      <c r="A10405" s="4" t="s">
        <v>10</v>
      </c>
      <c r="B10405" s="5" t="s">
        <v>30476</v>
      </c>
      <c r="C10405" s="5" t="s">
        <v>24249</v>
      </c>
      <c r="D10405" s="4" t="s">
        <v>6599</v>
      </c>
      <c r="E10405" s="9" t="s">
        <v>30491</v>
      </c>
      <c r="F10405" s="8" t="s">
        <v>30492</v>
      </c>
      <c r="G10405" s="4" t="s">
        <v>3959</v>
      </c>
      <c r="H10405" s="10"/>
      <c r="I10405" s="5" t="s">
        <v>28</v>
      </c>
      <c r="J10405" s="4" t="s">
        <v>352</v>
      </c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</row>
    <row r="10406">
      <c r="A10406" s="4" t="s">
        <v>10</v>
      </c>
      <c r="B10406" s="5" t="s">
        <v>30476</v>
      </c>
      <c r="C10406" s="5" t="s">
        <v>30493</v>
      </c>
      <c r="D10406" s="4" t="s">
        <v>30494</v>
      </c>
      <c r="E10406" s="9" t="s">
        <v>30495</v>
      </c>
      <c r="F10406" s="11"/>
      <c r="G10406" s="4" t="s">
        <v>30483</v>
      </c>
      <c r="H10406" s="5" t="s">
        <v>15316</v>
      </c>
      <c r="I10406" s="5" t="s">
        <v>97</v>
      </c>
      <c r="J10406" s="4" t="s">
        <v>257</v>
      </c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</row>
    <row r="10407">
      <c r="A10407" s="4" t="s">
        <v>10</v>
      </c>
      <c r="B10407" s="5" t="s">
        <v>30476</v>
      </c>
      <c r="C10407" s="5" t="s">
        <v>2133</v>
      </c>
      <c r="D10407" s="4" t="s">
        <v>30496</v>
      </c>
      <c r="E10407" s="9" t="s">
        <v>30497</v>
      </c>
      <c r="F10407" s="11"/>
      <c r="G10407" s="4" t="s">
        <v>7551</v>
      </c>
      <c r="H10407" s="5" t="s">
        <v>13913</v>
      </c>
      <c r="I10407" s="5" t="s">
        <v>16</v>
      </c>
      <c r="J10407" s="4" t="s">
        <v>469</v>
      </c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</row>
    <row r="10408">
      <c r="A10408" s="4" t="s">
        <v>10</v>
      </c>
      <c r="B10408" s="5" t="s">
        <v>30476</v>
      </c>
      <c r="C10408" s="5" t="s">
        <v>30498</v>
      </c>
      <c r="D10408" s="4" t="s">
        <v>248</v>
      </c>
      <c r="E10408" s="9" t="s">
        <v>30499</v>
      </c>
      <c r="F10408" s="8" t="s">
        <v>30500</v>
      </c>
      <c r="G10408" s="6"/>
      <c r="H10408" s="5" t="s">
        <v>8846</v>
      </c>
      <c r="I10408" s="5" t="s">
        <v>68</v>
      </c>
      <c r="J10408" s="4" t="s">
        <v>69</v>
      </c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</row>
    <row r="10409">
      <c r="A10409" s="4" t="s">
        <v>10</v>
      </c>
      <c r="B10409" s="5" t="s">
        <v>30476</v>
      </c>
      <c r="C10409" s="5" t="s">
        <v>75</v>
      </c>
      <c r="D10409" s="4" t="s">
        <v>30501</v>
      </c>
      <c r="E10409" s="9" t="s">
        <v>30502</v>
      </c>
      <c r="F10409" s="8" t="s">
        <v>30503</v>
      </c>
      <c r="G10409" s="4" t="s">
        <v>3959</v>
      </c>
      <c r="H10409" s="10"/>
      <c r="I10409" s="5" t="s">
        <v>16</v>
      </c>
      <c r="J10409" s="4" t="s">
        <v>17</v>
      </c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</row>
    <row r="10410">
      <c r="A10410" s="4" t="s">
        <v>10</v>
      </c>
      <c r="B10410" s="5" t="s">
        <v>30476</v>
      </c>
      <c r="C10410" s="5" t="s">
        <v>75</v>
      </c>
      <c r="D10410" s="4" t="s">
        <v>30504</v>
      </c>
      <c r="E10410" s="9" t="s">
        <v>30505</v>
      </c>
      <c r="F10410" s="8" t="s">
        <v>30506</v>
      </c>
      <c r="G10410" s="4" t="s">
        <v>303</v>
      </c>
      <c r="H10410" s="5" t="s">
        <v>2966</v>
      </c>
      <c r="I10410" s="5" t="s">
        <v>16</v>
      </c>
      <c r="J10410" s="4" t="s">
        <v>1622</v>
      </c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</row>
    <row r="10411">
      <c r="A10411" s="4" t="s">
        <v>10</v>
      </c>
      <c r="B10411" s="5" t="s">
        <v>30476</v>
      </c>
      <c r="C10411" s="5" t="s">
        <v>30507</v>
      </c>
      <c r="D10411" s="4" t="s">
        <v>30508</v>
      </c>
      <c r="E10411" s="7"/>
      <c r="F10411" s="8" t="s">
        <v>30509</v>
      </c>
      <c r="G10411" s="4" t="s">
        <v>299</v>
      </c>
      <c r="H10411" s="5" t="s">
        <v>9261</v>
      </c>
      <c r="I10411" s="5" t="s">
        <v>68</v>
      </c>
      <c r="J10411" s="4" t="s">
        <v>386</v>
      </c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</row>
    <row r="10412">
      <c r="A10412" s="4" t="s">
        <v>10</v>
      </c>
      <c r="B10412" s="5" t="s">
        <v>30476</v>
      </c>
      <c r="C10412" s="5" t="s">
        <v>8100</v>
      </c>
      <c r="D10412" s="4" t="s">
        <v>30510</v>
      </c>
      <c r="E10412" s="9" t="s">
        <v>30511</v>
      </c>
      <c r="F10412" s="8" t="s">
        <v>30512</v>
      </c>
      <c r="G10412" s="4" t="s">
        <v>75</v>
      </c>
      <c r="H10412" s="5" t="s">
        <v>545</v>
      </c>
      <c r="I10412" s="5" t="s">
        <v>23</v>
      </c>
      <c r="J10412" s="4" t="s">
        <v>298</v>
      </c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</row>
    <row r="10413">
      <c r="A10413" s="4" t="s">
        <v>10</v>
      </c>
      <c r="B10413" s="5" t="s">
        <v>30476</v>
      </c>
      <c r="C10413" s="5" t="s">
        <v>2483</v>
      </c>
      <c r="D10413" s="4" t="s">
        <v>30513</v>
      </c>
      <c r="E10413" s="9" t="s">
        <v>30514</v>
      </c>
      <c r="F10413" s="11"/>
      <c r="G10413" s="4" t="s">
        <v>30483</v>
      </c>
      <c r="H10413" s="5" t="s">
        <v>4201</v>
      </c>
      <c r="I10413" s="5" t="s">
        <v>234</v>
      </c>
      <c r="J10413" s="4" t="s">
        <v>365</v>
      </c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</row>
    <row r="10414">
      <c r="A10414" s="4" t="s">
        <v>10</v>
      </c>
      <c r="B10414" s="5" t="s">
        <v>30476</v>
      </c>
      <c r="C10414" s="5" t="s">
        <v>6748</v>
      </c>
      <c r="D10414" s="4" t="s">
        <v>30515</v>
      </c>
      <c r="E10414" s="9" t="s">
        <v>30516</v>
      </c>
      <c r="F10414" s="8" t="s">
        <v>30517</v>
      </c>
      <c r="G10414" s="4" t="s">
        <v>75</v>
      </c>
      <c r="H10414" s="5" t="s">
        <v>11727</v>
      </c>
      <c r="I10414" s="5" t="s">
        <v>23</v>
      </c>
      <c r="J10414" s="4" t="s">
        <v>1068</v>
      </c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</row>
    <row r="10415">
      <c r="A10415" s="4" t="s">
        <v>57</v>
      </c>
      <c r="B10415" s="5" t="s">
        <v>30476</v>
      </c>
      <c r="C10415" s="5" t="s">
        <v>1987</v>
      </c>
      <c r="D10415" s="4" t="s">
        <v>21473</v>
      </c>
      <c r="E10415" s="9" t="s">
        <v>30518</v>
      </c>
      <c r="F10415" s="8" t="s">
        <v>30495</v>
      </c>
      <c r="G10415" s="6"/>
      <c r="H10415" s="10"/>
      <c r="I10415" s="5" t="s">
        <v>28</v>
      </c>
      <c r="J10415" s="4" t="s">
        <v>60</v>
      </c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</row>
    <row r="10416">
      <c r="A10416" s="4" t="s">
        <v>10</v>
      </c>
      <c r="B10416" s="5" t="s">
        <v>30476</v>
      </c>
      <c r="C10416" s="5" t="s">
        <v>299</v>
      </c>
      <c r="D10416" s="4" t="s">
        <v>30519</v>
      </c>
      <c r="E10416" s="9" t="s">
        <v>30520</v>
      </c>
      <c r="F10416" s="8" t="s">
        <v>30521</v>
      </c>
      <c r="G10416" s="4" t="s">
        <v>487</v>
      </c>
      <c r="H10416" s="10"/>
      <c r="I10416" s="5" t="s">
        <v>234</v>
      </c>
      <c r="J10416" s="4" t="s">
        <v>235</v>
      </c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</row>
    <row r="10417">
      <c r="A10417" s="4" t="s">
        <v>10</v>
      </c>
      <c r="B10417" s="5" t="s">
        <v>30476</v>
      </c>
      <c r="C10417" s="5" t="s">
        <v>303</v>
      </c>
      <c r="D10417" s="4" t="s">
        <v>30522</v>
      </c>
      <c r="E10417" s="9" t="s">
        <v>30523</v>
      </c>
      <c r="F10417" s="8" t="s">
        <v>30524</v>
      </c>
      <c r="G10417" s="4" t="s">
        <v>3959</v>
      </c>
      <c r="H10417" s="10"/>
      <c r="I10417" s="5" t="s">
        <v>23</v>
      </c>
      <c r="J10417" s="4" t="s">
        <v>997</v>
      </c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</row>
    <row r="10418">
      <c r="A10418" s="4" t="s">
        <v>10</v>
      </c>
      <c r="B10418" s="5" t="s">
        <v>30476</v>
      </c>
      <c r="C10418" s="5" t="s">
        <v>103</v>
      </c>
      <c r="D10418" s="4" t="s">
        <v>30525</v>
      </c>
      <c r="E10418" s="9" t="s">
        <v>30526</v>
      </c>
      <c r="F10418" s="8" t="s">
        <v>30527</v>
      </c>
      <c r="G10418" s="4" t="s">
        <v>30483</v>
      </c>
      <c r="H10418" s="5" t="s">
        <v>7272</v>
      </c>
      <c r="I10418" s="5" t="s">
        <v>23</v>
      </c>
      <c r="J10418" s="4" t="s">
        <v>936</v>
      </c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</row>
    <row r="10419">
      <c r="A10419" s="4" t="s">
        <v>10</v>
      </c>
      <c r="B10419" s="5" t="s">
        <v>30476</v>
      </c>
      <c r="C10419" s="5" t="s">
        <v>103</v>
      </c>
      <c r="D10419" s="4" t="s">
        <v>30528</v>
      </c>
      <c r="E10419" s="9" t="s">
        <v>30529</v>
      </c>
      <c r="F10419" s="8" t="s">
        <v>30530</v>
      </c>
      <c r="G10419" s="4" t="s">
        <v>7551</v>
      </c>
      <c r="H10419" s="5" t="s">
        <v>24071</v>
      </c>
      <c r="I10419" s="5" t="s">
        <v>68</v>
      </c>
      <c r="J10419" s="4" t="s">
        <v>480</v>
      </c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</row>
    <row r="10420">
      <c r="A10420" s="4" t="s">
        <v>10</v>
      </c>
      <c r="B10420" s="5" t="s">
        <v>30476</v>
      </c>
      <c r="C10420" s="5" t="s">
        <v>5603</v>
      </c>
      <c r="D10420" s="4" t="s">
        <v>30531</v>
      </c>
      <c r="E10420" s="9" t="s">
        <v>30532</v>
      </c>
      <c r="F10420" s="11"/>
      <c r="G10420" s="4" t="s">
        <v>75</v>
      </c>
      <c r="H10420" s="5" t="s">
        <v>30533</v>
      </c>
      <c r="I10420" s="5" t="s">
        <v>23</v>
      </c>
      <c r="J10420" s="4" t="s">
        <v>734</v>
      </c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</row>
    <row r="10421">
      <c r="A10421" s="4" t="s">
        <v>10</v>
      </c>
      <c r="B10421" s="5" t="s">
        <v>30476</v>
      </c>
      <c r="C10421" s="5" t="s">
        <v>491</v>
      </c>
      <c r="D10421" s="4" t="s">
        <v>30534</v>
      </c>
      <c r="E10421" s="9" t="s">
        <v>30535</v>
      </c>
      <c r="F10421" s="11"/>
      <c r="G10421" s="4" t="s">
        <v>299</v>
      </c>
      <c r="H10421" s="5" t="s">
        <v>18642</v>
      </c>
      <c r="I10421" s="5" t="s">
        <v>23</v>
      </c>
      <c r="J10421" s="4" t="s">
        <v>126</v>
      </c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</row>
    <row r="10422">
      <c r="A10422" s="4" t="s">
        <v>10</v>
      </c>
      <c r="B10422" s="5" t="s">
        <v>30476</v>
      </c>
      <c r="C10422" s="5" t="s">
        <v>7551</v>
      </c>
      <c r="D10422" s="4" t="s">
        <v>30536</v>
      </c>
      <c r="E10422" s="9" t="s">
        <v>30537</v>
      </c>
      <c r="F10422" s="8" t="s">
        <v>30538</v>
      </c>
      <c r="G10422" s="4" t="s">
        <v>3959</v>
      </c>
      <c r="H10422" s="10"/>
      <c r="I10422" s="5" t="s">
        <v>28</v>
      </c>
      <c r="J10422" s="4" t="s">
        <v>891</v>
      </c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</row>
    <row r="10423">
      <c r="A10423" s="4" t="s">
        <v>10</v>
      </c>
      <c r="B10423" s="5" t="s">
        <v>30476</v>
      </c>
      <c r="C10423" s="5" t="s">
        <v>30539</v>
      </c>
      <c r="D10423" s="4" t="s">
        <v>30501</v>
      </c>
      <c r="E10423" s="9" t="s">
        <v>30540</v>
      </c>
      <c r="F10423" s="11"/>
      <c r="G10423" s="4" t="s">
        <v>75</v>
      </c>
      <c r="H10423" s="10"/>
      <c r="I10423" s="5" t="s">
        <v>16</v>
      </c>
      <c r="J10423" s="4" t="s">
        <v>17</v>
      </c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</row>
    <row r="10424">
      <c r="A10424" s="4" t="s">
        <v>57</v>
      </c>
      <c r="B10424" s="5" t="s">
        <v>30476</v>
      </c>
      <c r="C10424" s="5" t="s">
        <v>30541</v>
      </c>
      <c r="D10424" s="4" t="s">
        <v>20126</v>
      </c>
      <c r="E10424" s="9" t="s">
        <v>30542</v>
      </c>
      <c r="F10424" s="11"/>
      <c r="G10424" s="6"/>
      <c r="H10424" s="10"/>
      <c r="I10424" s="5" t="s">
        <v>28</v>
      </c>
      <c r="J10424" s="4" t="s">
        <v>60</v>
      </c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</row>
    <row r="10425">
      <c r="A10425" s="4" t="s">
        <v>10</v>
      </c>
      <c r="B10425" s="5" t="s">
        <v>30543</v>
      </c>
      <c r="C10425" s="5" t="s">
        <v>14360</v>
      </c>
      <c r="D10425" s="4" t="s">
        <v>30544</v>
      </c>
      <c r="E10425" s="9" t="s">
        <v>30545</v>
      </c>
      <c r="F10425" s="8" t="s">
        <v>30546</v>
      </c>
      <c r="G10425" s="4" t="s">
        <v>7076</v>
      </c>
      <c r="H10425" s="5" t="s">
        <v>9897</v>
      </c>
      <c r="I10425" s="5" t="s">
        <v>23</v>
      </c>
      <c r="J10425" s="4" t="s">
        <v>151</v>
      </c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</row>
    <row r="10426">
      <c r="A10426" s="4" t="s">
        <v>10</v>
      </c>
      <c r="B10426" s="5" t="s">
        <v>30543</v>
      </c>
      <c r="C10426" s="5" t="s">
        <v>823</v>
      </c>
      <c r="D10426" s="4" t="s">
        <v>30547</v>
      </c>
      <c r="E10426" s="9" t="s">
        <v>30548</v>
      </c>
      <c r="F10426" s="8" t="s">
        <v>30549</v>
      </c>
      <c r="G10426" s="4" t="s">
        <v>2483</v>
      </c>
      <c r="H10426" s="5" t="s">
        <v>11664</v>
      </c>
      <c r="I10426" s="5" t="s">
        <v>234</v>
      </c>
      <c r="J10426" s="4" t="s">
        <v>235</v>
      </c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</row>
    <row r="10427">
      <c r="A10427" s="4" t="s">
        <v>10</v>
      </c>
      <c r="B10427" s="5" t="s">
        <v>30543</v>
      </c>
      <c r="C10427" s="5" t="s">
        <v>487</v>
      </c>
      <c r="D10427" s="4" t="s">
        <v>30550</v>
      </c>
      <c r="E10427" s="7"/>
      <c r="F10427" s="8" t="s">
        <v>30551</v>
      </c>
      <c r="G10427" s="4" t="s">
        <v>832</v>
      </c>
      <c r="H10427" s="5" t="s">
        <v>30552</v>
      </c>
      <c r="I10427" s="5" t="s">
        <v>28</v>
      </c>
      <c r="J10427" s="4" t="s">
        <v>2460</v>
      </c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</row>
    <row r="10428">
      <c r="A10428" s="4" t="s">
        <v>10</v>
      </c>
      <c r="B10428" s="5" t="s">
        <v>30543</v>
      </c>
      <c r="C10428" s="5" t="s">
        <v>1782</v>
      </c>
      <c r="D10428" s="4" t="s">
        <v>30553</v>
      </c>
      <c r="E10428" s="9" t="s">
        <v>30554</v>
      </c>
      <c r="F10428" s="8" t="s">
        <v>30555</v>
      </c>
      <c r="G10428" s="4" t="s">
        <v>7076</v>
      </c>
      <c r="H10428" s="5" t="s">
        <v>1881</v>
      </c>
      <c r="I10428" s="5" t="s">
        <v>23</v>
      </c>
      <c r="J10428" s="4" t="s">
        <v>1331</v>
      </c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</row>
    <row r="10429">
      <c r="A10429" s="4" t="s">
        <v>10</v>
      </c>
      <c r="B10429" s="5" t="s">
        <v>30543</v>
      </c>
      <c r="C10429" s="5" t="s">
        <v>242</v>
      </c>
      <c r="D10429" s="4" t="s">
        <v>30556</v>
      </c>
      <c r="E10429" s="9" t="s">
        <v>30557</v>
      </c>
      <c r="F10429" s="11"/>
      <c r="G10429" s="4" t="s">
        <v>823</v>
      </c>
      <c r="H10429" s="5" t="s">
        <v>6982</v>
      </c>
      <c r="I10429" s="5" t="s">
        <v>28</v>
      </c>
      <c r="J10429" s="4" t="s">
        <v>391</v>
      </c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</row>
    <row r="10430">
      <c r="A10430" s="4" t="s">
        <v>10</v>
      </c>
      <c r="B10430" s="5" t="s">
        <v>30543</v>
      </c>
      <c r="C10430" s="5" t="s">
        <v>242</v>
      </c>
      <c r="D10430" s="4" t="s">
        <v>30558</v>
      </c>
      <c r="E10430" s="9" t="s">
        <v>30559</v>
      </c>
      <c r="F10430" s="11"/>
      <c r="G10430" s="4" t="s">
        <v>1782</v>
      </c>
      <c r="H10430" s="5" t="s">
        <v>30560</v>
      </c>
      <c r="I10430" s="5" t="s">
        <v>68</v>
      </c>
      <c r="J10430" s="4" t="s">
        <v>654</v>
      </c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</row>
    <row r="10431">
      <c r="A10431" s="4" t="s">
        <v>10</v>
      </c>
      <c r="B10431" s="5" t="s">
        <v>30543</v>
      </c>
      <c r="C10431" s="5" t="s">
        <v>8193</v>
      </c>
      <c r="D10431" s="6"/>
      <c r="E10431" s="7"/>
      <c r="F10431" s="11"/>
      <c r="G10431" s="4" t="s">
        <v>8009</v>
      </c>
      <c r="H10431" s="10"/>
      <c r="I10431" s="5" t="s">
        <v>292</v>
      </c>
      <c r="J10431" s="6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</row>
    <row r="10432">
      <c r="A10432" s="4" t="s">
        <v>10</v>
      </c>
      <c r="B10432" s="5" t="s">
        <v>30543</v>
      </c>
      <c r="C10432" s="5" t="s">
        <v>75</v>
      </c>
      <c r="D10432" s="4" t="s">
        <v>30561</v>
      </c>
      <c r="E10432" s="9" t="s">
        <v>30562</v>
      </c>
      <c r="F10432" s="8" t="s">
        <v>30563</v>
      </c>
      <c r="G10432" s="4" t="s">
        <v>2230</v>
      </c>
      <c r="H10432" s="5" t="s">
        <v>21491</v>
      </c>
      <c r="I10432" s="5" t="s">
        <v>23</v>
      </c>
      <c r="J10432" s="4" t="s">
        <v>997</v>
      </c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</row>
    <row r="10433">
      <c r="A10433" s="4" t="s">
        <v>10</v>
      </c>
      <c r="B10433" s="5" t="s">
        <v>30543</v>
      </c>
      <c r="C10433" s="5" t="s">
        <v>75</v>
      </c>
      <c r="D10433" s="4" t="s">
        <v>30564</v>
      </c>
      <c r="E10433" s="9" t="s">
        <v>30565</v>
      </c>
      <c r="F10433" s="8" t="s">
        <v>30566</v>
      </c>
      <c r="G10433" s="4" t="s">
        <v>14360</v>
      </c>
      <c r="H10433" s="5" t="s">
        <v>938</v>
      </c>
      <c r="I10433" s="5" t="s">
        <v>23</v>
      </c>
      <c r="J10433" s="4" t="s">
        <v>313</v>
      </c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</row>
    <row r="10434">
      <c r="A10434" s="4" t="s">
        <v>10</v>
      </c>
      <c r="B10434" s="5" t="s">
        <v>30543</v>
      </c>
      <c r="C10434" s="5" t="s">
        <v>30567</v>
      </c>
      <c r="D10434" s="4" t="s">
        <v>30568</v>
      </c>
      <c r="E10434" s="9" t="s">
        <v>30569</v>
      </c>
      <c r="F10434" s="8" t="s">
        <v>30570</v>
      </c>
      <c r="G10434" s="4" t="s">
        <v>30571</v>
      </c>
      <c r="H10434" s="10"/>
      <c r="I10434" s="5" t="s">
        <v>16</v>
      </c>
      <c r="J10434" s="4" t="s">
        <v>783</v>
      </c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</row>
    <row r="10435">
      <c r="A10435" s="4" t="s">
        <v>10</v>
      </c>
      <c r="B10435" s="5" t="s">
        <v>30543</v>
      </c>
      <c r="C10435" s="5" t="s">
        <v>2483</v>
      </c>
      <c r="D10435" s="4" t="s">
        <v>30572</v>
      </c>
      <c r="E10435" s="9" t="s">
        <v>30573</v>
      </c>
      <c r="F10435" s="11"/>
      <c r="G10435" s="4" t="s">
        <v>30574</v>
      </c>
      <c r="H10435" s="10"/>
      <c r="I10435" s="5" t="s">
        <v>28</v>
      </c>
      <c r="J10435" s="4" t="s">
        <v>1307</v>
      </c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</row>
    <row r="10436">
      <c r="A10436" s="4" t="s">
        <v>10</v>
      </c>
      <c r="B10436" s="5" t="s">
        <v>30543</v>
      </c>
      <c r="C10436" s="5" t="s">
        <v>7076</v>
      </c>
      <c r="D10436" s="4" t="s">
        <v>30575</v>
      </c>
      <c r="E10436" s="9" t="s">
        <v>30576</v>
      </c>
      <c r="F10436" s="11"/>
      <c r="G10436" s="4" t="s">
        <v>738</v>
      </c>
      <c r="H10436" s="10"/>
      <c r="I10436" s="5" t="s">
        <v>16</v>
      </c>
      <c r="J10436" s="4" t="s">
        <v>546</v>
      </c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</row>
    <row r="10437">
      <c r="A10437" s="4" t="s">
        <v>10</v>
      </c>
      <c r="B10437" s="5" t="s">
        <v>30543</v>
      </c>
      <c r="C10437" s="5" t="s">
        <v>103</v>
      </c>
      <c r="D10437" s="4" t="s">
        <v>30577</v>
      </c>
      <c r="E10437" s="9" t="s">
        <v>30578</v>
      </c>
      <c r="F10437" s="8" t="s">
        <v>30579</v>
      </c>
      <c r="G10437" s="4" t="s">
        <v>14360</v>
      </c>
      <c r="H10437" s="5" t="s">
        <v>7431</v>
      </c>
      <c r="I10437" s="5" t="s">
        <v>80</v>
      </c>
      <c r="J10437" s="4" t="s">
        <v>1483</v>
      </c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</row>
    <row r="10438">
      <c r="A10438" s="4" t="s">
        <v>10</v>
      </c>
      <c r="B10438" s="5" t="s">
        <v>30543</v>
      </c>
      <c r="C10438" s="5" t="s">
        <v>3877</v>
      </c>
      <c r="D10438" s="4" t="s">
        <v>30580</v>
      </c>
      <c r="E10438" s="7"/>
      <c r="F10438" s="8" t="s">
        <v>30581</v>
      </c>
      <c r="G10438" s="4" t="s">
        <v>823</v>
      </c>
      <c r="H10438" s="5" t="s">
        <v>28712</v>
      </c>
      <c r="I10438" s="5" t="s">
        <v>16</v>
      </c>
      <c r="J10438" s="4" t="s">
        <v>17</v>
      </c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</row>
    <row r="10439">
      <c r="A10439" s="4" t="s">
        <v>10</v>
      </c>
      <c r="B10439" s="5" t="s">
        <v>30543</v>
      </c>
      <c r="C10439" s="5" t="s">
        <v>1425</v>
      </c>
      <c r="D10439" s="4" t="s">
        <v>28385</v>
      </c>
      <c r="E10439" s="9" t="s">
        <v>30582</v>
      </c>
      <c r="F10439" s="11"/>
      <c r="G10439" s="4" t="s">
        <v>149</v>
      </c>
      <c r="H10439" s="5" t="s">
        <v>30583</v>
      </c>
      <c r="I10439" s="5" t="s">
        <v>28</v>
      </c>
      <c r="J10439" s="4" t="s">
        <v>2927</v>
      </c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</row>
    <row r="10440">
      <c r="A10440" s="17" t="s">
        <v>10</v>
      </c>
      <c r="B10440" s="13" t="s">
        <v>30543</v>
      </c>
      <c r="C10440" s="13" t="s">
        <v>535</v>
      </c>
      <c r="D10440" s="17" t="s">
        <v>30584</v>
      </c>
      <c r="E10440" s="18" t="s">
        <v>30585</v>
      </c>
      <c r="F10440" s="19" t="s">
        <v>30586</v>
      </c>
      <c r="G10440" s="17" t="s">
        <v>12</v>
      </c>
      <c r="H10440" s="13" t="s">
        <v>30587</v>
      </c>
      <c r="I10440" s="13" t="s">
        <v>1841</v>
      </c>
      <c r="J10440" s="17" t="s">
        <v>2394</v>
      </c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</row>
    <row r="10441">
      <c r="A10441" s="4" t="s">
        <v>10</v>
      </c>
      <c r="B10441" s="5" t="s">
        <v>30543</v>
      </c>
      <c r="C10441" s="5" t="s">
        <v>535</v>
      </c>
      <c r="D10441" s="4" t="s">
        <v>15121</v>
      </c>
      <c r="E10441" s="9" t="s">
        <v>30588</v>
      </c>
      <c r="F10441" s="8" t="s">
        <v>30589</v>
      </c>
      <c r="G10441" s="4" t="s">
        <v>30571</v>
      </c>
      <c r="H10441" s="5" t="s">
        <v>30590</v>
      </c>
      <c r="I10441" s="5" t="s">
        <v>16</v>
      </c>
      <c r="J10441" s="4" t="s">
        <v>729</v>
      </c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</row>
    <row r="10442">
      <c r="A10442" s="4" t="s">
        <v>10</v>
      </c>
      <c r="B10442" s="5" t="s">
        <v>30543</v>
      </c>
      <c r="C10442" s="5" t="s">
        <v>30591</v>
      </c>
      <c r="D10442" s="4" t="s">
        <v>30592</v>
      </c>
      <c r="E10442" s="9" t="s">
        <v>30593</v>
      </c>
      <c r="F10442" s="8" t="s">
        <v>30594</v>
      </c>
      <c r="G10442" s="4" t="s">
        <v>2483</v>
      </c>
      <c r="H10442" s="5" t="s">
        <v>23547</v>
      </c>
      <c r="I10442" s="5" t="s">
        <v>28</v>
      </c>
      <c r="J10442" s="4" t="s">
        <v>1307</v>
      </c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</row>
    <row r="10443">
      <c r="A10443" s="4" t="s">
        <v>10</v>
      </c>
      <c r="B10443" s="5" t="s">
        <v>30543</v>
      </c>
      <c r="C10443" s="5" t="s">
        <v>282</v>
      </c>
      <c r="D10443" s="4" t="s">
        <v>3982</v>
      </c>
      <c r="E10443" s="7"/>
      <c r="F10443" s="11"/>
      <c r="G10443" s="4" t="s">
        <v>738</v>
      </c>
      <c r="H10443" s="10"/>
      <c r="I10443" s="5" t="s">
        <v>97</v>
      </c>
      <c r="J10443" s="4" t="s">
        <v>98</v>
      </c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</row>
    <row r="10444">
      <c r="A10444" s="4" t="s">
        <v>10</v>
      </c>
      <c r="B10444" s="5" t="s">
        <v>30543</v>
      </c>
      <c r="C10444" s="5" t="s">
        <v>2230</v>
      </c>
      <c r="D10444" s="4" t="s">
        <v>30595</v>
      </c>
      <c r="E10444" s="9" t="s">
        <v>30596</v>
      </c>
      <c r="F10444" s="8" t="s">
        <v>30597</v>
      </c>
      <c r="G10444" s="4" t="s">
        <v>7076</v>
      </c>
      <c r="H10444" s="10"/>
      <c r="I10444" s="5" t="s">
        <v>187</v>
      </c>
      <c r="J10444" s="4" t="s">
        <v>429</v>
      </c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</row>
    <row r="10445">
      <c r="A10445" s="4" t="s">
        <v>10</v>
      </c>
      <c r="B10445" s="5" t="s">
        <v>30543</v>
      </c>
      <c r="C10445" s="5" t="s">
        <v>1020</v>
      </c>
      <c r="D10445" s="4" t="s">
        <v>4541</v>
      </c>
      <c r="E10445" s="9" t="s">
        <v>30598</v>
      </c>
      <c r="F10445" s="8" t="s">
        <v>30599</v>
      </c>
      <c r="G10445" s="4" t="s">
        <v>2230</v>
      </c>
      <c r="H10445" s="5" t="s">
        <v>4988</v>
      </c>
      <c r="I10445" s="5" t="s">
        <v>16</v>
      </c>
      <c r="J10445" s="4" t="s">
        <v>17</v>
      </c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</row>
    <row r="10446">
      <c r="A10446" s="4" t="s">
        <v>10</v>
      </c>
      <c r="B10446" s="5" t="s">
        <v>30543</v>
      </c>
      <c r="C10446" s="5" t="s">
        <v>1020</v>
      </c>
      <c r="D10446" s="4" t="s">
        <v>30600</v>
      </c>
      <c r="E10446" s="9" t="s">
        <v>30601</v>
      </c>
      <c r="F10446" s="8" t="s">
        <v>30602</v>
      </c>
      <c r="G10446" s="4" t="s">
        <v>14360</v>
      </c>
      <c r="H10446" s="5" t="s">
        <v>10340</v>
      </c>
      <c r="I10446" s="5" t="s">
        <v>68</v>
      </c>
      <c r="J10446" s="4" t="s">
        <v>247</v>
      </c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</row>
    <row r="10447">
      <c r="A10447" s="4" t="s">
        <v>10</v>
      </c>
      <c r="B10447" s="5" t="s">
        <v>30543</v>
      </c>
      <c r="C10447" s="5" t="s">
        <v>149</v>
      </c>
      <c r="D10447" s="4" t="s">
        <v>30603</v>
      </c>
      <c r="E10447" s="9" t="s">
        <v>30604</v>
      </c>
      <c r="F10447" s="8" t="s">
        <v>30605</v>
      </c>
      <c r="G10447" s="4" t="s">
        <v>7076</v>
      </c>
      <c r="H10447" s="10"/>
      <c r="I10447" s="5" t="s">
        <v>97</v>
      </c>
      <c r="J10447" s="4" t="s">
        <v>98</v>
      </c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</row>
    <row r="10448">
      <c r="A10448" s="4" t="s">
        <v>10</v>
      </c>
      <c r="B10448" s="5" t="s">
        <v>30543</v>
      </c>
      <c r="C10448" s="5" t="s">
        <v>30606</v>
      </c>
      <c r="D10448" s="4" t="s">
        <v>21460</v>
      </c>
      <c r="E10448" s="9" t="s">
        <v>21461</v>
      </c>
      <c r="F10448" s="8" t="s">
        <v>30607</v>
      </c>
      <c r="G10448" s="4" t="s">
        <v>738</v>
      </c>
      <c r="H10448" s="10"/>
      <c r="I10448" s="5" t="s">
        <v>16</v>
      </c>
      <c r="J10448" s="4" t="s">
        <v>619</v>
      </c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</row>
    <row r="10449">
      <c r="A10449" s="4" t="s">
        <v>57</v>
      </c>
      <c r="B10449" s="5" t="s">
        <v>30543</v>
      </c>
      <c r="C10449" s="5" t="s">
        <v>2068</v>
      </c>
      <c r="D10449" s="4" t="s">
        <v>30608</v>
      </c>
      <c r="E10449" s="9" t="s">
        <v>30609</v>
      </c>
      <c r="F10449" s="11"/>
      <c r="G10449" s="6"/>
      <c r="H10449" s="10"/>
      <c r="I10449" s="5" t="s">
        <v>23</v>
      </c>
      <c r="J10449" s="4" t="s">
        <v>60</v>
      </c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</row>
    <row r="10450">
      <c r="A10450" s="4" t="s">
        <v>10</v>
      </c>
      <c r="B10450" s="5" t="s">
        <v>30543</v>
      </c>
      <c r="C10450" s="5" t="s">
        <v>832</v>
      </c>
      <c r="D10450" s="4" t="s">
        <v>9283</v>
      </c>
      <c r="E10450" s="9" t="s">
        <v>30610</v>
      </c>
      <c r="F10450" s="8" t="s">
        <v>30611</v>
      </c>
      <c r="G10450" s="4" t="s">
        <v>2230</v>
      </c>
      <c r="H10450" s="5" t="s">
        <v>1214</v>
      </c>
      <c r="I10450" s="5" t="s">
        <v>23</v>
      </c>
      <c r="J10450" s="4" t="s">
        <v>151</v>
      </c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</row>
    <row r="10451">
      <c r="A10451" s="4" t="s">
        <v>10</v>
      </c>
      <c r="B10451" s="5" t="s">
        <v>30543</v>
      </c>
      <c r="C10451" s="5" t="s">
        <v>161</v>
      </c>
      <c r="D10451" s="4" t="s">
        <v>30612</v>
      </c>
      <c r="E10451" s="9" t="s">
        <v>30613</v>
      </c>
      <c r="F10451" s="11"/>
      <c r="G10451" s="4" t="s">
        <v>75</v>
      </c>
      <c r="H10451" s="5" t="s">
        <v>12282</v>
      </c>
      <c r="I10451" s="5" t="s">
        <v>317</v>
      </c>
      <c r="J10451" s="4" t="s">
        <v>1555</v>
      </c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</row>
    <row r="10452">
      <c r="A10452" s="4" t="s">
        <v>10</v>
      </c>
      <c r="B10452" s="5" t="s">
        <v>30543</v>
      </c>
      <c r="C10452" s="5" t="s">
        <v>1578</v>
      </c>
      <c r="D10452" s="4" t="s">
        <v>30614</v>
      </c>
      <c r="E10452" s="9" t="s">
        <v>30615</v>
      </c>
      <c r="F10452" s="8" t="s">
        <v>30616</v>
      </c>
      <c r="G10452" s="4" t="s">
        <v>2483</v>
      </c>
      <c r="H10452" s="5" t="s">
        <v>17826</v>
      </c>
      <c r="I10452" s="5" t="s">
        <v>16</v>
      </c>
      <c r="J10452" s="4" t="s">
        <v>1640</v>
      </c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</row>
    <row r="10453">
      <c r="A10453" s="4" t="s">
        <v>10</v>
      </c>
      <c r="B10453" s="5" t="s">
        <v>30617</v>
      </c>
      <c r="C10453" s="5" t="s">
        <v>823</v>
      </c>
      <c r="D10453" s="4" t="s">
        <v>30618</v>
      </c>
      <c r="E10453" s="9" t="s">
        <v>30619</v>
      </c>
      <c r="F10453" s="8" t="s">
        <v>30620</v>
      </c>
      <c r="G10453" s="4" t="s">
        <v>242</v>
      </c>
      <c r="H10453" s="5" t="s">
        <v>12162</v>
      </c>
      <c r="I10453" s="5" t="s">
        <v>28</v>
      </c>
      <c r="J10453" s="4" t="s">
        <v>210</v>
      </c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</row>
    <row r="10454">
      <c r="A10454" s="4" t="s">
        <v>10</v>
      </c>
      <c r="B10454" s="5" t="s">
        <v>30617</v>
      </c>
      <c r="C10454" s="5" t="s">
        <v>823</v>
      </c>
      <c r="D10454" s="4" t="s">
        <v>1566</v>
      </c>
      <c r="E10454" s="9" t="s">
        <v>30621</v>
      </c>
      <c r="F10454" s="8" t="s">
        <v>30622</v>
      </c>
      <c r="G10454" s="4" t="s">
        <v>103</v>
      </c>
      <c r="H10454" s="5" t="s">
        <v>23464</v>
      </c>
      <c r="I10454" s="5" t="s">
        <v>187</v>
      </c>
      <c r="J10454" s="4" t="s">
        <v>682</v>
      </c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</row>
    <row r="10455">
      <c r="A10455" s="4" t="s">
        <v>10</v>
      </c>
      <c r="B10455" s="5" t="s">
        <v>30617</v>
      </c>
      <c r="C10455" s="5" t="s">
        <v>823</v>
      </c>
      <c r="D10455" s="6"/>
      <c r="E10455" s="9" t="s">
        <v>30623</v>
      </c>
      <c r="F10455" s="11"/>
      <c r="G10455" s="4" t="s">
        <v>1747</v>
      </c>
      <c r="H10455" s="5" t="s">
        <v>9409</v>
      </c>
      <c r="I10455" s="5" t="s">
        <v>132</v>
      </c>
      <c r="J10455" s="6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</row>
    <row r="10456">
      <c r="A10456" s="4" t="s">
        <v>10</v>
      </c>
      <c r="B10456" s="5" t="s">
        <v>30617</v>
      </c>
      <c r="C10456" s="5" t="s">
        <v>13710</v>
      </c>
      <c r="D10456" s="4" t="s">
        <v>30624</v>
      </c>
      <c r="E10456" s="9" t="s">
        <v>30625</v>
      </c>
      <c r="F10456" s="8" t="s">
        <v>30626</v>
      </c>
      <c r="G10456" s="4" t="s">
        <v>30627</v>
      </c>
      <c r="H10456" s="5" t="s">
        <v>1311</v>
      </c>
      <c r="I10456" s="5" t="s">
        <v>68</v>
      </c>
      <c r="J10456" s="4" t="s">
        <v>654</v>
      </c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</row>
    <row r="10457">
      <c r="A10457" s="4" t="s">
        <v>10</v>
      </c>
      <c r="B10457" s="5" t="s">
        <v>30617</v>
      </c>
      <c r="C10457" s="5" t="s">
        <v>18</v>
      </c>
      <c r="D10457" s="4" t="s">
        <v>30628</v>
      </c>
      <c r="E10457" s="9" t="s">
        <v>30629</v>
      </c>
      <c r="F10457" s="11"/>
      <c r="G10457" s="4" t="s">
        <v>103</v>
      </c>
      <c r="H10457" s="5" t="s">
        <v>17871</v>
      </c>
      <c r="I10457" s="5" t="s">
        <v>68</v>
      </c>
      <c r="J10457" s="4" t="s">
        <v>205</v>
      </c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</row>
    <row r="10458">
      <c r="A10458" s="17" t="s">
        <v>10</v>
      </c>
      <c r="B10458" s="13" t="s">
        <v>30617</v>
      </c>
      <c r="C10458" s="13" t="s">
        <v>13165</v>
      </c>
      <c r="D10458" s="17" t="s">
        <v>16025</v>
      </c>
      <c r="E10458" s="18" t="s">
        <v>30630</v>
      </c>
      <c r="F10458" s="19" t="s">
        <v>30631</v>
      </c>
      <c r="G10458" s="17" t="s">
        <v>282</v>
      </c>
      <c r="H10458" s="13" t="s">
        <v>30632</v>
      </c>
      <c r="I10458" s="13" t="s">
        <v>28</v>
      </c>
      <c r="J10458" s="17" t="s">
        <v>1449</v>
      </c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</row>
    <row r="10459">
      <c r="A10459" s="4" t="s">
        <v>10</v>
      </c>
      <c r="B10459" s="5" t="s">
        <v>30617</v>
      </c>
      <c r="C10459" s="5" t="s">
        <v>439</v>
      </c>
      <c r="D10459" s="4" t="s">
        <v>30633</v>
      </c>
      <c r="E10459" s="9" t="s">
        <v>30634</v>
      </c>
      <c r="F10459" s="11"/>
      <c r="G10459" s="4" t="s">
        <v>282</v>
      </c>
      <c r="H10459" s="5" t="s">
        <v>5125</v>
      </c>
      <c r="I10459" s="5" t="s">
        <v>80</v>
      </c>
      <c r="J10459" s="4" t="s">
        <v>241</v>
      </c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</row>
    <row r="10460">
      <c r="A10460" s="4" t="s">
        <v>10</v>
      </c>
      <c r="B10460" s="5" t="s">
        <v>30617</v>
      </c>
      <c r="C10460" s="5" t="s">
        <v>10191</v>
      </c>
      <c r="D10460" s="4" t="s">
        <v>30635</v>
      </c>
      <c r="E10460" s="9" t="s">
        <v>30636</v>
      </c>
      <c r="F10460" s="8" t="s">
        <v>30637</v>
      </c>
      <c r="G10460" s="4" t="s">
        <v>30627</v>
      </c>
      <c r="H10460" s="5" t="s">
        <v>2966</v>
      </c>
      <c r="I10460" s="5" t="s">
        <v>317</v>
      </c>
      <c r="J10460" s="4" t="s">
        <v>1050</v>
      </c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</row>
    <row r="10461">
      <c r="A10461" s="4" t="s">
        <v>10</v>
      </c>
      <c r="B10461" s="5" t="s">
        <v>30617</v>
      </c>
      <c r="C10461" s="5" t="s">
        <v>526</v>
      </c>
      <c r="D10461" s="4" t="s">
        <v>30638</v>
      </c>
      <c r="E10461" s="9" t="s">
        <v>30639</v>
      </c>
      <c r="F10461" s="11"/>
      <c r="G10461" s="4" t="s">
        <v>578</v>
      </c>
      <c r="H10461" s="10"/>
      <c r="I10461" s="5" t="s">
        <v>28</v>
      </c>
      <c r="J10461" s="6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</row>
    <row r="10462">
      <c r="A10462" s="4" t="s">
        <v>10</v>
      </c>
      <c r="B10462" s="5" t="s">
        <v>30617</v>
      </c>
      <c r="C10462" s="5" t="s">
        <v>21118</v>
      </c>
      <c r="D10462" s="6"/>
      <c r="E10462" s="7"/>
      <c r="F10462" s="11"/>
      <c r="G10462" s="4" t="s">
        <v>30640</v>
      </c>
      <c r="H10462" s="5" t="s">
        <v>5630</v>
      </c>
      <c r="I10462" s="10"/>
      <c r="J10462" s="6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</row>
    <row r="10463">
      <c r="A10463" s="4" t="s">
        <v>10</v>
      </c>
      <c r="B10463" s="5" t="s">
        <v>30617</v>
      </c>
      <c r="C10463" s="5" t="s">
        <v>20056</v>
      </c>
      <c r="D10463" s="4" t="s">
        <v>5663</v>
      </c>
      <c r="E10463" s="9" t="s">
        <v>30641</v>
      </c>
      <c r="F10463" s="8" t="s">
        <v>30642</v>
      </c>
      <c r="G10463" s="4" t="s">
        <v>282</v>
      </c>
      <c r="H10463" s="5" t="s">
        <v>2622</v>
      </c>
      <c r="I10463" s="5" t="s">
        <v>28</v>
      </c>
      <c r="J10463" s="4" t="s">
        <v>332</v>
      </c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</row>
    <row r="10464">
      <c r="A10464" s="4" t="s">
        <v>10</v>
      </c>
      <c r="B10464" s="5" t="s">
        <v>30617</v>
      </c>
      <c r="C10464" s="5" t="s">
        <v>552</v>
      </c>
      <c r="D10464" s="4" t="s">
        <v>30643</v>
      </c>
      <c r="E10464" s="9" t="s">
        <v>30644</v>
      </c>
      <c r="F10464" s="11"/>
      <c r="G10464" s="4" t="s">
        <v>18</v>
      </c>
      <c r="H10464" s="5" t="s">
        <v>2868</v>
      </c>
      <c r="I10464" s="5" t="s">
        <v>68</v>
      </c>
      <c r="J10464" s="4" t="s">
        <v>635</v>
      </c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</row>
    <row r="10465">
      <c r="A10465" s="4" t="s">
        <v>10</v>
      </c>
      <c r="B10465" s="5" t="s">
        <v>30617</v>
      </c>
      <c r="C10465" s="5" t="s">
        <v>972</v>
      </c>
      <c r="D10465" s="4" t="s">
        <v>30645</v>
      </c>
      <c r="E10465" s="9" t="s">
        <v>30646</v>
      </c>
      <c r="F10465" s="8" t="s">
        <v>30647</v>
      </c>
      <c r="G10465" s="4" t="s">
        <v>2515</v>
      </c>
      <c r="H10465" s="5" t="s">
        <v>6166</v>
      </c>
      <c r="I10465" s="5" t="s">
        <v>23</v>
      </c>
      <c r="J10465" s="4" t="s">
        <v>276</v>
      </c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</row>
    <row r="10466">
      <c r="A10466" s="4" t="s">
        <v>856</v>
      </c>
      <c r="B10466" s="5" t="s">
        <v>30617</v>
      </c>
      <c r="C10466" s="5" t="s">
        <v>5944</v>
      </c>
      <c r="D10466" s="4" t="s">
        <v>30648</v>
      </c>
      <c r="E10466" s="9" t="s">
        <v>30649</v>
      </c>
      <c r="F10466" s="8" t="s">
        <v>30650</v>
      </c>
      <c r="G10466" s="4" t="s">
        <v>30651</v>
      </c>
      <c r="H10466" s="10"/>
      <c r="I10466" s="5" t="s">
        <v>16</v>
      </c>
      <c r="J10466" s="4" t="s">
        <v>60</v>
      </c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</row>
    <row r="10467">
      <c r="A10467" s="4" t="s">
        <v>10</v>
      </c>
      <c r="B10467" s="5" t="s">
        <v>30617</v>
      </c>
      <c r="C10467" s="5" t="s">
        <v>2585</v>
      </c>
      <c r="D10467" s="4" t="s">
        <v>30652</v>
      </c>
      <c r="E10467" s="9" t="s">
        <v>30653</v>
      </c>
      <c r="F10467" s="11"/>
      <c r="G10467" s="4" t="s">
        <v>535</v>
      </c>
      <c r="H10467" s="5" t="s">
        <v>24421</v>
      </c>
      <c r="I10467" s="5" t="s">
        <v>23</v>
      </c>
      <c r="J10467" s="4" t="s">
        <v>276</v>
      </c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</row>
    <row r="10468">
      <c r="A10468" s="4" t="s">
        <v>10</v>
      </c>
      <c r="B10468" s="5" t="s">
        <v>30617</v>
      </c>
      <c r="C10468" s="5" t="s">
        <v>30654</v>
      </c>
      <c r="D10468" s="4" t="s">
        <v>30655</v>
      </c>
      <c r="E10468" s="9" t="s">
        <v>30656</v>
      </c>
      <c r="F10468" s="8" t="s">
        <v>30657</v>
      </c>
      <c r="G10468" s="4" t="s">
        <v>18</v>
      </c>
      <c r="H10468" s="5" t="s">
        <v>8151</v>
      </c>
      <c r="I10468" s="5" t="s">
        <v>68</v>
      </c>
      <c r="J10468" s="4" t="s">
        <v>480</v>
      </c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</row>
    <row r="10469">
      <c r="A10469" s="4" t="s">
        <v>10</v>
      </c>
      <c r="B10469" s="5" t="s">
        <v>30617</v>
      </c>
      <c r="C10469" s="5" t="s">
        <v>4372</v>
      </c>
      <c r="D10469" s="4" t="s">
        <v>26633</v>
      </c>
      <c r="E10469" s="7"/>
      <c r="F10469" s="8" t="s">
        <v>30658</v>
      </c>
      <c r="G10469" s="4" t="s">
        <v>2515</v>
      </c>
      <c r="H10469" s="5" t="s">
        <v>14867</v>
      </c>
      <c r="I10469" s="5" t="s">
        <v>28</v>
      </c>
      <c r="J10469" s="4" t="s">
        <v>1219</v>
      </c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</row>
    <row r="10470">
      <c r="A10470" s="4" t="s">
        <v>10</v>
      </c>
      <c r="B10470" s="5" t="s">
        <v>30617</v>
      </c>
      <c r="C10470" s="5" t="s">
        <v>7971</v>
      </c>
      <c r="D10470" s="4" t="s">
        <v>30659</v>
      </c>
      <c r="E10470" s="9" t="s">
        <v>30660</v>
      </c>
      <c r="F10470" s="8" t="s">
        <v>30661</v>
      </c>
      <c r="G10470" s="4" t="s">
        <v>103</v>
      </c>
      <c r="H10470" s="5" t="s">
        <v>1573</v>
      </c>
      <c r="I10470" s="5" t="s">
        <v>80</v>
      </c>
      <c r="J10470" s="4" t="s">
        <v>1117</v>
      </c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</row>
    <row r="10471">
      <c r="A10471" s="4" t="s">
        <v>10</v>
      </c>
      <c r="B10471" s="5" t="s">
        <v>30617</v>
      </c>
      <c r="C10471" s="5" t="s">
        <v>1250</v>
      </c>
      <c r="D10471" s="4" t="s">
        <v>30662</v>
      </c>
      <c r="E10471" s="9" t="s">
        <v>30663</v>
      </c>
      <c r="F10471" s="11"/>
      <c r="G10471" s="4" t="s">
        <v>823</v>
      </c>
      <c r="H10471" s="5" t="s">
        <v>23160</v>
      </c>
      <c r="I10471" s="5" t="s">
        <v>23</v>
      </c>
      <c r="J10471" s="4" t="s">
        <v>225</v>
      </c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</row>
    <row r="10472">
      <c r="A10472" s="4" t="s">
        <v>10</v>
      </c>
      <c r="B10472" s="5" t="s">
        <v>30617</v>
      </c>
      <c r="C10472" s="5" t="s">
        <v>6904</v>
      </c>
      <c r="D10472" s="4" t="s">
        <v>30664</v>
      </c>
      <c r="E10472" s="9" t="s">
        <v>30665</v>
      </c>
      <c r="F10472" s="8" t="s">
        <v>30666</v>
      </c>
      <c r="G10472" s="4" t="s">
        <v>282</v>
      </c>
      <c r="H10472" s="5" t="s">
        <v>16896</v>
      </c>
      <c r="I10472" s="5" t="s">
        <v>317</v>
      </c>
      <c r="J10472" s="4" t="s">
        <v>2372</v>
      </c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</row>
    <row r="10473">
      <c r="A10473" s="4" t="s">
        <v>10</v>
      </c>
      <c r="B10473" s="5" t="s">
        <v>30617</v>
      </c>
      <c r="C10473" s="5" t="s">
        <v>30667</v>
      </c>
      <c r="D10473" s="4" t="s">
        <v>30668</v>
      </c>
      <c r="E10473" s="9" t="s">
        <v>30669</v>
      </c>
      <c r="F10473" s="8" t="s">
        <v>30670</v>
      </c>
      <c r="G10473" s="4" t="s">
        <v>30627</v>
      </c>
      <c r="H10473" s="5" t="s">
        <v>6905</v>
      </c>
      <c r="I10473" s="5" t="s">
        <v>28</v>
      </c>
      <c r="J10473" s="4" t="s">
        <v>352</v>
      </c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</row>
    <row r="10474">
      <c r="A10474" s="4" t="s">
        <v>10</v>
      </c>
      <c r="B10474" s="5" t="s">
        <v>30617</v>
      </c>
      <c r="C10474" s="5" t="s">
        <v>578</v>
      </c>
      <c r="D10474" s="4" t="s">
        <v>30671</v>
      </c>
      <c r="E10474" s="9" t="s">
        <v>30672</v>
      </c>
      <c r="F10474" s="8" t="s">
        <v>30673</v>
      </c>
      <c r="G10474" s="6"/>
      <c r="H10474" s="10"/>
      <c r="I10474" s="5" t="s">
        <v>4960</v>
      </c>
      <c r="J10474" s="4" t="s">
        <v>1099</v>
      </c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</row>
    <row r="10475">
      <c r="A10475" s="4" t="s">
        <v>10</v>
      </c>
      <c r="B10475" s="5" t="s">
        <v>30617</v>
      </c>
      <c r="C10475" s="5" t="s">
        <v>578</v>
      </c>
      <c r="D10475" s="4" t="s">
        <v>30674</v>
      </c>
      <c r="E10475" s="9" t="s">
        <v>30675</v>
      </c>
      <c r="F10475" s="8" t="s">
        <v>30676</v>
      </c>
      <c r="G10475" s="4" t="s">
        <v>18</v>
      </c>
      <c r="H10475" s="5" t="s">
        <v>20999</v>
      </c>
      <c r="I10475" s="5" t="s">
        <v>80</v>
      </c>
      <c r="J10475" s="4" t="s">
        <v>1303</v>
      </c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</row>
    <row r="10476">
      <c r="A10476" s="4" t="s">
        <v>10</v>
      </c>
      <c r="B10476" s="5" t="s">
        <v>30617</v>
      </c>
      <c r="C10476" s="5" t="s">
        <v>16786</v>
      </c>
      <c r="D10476" s="4" t="s">
        <v>30677</v>
      </c>
      <c r="E10476" s="9" t="s">
        <v>30678</v>
      </c>
      <c r="F10476" s="11"/>
      <c r="G10476" s="4" t="s">
        <v>578</v>
      </c>
      <c r="H10476" s="10"/>
      <c r="I10476" s="5" t="s">
        <v>28</v>
      </c>
      <c r="J10476" s="4" t="s">
        <v>1099</v>
      </c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</row>
    <row r="10477">
      <c r="A10477" s="4" t="s">
        <v>10</v>
      </c>
      <c r="B10477" s="5" t="s">
        <v>30617</v>
      </c>
      <c r="C10477" s="5" t="s">
        <v>103</v>
      </c>
      <c r="D10477" s="4" t="s">
        <v>30679</v>
      </c>
      <c r="E10477" s="9" t="s">
        <v>30680</v>
      </c>
      <c r="F10477" s="8" t="s">
        <v>30681</v>
      </c>
      <c r="G10477" s="4" t="s">
        <v>282</v>
      </c>
      <c r="H10477" s="10"/>
      <c r="I10477" s="5" t="s">
        <v>28</v>
      </c>
      <c r="J10477" s="4" t="s">
        <v>352</v>
      </c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</row>
    <row r="10478">
      <c r="A10478" s="4" t="s">
        <v>10</v>
      </c>
      <c r="B10478" s="5" t="s">
        <v>30617</v>
      </c>
      <c r="C10478" s="5" t="s">
        <v>103</v>
      </c>
      <c r="D10478" s="6"/>
      <c r="E10478" s="7"/>
      <c r="F10478" s="11"/>
      <c r="G10478" s="4" t="s">
        <v>203</v>
      </c>
      <c r="H10478" s="10"/>
      <c r="I10478" s="5" t="s">
        <v>102</v>
      </c>
      <c r="J10478" s="6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</row>
    <row r="10479">
      <c r="A10479" s="4" t="s">
        <v>10</v>
      </c>
      <c r="B10479" s="5" t="s">
        <v>30617</v>
      </c>
      <c r="C10479" s="5" t="s">
        <v>103</v>
      </c>
      <c r="D10479" s="4" t="s">
        <v>7945</v>
      </c>
      <c r="E10479" s="9" t="s">
        <v>30682</v>
      </c>
      <c r="F10479" s="8" t="s">
        <v>30683</v>
      </c>
      <c r="G10479" s="4" t="s">
        <v>30627</v>
      </c>
      <c r="H10479" s="5" t="s">
        <v>1543</v>
      </c>
      <c r="I10479" s="5" t="s">
        <v>28</v>
      </c>
      <c r="J10479" s="4" t="s">
        <v>1307</v>
      </c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</row>
    <row r="10480">
      <c r="A10480" s="4" t="s">
        <v>10</v>
      </c>
      <c r="B10480" s="5" t="s">
        <v>30617</v>
      </c>
      <c r="C10480" s="5" t="s">
        <v>103</v>
      </c>
      <c r="D10480" s="4" t="s">
        <v>30684</v>
      </c>
      <c r="E10480" s="9" t="s">
        <v>30685</v>
      </c>
      <c r="F10480" s="8" t="s">
        <v>30686</v>
      </c>
      <c r="G10480" s="4" t="s">
        <v>282</v>
      </c>
      <c r="H10480" s="5" t="s">
        <v>13078</v>
      </c>
      <c r="I10480" s="5" t="s">
        <v>23</v>
      </c>
      <c r="J10480" s="4" t="s">
        <v>1331</v>
      </c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</row>
    <row r="10481">
      <c r="A10481" s="4" t="s">
        <v>10</v>
      </c>
      <c r="B10481" s="5" t="s">
        <v>30617</v>
      </c>
      <c r="C10481" s="5" t="s">
        <v>535</v>
      </c>
      <c r="D10481" s="4" t="s">
        <v>30687</v>
      </c>
      <c r="E10481" s="9" t="s">
        <v>30688</v>
      </c>
      <c r="F10481" s="8" t="s">
        <v>30689</v>
      </c>
      <c r="G10481" s="4" t="s">
        <v>103</v>
      </c>
      <c r="H10481" s="10"/>
      <c r="I10481" s="5" t="s">
        <v>28</v>
      </c>
      <c r="J10481" s="4" t="s">
        <v>290</v>
      </c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</row>
    <row r="10482">
      <c r="A10482" s="4" t="s">
        <v>10</v>
      </c>
      <c r="B10482" s="5" t="s">
        <v>30617</v>
      </c>
      <c r="C10482" s="5" t="s">
        <v>282</v>
      </c>
      <c r="D10482" s="4" t="s">
        <v>15121</v>
      </c>
      <c r="E10482" s="9" t="s">
        <v>30690</v>
      </c>
      <c r="F10482" s="8" t="s">
        <v>30691</v>
      </c>
      <c r="G10482" s="4" t="s">
        <v>823</v>
      </c>
      <c r="H10482" s="5" t="s">
        <v>2636</v>
      </c>
      <c r="I10482" s="5" t="s">
        <v>16</v>
      </c>
      <c r="J10482" s="4" t="s">
        <v>546</v>
      </c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</row>
    <row r="10483">
      <c r="A10483" s="4" t="s">
        <v>10</v>
      </c>
      <c r="B10483" s="5" t="s">
        <v>30617</v>
      </c>
      <c r="C10483" s="5" t="s">
        <v>2770</v>
      </c>
      <c r="D10483" s="4" t="s">
        <v>30692</v>
      </c>
      <c r="E10483" s="9" t="s">
        <v>30693</v>
      </c>
      <c r="F10483" s="8" t="s">
        <v>30694</v>
      </c>
      <c r="G10483" s="4" t="s">
        <v>823</v>
      </c>
      <c r="H10483" s="5" t="s">
        <v>327</v>
      </c>
      <c r="I10483" s="5" t="s">
        <v>317</v>
      </c>
      <c r="J10483" s="4" t="s">
        <v>328</v>
      </c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</row>
    <row r="10484">
      <c r="A10484" s="4" t="s">
        <v>57</v>
      </c>
      <c r="B10484" s="5" t="s">
        <v>30617</v>
      </c>
      <c r="C10484" s="5" t="s">
        <v>30695</v>
      </c>
      <c r="D10484" s="4" t="s">
        <v>30696</v>
      </c>
      <c r="E10484" s="9" t="s">
        <v>30697</v>
      </c>
      <c r="F10484" s="11"/>
      <c r="G10484" s="6"/>
      <c r="H10484" s="10"/>
      <c r="I10484" s="5" t="s">
        <v>28</v>
      </c>
      <c r="J10484" s="4" t="s">
        <v>60</v>
      </c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</row>
    <row r="10485">
      <c r="A10485" s="4" t="s">
        <v>10</v>
      </c>
      <c r="B10485" s="5" t="s">
        <v>30617</v>
      </c>
      <c r="C10485" s="5" t="s">
        <v>30698</v>
      </c>
      <c r="D10485" s="4" t="s">
        <v>30699</v>
      </c>
      <c r="E10485" s="9" t="s">
        <v>30700</v>
      </c>
      <c r="F10485" s="8" t="s">
        <v>30701</v>
      </c>
      <c r="G10485" s="4" t="s">
        <v>103</v>
      </c>
      <c r="H10485" s="5" t="s">
        <v>6760</v>
      </c>
      <c r="I10485" s="5" t="s">
        <v>97</v>
      </c>
      <c r="J10485" s="4" t="s">
        <v>98</v>
      </c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</row>
    <row r="10486">
      <c r="A10486" s="4" t="s">
        <v>10</v>
      </c>
      <c r="B10486" s="5" t="s">
        <v>30617</v>
      </c>
      <c r="C10486" s="5" t="s">
        <v>149</v>
      </c>
      <c r="D10486" s="4" t="s">
        <v>30702</v>
      </c>
      <c r="E10486" s="9" t="s">
        <v>30703</v>
      </c>
      <c r="F10486" s="11"/>
      <c r="G10486" s="4" t="s">
        <v>578</v>
      </c>
      <c r="H10486" s="10"/>
      <c r="I10486" s="5" t="s">
        <v>28</v>
      </c>
      <c r="J10486" s="4" t="s">
        <v>903</v>
      </c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</row>
    <row r="10487">
      <c r="A10487" s="4" t="s">
        <v>10</v>
      </c>
      <c r="B10487" s="5" t="s">
        <v>30617</v>
      </c>
      <c r="C10487" s="5" t="s">
        <v>378</v>
      </c>
      <c r="D10487" s="4" t="s">
        <v>30704</v>
      </c>
      <c r="E10487" s="9" t="s">
        <v>30705</v>
      </c>
      <c r="F10487" s="8" t="s">
        <v>30706</v>
      </c>
      <c r="G10487" s="4" t="s">
        <v>103</v>
      </c>
      <c r="H10487" s="5" t="s">
        <v>3562</v>
      </c>
      <c r="I10487" s="5" t="s">
        <v>23</v>
      </c>
      <c r="J10487" s="4" t="s">
        <v>46</v>
      </c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</row>
    <row r="10488">
      <c r="A10488" s="4" t="s">
        <v>10</v>
      </c>
      <c r="B10488" s="5" t="s">
        <v>30617</v>
      </c>
      <c r="C10488" s="5" t="s">
        <v>378</v>
      </c>
      <c r="D10488" s="4" t="s">
        <v>30707</v>
      </c>
      <c r="E10488" s="9" t="s">
        <v>30708</v>
      </c>
      <c r="F10488" s="11"/>
      <c r="G10488" s="4" t="s">
        <v>823</v>
      </c>
      <c r="H10488" s="5" t="s">
        <v>14015</v>
      </c>
      <c r="I10488" s="5" t="s">
        <v>68</v>
      </c>
      <c r="J10488" s="4" t="s">
        <v>623</v>
      </c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</row>
    <row r="10489">
      <c r="A10489" s="4" t="s">
        <v>856</v>
      </c>
      <c r="B10489" s="5" t="s">
        <v>30617</v>
      </c>
      <c r="C10489" s="5" t="s">
        <v>30709</v>
      </c>
      <c r="D10489" s="4" t="s">
        <v>13511</v>
      </c>
      <c r="E10489" s="9" t="s">
        <v>30710</v>
      </c>
      <c r="F10489" s="8" t="s">
        <v>30711</v>
      </c>
      <c r="G10489" s="4" t="s">
        <v>30712</v>
      </c>
      <c r="H10489" s="10"/>
      <c r="I10489" s="5" t="s">
        <v>28</v>
      </c>
      <c r="J10489" s="4" t="s">
        <v>60</v>
      </c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</row>
    <row r="10490">
      <c r="A10490" s="4" t="s">
        <v>10</v>
      </c>
      <c r="B10490" s="5" t="s">
        <v>30617</v>
      </c>
      <c r="C10490" s="5" t="s">
        <v>23150</v>
      </c>
      <c r="D10490" s="4" t="s">
        <v>30713</v>
      </c>
      <c r="E10490" s="9" t="s">
        <v>30714</v>
      </c>
      <c r="F10490" s="8" t="s">
        <v>30715</v>
      </c>
      <c r="G10490" s="4" t="s">
        <v>103</v>
      </c>
      <c r="H10490" s="5" t="s">
        <v>25112</v>
      </c>
      <c r="I10490" s="5" t="s">
        <v>28</v>
      </c>
      <c r="J10490" s="4" t="s">
        <v>582</v>
      </c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</row>
    <row r="10491">
      <c r="A10491" s="4" t="s">
        <v>10</v>
      </c>
      <c r="B10491" s="5" t="s">
        <v>30617</v>
      </c>
      <c r="C10491" s="5" t="s">
        <v>1454</v>
      </c>
      <c r="D10491" s="4" t="s">
        <v>30716</v>
      </c>
      <c r="E10491" s="9" t="s">
        <v>30717</v>
      </c>
      <c r="F10491" s="8" t="s">
        <v>30718</v>
      </c>
      <c r="G10491" s="4" t="s">
        <v>30627</v>
      </c>
      <c r="H10491" s="5" t="s">
        <v>9517</v>
      </c>
      <c r="I10491" s="5" t="s">
        <v>68</v>
      </c>
      <c r="J10491" s="4" t="s">
        <v>69</v>
      </c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</row>
    <row r="10492">
      <c r="A10492" s="4" t="s">
        <v>856</v>
      </c>
      <c r="B10492" s="5" t="s">
        <v>30617</v>
      </c>
      <c r="C10492" s="5" t="s">
        <v>2068</v>
      </c>
      <c r="D10492" s="4" t="s">
        <v>30719</v>
      </c>
      <c r="E10492" s="9" t="s">
        <v>30720</v>
      </c>
      <c r="F10492" s="11"/>
      <c r="G10492" s="6"/>
      <c r="H10492" s="10"/>
      <c r="I10492" s="5" t="s">
        <v>28</v>
      </c>
      <c r="J10492" s="4" t="s">
        <v>60</v>
      </c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</row>
    <row r="10493">
      <c r="A10493" s="4" t="s">
        <v>57</v>
      </c>
      <c r="B10493" s="5" t="s">
        <v>30617</v>
      </c>
      <c r="C10493" s="5" t="s">
        <v>30721</v>
      </c>
      <c r="D10493" s="4" t="s">
        <v>30722</v>
      </c>
      <c r="E10493" s="9" t="s">
        <v>30723</v>
      </c>
      <c r="F10493" s="11"/>
      <c r="G10493" s="6"/>
      <c r="H10493" s="10"/>
      <c r="I10493" s="5" t="s">
        <v>16</v>
      </c>
      <c r="J10493" s="4" t="s">
        <v>60</v>
      </c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</row>
    <row r="10494">
      <c r="A10494" s="4" t="s">
        <v>10</v>
      </c>
      <c r="B10494" s="5" t="s">
        <v>30617</v>
      </c>
      <c r="C10494" s="5" t="s">
        <v>668</v>
      </c>
      <c r="D10494" s="4" t="s">
        <v>30724</v>
      </c>
      <c r="E10494" s="9" t="s">
        <v>30725</v>
      </c>
      <c r="F10494" s="8" t="s">
        <v>30726</v>
      </c>
      <c r="G10494" s="4" t="s">
        <v>18</v>
      </c>
      <c r="H10494" s="5" t="s">
        <v>30727</v>
      </c>
      <c r="I10494" s="5" t="s">
        <v>68</v>
      </c>
      <c r="J10494" s="4" t="s">
        <v>654</v>
      </c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</row>
    <row r="10495">
      <c r="A10495" s="4" t="s">
        <v>10</v>
      </c>
      <c r="B10495" s="5" t="s">
        <v>30617</v>
      </c>
      <c r="C10495" s="5" t="s">
        <v>688</v>
      </c>
      <c r="D10495" s="4" t="s">
        <v>30728</v>
      </c>
      <c r="E10495" s="9" t="s">
        <v>30729</v>
      </c>
      <c r="F10495" s="11"/>
      <c r="G10495" s="6"/>
      <c r="H10495" s="10"/>
      <c r="I10495" s="5" t="s">
        <v>16</v>
      </c>
      <c r="J10495" s="4" t="s">
        <v>17</v>
      </c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</row>
    <row r="10496">
      <c r="A10496" s="4" t="s">
        <v>10</v>
      </c>
      <c r="B10496" s="5" t="s">
        <v>30617</v>
      </c>
      <c r="C10496" s="5" t="s">
        <v>30730</v>
      </c>
      <c r="D10496" s="4" t="s">
        <v>30731</v>
      </c>
      <c r="E10496" s="9" t="s">
        <v>30732</v>
      </c>
      <c r="F10496" s="8" t="s">
        <v>30732</v>
      </c>
      <c r="G10496" s="4" t="s">
        <v>18</v>
      </c>
      <c r="H10496" s="5" t="s">
        <v>30733</v>
      </c>
      <c r="I10496" s="5" t="s">
        <v>68</v>
      </c>
      <c r="J10496" s="4" t="s">
        <v>654</v>
      </c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</row>
    <row r="10497">
      <c r="A10497" s="4" t="s">
        <v>10</v>
      </c>
      <c r="B10497" s="5" t="s">
        <v>30617</v>
      </c>
      <c r="C10497" s="5" t="s">
        <v>4221</v>
      </c>
      <c r="D10497" s="4" t="s">
        <v>30734</v>
      </c>
      <c r="E10497" s="9" t="s">
        <v>30735</v>
      </c>
      <c r="F10497" s="11"/>
      <c r="G10497" s="4" t="s">
        <v>823</v>
      </c>
      <c r="H10497" s="5" t="s">
        <v>262</v>
      </c>
      <c r="I10497" s="5" t="s">
        <v>68</v>
      </c>
      <c r="J10497" s="4" t="s">
        <v>215</v>
      </c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</row>
    <row r="10498">
      <c r="A10498" s="4" t="s">
        <v>10</v>
      </c>
      <c r="B10498" s="5" t="s">
        <v>30736</v>
      </c>
      <c r="C10498" s="5" t="s">
        <v>18</v>
      </c>
      <c r="D10498" s="4" t="s">
        <v>30737</v>
      </c>
      <c r="E10498" s="9" t="s">
        <v>30738</v>
      </c>
      <c r="F10498" s="8" t="s">
        <v>30739</v>
      </c>
      <c r="G10498" s="4" t="s">
        <v>146</v>
      </c>
      <c r="H10498" s="10"/>
      <c r="I10498" s="5" t="s">
        <v>16</v>
      </c>
      <c r="J10498" s="4" t="s">
        <v>2485</v>
      </c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</row>
    <row r="10499">
      <c r="A10499" s="4" t="s">
        <v>10</v>
      </c>
      <c r="B10499" s="5" t="s">
        <v>30736</v>
      </c>
      <c r="C10499" s="5" t="s">
        <v>6911</v>
      </c>
      <c r="D10499" s="4" t="s">
        <v>21224</v>
      </c>
      <c r="E10499" s="9" t="s">
        <v>30740</v>
      </c>
      <c r="F10499" s="11"/>
      <c r="G10499" s="4" t="s">
        <v>299</v>
      </c>
      <c r="H10499" s="10"/>
      <c r="I10499" s="5" t="s">
        <v>16</v>
      </c>
      <c r="J10499" s="4" t="s">
        <v>17</v>
      </c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</row>
    <row r="10500">
      <c r="A10500" s="4" t="s">
        <v>10</v>
      </c>
      <c r="B10500" s="5" t="s">
        <v>30736</v>
      </c>
      <c r="C10500" s="5" t="s">
        <v>242</v>
      </c>
      <c r="D10500" s="4" t="s">
        <v>30741</v>
      </c>
      <c r="E10500" s="9" t="s">
        <v>30742</v>
      </c>
      <c r="F10500" s="11"/>
      <c r="G10500" s="4" t="s">
        <v>22756</v>
      </c>
      <c r="H10500" s="5" t="s">
        <v>24151</v>
      </c>
      <c r="I10500" s="5" t="s">
        <v>16</v>
      </c>
      <c r="J10500" s="4" t="s">
        <v>546</v>
      </c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</row>
    <row r="10501">
      <c r="A10501" s="4" t="s">
        <v>10</v>
      </c>
      <c r="B10501" s="5" t="s">
        <v>30736</v>
      </c>
      <c r="C10501" s="5" t="s">
        <v>892</v>
      </c>
      <c r="D10501" s="4" t="s">
        <v>30743</v>
      </c>
      <c r="E10501" s="9" t="s">
        <v>30744</v>
      </c>
      <c r="F10501" s="8" t="s">
        <v>30745</v>
      </c>
      <c r="G10501" s="4" t="s">
        <v>1995</v>
      </c>
      <c r="H10501" s="5" t="s">
        <v>8824</v>
      </c>
      <c r="I10501" s="5" t="s">
        <v>68</v>
      </c>
      <c r="J10501" s="4" t="s">
        <v>113</v>
      </c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</row>
    <row r="10502">
      <c r="A10502" s="4" t="s">
        <v>10</v>
      </c>
      <c r="B10502" s="5" t="s">
        <v>30736</v>
      </c>
      <c r="C10502" s="5" t="s">
        <v>30746</v>
      </c>
      <c r="D10502" s="4" t="s">
        <v>324</v>
      </c>
      <c r="E10502" s="9" t="s">
        <v>30747</v>
      </c>
      <c r="F10502" s="8" t="s">
        <v>30748</v>
      </c>
      <c r="G10502" s="4" t="s">
        <v>146</v>
      </c>
      <c r="H10502" s="10"/>
      <c r="I10502" s="5" t="s">
        <v>317</v>
      </c>
      <c r="J10502" s="4" t="s">
        <v>328</v>
      </c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</row>
    <row r="10503">
      <c r="A10503" s="4" t="s">
        <v>10</v>
      </c>
      <c r="B10503" s="5" t="s">
        <v>30736</v>
      </c>
      <c r="C10503" s="5" t="s">
        <v>3815</v>
      </c>
      <c r="D10503" s="4" t="s">
        <v>30749</v>
      </c>
      <c r="E10503" s="9" t="s">
        <v>30750</v>
      </c>
      <c r="F10503" s="8" t="s">
        <v>30751</v>
      </c>
      <c r="G10503" s="4" t="s">
        <v>636</v>
      </c>
      <c r="H10503" s="10"/>
      <c r="I10503" s="5" t="s">
        <v>23</v>
      </c>
      <c r="J10503" s="4" t="s">
        <v>796</v>
      </c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</row>
    <row r="10504">
      <c r="A10504" s="4" t="s">
        <v>10</v>
      </c>
      <c r="B10504" s="5" t="s">
        <v>30736</v>
      </c>
      <c r="C10504" s="5" t="s">
        <v>452</v>
      </c>
      <c r="D10504" s="6"/>
      <c r="E10504" s="7"/>
      <c r="F10504" s="11"/>
      <c r="G10504" s="4" t="s">
        <v>5809</v>
      </c>
      <c r="H10504" s="10"/>
      <c r="I10504" s="5" t="s">
        <v>132</v>
      </c>
      <c r="J10504" s="6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</row>
    <row r="10505">
      <c r="A10505" s="4" t="s">
        <v>10</v>
      </c>
      <c r="B10505" s="5" t="s">
        <v>30736</v>
      </c>
      <c r="C10505" s="5" t="s">
        <v>76</v>
      </c>
      <c r="D10505" s="4" t="s">
        <v>30752</v>
      </c>
      <c r="E10505" s="9" t="s">
        <v>30753</v>
      </c>
      <c r="F10505" s="8" t="s">
        <v>30754</v>
      </c>
      <c r="G10505" s="4" t="s">
        <v>636</v>
      </c>
      <c r="H10505" s="5" t="s">
        <v>27962</v>
      </c>
      <c r="I10505" s="5" t="s">
        <v>80</v>
      </c>
      <c r="J10505" s="4" t="s">
        <v>1303</v>
      </c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</row>
    <row r="10506">
      <c r="A10506" s="4" t="s">
        <v>10</v>
      </c>
      <c r="B10506" s="5" t="s">
        <v>30736</v>
      </c>
      <c r="C10506" s="5" t="s">
        <v>12306</v>
      </c>
      <c r="D10506" s="4" t="s">
        <v>30755</v>
      </c>
      <c r="E10506" s="9" t="s">
        <v>30756</v>
      </c>
      <c r="F10506" s="11"/>
      <c r="G10506" s="4" t="s">
        <v>18</v>
      </c>
      <c r="H10506" s="5" t="s">
        <v>30757</v>
      </c>
      <c r="I10506" s="5" t="s">
        <v>23</v>
      </c>
      <c r="J10506" s="4" t="s">
        <v>376</v>
      </c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</row>
    <row r="10507">
      <c r="A10507" s="4" t="s">
        <v>230</v>
      </c>
      <c r="B10507" s="5" t="s">
        <v>30736</v>
      </c>
      <c r="C10507" s="5" t="s">
        <v>757</v>
      </c>
      <c r="D10507" s="4" t="s">
        <v>30758</v>
      </c>
      <c r="E10507" s="9" t="s">
        <v>30759</v>
      </c>
      <c r="F10507" s="8" t="s">
        <v>30760</v>
      </c>
      <c r="G10507" s="4" t="s">
        <v>636</v>
      </c>
      <c r="H10507" s="10"/>
      <c r="I10507" s="5" t="s">
        <v>80</v>
      </c>
      <c r="J10507" s="4" t="s">
        <v>1483</v>
      </c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</row>
    <row r="10508">
      <c r="A10508" s="4" t="s">
        <v>10</v>
      </c>
      <c r="B10508" s="5" t="s">
        <v>30736</v>
      </c>
      <c r="C10508" s="5" t="s">
        <v>1995</v>
      </c>
      <c r="D10508" s="4" t="s">
        <v>30761</v>
      </c>
      <c r="E10508" s="9" t="s">
        <v>30762</v>
      </c>
      <c r="F10508" s="8" t="s">
        <v>30763</v>
      </c>
      <c r="G10508" s="4" t="s">
        <v>146</v>
      </c>
      <c r="H10508" s="5" t="s">
        <v>15759</v>
      </c>
      <c r="I10508" s="5" t="s">
        <v>16</v>
      </c>
      <c r="J10508" s="4" t="s">
        <v>17</v>
      </c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</row>
    <row r="10509">
      <c r="A10509" s="4" t="s">
        <v>10</v>
      </c>
      <c r="B10509" s="5" t="s">
        <v>30736</v>
      </c>
      <c r="C10509" s="5" t="s">
        <v>3330</v>
      </c>
      <c r="D10509" s="4" t="s">
        <v>30764</v>
      </c>
      <c r="E10509" s="9" t="s">
        <v>30765</v>
      </c>
      <c r="F10509" s="8" t="s">
        <v>30766</v>
      </c>
      <c r="G10509" s="4" t="s">
        <v>636</v>
      </c>
      <c r="H10509" s="5" t="s">
        <v>408</v>
      </c>
      <c r="I10509" s="5" t="s">
        <v>16</v>
      </c>
      <c r="J10509" s="4" t="s">
        <v>308</v>
      </c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</row>
    <row r="10510">
      <c r="A10510" s="4" t="s">
        <v>57</v>
      </c>
      <c r="B10510" s="5" t="s">
        <v>30736</v>
      </c>
      <c r="C10510" s="5" t="s">
        <v>1169</v>
      </c>
      <c r="D10510" s="6"/>
      <c r="E10510" s="7"/>
      <c r="F10510" s="11"/>
      <c r="G10510" s="6"/>
      <c r="H10510" s="10"/>
      <c r="I10510" s="10"/>
      <c r="J10510" s="6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</row>
    <row r="10511">
      <c r="A10511" s="4" t="s">
        <v>10</v>
      </c>
      <c r="B10511" s="5" t="s">
        <v>30736</v>
      </c>
      <c r="C10511" s="5" t="s">
        <v>871</v>
      </c>
      <c r="D10511" s="4" t="s">
        <v>30767</v>
      </c>
      <c r="E10511" s="9" t="s">
        <v>30768</v>
      </c>
      <c r="F10511" s="8" t="s">
        <v>30769</v>
      </c>
      <c r="G10511" s="4" t="s">
        <v>636</v>
      </c>
      <c r="H10511" s="5" t="s">
        <v>7499</v>
      </c>
      <c r="I10511" s="5" t="s">
        <v>23</v>
      </c>
      <c r="J10511" s="4" t="s">
        <v>24</v>
      </c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</row>
    <row r="10512">
      <c r="A10512" s="4" t="s">
        <v>10</v>
      </c>
      <c r="B10512" s="5" t="s">
        <v>30736</v>
      </c>
      <c r="C10512" s="5" t="s">
        <v>282</v>
      </c>
      <c r="D10512" s="4" t="s">
        <v>5478</v>
      </c>
      <c r="E10512" s="7"/>
      <c r="F10512" s="8" t="s">
        <v>30770</v>
      </c>
      <c r="G10512" s="4" t="s">
        <v>636</v>
      </c>
      <c r="H10512" s="10"/>
      <c r="I10512" s="5" t="s">
        <v>16</v>
      </c>
      <c r="J10512" s="4" t="s">
        <v>17</v>
      </c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</row>
    <row r="10513">
      <c r="A10513" s="4" t="s">
        <v>10</v>
      </c>
      <c r="B10513" s="5" t="s">
        <v>30736</v>
      </c>
      <c r="C10513" s="5" t="s">
        <v>5171</v>
      </c>
      <c r="D10513" s="4" t="s">
        <v>30771</v>
      </c>
      <c r="E10513" s="9" t="s">
        <v>30772</v>
      </c>
      <c r="F10513" s="8" t="s">
        <v>30773</v>
      </c>
      <c r="G10513" s="4" t="s">
        <v>146</v>
      </c>
      <c r="H10513" s="10"/>
      <c r="I10513" s="5" t="s">
        <v>16</v>
      </c>
      <c r="J10513" s="4" t="s">
        <v>1091</v>
      </c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</row>
    <row r="10514">
      <c r="A10514" s="4" t="s">
        <v>10</v>
      </c>
      <c r="B10514" s="5" t="s">
        <v>30736</v>
      </c>
      <c r="C10514" s="5" t="s">
        <v>636</v>
      </c>
      <c r="D10514" s="4" t="s">
        <v>5478</v>
      </c>
      <c r="E10514" s="9" t="s">
        <v>30774</v>
      </c>
      <c r="F10514" s="8" t="s">
        <v>30775</v>
      </c>
      <c r="G10514" s="4" t="s">
        <v>103</v>
      </c>
      <c r="H10514" s="10"/>
      <c r="I10514" s="5" t="s">
        <v>16</v>
      </c>
      <c r="J10514" s="4" t="s">
        <v>17</v>
      </c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</row>
    <row r="10515">
      <c r="A10515" s="4" t="s">
        <v>10</v>
      </c>
      <c r="B10515" s="5" t="s">
        <v>30736</v>
      </c>
      <c r="C10515" s="5" t="s">
        <v>6185</v>
      </c>
      <c r="D10515" s="4" t="s">
        <v>30776</v>
      </c>
      <c r="E10515" s="9" t="s">
        <v>30777</v>
      </c>
      <c r="F10515" s="11"/>
      <c r="G10515" s="4" t="s">
        <v>5171</v>
      </c>
      <c r="H10515" s="5" t="s">
        <v>30778</v>
      </c>
      <c r="I10515" s="5" t="s">
        <v>317</v>
      </c>
      <c r="J10515" s="4" t="s">
        <v>323</v>
      </c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</row>
    <row r="10516">
      <c r="A10516" s="4" t="s">
        <v>10</v>
      </c>
      <c r="B10516" s="5" t="s">
        <v>30736</v>
      </c>
      <c r="C10516" s="5" t="s">
        <v>14134</v>
      </c>
      <c r="D10516" s="4" t="s">
        <v>30779</v>
      </c>
      <c r="E10516" s="9" t="s">
        <v>30780</v>
      </c>
      <c r="F10516" s="11"/>
      <c r="G10516" s="4" t="s">
        <v>5809</v>
      </c>
      <c r="H10516" s="10"/>
      <c r="I10516" s="5" t="s">
        <v>317</v>
      </c>
      <c r="J10516" s="4" t="s">
        <v>1775</v>
      </c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</row>
    <row r="10517">
      <c r="A10517" s="4" t="s">
        <v>10</v>
      </c>
      <c r="B10517" s="5" t="s">
        <v>30736</v>
      </c>
      <c r="C10517" s="5" t="s">
        <v>378</v>
      </c>
      <c r="D10517" s="4" t="s">
        <v>30781</v>
      </c>
      <c r="E10517" s="9" t="s">
        <v>30782</v>
      </c>
      <c r="F10517" s="11"/>
      <c r="G10517" s="4" t="s">
        <v>1995</v>
      </c>
      <c r="H10517" s="5" t="s">
        <v>30783</v>
      </c>
      <c r="I10517" s="5" t="s">
        <v>68</v>
      </c>
      <c r="J10517" s="4" t="s">
        <v>626</v>
      </c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</row>
    <row r="10518">
      <c r="A10518" s="4" t="s">
        <v>57</v>
      </c>
      <c r="B10518" s="5" t="s">
        <v>30736</v>
      </c>
      <c r="C10518" s="5" t="s">
        <v>24279</v>
      </c>
      <c r="D10518" s="4" t="s">
        <v>30784</v>
      </c>
      <c r="E10518" s="9" t="s">
        <v>30785</v>
      </c>
      <c r="F10518" s="11"/>
      <c r="G10518" s="6"/>
      <c r="H10518" s="5" t="s">
        <v>25497</v>
      </c>
      <c r="I10518" s="5" t="s">
        <v>80</v>
      </c>
      <c r="J10518" s="4" t="s">
        <v>60</v>
      </c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</row>
    <row r="10519">
      <c r="A10519" s="4" t="s">
        <v>57</v>
      </c>
      <c r="B10519" s="5" t="s">
        <v>30736</v>
      </c>
      <c r="C10519" s="5" t="s">
        <v>30786</v>
      </c>
      <c r="D10519" s="4" t="s">
        <v>30787</v>
      </c>
      <c r="E10519" s="9" t="s">
        <v>30788</v>
      </c>
      <c r="F10519" s="11"/>
      <c r="G10519" s="6"/>
      <c r="H10519" s="10"/>
      <c r="I10519" s="5" t="s">
        <v>28</v>
      </c>
      <c r="J10519" s="4" t="s">
        <v>60</v>
      </c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</row>
    <row r="10520">
      <c r="A10520" s="4" t="s">
        <v>10</v>
      </c>
      <c r="B10520" s="5" t="s">
        <v>30736</v>
      </c>
      <c r="C10520" s="5" t="s">
        <v>4919</v>
      </c>
      <c r="D10520" s="4" t="s">
        <v>30789</v>
      </c>
      <c r="E10520" s="9" t="s">
        <v>30790</v>
      </c>
      <c r="F10520" s="11"/>
      <c r="G10520" s="4" t="s">
        <v>5171</v>
      </c>
      <c r="H10520" s="5" t="s">
        <v>30791</v>
      </c>
      <c r="I10520" s="5" t="s">
        <v>68</v>
      </c>
      <c r="J10520" s="4" t="s">
        <v>626</v>
      </c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</row>
    <row r="10521">
      <c r="A10521" s="4" t="s">
        <v>10</v>
      </c>
      <c r="B10521" s="5" t="s">
        <v>30736</v>
      </c>
      <c r="C10521" s="5" t="s">
        <v>8519</v>
      </c>
      <c r="D10521" s="6"/>
      <c r="E10521" s="7"/>
      <c r="F10521" s="8" t="s">
        <v>30792</v>
      </c>
      <c r="G10521" s="4" t="s">
        <v>22756</v>
      </c>
      <c r="H10521" s="10"/>
      <c r="I10521" s="5" t="s">
        <v>132</v>
      </c>
      <c r="J10521" s="6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</row>
    <row r="10522">
      <c r="A10522" s="4" t="s">
        <v>10</v>
      </c>
      <c r="B10522" s="5" t="s">
        <v>30736</v>
      </c>
      <c r="C10522" s="5" t="s">
        <v>161</v>
      </c>
      <c r="D10522" s="4" t="s">
        <v>30793</v>
      </c>
      <c r="E10522" s="9" t="s">
        <v>30794</v>
      </c>
      <c r="F10522" s="11"/>
      <c r="G10522" s="4" t="s">
        <v>1995</v>
      </c>
      <c r="H10522" s="5" t="s">
        <v>7537</v>
      </c>
      <c r="I10522" s="5" t="s">
        <v>23</v>
      </c>
      <c r="J10522" s="4" t="s">
        <v>839</v>
      </c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</row>
    <row r="10523">
      <c r="A10523" s="4" t="s">
        <v>10</v>
      </c>
      <c r="B10523" s="5" t="s">
        <v>30736</v>
      </c>
      <c r="C10523" s="5" t="s">
        <v>161</v>
      </c>
      <c r="D10523" s="4" t="s">
        <v>30795</v>
      </c>
      <c r="E10523" s="9" t="s">
        <v>30796</v>
      </c>
      <c r="F10523" s="8" t="s">
        <v>30797</v>
      </c>
      <c r="G10523" s="6"/>
      <c r="H10523" s="10"/>
      <c r="I10523" s="5" t="s">
        <v>23</v>
      </c>
      <c r="J10523" s="4" t="s">
        <v>276</v>
      </c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</row>
    <row r="10524">
      <c r="A10524" s="4" t="s">
        <v>10</v>
      </c>
      <c r="B10524" s="5" t="s">
        <v>30736</v>
      </c>
      <c r="C10524" s="5" t="s">
        <v>161</v>
      </c>
      <c r="D10524" s="4" t="s">
        <v>30798</v>
      </c>
      <c r="E10524" s="9" t="s">
        <v>30799</v>
      </c>
      <c r="F10524" s="11"/>
      <c r="G10524" s="4" t="s">
        <v>757</v>
      </c>
      <c r="H10524" s="5" t="s">
        <v>6666</v>
      </c>
      <c r="I10524" s="5" t="s">
        <v>16</v>
      </c>
      <c r="J10524" s="4" t="s">
        <v>546</v>
      </c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</row>
    <row r="10525">
      <c r="A10525" s="4" t="s">
        <v>10</v>
      </c>
      <c r="B10525" s="5" t="s">
        <v>30736</v>
      </c>
      <c r="C10525" s="5" t="s">
        <v>161</v>
      </c>
      <c r="D10525" s="4" t="s">
        <v>30800</v>
      </c>
      <c r="E10525" s="9" t="s">
        <v>30801</v>
      </c>
      <c r="F10525" s="11"/>
      <c r="G10525" s="4" t="s">
        <v>5809</v>
      </c>
      <c r="H10525" s="5" t="s">
        <v>30802</v>
      </c>
      <c r="I10525" s="5" t="s">
        <v>16</v>
      </c>
      <c r="J10525" s="4" t="s">
        <v>469</v>
      </c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</row>
    <row r="10526">
      <c r="A10526" s="4" t="s">
        <v>10</v>
      </c>
      <c r="B10526" s="5" t="s">
        <v>30736</v>
      </c>
      <c r="C10526" s="5" t="s">
        <v>161</v>
      </c>
      <c r="D10526" s="4" t="s">
        <v>9374</v>
      </c>
      <c r="E10526" s="9" t="s">
        <v>30803</v>
      </c>
      <c r="F10526" s="11"/>
      <c r="G10526" s="4" t="s">
        <v>636</v>
      </c>
      <c r="H10526" s="5" t="s">
        <v>8187</v>
      </c>
      <c r="I10526" s="5" t="s">
        <v>23</v>
      </c>
      <c r="J10526" s="4" t="s">
        <v>1643</v>
      </c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</row>
    <row r="10527">
      <c r="A10527" s="4" t="s">
        <v>10</v>
      </c>
      <c r="B10527" s="5" t="s">
        <v>30736</v>
      </c>
      <c r="C10527" s="5" t="s">
        <v>161</v>
      </c>
      <c r="D10527" s="4" t="s">
        <v>30804</v>
      </c>
      <c r="E10527" s="9" t="s">
        <v>30805</v>
      </c>
      <c r="F10527" s="11"/>
      <c r="G10527" s="4" t="s">
        <v>3815</v>
      </c>
      <c r="H10527" s="5" t="s">
        <v>18678</v>
      </c>
      <c r="I10527" s="5" t="s">
        <v>68</v>
      </c>
      <c r="J10527" s="4" t="s">
        <v>626</v>
      </c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</row>
    <row r="10528">
      <c r="A10528" s="4" t="s">
        <v>57</v>
      </c>
      <c r="B10528" s="5" t="s">
        <v>30806</v>
      </c>
      <c r="C10528" s="5" t="s">
        <v>30807</v>
      </c>
      <c r="D10528" s="6"/>
      <c r="E10528" s="7"/>
      <c r="F10528" s="11"/>
      <c r="G10528" s="4" t="s">
        <v>30808</v>
      </c>
      <c r="H10528" s="10"/>
      <c r="I10528" s="5" t="s">
        <v>16</v>
      </c>
      <c r="J10528" s="6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</row>
    <row r="10529">
      <c r="A10529" s="4" t="s">
        <v>10</v>
      </c>
      <c r="B10529" s="5" t="s">
        <v>30809</v>
      </c>
      <c r="C10529" s="5" t="s">
        <v>823</v>
      </c>
      <c r="D10529" s="4" t="s">
        <v>15562</v>
      </c>
      <c r="E10529" s="9" t="s">
        <v>30810</v>
      </c>
      <c r="F10529" s="11"/>
      <c r="G10529" s="4" t="s">
        <v>1322</v>
      </c>
      <c r="H10529" s="5" t="s">
        <v>7574</v>
      </c>
      <c r="I10529" s="5" t="s">
        <v>28</v>
      </c>
      <c r="J10529" s="4" t="s">
        <v>391</v>
      </c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</row>
    <row r="10530">
      <c r="A10530" s="4" t="s">
        <v>10</v>
      </c>
      <c r="B10530" s="5" t="s">
        <v>30809</v>
      </c>
      <c r="C10530" s="5" t="s">
        <v>487</v>
      </c>
      <c r="D10530" s="4" t="s">
        <v>30811</v>
      </c>
      <c r="E10530" s="9" t="s">
        <v>30812</v>
      </c>
      <c r="F10530" s="11"/>
      <c r="G10530" s="4" t="s">
        <v>127</v>
      </c>
      <c r="H10530" s="10"/>
      <c r="I10530" s="5" t="s">
        <v>16</v>
      </c>
      <c r="J10530" s="4" t="s">
        <v>619</v>
      </c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</row>
    <row r="10531">
      <c r="A10531" s="4" t="s">
        <v>10</v>
      </c>
      <c r="B10531" s="5" t="s">
        <v>30809</v>
      </c>
      <c r="C10531" s="5" t="s">
        <v>23469</v>
      </c>
      <c r="D10531" s="4" t="s">
        <v>30813</v>
      </c>
      <c r="E10531" s="9" t="s">
        <v>30814</v>
      </c>
      <c r="F10531" s="11"/>
      <c r="G10531" s="4" t="s">
        <v>1322</v>
      </c>
      <c r="H10531" s="5" t="s">
        <v>23252</v>
      </c>
      <c r="I10531" s="5" t="s">
        <v>28</v>
      </c>
      <c r="J10531" s="4" t="s">
        <v>423</v>
      </c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</row>
    <row r="10532">
      <c r="A10532" s="4" t="s">
        <v>10</v>
      </c>
      <c r="B10532" s="5" t="s">
        <v>30809</v>
      </c>
      <c r="C10532" s="5" t="s">
        <v>22799</v>
      </c>
      <c r="D10532" s="4" t="s">
        <v>5564</v>
      </c>
      <c r="E10532" s="9" t="s">
        <v>30815</v>
      </c>
      <c r="F10532" s="8" t="s">
        <v>30816</v>
      </c>
      <c r="G10532" s="4" t="s">
        <v>282</v>
      </c>
      <c r="H10532" s="5" t="s">
        <v>1320</v>
      </c>
      <c r="I10532" s="5" t="s">
        <v>23</v>
      </c>
      <c r="J10532" s="4" t="s">
        <v>225</v>
      </c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</row>
    <row r="10533">
      <c r="A10533" s="4" t="s">
        <v>57</v>
      </c>
      <c r="B10533" s="5" t="s">
        <v>30809</v>
      </c>
      <c r="C10533" s="5" t="s">
        <v>484</v>
      </c>
      <c r="D10533" s="4" t="s">
        <v>30817</v>
      </c>
      <c r="E10533" s="9" t="s">
        <v>30818</v>
      </c>
      <c r="F10533" s="11"/>
      <c r="G10533" s="6"/>
      <c r="H10533" s="10"/>
      <c r="I10533" s="5" t="s">
        <v>16</v>
      </c>
      <c r="J10533" s="4" t="s">
        <v>60</v>
      </c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</row>
    <row r="10534">
      <c r="A10534" s="4" t="s">
        <v>10</v>
      </c>
      <c r="B10534" s="5" t="s">
        <v>30809</v>
      </c>
      <c r="C10534" s="5" t="s">
        <v>75</v>
      </c>
      <c r="D10534" s="4" t="s">
        <v>30819</v>
      </c>
      <c r="E10534" s="9" t="s">
        <v>30820</v>
      </c>
      <c r="F10534" s="8" t="s">
        <v>30821</v>
      </c>
      <c r="G10534" s="4" t="s">
        <v>282</v>
      </c>
      <c r="H10534" s="5" t="s">
        <v>22515</v>
      </c>
      <c r="I10534" s="5" t="s">
        <v>23</v>
      </c>
      <c r="J10534" s="4" t="s">
        <v>769</v>
      </c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</row>
    <row r="10535">
      <c r="A10535" s="4" t="s">
        <v>10</v>
      </c>
      <c r="B10535" s="5" t="s">
        <v>30809</v>
      </c>
      <c r="C10535" s="5" t="s">
        <v>1591</v>
      </c>
      <c r="D10535" s="4" t="s">
        <v>30822</v>
      </c>
      <c r="E10535" s="9" t="s">
        <v>30823</v>
      </c>
      <c r="F10535" s="11"/>
      <c r="G10535" s="4" t="s">
        <v>433</v>
      </c>
      <c r="H10535" s="5" t="s">
        <v>30824</v>
      </c>
      <c r="I10535" s="5" t="s">
        <v>23</v>
      </c>
      <c r="J10535" s="4" t="s">
        <v>280</v>
      </c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</row>
    <row r="10536">
      <c r="A10536" s="4" t="s">
        <v>10</v>
      </c>
      <c r="B10536" s="5" t="s">
        <v>30809</v>
      </c>
      <c r="C10536" s="5" t="s">
        <v>103</v>
      </c>
      <c r="D10536" s="4" t="s">
        <v>30825</v>
      </c>
      <c r="E10536" s="9" t="s">
        <v>30826</v>
      </c>
      <c r="F10536" s="8" t="s">
        <v>30827</v>
      </c>
      <c r="G10536" s="4" t="s">
        <v>282</v>
      </c>
      <c r="H10536" s="5" t="s">
        <v>19105</v>
      </c>
      <c r="I10536" s="5" t="s">
        <v>317</v>
      </c>
      <c r="J10536" s="4" t="s">
        <v>413</v>
      </c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</row>
    <row r="10537">
      <c r="A10537" s="4" t="s">
        <v>10</v>
      </c>
      <c r="B10537" s="5" t="s">
        <v>30809</v>
      </c>
      <c r="C10537" s="5" t="s">
        <v>127</v>
      </c>
      <c r="D10537" s="4" t="s">
        <v>30811</v>
      </c>
      <c r="E10537" s="9" t="s">
        <v>30812</v>
      </c>
      <c r="F10537" s="8" t="s">
        <v>30828</v>
      </c>
      <c r="G10537" s="4" t="s">
        <v>425</v>
      </c>
      <c r="H10537" s="10"/>
      <c r="I10537" s="5" t="s">
        <v>16</v>
      </c>
      <c r="J10537" s="4" t="s">
        <v>619</v>
      </c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</row>
    <row r="10538">
      <c r="A10538" s="4" t="s">
        <v>10</v>
      </c>
      <c r="B10538" s="5" t="s">
        <v>30809</v>
      </c>
      <c r="C10538" s="5" t="s">
        <v>871</v>
      </c>
      <c r="D10538" s="4" t="s">
        <v>30829</v>
      </c>
      <c r="E10538" s="9" t="s">
        <v>30830</v>
      </c>
      <c r="F10538" s="11"/>
      <c r="G10538" s="4" t="s">
        <v>127</v>
      </c>
      <c r="H10538" s="5" t="s">
        <v>6663</v>
      </c>
      <c r="I10538" s="5" t="s">
        <v>16</v>
      </c>
      <c r="J10538" s="4" t="s">
        <v>17</v>
      </c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</row>
    <row r="10539">
      <c r="A10539" s="4" t="s">
        <v>10</v>
      </c>
      <c r="B10539" s="5" t="s">
        <v>30809</v>
      </c>
      <c r="C10539" s="5" t="s">
        <v>282</v>
      </c>
      <c r="D10539" s="4" t="s">
        <v>30831</v>
      </c>
      <c r="E10539" s="9" t="s">
        <v>30832</v>
      </c>
      <c r="F10539" s="8" t="s">
        <v>30833</v>
      </c>
      <c r="G10539" s="4" t="s">
        <v>425</v>
      </c>
      <c r="H10539" s="10"/>
      <c r="I10539" s="5" t="s">
        <v>23</v>
      </c>
      <c r="J10539" s="4" t="s">
        <v>537</v>
      </c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</row>
    <row r="10540">
      <c r="A10540" s="4" t="s">
        <v>10</v>
      </c>
      <c r="B10540" s="5" t="s">
        <v>30809</v>
      </c>
      <c r="C10540" s="5" t="s">
        <v>282</v>
      </c>
      <c r="D10540" s="4" t="s">
        <v>30834</v>
      </c>
      <c r="E10540" s="9" t="s">
        <v>30835</v>
      </c>
      <c r="F10540" s="8" t="s">
        <v>30836</v>
      </c>
      <c r="G10540" s="4" t="s">
        <v>127</v>
      </c>
      <c r="H10540" s="5" t="s">
        <v>16053</v>
      </c>
      <c r="I10540" s="5" t="s">
        <v>23</v>
      </c>
      <c r="J10540" s="4" t="s">
        <v>936</v>
      </c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</row>
    <row r="10541">
      <c r="A10541" s="4" t="s">
        <v>10</v>
      </c>
      <c r="B10541" s="5" t="s">
        <v>30809</v>
      </c>
      <c r="C10541" s="5" t="s">
        <v>433</v>
      </c>
      <c r="D10541" s="4" t="s">
        <v>30837</v>
      </c>
      <c r="E10541" s="9" t="s">
        <v>30838</v>
      </c>
      <c r="F10541" s="8" t="s">
        <v>30839</v>
      </c>
      <c r="G10541" s="4" t="s">
        <v>127</v>
      </c>
      <c r="H10541" s="5" t="s">
        <v>2701</v>
      </c>
      <c r="I10541" s="5" t="s">
        <v>317</v>
      </c>
      <c r="J10541" s="4" t="s">
        <v>360</v>
      </c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</row>
    <row r="10542">
      <c r="A10542" s="4" t="s">
        <v>57</v>
      </c>
      <c r="B10542" s="5" t="s">
        <v>30809</v>
      </c>
      <c r="C10542" s="5" t="s">
        <v>14489</v>
      </c>
      <c r="D10542" s="4" t="s">
        <v>30817</v>
      </c>
      <c r="E10542" s="9" t="s">
        <v>30818</v>
      </c>
      <c r="F10542" s="11"/>
      <c r="G10542" s="6"/>
      <c r="H10542" s="10"/>
      <c r="I10542" s="5" t="s">
        <v>16</v>
      </c>
      <c r="J10542" s="4" t="s">
        <v>60</v>
      </c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</row>
    <row r="10543">
      <c r="A10543" s="4" t="s">
        <v>10</v>
      </c>
      <c r="B10543" s="5" t="s">
        <v>30809</v>
      </c>
      <c r="C10543" s="5" t="s">
        <v>1322</v>
      </c>
      <c r="D10543" s="4" t="s">
        <v>30840</v>
      </c>
      <c r="E10543" s="9" t="s">
        <v>30841</v>
      </c>
      <c r="F10543" s="8" t="s">
        <v>30842</v>
      </c>
      <c r="G10543" s="4" t="s">
        <v>282</v>
      </c>
      <c r="H10543" s="5" t="s">
        <v>15897</v>
      </c>
      <c r="I10543" s="5" t="s">
        <v>23</v>
      </c>
      <c r="J10543" s="4" t="s">
        <v>572</v>
      </c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</row>
    <row r="10544">
      <c r="A10544" s="4" t="s">
        <v>10</v>
      </c>
      <c r="B10544" s="5" t="s">
        <v>30809</v>
      </c>
      <c r="C10544" s="5" t="s">
        <v>1322</v>
      </c>
      <c r="D10544" s="4" t="s">
        <v>30843</v>
      </c>
      <c r="E10544" s="9" t="s">
        <v>30844</v>
      </c>
      <c r="F10544" s="11"/>
      <c r="G10544" s="4" t="s">
        <v>127</v>
      </c>
      <c r="H10544" s="5" t="s">
        <v>24354</v>
      </c>
      <c r="I10544" s="5" t="s">
        <v>317</v>
      </c>
      <c r="J10544" s="4" t="s">
        <v>1075</v>
      </c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</row>
    <row r="10545">
      <c r="A10545" s="4" t="s">
        <v>10</v>
      </c>
      <c r="B10545" s="5" t="s">
        <v>30809</v>
      </c>
      <c r="C10545" s="5" t="s">
        <v>161</v>
      </c>
      <c r="D10545" s="4" t="s">
        <v>30845</v>
      </c>
      <c r="E10545" s="9" t="s">
        <v>30846</v>
      </c>
      <c r="F10545" s="11"/>
      <c r="G10545" s="4" t="s">
        <v>127</v>
      </c>
      <c r="H10545" s="5" t="s">
        <v>4081</v>
      </c>
      <c r="I10545" s="5" t="s">
        <v>23</v>
      </c>
      <c r="J10545" s="4" t="s">
        <v>839</v>
      </c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</row>
    <row r="10546">
      <c r="A10546" s="4" t="s">
        <v>10</v>
      </c>
      <c r="B10546" s="5" t="s">
        <v>30847</v>
      </c>
      <c r="C10546" s="5" t="s">
        <v>7260</v>
      </c>
      <c r="D10546" s="4" t="s">
        <v>30848</v>
      </c>
      <c r="E10546" s="9" t="s">
        <v>30849</v>
      </c>
      <c r="F10546" s="11"/>
      <c r="G10546" s="4" t="s">
        <v>578</v>
      </c>
      <c r="H10546" s="10"/>
      <c r="I10546" s="5" t="s">
        <v>16</v>
      </c>
      <c r="J10546" s="4" t="s">
        <v>17</v>
      </c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</row>
    <row r="10547">
      <c r="A10547" s="4" t="s">
        <v>10</v>
      </c>
      <c r="B10547" s="5" t="s">
        <v>30850</v>
      </c>
      <c r="C10547" s="5" t="s">
        <v>2138</v>
      </c>
      <c r="D10547" s="4" t="s">
        <v>12440</v>
      </c>
      <c r="E10547" s="9" t="s">
        <v>30851</v>
      </c>
      <c r="F10547" s="11"/>
      <c r="G10547" s="6"/>
      <c r="H10547" s="10"/>
      <c r="I10547" s="5" t="s">
        <v>28</v>
      </c>
      <c r="J10547" s="4" t="s">
        <v>1219</v>
      </c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</row>
    <row r="10548">
      <c r="A10548" s="4" t="s">
        <v>10</v>
      </c>
      <c r="B10548" s="5" t="s">
        <v>30850</v>
      </c>
      <c r="C10548" s="5" t="s">
        <v>441</v>
      </c>
      <c r="D10548" s="4" t="s">
        <v>30852</v>
      </c>
      <c r="E10548" s="9" t="s">
        <v>30853</v>
      </c>
      <c r="F10548" s="8" t="s">
        <v>30854</v>
      </c>
      <c r="G10548" s="6"/>
      <c r="H10548" s="10"/>
      <c r="I10548" s="5" t="s">
        <v>16</v>
      </c>
      <c r="J10548" s="4" t="s">
        <v>16</v>
      </c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</row>
    <row r="10549">
      <c r="A10549" s="4" t="s">
        <v>10</v>
      </c>
      <c r="B10549" s="5" t="s">
        <v>30855</v>
      </c>
      <c r="C10549" s="5" t="s">
        <v>18</v>
      </c>
      <c r="D10549" s="4" t="s">
        <v>30856</v>
      </c>
      <c r="E10549" s="9" t="s">
        <v>30857</v>
      </c>
      <c r="F10549" s="8" t="s">
        <v>30858</v>
      </c>
      <c r="G10549" s="4" t="s">
        <v>1792</v>
      </c>
      <c r="H10549" s="5" t="s">
        <v>30859</v>
      </c>
      <c r="I10549" s="5" t="s">
        <v>23</v>
      </c>
      <c r="J10549" s="4" t="s">
        <v>126</v>
      </c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</row>
    <row r="10550">
      <c r="A10550" s="4" t="s">
        <v>10</v>
      </c>
      <c r="B10550" s="5" t="s">
        <v>30855</v>
      </c>
      <c r="C10550" s="5" t="s">
        <v>2515</v>
      </c>
      <c r="D10550" s="4" t="s">
        <v>30860</v>
      </c>
      <c r="E10550" s="9" t="s">
        <v>30861</v>
      </c>
      <c r="F10550" s="8" t="s">
        <v>30862</v>
      </c>
      <c r="G10550" s="4" t="s">
        <v>75</v>
      </c>
      <c r="H10550" s="5" t="s">
        <v>8636</v>
      </c>
      <c r="I10550" s="5" t="s">
        <v>16</v>
      </c>
      <c r="J10550" s="4" t="s">
        <v>17</v>
      </c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</row>
    <row r="10551">
      <c r="A10551" s="4" t="s">
        <v>10</v>
      </c>
      <c r="B10551" s="5" t="s">
        <v>30855</v>
      </c>
      <c r="C10551" s="5" t="s">
        <v>18611</v>
      </c>
      <c r="D10551" s="4" t="s">
        <v>18172</v>
      </c>
      <c r="E10551" s="9" t="s">
        <v>30863</v>
      </c>
      <c r="F10551" s="8" t="s">
        <v>30864</v>
      </c>
      <c r="G10551" s="4" t="s">
        <v>161</v>
      </c>
      <c r="H10551" s="10"/>
      <c r="I10551" s="5" t="s">
        <v>28</v>
      </c>
      <c r="J10551" s="4" t="s">
        <v>210</v>
      </c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</row>
    <row r="10552">
      <c r="A10552" s="4" t="s">
        <v>10</v>
      </c>
      <c r="B10552" s="5" t="s">
        <v>30855</v>
      </c>
      <c r="C10552" s="5" t="s">
        <v>644</v>
      </c>
      <c r="D10552" s="4" t="s">
        <v>30865</v>
      </c>
      <c r="E10552" s="9" t="s">
        <v>30866</v>
      </c>
      <c r="F10552" s="8" t="s">
        <v>30867</v>
      </c>
      <c r="G10552" s="4" t="s">
        <v>18611</v>
      </c>
      <c r="H10552" s="5" t="s">
        <v>7586</v>
      </c>
      <c r="I10552" s="5" t="s">
        <v>23</v>
      </c>
      <c r="J10552" s="4" t="s">
        <v>313</v>
      </c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</row>
    <row r="10553">
      <c r="A10553" s="4" t="s">
        <v>10</v>
      </c>
      <c r="B10553" s="5" t="s">
        <v>30855</v>
      </c>
      <c r="C10553" s="5" t="s">
        <v>1027</v>
      </c>
      <c r="D10553" s="4" t="s">
        <v>30868</v>
      </c>
      <c r="E10553" s="9" t="s">
        <v>30869</v>
      </c>
      <c r="F10553" s="8" t="s">
        <v>30870</v>
      </c>
      <c r="G10553" s="4" t="s">
        <v>1792</v>
      </c>
      <c r="H10553" s="10"/>
      <c r="I10553" s="5" t="s">
        <v>23</v>
      </c>
      <c r="J10553" s="4" t="s">
        <v>1331</v>
      </c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</row>
    <row r="10554">
      <c r="A10554" s="4" t="s">
        <v>10</v>
      </c>
      <c r="B10554" s="5" t="s">
        <v>30855</v>
      </c>
      <c r="C10554" s="5" t="s">
        <v>75</v>
      </c>
      <c r="D10554" s="4" t="s">
        <v>30871</v>
      </c>
      <c r="E10554" s="9" t="s">
        <v>30872</v>
      </c>
      <c r="F10554" s="8" t="s">
        <v>30873</v>
      </c>
      <c r="G10554" s="4" t="s">
        <v>2209</v>
      </c>
      <c r="H10554" s="5" t="s">
        <v>15746</v>
      </c>
      <c r="I10554" s="5" t="s">
        <v>16</v>
      </c>
      <c r="J10554" s="4" t="s">
        <v>469</v>
      </c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</row>
    <row r="10555">
      <c r="A10555" s="4" t="s">
        <v>10</v>
      </c>
      <c r="B10555" s="5" t="s">
        <v>30855</v>
      </c>
      <c r="C10555" s="5" t="s">
        <v>738</v>
      </c>
      <c r="D10555" s="4" t="s">
        <v>26819</v>
      </c>
      <c r="E10555" s="9" t="s">
        <v>30874</v>
      </c>
      <c r="F10555" s="11"/>
      <c r="G10555" s="4" t="s">
        <v>30875</v>
      </c>
      <c r="H10555" s="5" t="s">
        <v>30876</v>
      </c>
      <c r="I10555" s="5" t="s">
        <v>28</v>
      </c>
      <c r="J10555" s="4" t="s">
        <v>423</v>
      </c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</row>
    <row r="10556">
      <c r="A10556" s="4" t="s">
        <v>10</v>
      </c>
      <c r="B10556" s="5" t="s">
        <v>30855</v>
      </c>
      <c r="C10556" s="5" t="s">
        <v>738</v>
      </c>
      <c r="D10556" s="6"/>
      <c r="E10556" s="7"/>
      <c r="F10556" s="11"/>
      <c r="G10556" s="4" t="s">
        <v>18611</v>
      </c>
      <c r="H10556" s="10"/>
      <c r="I10556" s="10"/>
      <c r="J10556" s="6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</row>
    <row r="10557">
      <c r="A10557" s="4" t="s">
        <v>10</v>
      </c>
      <c r="B10557" s="5" t="s">
        <v>30855</v>
      </c>
      <c r="C10557" s="5" t="s">
        <v>30877</v>
      </c>
      <c r="D10557" s="4" t="s">
        <v>30878</v>
      </c>
      <c r="E10557" s="9" t="s">
        <v>30879</v>
      </c>
      <c r="F10557" s="8" t="s">
        <v>30880</v>
      </c>
      <c r="G10557" s="4" t="s">
        <v>30881</v>
      </c>
      <c r="H10557" s="5" t="s">
        <v>17360</v>
      </c>
      <c r="I10557" s="5" t="s">
        <v>28</v>
      </c>
      <c r="J10557" s="4" t="s">
        <v>1609</v>
      </c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</row>
    <row r="10558">
      <c r="A10558" s="4" t="s">
        <v>10</v>
      </c>
      <c r="B10558" s="5" t="s">
        <v>30855</v>
      </c>
      <c r="C10558" s="5" t="s">
        <v>299</v>
      </c>
      <c r="D10558" s="4" t="s">
        <v>30871</v>
      </c>
      <c r="E10558" s="9" t="s">
        <v>30882</v>
      </c>
      <c r="F10558" s="8" t="s">
        <v>30883</v>
      </c>
      <c r="G10558" s="4" t="s">
        <v>75</v>
      </c>
      <c r="H10558" s="5" t="s">
        <v>5484</v>
      </c>
      <c r="I10558" s="5" t="s">
        <v>16</v>
      </c>
      <c r="J10558" s="4" t="s">
        <v>17</v>
      </c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</row>
    <row r="10559">
      <c r="A10559" s="4" t="s">
        <v>10</v>
      </c>
      <c r="B10559" s="5" t="s">
        <v>30855</v>
      </c>
      <c r="C10559" s="5" t="s">
        <v>1491</v>
      </c>
      <c r="D10559" s="4" t="s">
        <v>30884</v>
      </c>
      <c r="E10559" s="9" t="s">
        <v>30885</v>
      </c>
      <c r="F10559" s="8" t="s">
        <v>30886</v>
      </c>
      <c r="G10559" s="4" t="s">
        <v>18611</v>
      </c>
      <c r="H10559" s="5" t="s">
        <v>843</v>
      </c>
      <c r="I10559" s="5" t="s">
        <v>317</v>
      </c>
      <c r="J10559" s="4" t="s">
        <v>360</v>
      </c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</row>
    <row r="10560">
      <c r="A10560" s="4" t="s">
        <v>10</v>
      </c>
      <c r="B10560" s="5" t="s">
        <v>30855</v>
      </c>
      <c r="C10560" s="5" t="s">
        <v>103</v>
      </c>
      <c r="D10560" s="4" t="s">
        <v>30887</v>
      </c>
      <c r="E10560" s="9" t="s">
        <v>30888</v>
      </c>
      <c r="F10560" s="8" t="s">
        <v>30889</v>
      </c>
      <c r="G10560" s="4" t="s">
        <v>75</v>
      </c>
      <c r="H10560" s="5" t="s">
        <v>1400</v>
      </c>
      <c r="I10560" s="5" t="s">
        <v>317</v>
      </c>
      <c r="J10560" s="4" t="s">
        <v>1392</v>
      </c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</row>
    <row r="10561">
      <c r="A10561" s="4" t="s">
        <v>10</v>
      </c>
      <c r="B10561" s="5" t="s">
        <v>30855</v>
      </c>
      <c r="C10561" s="5" t="s">
        <v>103</v>
      </c>
      <c r="D10561" s="4" t="s">
        <v>19193</v>
      </c>
      <c r="E10561" s="9" t="s">
        <v>30890</v>
      </c>
      <c r="F10561" s="11"/>
      <c r="G10561" s="4" t="s">
        <v>30877</v>
      </c>
      <c r="H10561" s="5" t="s">
        <v>13351</v>
      </c>
      <c r="I10561" s="5" t="s">
        <v>16</v>
      </c>
      <c r="J10561" s="4" t="s">
        <v>597</v>
      </c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</row>
    <row r="10562">
      <c r="A10562" s="4" t="s">
        <v>10</v>
      </c>
      <c r="B10562" s="5" t="s">
        <v>30855</v>
      </c>
      <c r="C10562" s="5" t="s">
        <v>103</v>
      </c>
      <c r="D10562" s="4" t="s">
        <v>30891</v>
      </c>
      <c r="E10562" s="9" t="s">
        <v>30892</v>
      </c>
      <c r="F10562" s="8" t="s">
        <v>30893</v>
      </c>
      <c r="G10562" s="4" t="s">
        <v>1027</v>
      </c>
      <c r="H10562" s="5" t="s">
        <v>6098</v>
      </c>
      <c r="I10562" s="5" t="s">
        <v>68</v>
      </c>
      <c r="J10562" s="4" t="s">
        <v>1141</v>
      </c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</row>
    <row r="10563">
      <c r="A10563" s="4" t="s">
        <v>10</v>
      </c>
      <c r="B10563" s="5" t="s">
        <v>30855</v>
      </c>
      <c r="C10563" s="5" t="s">
        <v>6393</v>
      </c>
      <c r="D10563" s="4" t="s">
        <v>30894</v>
      </c>
      <c r="E10563" s="9" t="s">
        <v>30895</v>
      </c>
      <c r="F10563" s="8" t="s">
        <v>30896</v>
      </c>
      <c r="G10563" s="4" t="s">
        <v>18611</v>
      </c>
      <c r="H10563" s="5" t="s">
        <v>21087</v>
      </c>
      <c r="I10563" s="5" t="s">
        <v>16</v>
      </c>
      <c r="J10563" s="4" t="s">
        <v>17</v>
      </c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</row>
    <row r="10564">
      <c r="A10564" s="4" t="s">
        <v>10</v>
      </c>
      <c r="B10564" s="5" t="s">
        <v>30855</v>
      </c>
      <c r="C10564" s="5" t="s">
        <v>83</v>
      </c>
      <c r="D10564" s="4" t="s">
        <v>30897</v>
      </c>
      <c r="E10564" s="9" t="s">
        <v>30898</v>
      </c>
      <c r="F10564" s="8" t="s">
        <v>30899</v>
      </c>
      <c r="G10564" s="4" t="s">
        <v>18611</v>
      </c>
      <c r="H10564" s="10"/>
      <c r="I10564" s="5" t="s">
        <v>28</v>
      </c>
      <c r="J10564" s="4" t="s">
        <v>1358</v>
      </c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</row>
    <row r="10565">
      <c r="A10565" s="4" t="s">
        <v>10</v>
      </c>
      <c r="B10565" s="5" t="s">
        <v>30855</v>
      </c>
      <c r="C10565" s="5" t="s">
        <v>30881</v>
      </c>
      <c r="D10565" s="4" t="s">
        <v>19608</v>
      </c>
      <c r="E10565" s="9" t="s">
        <v>30900</v>
      </c>
      <c r="F10565" s="11"/>
      <c r="G10565" s="4" t="s">
        <v>75</v>
      </c>
      <c r="H10565" s="5" t="s">
        <v>30901</v>
      </c>
      <c r="I10565" s="5" t="s">
        <v>16</v>
      </c>
      <c r="J10565" s="4" t="s">
        <v>546</v>
      </c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</row>
    <row r="10566">
      <c r="A10566" s="4" t="s">
        <v>10</v>
      </c>
      <c r="B10566" s="5" t="s">
        <v>30855</v>
      </c>
      <c r="C10566" s="5" t="s">
        <v>30881</v>
      </c>
      <c r="D10566" s="4" t="s">
        <v>30902</v>
      </c>
      <c r="E10566" s="9" t="s">
        <v>30903</v>
      </c>
      <c r="F10566" s="11"/>
      <c r="G10566" s="4" t="s">
        <v>12304</v>
      </c>
      <c r="H10566" s="5" t="s">
        <v>5635</v>
      </c>
      <c r="I10566" s="5" t="s">
        <v>68</v>
      </c>
      <c r="J10566" s="4" t="s">
        <v>113</v>
      </c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</row>
    <row r="10567">
      <c r="A10567" s="4" t="s">
        <v>10</v>
      </c>
      <c r="B10567" s="5" t="s">
        <v>30855</v>
      </c>
      <c r="C10567" s="5" t="s">
        <v>12304</v>
      </c>
      <c r="D10567" s="4" t="s">
        <v>30904</v>
      </c>
      <c r="E10567" s="9" t="s">
        <v>30905</v>
      </c>
      <c r="F10567" s="8" t="s">
        <v>30906</v>
      </c>
      <c r="G10567" s="4" t="s">
        <v>2209</v>
      </c>
      <c r="H10567" s="5" t="s">
        <v>18956</v>
      </c>
      <c r="I10567" s="5" t="s">
        <v>23</v>
      </c>
      <c r="J10567" s="4" t="s">
        <v>1331</v>
      </c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</row>
    <row r="10568">
      <c r="A10568" s="4" t="s">
        <v>57</v>
      </c>
      <c r="B10568" s="5" t="s">
        <v>30855</v>
      </c>
      <c r="C10568" s="5" t="s">
        <v>30907</v>
      </c>
      <c r="D10568" s="4" t="s">
        <v>30908</v>
      </c>
      <c r="E10568" s="9" t="s">
        <v>30909</v>
      </c>
      <c r="F10568" s="8" t="s">
        <v>30910</v>
      </c>
      <c r="G10568" s="6"/>
      <c r="H10568" s="10"/>
      <c r="I10568" s="5" t="s">
        <v>16</v>
      </c>
      <c r="J10568" s="4" t="s">
        <v>60</v>
      </c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</row>
    <row r="10569">
      <c r="A10569" s="4" t="s">
        <v>10</v>
      </c>
      <c r="B10569" s="5" t="s">
        <v>30855</v>
      </c>
      <c r="C10569" s="5" t="s">
        <v>30911</v>
      </c>
      <c r="D10569" s="4" t="s">
        <v>30908</v>
      </c>
      <c r="E10569" s="7"/>
      <c r="F10569" s="8" t="s">
        <v>30912</v>
      </c>
      <c r="G10569" s="4" t="s">
        <v>75</v>
      </c>
      <c r="H10569" s="10"/>
      <c r="I10569" s="5" t="s">
        <v>16</v>
      </c>
      <c r="J10569" s="4" t="s">
        <v>469</v>
      </c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</row>
    <row r="10570">
      <c r="A10570" s="4" t="s">
        <v>10</v>
      </c>
      <c r="B10570" s="5" t="s">
        <v>30855</v>
      </c>
      <c r="C10570" s="5" t="s">
        <v>868</v>
      </c>
      <c r="D10570" s="4" t="s">
        <v>30913</v>
      </c>
      <c r="E10570" s="9" t="s">
        <v>30914</v>
      </c>
      <c r="F10570" s="8" t="s">
        <v>30915</v>
      </c>
      <c r="G10570" s="4" t="s">
        <v>30875</v>
      </c>
      <c r="H10570" s="5" t="s">
        <v>925</v>
      </c>
      <c r="I10570" s="5" t="s">
        <v>68</v>
      </c>
      <c r="J10570" s="4" t="s">
        <v>1141</v>
      </c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</row>
    <row r="10571">
      <c r="A10571" s="4" t="s">
        <v>57</v>
      </c>
      <c r="B10571" s="5" t="s">
        <v>30855</v>
      </c>
      <c r="C10571" s="5" t="s">
        <v>30916</v>
      </c>
      <c r="D10571" s="4" t="s">
        <v>28492</v>
      </c>
      <c r="E10571" s="7"/>
      <c r="F10571" s="8" t="s">
        <v>30917</v>
      </c>
      <c r="G10571" s="6"/>
      <c r="H10571" s="10"/>
      <c r="I10571" s="5" t="s">
        <v>28</v>
      </c>
      <c r="J10571" s="4" t="s">
        <v>60</v>
      </c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</row>
    <row r="10572">
      <c r="A10572" s="4" t="s">
        <v>10</v>
      </c>
      <c r="B10572" s="5" t="s">
        <v>30855</v>
      </c>
      <c r="C10572" s="5" t="s">
        <v>688</v>
      </c>
      <c r="D10572" s="4" t="s">
        <v>30918</v>
      </c>
      <c r="E10572" s="9" t="s">
        <v>30919</v>
      </c>
      <c r="F10572" s="8" t="s">
        <v>30920</v>
      </c>
      <c r="G10572" s="4" t="s">
        <v>18611</v>
      </c>
      <c r="H10572" s="5" t="s">
        <v>22289</v>
      </c>
      <c r="I10572" s="5" t="s">
        <v>28</v>
      </c>
      <c r="J10572" s="4" t="s">
        <v>1358</v>
      </c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</row>
    <row r="10573">
      <c r="A10573" s="4" t="s">
        <v>10</v>
      </c>
      <c r="B10573" s="5" t="s">
        <v>30855</v>
      </c>
      <c r="C10573" s="5" t="s">
        <v>1233</v>
      </c>
      <c r="D10573" s="4" t="s">
        <v>2597</v>
      </c>
      <c r="E10573" s="9" t="s">
        <v>30921</v>
      </c>
      <c r="F10573" s="8" t="s">
        <v>30922</v>
      </c>
      <c r="G10573" s="4" t="s">
        <v>18611</v>
      </c>
      <c r="H10573" s="5" t="s">
        <v>536</v>
      </c>
      <c r="I10573" s="5" t="s">
        <v>1841</v>
      </c>
      <c r="J10573" s="4" t="s">
        <v>1842</v>
      </c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</row>
    <row r="10574">
      <c r="A10574" s="4" t="s">
        <v>10</v>
      </c>
      <c r="B10574" s="5" t="s">
        <v>30855</v>
      </c>
      <c r="C10574" s="5" t="s">
        <v>161</v>
      </c>
      <c r="D10574" s="4" t="s">
        <v>28867</v>
      </c>
      <c r="E10574" s="9" t="s">
        <v>30923</v>
      </c>
      <c r="F10574" s="11"/>
      <c r="G10574" s="4" t="s">
        <v>75</v>
      </c>
      <c r="H10574" s="5" t="s">
        <v>30924</v>
      </c>
      <c r="I10574" s="5" t="s">
        <v>23</v>
      </c>
      <c r="J10574" s="4" t="s">
        <v>980</v>
      </c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</row>
    <row r="10575">
      <c r="A10575" s="4" t="s">
        <v>10</v>
      </c>
      <c r="B10575" s="5" t="s">
        <v>30855</v>
      </c>
      <c r="C10575" s="5" t="s">
        <v>10564</v>
      </c>
      <c r="D10575" s="4" t="s">
        <v>30925</v>
      </c>
      <c r="E10575" s="9" t="s">
        <v>30926</v>
      </c>
      <c r="F10575" s="11"/>
      <c r="G10575" s="4" t="s">
        <v>1027</v>
      </c>
      <c r="H10575" s="5" t="s">
        <v>16775</v>
      </c>
      <c r="I10575" s="5" t="s">
        <v>68</v>
      </c>
      <c r="J10575" s="4" t="s">
        <v>215</v>
      </c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</row>
    <row r="10576">
      <c r="A10576" s="4" t="s">
        <v>10</v>
      </c>
      <c r="B10576" s="5" t="s">
        <v>30927</v>
      </c>
      <c r="C10576" s="5" t="s">
        <v>1495</v>
      </c>
      <c r="D10576" s="4" t="s">
        <v>30928</v>
      </c>
      <c r="E10576" s="9" t="s">
        <v>30929</v>
      </c>
      <c r="F10576" s="11"/>
      <c r="G10576" s="4" t="s">
        <v>299</v>
      </c>
      <c r="H10576" s="5" t="s">
        <v>3640</v>
      </c>
      <c r="I10576" s="5" t="s">
        <v>23</v>
      </c>
      <c r="J10576" s="4" t="s">
        <v>839</v>
      </c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</row>
    <row r="10577">
      <c r="A10577" s="4" t="s">
        <v>57</v>
      </c>
      <c r="B10577" s="5" t="s">
        <v>30927</v>
      </c>
      <c r="C10577" s="5" t="s">
        <v>1444</v>
      </c>
      <c r="D10577" s="4" t="s">
        <v>30930</v>
      </c>
      <c r="E10577" s="9" t="s">
        <v>30931</v>
      </c>
      <c r="F10577" s="8" t="s">
        <v>30932</v>
      </c>
      <c r="G10577" s="6"/>
      <c r="H10577" s="10"/>
      <c r="I10577" s="5" t="s">
        <v>10080</v>
      </c>
      <c r="J10577" s="6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</row>
    <row r="10578">
      <c r="A10578" s="4" t="s">
        <v>10</v>
      </c>
      <c r="B10578" s="5" t="s">
        <v>30927</v>
      </c>
      <c r="C10578" s="5" t="s">
        <v>251</v>
      </c>
      <c r="D10578" s="4" t="s">
        <v>24950</v>
      </c>
      <c r="E10578" s="9" t="s">
        <v>30933</v>
      </c>
      <c r="F10578" s="11"/>
      <c r="G10578" s="4" t="s">
        <v>491</v>
      </c>
      <c r="H10578" s="5" t="s">
        <v>10498</v>
      </c>
      <c r="I10578" s="5" t="s">
        <v>23</v>
      </c>
      <c r="J10578" s="4" t="s">
        <v>24</v>
      </c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</row>
    <row r="10579">
      <c r="A10579" s="4" t="s">
        <v>10</v>
      </c>
      <c r="B10579" s="5" t="s">
        <v>30927</v>
      </c>
      <c r="C10579" s="5" t="s">
        <v>2445</v>
      </c>
      <c r="D10579" s="4" t="s">
        <v>30934</v>
      </c>
      <c r="E10579" s="7"/>
      <c r="F10579" s="8" t="s">
        <v>30935</v>
      </c>
      <c r="G10579" s="4" t="s">
        <v>433</v>
      </c>
      <c r="H10579" s="5" t="s">
        <v>30936</v>
      </c>
      <c r="I10579" s="5" t="s">
        <v>68</v>
      </c>
      <c r="J10579" s="4" t="s">
        <v>623</v>
      </c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</row>
    <row r="10580">
      <c r="A10580" s="4" t="s">
        <v>10</v>
      </c>
      <c r="B10580" s="5" t="s">
        <v>30927</v>
      </c>
      <c r="C10580" s="5" t="s">
        <v>103</v>
      </c>
      <c r="D10580" s="4" t="s">
        <v>30937</v>
      </c>
      <c r="E10580" s="9" t="s">
        <v>30938</v>
      </c>
      <c r="F10580" s="8" t="s">
        <v>30939</v>
      </c>
      <c r="G10580" s="4" t="s">
        <v>251</v>
      </c>
      <c r="H10580" s="5" t="s">
        <v>752</v>
      </c>
      <c r="I10580" s="5" t="s">
        <v>68</v>
      </c>
      <c r="J10580" s="4" t="s">
        <v>480</v>
      </c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</row>
    <row r="10581">
      <c r="A10581" s="4" t="s">
        <v>10</v>
      </c>
      <c r="B10581" s="5" t="s">
        <v>30927</v>
      </c>
      <c r="C10581" s="5" t="s">
        <v>3058</v>
      </c>
      <c r="D10581" s="4" t="s">
        <v>30940</v>
      </c>
      <c r="E10581" s="9" t="s">
        <v>30941</v>
      </c>
      <c r="F10581" s="8" t="s">
        <v>30942</v>
      </c>
      <c r="G10581" s="4" t="s">
        <v>251</v>
      </c>
      <c r="H10581" s="5" t="s">
        <v>9126</v>
      </c>
      <c r="I10581" s="5" t="s">
        <v>68</v>
      </c>
      <c r="J10581" s="4" t="s">
        <v>1321</v>
      </c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</row>
    <row r="10582">
      <c r="A10582" s="4" t="s">
        <v>10</v>
      </c>
      <c r="B10582" s="5" t="s">
        <v>30927</v>
      </c>
      <c r="C10582" s="5" t="s">
        <v>433</v>
      </c>
      <c r="D10582" s="4" t="s">
        <v>30943</v>
      </c>
      <c r="E10582" s="9" t="s">
        <v>30944</v>
      </c>
      <c r="F10582" s="8" t="s">
        <v>30945</v>
      </c>
      <c r="G10582" s="4" t="s">
        <v>491</v>
      </c>
      <c r="H10582" s="5" t="s">
        <v>11019</v>
      </c>
      <c r="I10582" s="5" t="s">
        <v>317</v>
      </c>
      <c r="J10582" s="4" t="s">
        <v>360</v>
      </c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</row>
    <row r="10583">
      <c r="A10583" s="4" t="s">
        <v>10</v>
      </c>
      <c r="B10583" s="5" t="s">
        <v>30927</v>
      </c>
      <c r="C10583" s="5" t="s">
        <v>6185</v>
      </c>
      <c r="D10583" s="4" t="s">
        <v>14862</v>
      </c>
      <c r="E10583" s="9" t="s">
        <v>30946</v>
      </c>
      <c r="F10583" s="11"/>
      <c r="G10583" s="4" t="s">
        <v>1495</v>
      </c>
      <c r="H10583" s="5" t="s">
        <v>27664</v>
      </c>
      <c r="I10583" s="5" t="s">
        <v>234</v>
      </c>
      <c r="J10583" s="4" t="s">
        <v>365</v>
      </c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</row>
    <row r="10584">
      <c r="A10584" s="4" t="s">
        <v>10</v>
      </c>
      <c r="B10584" s="5" t="s">
        <v>30927</v>
      </c>
      <c r="C10584" s="5" t="s">
        <v>30947</v>
      </c>
      <c r="D10584" s="4" t="s">
        <v>30948</v>
      </c>
      <c r="E10584" s="9" t="s">
        <v>30949</v>
      </c>
      <c r="F10584" s="11"/>
      <c r="G10584" s="4" t="s">
        <v>433</v>
      </c>
      <c r="H10584" s="5" t="s">
        <v>16415</v>
      </c>
      <c r="I10584" s="5" t="s">
        <v>68</v>
      </c>
      <c r="J10584" s="4" t="s">
        <v>1141</v>
      </c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</row>
    <row r="10585">
      <c r="A10585" s="4" t="s">
        <v>174</v>
      </c>
      <c r="B10585" s="5" t="s">
        <v>30927</v>
      </c>
      <c r="C10585" s="5" t="s">
        <v>2068</v>
      </c>
      <c r="D10585" s="4" t="s">
        <v>14132</v>
      </c>
      <c r="E10585" s="9" t="s">
        <v>30950</v>
      </c>
      <c r="F10585" s="11"/>
      <c r="G10585" s="6"/>
      <c r="H10585" s="10"/>
      <c r="I10585" s="5" t="s">
        <v>28</v>
      </c>
      <c r="J10585" s="4" t="s">
        <v>60</v>
      </c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</row>
    <row r="10586">
      <c r="A10586" s="4" t="s">
        <v>10</v>
      </c>
      <c r="B10586" s="5" t="s">
        <v>30927</v>
      </c>
      <c r="C10586" s="5" t="s">
        <v>161</v>
      </c>
      <c r="D10586" s="4" t="s">
        <v>30943</v>
      </c>
      <c r="E10586" s="9" t="s">
        <v>30951</v>
      </c>
      <c r="F10586" s="11"/>
      <c r="G10586" s="4" t="s">
        <v>433</v>
      </c>
      <c r="H10586" s="5" t="s">
        <v>10853</v>
      </c>
      <c r="I10586" s="5" t="s">
        <v>317</v>
      </c>
      <c r="J10586" s="4" t="s">
        <v>2372</v>
      </c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</row>
    <row r="10587">
      <c r="A10587" s="4" t="s">
        <v>10</v>
      </c>
      <c r="B10587" s="5" t="s">
        <v>30952</v>
      </c>
      <c r="C10587" s="5" t="s">
        <v>18</v>
      </c>
      <c r="D10587" s="4" t="s">
        <v>30953</v>
      </c>
      <c r="E10587" s="9" t="s">
        <v>30954</v>
      </c>
      <c r="F10587" s="11"/>
      <c r="G10587" s="4" t="s">
        <v>609</v>
      </c>
      <c r="H10587" s="10"/>
      <c r="I10587" s="5" t="s">
        <v>16</v>
      </c>
      <c r="J10587" s="4" t="s">
        <v>17</v>
      </c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</row>
    <row r="10588">
      <c r="A10588" s="4" t="s">
        <v>57</v>
      </c>
      <c r="B10588" s="5" t="s">
        <v>30952</v>
      </c>
      <c r="C10588" s="5" t="s">
        <v>2334</v>
      </c>
      <c r="D10588" s="4" t="s">
        <v>19396</v>
      </c>
      <c r="E10588" s="9" t="s">
        <v>19397</v>
      </c>
      <c r="F10588" s="11"/>
      <c r="G10588" s="6"/>
      <c r="H10588" s="10"/>
      <c r="I10588" s="5" t="s">
        <v>317</v>
      </c>
      <c r="J10588" s="4" t="s">
        <v>60</v>
      </c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</row>
    <row r="10589">
      <c r="A10589" s="4" t="s">
        <v>10</v>
      </c>
      <c r="B10589" s="5" t="s">
        <v>30952</v>
      </c>
      <c r="C10589" s="5" t="s">
        <v>30955</v>
      </c>
      <c r="D10589" s="4" t="s">
        <v>10017</v>
      </c>
      <c r="E10589" s="9" t="s">
        <v>30956</v>
      </c>
      <c r="F10589" s="11"/>
      <c r="G10589" s="4" t="s">
        <v>491</v>
      </c>
      <c r="H10589" s="5" t="s">
        <v>2868</v>
      </c>
      <c r="I10589" s="5" t="s">
        <v>16</v>
      </c>
      <c r="J10589" s="4" t="s">
        <v>469</v>
      </c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</row>
    <row r="10590">
      <c r="A10590" s="4" t="s">
        <v>10</v>
      </c>
      <c r="B10590" s="5" t="s">
        <v>30952</v>
      </c>
      <c r="C10590" s="5" t="s">
        <v>578</v>
      </c>
      <c r="D10590" s="4" t="s">
        <v>30957</v>
      </c>
      <c r="E10590" s="9" t="s">
        <v>30958</v>
      </c>
      <c r="F10590" s="8" t="s">
        <v>30959</v>
      </c>
      <c r="G10590" s="4" t="s">
        <v>18</v>
      </c>
      <c r="H10590" s="5" t="s">
        <v>6476</v>
      </c>
      <c r="I10590" s="5" t="s">
        <v>28</v>
      </c>
      <c r="J10590" s="4" t="s">
        <v>4283</v>
      </c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</row>
    <row r="10591">
      <c r="A10591" s="4" t="s">
        <v>10</v>
      </c>
      <c r="B10591" s="5" t="s">
        <v>30952</v>
      </c>
      <c r="C10591" s="5" t="s">
        <v>103</v>
      </c>
      <c r="D10591" s="4" t="s">
        <v>30960</v>
      </c>
      <c r="E10591" s="9" t="s">
        <v>30961</v>
      </c>
      <c r="F10591" s="11"/>
      <c r="G10591" s="4" t="s">
        <v>491</v>
      </c>
      <c r="H10591" s="5" t="s">
        <v>14632</v>
      </c>
      <c r="I10591" s="5" t="s">
        <v>23</v>
      </c>
      <c r="J10591" s="4" t="s">
        <v>1122</v>
      </c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</row>
    <row r="10592">
      <c r="A10592" s="4" t="s">
        <v>10</v>
      </c>
      <c r="B10592" s="5" t="s">
        <v>30952</v>
      </c>
      <c r="C10592" s="5" t="s">
        <v>83</v>
      </c>
      <c r="D10592" s="4" t="s">
        <v>2848</v>
      </c>
      <c r="E10592" s="9" t="s">
        <v>30962</v>
      </c>
      <c r="F10592" s="11"/>
      <c r="G10592" s="4" t="s">
        <v>491</v>
      </c>
      <c r="H10592" s="5" t="s">
        <v>21864</v>
      </c>
      <c r="I10592" s="5" t="s">
        <v>16</v>
      </c>
      <c r="J10592" s="4" t="s">
        <v>17</v>
      </c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</row>
    <row r="10593">
      <c r="A10593" s="4" t="s">
        <v>10</v>
      </c>
      <c r="B10593" s="5" t="s">
        <v>30952</v>
      </c>
      <c r="C10593" s="5" t="s">
        <v>491</v>
      </c>
      <c r="D10593" s="4" t="s">
        <v>30963</v>
      </c>
      <c r="E10593" s="9" t="s">
        <v>30964</v>
      </c>
      <c r="F10593" s="11"/>
      <c r="G10593" s="4" t="s">
        <v>18</v>
      </c>
      <c r="H10593" s="5" t="s">
        <v>30965</v>
      </c>
      <c r="I10593" s="5" t="s">
        <v>16</v>
      </c>
      <c r="J10593" s="4" t="s">
        <v>17</v>
      </c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</row>
    <row r="10594">
      <c r="A10594" s="4" t="s">
        <v>10</v>
      </c>
      <c r="B10594" s="5" t="s">
        <v>30952</v>
      </c>
      <c r="C10594" s="5" t="s">
        <v>10233</v>
      </c>
      <c r="D10594" s="4" t="s">
        <v>14795</v>
      </c>
      <c r="E10594" s="9" t="s">
        <v>30966</v>
      </c>
      <c r="F10594" s="11"/>
      <c r="G10594" s="4" t="s">
        <v>18</v>
      </c>
      <c r="H10594" s="5" t="s">
        <v>1758</v>
      </c>
      <c r="I10594" s="5" t="s">
        <v>16</v>
      </c>
      <c r="J10594" s="4" t="s">
        <v>1622</v>
      </c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</row>
    <row r="10595">
      <c r="A10595" s="4" t="s">
        <v>57</v>
      </c>
      <c r="B10595" s="5" t="s">
        <v>117</v>
      </c>
      <c r="C10595" s="5" t="s">
        <v>1921</v>
      </c>
      <c r="D10595" s="4" t="s">
        <v>30967</v>
      </c>
      <c r="E10595" s="9" t="s">
        <v>30968</v>
      </c>
      <c r="F10595" s="11"/>
      <c r="G10595" s="6"/>
      <c r="H10595" s="10"/>
      <c r="I10595" s="5" t="s">
        <v>28</v>
      </c>
      <c r="J10595" s="4" t="s">
        <v>60</v>
      </c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</row>
    <row r="10596">
      <c r="A10596" s="4" t="s">
        <v>10</v>
      </c>
      <c r="B10596" s="5" t="s">
        <v>117</v>
      </c>
      <c r="C10596" s="5" t="s">
        <v>103</v>
      </c>
      <c r="D10596" s="4" t="s">
        <v>16833</v>
      </c>
      <c r="E10596" s="9" t="s">
        <v>30969</v>
      </c>
      <c r="F10596" s="8" t="s">
        <v>30970</v>
      </c>
      <c r="G10596" s="4" t="s">
        <v>535</v>
      </c>
      <c r="H10596" s="5" t="s">
        <v>6136</v>
      </c>
      <c r="I10596" s="5" t="s">
        <v>16</v>
      </c>
      <c r="J10596" s="4" t="s">
        <v>308</v>
      </c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</row>
    <row r="10597">
      <c r="A10597" s="4" t="s">
        <v>10</v>
      </c>
      <c r="B10597" s="5" t="s">
        <v>117</v>
      </c>
      <c r="C10597" s="5" t="s">
        <v>491</v>
      </c>
      <c r="D10597" s="4" t="s">
        <v>2139</v>
      </c>
      <c r="E10597" s="9" t="s">
        <v>30971</v>
      </c>
      <c r="F10597" s="11"/>
      <c r="G10597" s="4" t="s">
        <v>1782</v>
      </c>
      <c r="H10597" s="10"/>
      <c r="I10597" s="5" t="s">
        <v>16</v>
      </c>
      <c r="J10597" s="4" t="s">
        <v>17</v>
      </c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</row>
    <row r="10598">
      <c r="A10598" s="4" t="s">
        <v>10</v>
      </c>
      <c r="B10598" s="5" t="s">
        <v>117</v>
      </c>
      <c r="C10598" s="5" t="s">
        <v>378</v>
      </c>
      <c r="D10598" s="4" t="s">
        <v>788</v>
      </c>
      <c r="E10598" s="7"/>
      <c r="F10598" s="8" t="s">
        <v>30972</v>
      </c>
      <c r="G10598" s="4" t="s">
        <v>4601</v>
      </c>
      <c r="H10598" s="5" t="s">
        <v>23709</v>
      </c>
      <c r="I10598" s="5" t="s">
        <v>187</v>
      </c>
      <c r="J10598" s="4" t="s">
        <v>284</v>
      </c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</row>
    <row r="10599">
      <c r="A10599" s="4" t="s">
        <v>10</v>
      </c>
      <c r="B10599" s="5" t="s">
        <v>117</v>
      </c>
      <c r="C10599" s="5" t="s">
        <v>4601</v>
      </c>
      <c r="D10599" s="4" t="s">
        <v>2139</v>
      </c>
      <c r="E10599" s="9" t="s">
        <v>30973</v>
      </c>
      <c r="F10599" s="8" t="s">
        <v>30974</v>
      </c>
      <c r="G10599" s="4" t="s">
        <v>535</v>
      </c>
      <c r="H10599" s="5" t="s">
        <v>20762</v>
      </c>
      <c r="I10599" s="5" t="s">
        <v>16</v>
      </c>
      <c r="J10599" s="4" t="s">
        <v>17</v>
      </c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</row>
    <row r="10600">
      <c r="A10600" s="4" t="s">
        <v>30975</v>
      </c>
      <c r="B10600" s="5" t="s">
        <v>117</v>
      </c>
      <c r="C10600" s="10"/>
      <c r="D10600" s="6"/>
      <c r="E10600" s="7"/>
      <c r="F10600" s="11"/>
      <c r="G10600" s="6"/>
      <c r="H10600" s="10"/>
      <c r="I10600" s="10"/>
      <c r="J10600" s="6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</row>
    <row r="10601">
      <c r="A10601" s="4" t="s">
        <v>10</v>
      </c>
      <c r="B10601" s="5" t="s">
        <v>30976</v>
      </c>
      <c r="C10601" s="5" t="s">
        <v>18</v>
      </c>
      <c r="D10601" s="4" t="s">
        <v>30977</v>
      </c>
      <c r="E10601" s="7"/>
      <c r="F10601" s="8" t="s">
        <v>30978</v>
      </c>
      <c r="G10601" s="4" t="s">
        <v>2916</v>
      </c>
      <c r="H10601" s="10"/>
      <c r="I10601" s="5" t="s">
        <v>28</v>
      </c>
      <c r="J10601" s="6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</row>
    <row r="10602">
      <c r="A10602" s="4" t="s">
        <v>10</v>
      </c>
      <c r="B10602" s="5" t="s">
        <v>30976</v>
      </c>
      <c r="C10602" s="5" t="s">
        <v>30979</v>
      </c>
      <c r="D10602" s="4" t="s">
        <v>1441</v>
      </c>
      <c r="E10602" s="7"/>
      <c r="F10602" s="8" t="s">
        <v>30980</v>
      </c>
      <c r="G10602" s="4" t="s">
        <v>2916</v>
      </c>
      <c r="H10602" s="5" t="s">
        <v>27550</v>
      </c>
      <c r="I10602" s="5" t="s">
        <v>28</v>
      </c>
      <c r="J10602" s="4" t="s">
        <v>371</v>
      </c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</row>
    <row r="10603">
      <c r="A10603" s="4" t="s">
        <v>10</v>
      </c>
      <c r="B10603" s="5" t="s">
        <v>30976</v>
      </c>
      <c r="C10603" s="5" t="s">
        <v>4887</v>
      </c>
      <c r="D10603" s="4" t="s">
        <v>30981</v>
      </c>
      <c r="E10603" s="9" t="s">
        <v>30982</v>
      </c>
      <c r="F10603" s="8" t="s">
        <v>30983</v>
      </c>
      <c r="G10603" s="4" t="s">
        <v>2916</v>
      </c>
      <c r="H10603" s="5" t="s">
        <v>18365</v>
      </c>
      <c r="I10603" s="5" t="s">
        <v>97</v>
      </c>
      <c r="J10603" s="4" t="s">
        <v>257</v>
      </c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</row>
    <row r="10604">
      <c r="A10604" s="4" t="s">
        <v>10</v>
      </c>
      <c r="B10604" s="5" t="s">
        <v>30976</v>
      </c>
      <c r="C10604" s="5" t="s">
        <v>441</v>
      </c>
      <c r="D10604" s="4" t="s">
        <v>30984</v>
      </c>
      <c r="E10604" s="9" t="s">
        <v>30985</v>
      </c>
      <c r="F10604" s="11"/>
      <c r="G10604" s="4" t="s">
        <v>2916</v>
      </c>
      <c r="H10604" s="5" t="s">
        <v>30986</v>
      </c>
      <c r="I10604" s="5" t="s">
        <v>97</v>
      </c>
      <c r="J10604" s="4" t="s">
        <v>257</v>
      </c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</row>
    <row r="10605">
      <c r="A10605" s="4" t="s">
        <v>10</v>
      </c>
      <c r="B10605" s="5" t="s">
        <v>30976</v>
      </c>
      <c r="C10605" s="5" t="s">
        <v>103</v>
      </c>
      <c r="D10605" s="4" t="s">
        <v>30987</v>
      </c>
      <c r="E10605" s="9" t="s">
        <v>30988</v>
      </c>
      <c r="F10605" s="8" t="s">
        <v>30989</v>
      </c>
      <c r="G10605" s="4" t="s">
        <v>2916</v>
      </c>
      <c r="H10605" s="5" t="s">
        <v>10586</v>
      </c>
      <c r="I10605" s="5" t="s">
        <v>1841</v>
      </c>
      <c r="J10605" s="4" t="s">
        <v>1842</v>
      </c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</row>
    <row r="10606">
      <c r="A10606" s="4" t="s">
        <v>10</v>
      </c>
      <c r="B10606" s="5" t="s">
        <v>30976</v>
      </c>
      <c r="C10606" s="5" t="s">
        <v>21882</v>
      </c>
      <c r="D10606" s="4" t="s">
        <v>30990</v>
      </c>
      <c r="E10606" s="9" t="s">
        <v>30991</v>
      </c>
      <c r="F10606" s="8" t="s">
        <v>30992</v>
      </c>
      <c r="G10606" s="4" t="s">
        <v>2916</v>
      </c>
      <c r="H10606" s="5" t="s">
        <v>30993</v>
      </c>
      <c r="I10606" s="5" t="s">
        <v>68</v>
      </c>
      <c r="J10606" s="4" t="s">
        <v>75</v>
      </c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</row>
    <row r="10607">
      <c r="A10607" s="4" t="s">
        <v>10</v>
      </c>
      <c r="B10607" s="5" t="s">
        <v>30976</v>
      </c>
      <c r="C10607" s="5" t="s">
        <v>161</v>
      </c>
      <c r="D10607" s="4" t="s">
        <v>30398</v>
      </c>
      <c r="E10607" s="9" t="s">
        <v>30994</v>
      </c>
      <c r="F10607" s="11"/>
      <c r="G10607" s="4" t="s">
        <v>2916</v>
      </c>
      <c r="H10607" s="5" t="s">
        <v>16249</v>
      </c>
      <c r="I10607" s="5" t="s">
        <v>28</v>
      </c>
      <c r="J10607" s="4" t="s">
        <v>391</v>
      </c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</row>
    <row r="10608">
      <c r="A10608" s="4" t="s">
        <v>10</v>
      </c>
      <c r="B10608" s="5" t="s">
        <v>30995</v>
      </c>
      <c r="C10608" s="5" t="s">
        <v>203</v>
      </c>
      <c r="D10608" s="4" t="s">
        <v>5362</v>
      </c>
      <c r="E10608" s="9" t="s">
        <v>30996</v>
      </c>
      <c r="F10608" s="11"/>
      <c r="G10608" s="4" t="s">
        <v>30997</v>
      </c>
      <c r="H10608" s="5" t="s">
        <v>30998</v>
      </c>
      <c r="I10608" s="5" t="s">
        <v>28</v>
      </c>
      <c r="J10608" s="4" t="s">
        <v>4113</v>
      </c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</row>
    <row r="10609">
      <c r="A10609" s="4" t="s">
        <v>10</v>
      </c>
      <c r="B10609" s="5" t="s">
        <v>30999</v>
      </c>
      <c r="C10609" s="5" t="s">
        <v>7658</v>
      </c>
      <c r="D10609" s="6"/>
      <c r="E10609" s="7"/>
      <c r="F10609" s="11"/>
      <c r="G10609" s="4" t="s">
        <v>11801</v>
      </c>
      <c r="H10609" s="10"/>
      <c r="I10609" s="5" t="s">
        <v>102</v>
      </c>
      <c r="J10609" s="6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</row>
    <row r="10610">
      <c r="A10610" s="4" t="s">
        <v>10</v>
      </c>
      <c r="B10610" s="5" t="s">
        <v>30999</v>
      </c>
      <c r="C10610" s="5" t="s">
        <v>18</v>
      </c>
      <c r="D10610" s="4" t="s">
        <v>31000</v>
      </c>
      <c r="E10610" s="9" t="s">
        <v>31001</v>
      </c>
      <c r="F10610" s="8" t="s">
        <v>31002</v>
      </c>
      <c r="G10610" s="4" t="s">
        <v>2230</v>
      </c>
      <c r="H10610" s="10"/>
      <c r="I10610" s="5" t="s">
        <v>23</v>
      </c>
      <c r="J10610" s="4" t="s">
        <v>734</v>
      </c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</row>
    <row r="10611">
      <c r="A10611" s="4" t="s">
        <v>10</v>
      </c>
      <c r="B10611" s="5" t="s">
        <v>30999</v>
      </c>
      <c r="C10611" s="5" t="s">
        <v>487</v>
      </c>
      <c r="D10611" s="6"/>
      <c r="E10611" s="7"/>
      <c r="F10611" s="11"/>
      <c r="G10611" s="4" t="s">
        <v>75</v>
      </c>
      <c r="H10611" s="5" t="s">
        <v>9083</v>
      </c>
      <c r="I10611" s="5" t="s">
        <v>132</v>
      </c>
      <c r="J10611" s="6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</row>
    <row r="10612">
      <c r="A10612" s="4" t="s">
        <v>10</v>
      </c>
      <c r="B10612" s="5" t="s">
        <v>30999</v>
      </c>
      <c r="C10612" s="5" t="s">
        <v>17013</v>
      </c>
      <c r="D10612" s="4" t="s">
        <v>31003</v>
      </c>
      <c r="E10612" s="9" t="s">
        <v>31004</v>
      </c>
      <c r="F10612" s="8" t="s">
        <v>31005</v>
      </c>
      <c r="G10612" s="4" t="s">
        <v>75</v>
      </c>
      <c r="H10612" s="5" t="s">
        <v>31006</v>
      </c>
      <c r="I10612" s="5" t="s">
        <v>16</v>
      </c>
      <c r="J10612" s="4" t="s">
        <v>17</v>
      </c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</row>
    <row r="10613">
      <c r="A10613" s="4" t="s">
        <v>10</v>
      </c>
      <c r="B10613" s="5" t="s">
        <v>30999</v>
      </c>
      <c r="C10613" s="5" t="s">
        <v>31007</v>
      </c>
      <c r="D10613" s="4" t="s">
        <v>21506</v>
      </c>
      <c r="E10613" s="9" t="s">
        <v>31008</v>
      </c>
      <c r="F10613" s="8" t="s">
        <v>31009</v>
      </c>
      <c r="G10613" s="4" t="s">
        <v>149</v>
      </c>
      <c r="H10613" s="10"/>
      <c r="I10613" s="5" t="s">
        <v>16</v>
      </c>
      <c r="J10613" s="4" t="s">
        <v>6647</v>
      </c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</row>
    <row r="10614">
      <c r="A10614" s="4" t="s">
        <v>10</v>
      </c>
      <c r="B10614" s="5" t="s">
        <v>30999</v>
      </c>
      <c r="C10614" s="5" t="s">
        <v>28459</v>
      </c>
      <c r="D10614" s="4" t="s">
        <v>31010</v>
      </c>
      <c r="E10614" s="9" t="s">
        <v>31011</v>
      </c>
      <c r="F10614" s="11"/>
      <c r="G10614" s="4" t="s">
        <v>21118</v>
      </c>
      <c r="H10614" s="5" t="s">
        <v>15809</v>
      </c>
      <c r="I10614" s="5" t="s">
        <v>68</v>
      </c>
      <c r="J10614" s="4" t="s">
        <v>199</v>
      </c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</row>
    <row r="10615">
      <c r="A10615" s="4" t="s">
        <v>10</v>
      </c>
      <c r="B10615" s="5" t="s">
        <v>30999</v>
      </c>
      <c r="C10615" s="5" t="s">
        <v>2133</v>
      </c>
      <c r="D10615" s="6"/>
      <c r="E10615" s="7"/>
      <c r="F10615" s="11"/>
      <c r="G10615" s="4" t="s">
        <v>827</v>
      </c>
      <c r="H10615" s="10"/>
      <c r="I10615" s="10"/>
      <c r="J10615" s="6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</row>
    <row r="10616">
      <c r="A10616" s="4" t="s">
        <v>10</v>
      </c>
      <c r="B10616" s="5" t="s">
        <v>30999</v>
      </c>
      <c r="C10616" s="5" t="s">
        <v>439</v>
      </c>
      <c r="D10616" s="4" t="s">
        <v>31012</v>
      </c>
      <c r="E10616" s="9" t="s">
        <v>31013</v>
      </c>
      <c r="F10616" s="11"/>
      <c r="G10616" s="6"/>
      <c r="H10616" s="10"/>
      <c r="I10616" s="5" t="s">
        <v>16</v>
      </c>
      <c r="J10616" s="4" t="s">
        <v>17</v>
      </c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</row>
    <row r="10617">
      <c r="A10617" s="4" t="s">
        <v>10</v>
      </c>
      <c r="B10617" s="5" t="s">
        <v>30999</v>
      </c>
      <c r="C10617" s="5" t="s">
        <v>20964</v>
      </c>
      <c r="D10617" s="4" t="s">
        <v>31014</v>
      </c>
      <c r="E10617" s="9" t="s">
        <v>31015</v>
      </c>
      <c r="F10617" s="8" t="s">
        <v>31016</v>
      </c>
      <c r="G10617" s="4" t="s">
        <v>31017</v>
      </c>
      <c r="H10617" s="5" t="s">
        <v>31018</v>
      </c>
      <c r="I10617" s="5" t="s">
        <v>23</v>
      </c>
      <c r="J10617" s="4" t="s">
        <v>1643</v>
      </c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</row>
    <row r="10618">
      <c r="A10618" s="4" t="s">
        <v>10</v>
      </c>
      <c r="B10618" s="5" t="s">
        <v>30999</v>
      </c>
      <c r="C10618" s="5" t="s">
        <v>31019</v>
      </c>
      <c r="D10618" s="4" t="s">
        <v>31020</v>
      </c>
      <c r="E10618" s="9" t="s">
        <v>31021</v>
      </c>
      <c r="F10618" s="11"/>
      <c r="G10618" s="4" t="s">
        <v>75</v>
      </c>
      <c r="H10618" s="5" t="s">
        <v>7723</v>
      </c>
      <c r="I10618" s="5" t="s">
        <v>317</v>
      </c>
      <c r="J10618" s="4" t="s">
        <v>413</v>
      </c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</row>
    <row r="10619">
      <c r="A10619" s="4" t="s">
        <v>10</v>
      </c>
      <c r="B10619" s="5" t="s">
        <v>30999</v>
      </c>
      <c r="C10619" s="5" t="s">
        <v>31022</v>
      </c>
      <c r="D10619" s="4" t="s">
        <v>31023</v>
      </c>
      <c r="E10619" s="9" t="s">
        <v>31024</v>
      </c>
      <c r="F10619" s="8" t="s">
        <v>31025</v>
      </c>
      <c r="G10619" s="4" t="s">
        <v>31026</v>
      </c>
      <c r="H10619" s="5" t="s">
        <v>5016</v>
      </c>
      <c r="I10619" s="5" t="s">
        <v>68</v>
      </c>
      <c r="J10619" s="4" t="s">
        <v>205</v>
      </c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</row>
    <row r="10620">
      <c r="A10620" s="4" t="s">
        <v>230</v>
      </c>
      <c r="B10620" s="5" t="s">
        <v>30999</v>
      </c>
      <c r="C10620" s="5" t="s">
        <v>21118</v>
      </c>
      <c r="D10620" s="4" t="s">
        <v>31027</v>
      </c>
      <c r="E10620" s="9" t="s">
        <v>31028</v>
      </c>
      <c r="F10620" s="8" t="s">
        <v>31029</v>
      </c>
      <c r="G10620" s="4" t="s">
        <v>535</v>
      </c>
      <c r="H10620" s="5" t="s">
        <v>18380</v>
      </c>
      <c r="I10620" s="5" t="s">
        <v>317</v>
      </c>
      <c r="J10620" s="4" t="s">
        <v>360</v>
      </c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</row>
    <row r="10621">
      <c r="A10621" s="4" t="s">
        <v>10</v>
      </c>
      <c r="B10621" s="5" t="s">
        <v>30999</v>
      </c>
      <c r="C10621" s="5" t="s">
        <v>21118</v>
      </c>
      <c r="D10621" s="4" t="s">
        <v>31030</v>
      </c>
      <c r="E10621" s="9" t="s">
        <v>31031</v>
      </c>
      <c r="F10621" s="11"/>
      <c r="G10621" s="4" t="s">
        <v>491</v>
      </c>
      <c r="H10621" s="5" t="s">
        <v>4721</v>
      </c>
      <c r="I10621" s="5" t="s">
        <v>68</v>
      </c>
      <c r="J10621" s="4" t="s">
        <v>623</v>
      </c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</row>
    <row r="10622">
      <c r="A10622" s="4" t="s">
        <v>10</v>
      </c>
      <c r="B10622" s="5" t="s">
        <v>30999</v>
      </c>
      <c r="C10622" s="5" t="s">
        <v>1792</v>
      </c>
      <c r="D10622" s="6"/>
      <c r="E10622" s="9" t="s">
        <v>31032</v>
      </c>
      <c r="F10622" s="8" t="s">
        <v>31033</v>
      </c>
      <c r="G10622" s="4" t="s">
        <v>75</v>
      </c>
      <c r="H10622" s="5" t="s">
        <v>16739</v>
      </c>
      <c r="I10622" s="5" t="s">
        <v>132</v>
      </c>
      <c r="J10622" s="6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</row>
    <row r="10623">
      <c r="A10623" s="4" t="s">
        <v>10</v>
      </c>
      <c r="B10623" s="5" t="s">
        <v>30999</v>
      </c>
      <c r="C10623" s="5" t="s">
        <v>7957</v>
      </c>
      <c r="D10623" s="4" t="s">
        <v>1028</v>
      </c>
      <c r="E10623" s="9" t="s">
        <v>31034</v>
      </c>
      <c r="F10623" s="11"/>
      <c r="G10623" s="4" t="s">
        <v>18005</v>
      </c>
      <c r="H10623" s="5" t="s">
        <v>31035</v>
      </c>
      <c r="I10623" s="5" t="s">
        <v>28</v>
      </c>
      <c r="J10623" s="4" t="s">
        <v>302</v>
      </c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</row>
    <row r="10624">
      <c r="A10624" s="4" t="s">
        <v>10</v>
      </c>
      <c r="B10624" s="5" t="s">
        <v>30999</v>
      </c>
      <c r="C10624" s="5" t="s">
        <v>31036</v>
      </c>
      <c r="D10624" s="4" t="s">
        <v>31037</v>
      </c>
      <c r="E10624" s="9" t="s">
        <v>31038</v>
      </c>
      <c r="F10624" s="8" t="s">
        <v>31039</v>
      </c>
      <c r="G10624" s="4" t="s">
        <v>9038</v>
      </c>
      <c r="H10624" s="10"/>
      <c r="I10624" s="5" t="s">
        <v>68</v>
      </c>
      <c r="J10624" s="4" t="s">
        <v>3451</v>
      </c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</row>
    <row r="10625">
      <c r="A10625" s="4" t="s">
        <v>10</v>
      </c>
      <c r="B10625" s="5" t="s">
        <v>30999</v>
      </c>
      <c r="C10625" s="5" t="s">
        <v>31040</v>
      </c>
      <c r="D10625" s="4" t="s">
        <v>31041</v>
      </c>
      <c r="E10625" s="9" t="s">
        <v>31042</v>
      </c>
      <c r="F10625" s="8" t="s">
        <v>31043</v>
      </c>
      <c r="G10625" s="4" t="s">
        <v>11801</v>
      </c>
      <c r="H10625" s="5" t="s">
        <v>3845</v>
      </c>
      <c r="I10625" s="5" t="s">
        <v>16</v>
      </c>
      <c r="J10625" s="4" t="s">
        <v>17</v>
      </c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</row>
    <row r="10626">
      <c r="A10626" s="4" t="s">
        <v>10</v>
      </c>
      <c r="B10626" s="5" t="s">
        <v>30999</v>
      </c>
      <c r="C10626" s="5" t="s">
        <v>242</v>
      </c>
      <c r="D10626" s="4" t="s">
        <v>16828</v>
      </c>
      <c r="E10626" s="7"/>
      <c r="F10626" s="8" t="s">
        <v>31044</v>
      </c>
      <c r="G10626" s="4" t="s">
        <v>3236</v>
      </c>
      <c r="H10626" s="10"/>
      <c r="I10626" s="5" t="s">
        <v>28</v>
      </c>
      <c r="J10626" s="4" t="s">
        <v>2927</v>
      </c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</row>
    <row r="10627">
      <c r="A10627" s="4" t="s">
        <v>10</v>
      </c>
      <c r="B10627" s="5" t="s">
        <v>30999</v>
      </c>
      <c r="C10627" s="5" t="s">
        <v>242</v>
      </c>
      <c r="D10627" s="4" t="s">
        <v>31045</v>
      </c>
      <c r="E10627" s="9" t="s">
        <v>31046</v>
      </c>
      <c r="F10627" s="8" t="s">
        <v>31047</v>
      </c>
      <c r="G10627" s="4" t="s">
        <v>31048</v>
      </c>
      <c r="H10627" s="10"/>
      <c r="I10627" s="5" t="s">
        <v>16</v>
      </c>
      <c r="J10627" s="4" t="s">
        <v>302</v>
      </c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</row>
    <row r="10628">
      <c r="A10628" s="4" t="s">
        <v>10</v>
      </c>
      <c r="B10628" s="5" t="s">
        <v>30999</v>
      </c>
      <c r="C10628" s="5" t="s">
        <v>2264</v>
      </c>
      <c r="D10628" s="4" t="s">
        <v>31049</v>
      </c>
      <c r="E10628" s="9" t="s">
        <v>31050</v>
      </c>
      <c r="F10628" s="11"/>
      <c r="G10628" s="6"/>
      <c r="H10628" s="10"/>
      <c r="I10628" s="5" t="s">
        <v>16</v>
      </c>
      <c r="J10628" s="4" t="s">
        <v>1099</v>
      </c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</row>
    <row r="10629">
      <c r="A10629" s="4" t="s">
        <v>10</v>
      </c>
      <c r="B10629" s="5" t="s">
        <v>30999</v>
      </c>
      <c r="C10629" s="5" t="s">
        <v>9038</v>
      </c>
      <c r="D10629" s="4" t="s">
        <v>31051</v>
      </c>
      <c r="E10629" s="9" t="s">
        <v>31052</v>
      </c>
      <c r="F10629" s="8" t="s">
        <v>31053</v>
      </c>
      <c r="G10629" s="4" t="s">
        <v>11801</v>
      </c>
      <c r="H10629" s="10"/>
      <c r="I10629" s="5" t="s">
        <v>317</v>
      </c>
      <c r="J10629" s="4" t="s">
        <v>646</v>
      </c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</row>
    <row r="10630">
      <c r="A10630" s="4" t="s">
        <v>230</v>
      </c>
      <c r="B10630" s="5" t="s">
        <v>30999</v>
      </c>
      <c r="C10630" s="5" t="s">
        <v>3815</v>
      </c>
      <c r="D10630" s="4" t="s">
        <v>31054</v>
      </c>
      <c r="E10630" s="9" t="s">
        <v>31055</v>
      </c>
      <c r="F10630" s="8" t="s">
        <v>31056</v>
      </c>
      <c r="G10630" s="4" t="s">
        <v>266</v>
      </c>
      <c r="H10630" s="10"/>
      <c r="I10630" s="5" t="s">
        <v>16</v>
      </c>
      <c r="J10630" s="4" t="s">
        <v>619</v>
      </c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</row>
    <row r="10631">
      <c r="A10631" s="4" t="s">
        <v>10</v>
      </c>
      <c r="B10631" s="5" t="s">
        <v>30999</v>
      </c>
      <c r="C10631" s="5" t="s">
        <v>4437</v>
      </c>
      <c r="D10631" s="4" t="s">
        <v>31057</v>
      </c>
      <c r="E10631" s="9" t="s">
        <v>31058</v>
      </c>
      <c r="F10631" s="11"/>
      <c r="G10631" s="4" t="s">
        <v>535</v>
      </c>
      <c r="H10631" s="5" t="s">
        <v>31059</v>
      </c>
      <c r="I10631" s="5" t="s">
        <v>16</v>
      </c>
      <c r="J10631" s="4" t="s">
        <v>657</v>
      </c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</row>
    <row r="10632">
      <c r="A10632" s="4" t="s">
        <v>10</v>
      </c>
      <c r="B10632" s="5" t="s">
        <v>30999</v>
      </c>
      <c r="C10632" s="5" t="s">
        <v>562</v>
      </c>
      <c r="D10632" s="4" t="s">
        <v>31060</v>
      </c>
      <c r="E10632" s="9" t="s">
        <v>31061</v>
      </c>
      <c r="F10632" s="11"/>
      <c r="G10632" s="4" t="s">
        <v>31062</v>
      </c>
      <c r="H10632" s="10"/>
      <c r="I10632" s="5" t="s">
        <v>23</v>
      </c>
      <c r="J10632" s="4" t="s">
        <v>151</v>
      </c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</row>
    <row r="10633">
      <c r="A10633" s="4" t="s">
        <v>10</v>
      </c>
      <c r="B10633" s="5" t="s">
        <v>30999</v>
      </c>
      <c r="C10633" s="5" t="s">
        <v>1962</v>
      </c>
      <c r="D10633" s="4" t="s">
        <v>31063</v>
      </c>
      <c r="E10633" s="9" t="s">
        <v>31064</v>
      </c>
      <c r="F10633" s="11"/>
      <c r="G10633" s="4" t="s">
        <v>18</v>
      </c>
      <c r="H10633" s="5" t="s">
        <v>7975</v>
      </c>
      <c r="I10633" s="5" t="s">
        <v>317</v>
      </c>
      <c r="J10633" s="4" t="s">
        <v>328</v>
      </c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</row>
    <row r="10634">
      <c r="A10634" s="4" t="s">
        <v>10</v>
      </c>
      <c r="B10634" s="5" t="s">
        <v>30999</v>
      </c>
      <c r="C10634" s="5" t="s">
        <v>738</v>
      </c>
      <c r="D10634" s="4" t="s">
        <v>31065</v>
      </c>
      <c r="E10634" s="7"/>
      <c r="F10634" s="11"/>
      <c r="G10634" s="4" t="s">
        <v>3815</v>
      </c>
      <c r="H10634" s="10"/>
      <c r="I10634" s="5" t="s">
        <v>16</v>
      </c>
      <c r="J10634" s="4" t="s">
        <v>17</v>
      </c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</row>
    <row r="10635">
      <c r="A10635" s="4" t="s">
        <v>10</v>
      </c>
      <c r="B10635" s="5" t="s">
        <v>30999</v>
      </c>
      <c r="C10635" s="5" t="s">
        <v>76</v>
      </c>
      <c r="D10635" s="4" t="s">
        <v>31066</v>
      </c>
      <c r="E10635" s="9" t="s">
        <v>31067</v>
      </c>
      <c r="F10635" s="8" t="s">
        <v>31068</v>
      </c>
      <c r="G10635" s="4" t="s">
        <v>18</v>
      </c>
      <c r="H10635" s="10"/>
      <c r="I10635" s="5" t="s">
        <v>1841</v>
      </c>
      <c r="J10635" s="4" t="s">
        <v>2394</v>
      </c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</row>
    <row r="10636">
      <c r="A10636" s="4" t="s">
        <v>10</v>
      </c>
      <c r="B10636" s="5" t="s">
        <v>30999</v>
      </c>
      <c r="C10636" s="5" t="s">
        <v>2445</v>
      </c>
      <c r="D10636" s="4" t="s">
        <v>31069</v>
      </c>
      <c r="E10636" s="9" t="s">
        <v>16077</v>
      </c>
      <c r="F10636" s="11"/>
      <c r="G10636" s="4" t="s">
        <v>31070</v>
      </c>
      <c r="H10636" s="10"/>
      <c r="I10636" s="5" t="s">
        <v>141</v>
      </c>
      <c r="J10636" s="6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</row>
    <row r="10637">
      <c r="A10637" s="4" t="s">
        <v>10</v>
      </c>
      <c r="B10637" s="5" t="s">
        <v>30999</v>
      </c>
      <c r="C10637" s="5" t="s">
        <v>2445</v>
      </c>
      <c r="D10637" s="4" t="s">
        <v>31071</v>
      </c>
      <c r="E10637" s="9" t="s">
        <v>31072</v>
      </c>
      <c r="F10637" s="11"/>
      <c r="G10637" s="4" t="s">
        <v>18005</v>
      </c>
      <c r="H10637" s="10"/>
      <c r="I10637" s="5" t="s">
        <v>16</v>
      </c>
      <c r="J10637" s="4" t="s">
        <v>17</v>
      </c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</row>
    <row r="10638">
      <c r="A10638" s="4" t="s">
        <v>10</v>
      </c>
      <c r="B10638" s="5" t="s">
        <v>30999</v>
      </c>
      <c r="C10638" s="5" t="s">
        <v>3263</v>
      </c>
      <c r="D10638" s="4" t="s">
        <v>31073</v>
      </c>
      <c r="E10638" s="9" t="s">
        <v>31074</v>
      </c>
      <c r="F10638" s="8" t="s">
        <v>31075</v>
      </c>
      <c r="G10638" s="4" t="s">
        <v>535</v>
      </c>
      <c r="H10638" s="5" t="s">
        <v>11067</v>
      </c>
      <c r="I10638" s="5" t="s">
        <v>80</v>
      </c>
      <c r="J10638" s="4" t="s">
        <v>1483</v>
      </c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</row>
    <row r="10639">
      <c r="A10639" s="4" t="s">
        <v>10</v>
      </c>
      <c r="B10639" s="5" t="s">
        <v>30999</v>
      </c>
      <c r="C10639" s="5" t="s">
        <v>3263</v>
      </c>
      <c r="D10639" s="4" t="s">
        <v>12913</v>
      </c>
      <c r="E10639" s="9" t="s">
        <v>31076</v>
      </c>
      <c r="F10639" s="11"/>
      <c r="G10639" s="4" t="s">
        <v>21118</v>
      </c>
      <c r="H10639" s="5" t="s">
        <v>31077</v>
      </c>
      <c r="I10639" s="5" t="s">
        <v>16</v>
      </c>
      <c r="J10639" s="4" t="s">
        <v>546</v>
      </c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</row>
    <row r="10640">
      <c r="A10640" s="4" t="s">
        <v>10</v>
      </c>
      <c r="B10640" s="5" t="s">
        <v>30999</v>
      </c>
      <c r="C10640" s="5" t="s">
        <v>3240</v>
      </c>
      <c r="D10640" s="4" t="s">
        <v>31078</v>
      </c>
      <c r="E10640" s="9" t="s">
        <v>31079</v>
      </c>
      <c r="F10640" s="8" t="s">
        <v>31080</v>
      </c>
      <c r="G10640" s="4" t="s">
        <v>3236</v>
      </c>
      <c r="H10640" s="5" t="s">
        <v>29293</v>
      </c>
      <c r="I10640" s="5" t="s">
        <v>68</v>
      </c>
      <c r="J10640" s="4" t="s">
        <v>1321</v>
      </c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</row>
    <row r="10641">
      <c r="A10641" s="4" t="s">
        <v>10</v>
      </c>
      <c r="B10641" s="5" t="s">
        <v>30999</v>
      </c>
      <c r="C10641" s="5" t="s">
        <v>299</v>
      </c>
      <c r="D10641" s="4" t="s">
        <v>31081</v>
      </c>
      <c r="E10641" s="9" t="s">
        <v>31082</v>
      </c>
      <c r="F10641" s="11"/>
      <c r="G10641" s="4" t="s">
        <v>7755</v>
      </c>
      <c r="H10641" s="10"/>
      <c r="I10641" s="5" t="s">
        <v>16</v>
      </c>
      <c r="J10641" s="4" t="s">
        <v>17</v>
      </c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</row>
    <row r="10642">
      <c r="A10642" s="4" t="s">
        <v>10</v>
      </c>
      <c r="B10642" s="5" t="s">
        <v>30999</v>
      </c>
      <c r="C10642" s="5" t="s">
        <v>31048</v>
      </c>
      <c r="D10642" s="4" t="s">
        <v>16210</v>
      </c>
      <c r="E10642" s="9" t="s">
        <v>31083</v>
      </c>
      <c r="F10642" s="11"/>
      <c r="G10642" s="4" t="s">
        <v>242</v>
      </c>
      <c r="H10642" s="10"/>
      <c r="I10642" s="5" t="s">
        <v>28</v>
      </c>
      <c r="J10642" s="4" t="s">
        <v>577</v>
      </c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</row>
    <row r="10643">
      <c r="A10643" s="4" t="s">
        <v>10</v>
      </c>
      <c r="B10643" s="5" t="s">
        <v>30999</v>
      </c>
      <c r="C10643" s="5" t="s">
        <v>303</v>
      </c>
      <c r="D10643" s="4" t="s">
        <v>31084</v>
      </c>
      <c r="E10643" s="9" t="s">
        <v>31085</v>
      </c>
      <c r="F10643" s="8" t="s">
        <v>31086</v>
      </c>
      <c r="G10643" s="4" t="s">
        <v>2230</v>
      </c>
      <c r="H10643" s="5" t="s">
        <v>15564</v>
      </c>
      <c r="I10643" s="5" t="s">
        <v>23</v>
      </c>
      <c r="J10643" s="4" t="s">
        <v>769</v>
      </c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</row>
    <row r="10644">
      <c r="A10644" s="4" t="s">
        <v>10</v>
      </c>
      <c r="B10644" s="5" t="s">
        <v>30999</v>
      </c>
      <c r="C10644" s="5" t="s">
        <v>1990</v>
      </c>
      <c r="D10644" s="4" t="s">
        <v>16601</v>
      </c>
      <c r="E10644" s="9" t="s">
        <v>31087</v>
      </c>
      <c r="F10644" s="8" t="s">
        <v>31088</v>
      </c>
      <c r="G10644" s="4" t="s">
        <v>18005</v>
      </c>
      <c r="H10644" s="5" t="s">
        <v>1577</v>
      </c>
      <c r="I10644" s="5" t="s">
        <v>16</v>
      </c>
      <c r="J10644" s="4" t="s">
        <v>308</v>
      </c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</row>
    <row r="10645">
      <c r="A10645" s="4" t="s">
        <v>10</v>
      </c>
      <c r="B10645" s="5" t="s">
        <v>30999</v>
      </c>
      <c r="C10645" s="5" t="s">
        <v>3236</v>
      </c>
      <c r="D10645" s="4" t="s">
        <v>16828</v>
      </c>
      <c r="E10645" s="9" t="s">
        <v>31089</v>
      </c>
      <c r="F10645" s="8" t="s">
        <v>31090</v>
      </c>
      <c r="G10645" s="4" t="s">
        <v>31048</v>
      </c>
      <c r="H10645" s="10"/>
      <c r="I10645" s="5" t="s">
        <v>28</v>
      </c>
      <c r="J10645" s="4" t="s">
        <v>4113</v>
      </c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</row>
    <row r="10646">
      <c r="A10646" s="4" t="s">
        <v>10</v>
      </c>
      <c r="B10646" s="5" t="s">
        <v>30999</v>
      </c>
      <c r="C10646" s="5" t="s">
        <v>103</v>
      </c>
      <c r="D10646" s="4" t="s">
        <v>31091</v>
      </c>
      <c r="E10646" s="9" t="s">
        <v>31092</v>
      </c>
      <c r="F10646" s="11"/>
      <c r="G10646" s="4" t="s">
        <v>194</v>
      </c>
      <c r="H10646" s="5" t="s">
        <v>843</v>
      </c>
      <c r="I10646" s="5" t="s">
        <v>23</v>
      </c>
      <c r="J10646" s="4" t="s">
        <v>225</v>
      </c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</row>
    <row r="10647">
      <c r="A10647" s="4" t="s">
        <v>10</v>
      </c>
      <c r="B10647" s="5" t="s">
        <v>30999</v>
      </c>
      <c r="C10647" s="5" t="s">
        <v>103</v>
      </c>
      <c r="D10647" s="4" t="s">
        <v>31093</v>
      </c>
      <c r="E10647" s="9" t="s">
        <v>31094</v>
      </c>
      <c r="F10647" s="8" t="s">
        <v>31095</v>
      </c>
      <c r="G10647" s="4" t="s">
        <v>535</v>
      </c>
      <c r="H10647" s="10"/>
      <c r="I10647" s="5" t="s">
        <v>16</v>
      </c>
      <c r="J10647" s="4" t="s">
        <v>17</v>
      </c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</row>
    <row r="10648">
      <c r="A10648" s="4" t="s">
        <v>10</v>
      </c>
      <c r="B10648" s="5" t="s">
        <v>30999</v>
      </c>
      <c r="C10648" s="5" t="s">
        <v>103</v>
      </c>
      <c r="D10648" s="4" t="s">
        <v>31096</v>
      </c>
      <c r="E10648" s="7"/>
      <c r="F10648" s="8" t="s">
        <v>31097</v>
      </c>
      <c r="G10648" s="4" t="s">
        <v>31022</v>
      </c>
      <c r="H10648" s="5" t="s">
        <v>1660</v>
      </c>
      <c r="I10648" s="5" t="s">
        <v>23</v>
      </c>
      <c r="J10648" s="4" t="s">
        <v>1643</v>
      </c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</row>
    <row r="10649">
      <c r="A10649" s="4" t="s">
        <v>10</v>
      </c>
      <c r="B10649" s="5" t="s">
        <v>30999</v>
      </c>
      <c r="C10649" s="5" t="s">
        <v>103</v>
      </c>
      <c r="D10649" s="4" t="s">
        <v>31098</v>
      </c>
      <c r="E10649" s="7"/>
      <c r="F10649" s="8" t="s">
        <v>31099</v>
      </c>
      <c r="G10649" s="4" t="s">
        <v>3815</v>
      </c>
      <c r="H10649" s="10"/>
      <c r="I10649" s="5" t="s">
        <v>16</v>
      </c>
      <c r="J10649" s="4" t="s">
        <v>17</v>
      </c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</row>
    <row r="10650">
      <c r="A10650" s="4" t="s">
        <v>10</v>
      </c>
      <c r="B10650" s="5" t="s">
        <v>30999</v>
      </c>
      <c r="C10650" s="5" t="s">
        <v>733</v>
      </c>
      <c r="D10650" s="4" t="s">
        <v>31100</v>
      </c>
      <c r="E10650" s="9" t="s">
        <v>31101</v>
      </c>
      <c r="F10650" s="8" t="s">
        <v>31102</v>
      </c>
      <c r="G10650" s="4" t="s">
        <v>18</v>
      </c>
      <c r="H10650" s="5" t="s">
        <v>10586</v>
      </c>
      <c r="I10650" s="5" t="s">
        <v>80</v>
      </c>
      <c r="J10650" s="4" t="s">
        <v>1117</v>
      </c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</row>
    <row r="10651">
      <c r="A10651" s="4" t="s">
        <v>10</v>
      </c>
      <c r="B10651" s="5" t="s">
        <v>30999</v>
      </c>
      <c r="C10651" s="5" t="s">
        <v>11551</v>
      </c>
      <c r="D10651" s="4" t="s">
        <v>31103</v>
      </c>
      <c r="E10651" s="9" t="s">
        <v>31104</v>
      </c>
      <c r="F10651" s="11"/>
      <c r="G10651" s="4" t="s">
        <v>535</v>
      </c>
      <c r="H10651" s="5" t="s">
        <v>11382</v>
      </c>
      <c r="I10651" s="5" t="s">
        <v>317</v>
      </c>
      <c r="J10651" s="4" t="s">
        <v>1392</v>
      </c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</row>
    <row r="10652">
      <c r="A10652" s="4" t="s">
        <v>10</v>
      </c>
      <c r="B10652" s="5" t="s">
        <v>30999</v>
      </c>
      <c r="C10652" s="5" t="s">
        <v>83</v>
      </c>
      <c r="D10652" s="4" t="s">
        <v>31105</v>
      </c>
      <c r="E10652" s="9" t="s">
        <v>31106</v>
      </c>
      <c r="F10652" s="8" t="s">
        <v>31107</v>
      </c>
      <c r="G10652" s="4" t="s">
        <v>31022</v>
      </c>
      <c r="H10652" s="5" t="s">
        <v>21954</v>
      </c>
      <c r="I10652" s="5" t="s">
        <v>16</v>
      </c>
      <c r="J10652" s="4" t="s">
        <v>17</v>
      </c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</row>
    <row r="10653">
      <c r="A10653" s="4" t="s">
        <v>10</v>
      </c>
      <c r="B10653" s="5" t="s">
        <v>30999</v>
      </c>
      <c r="C10653" s="5" t="s">
        <v>18005</v>
      </c>
      <c r="D10653" s="4" t="s">
        <v>31108</v>
      </c>
      <c r="E10653" s="9" t="s">
        <v>31109</v>
      </c>
      <c r="F10653" s="11"/>
      <c r="G10653" s="4" t="s">
        <v>282</v>
      </c>
      <c r="H10653" s="10"/>
      <c r="I10653" s="5" t="s">
        <v>16</v>
      </c>
      <c r="J10653" s="4" t="s">
        <v>1640</v>
      </c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</row>
    <row r="10654">
      <c r="A10654" s="4" t="s">
        <v>10</v>
      </c>
      <c r="B10654" s="5" t="s">
        <v>30999</v>
      </c>
      <c r="C10654" s="5" t="s">
        <v>31110</v>
      </c>
      <c r="D10654" s="4" t="s">
        <v>25029</v>
      </c>
      <c r="E10654" s="9" t="s">
        <v>31111</v>
      </c>
      <c r="F10654" s="8" t="s">
        <v>31112</v>
      </c>
      <c r="G10654" s="4" t="s">
        <v>11801</v>
      </c>
      <c r="H10654" s="10"/>
      <c r="I10654" s="5" t="s">
        <v>16</v>
      </c>
      <c r="J10654" s="4" t="s">
        <v>17</v>
      </c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</row>
    <row r="10655">
      <c r="A10655" s="4" t="s">
        <v>10</v>
      </c>
      <c r="B10655" s="5" t="s">
        <v>30999</v>
      </c>
      <c r="C10655" s="5" t="s">
        <v>535</v>
      </c>
      <c r="D10655" s="4" t="s">
        <v>31113</v>
      </c>
      <c r="E10655" s="9" t="s">
        <v>31114</v>
      </c>
      <c r="F10655" s="11"/>
      <c r="G10655" s="4" t="s">
        <v>21118</v>
      </c>
      <c r="H10655" s="10"/>
      <c r="I10655" s="5" t="s">
        <v>234</v>
      </c>
      <c r="J10655" s="4" t="s">
        <v>954</v>
      </c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</row>
    <row r="10656">
      <c r="A10656" s="4" t="s">
        <v>10</v>
      </c>
      <c r="B10656" s="5" t="s">
        <v>30999</v>
      </c>
      <c r="C10656" s="5" t="s">
        <v>6514</v>
      </c>
      <c r="D10656" s="4" t="s">
        <v>31115</v>
      </c>
      <c r="E10656" s="7"/>
      <c r="F10656" s="8" t="s">
        <v>31116</v>
      </c>
      <c r="G10656" s="4" t="s">
        <v>31022</v>
      </c>
      <c r="H10656" s="10"/>
      <c r="I10656" s="5" t="s">
        <v>23</v>
      </c>
      <c r="J10656" s="4" t="s">
        <v>151</v>
      </c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</row>
    <row r="10657">
      <c r="A10657" s="4" t="s">
        <v>10</v>
      </c>
      <c r="B10657" s="5" t="s">
        <v>30999</v>
      </c>
      <c r="C10657" s="5" t="s">
        <v>282</v>
      </c>
      <c r="D10657" s="6"/>
      <c r="E10657" s="7"/>
      <c r="F10657" s="11"/>
      <c r="G10657" s="4" t="s">
        <v>2515</v>
      </c>
      <c r="H10657" s="10"/>
      <c r="I10657" s="5" t="s">
        <v>141</v>
      </c>
      <c r="J10657" s="6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</row>
    <row r="10658">
      <c r="A10658" s="4" t="s">
        <v>10</v>
      </c>
      <c r="B10658" s="5" t="s">
        <v>30999</v>
      </c>
      <c r="C10658" s="5" t="s">
        <v>827</v>
      </c>
      <c r="D10658" s="4" t="s">
        <v>7407</v>
      </c>
      <c r="E10658" s="9" t="s">
        <v>31117</v>
      </c>
      <c r="F10658" s="8" t="s">
        <v>31118</v>
      </c>
      <c r="G10658" s="4" t="s">
        <v>2230</v>
      </c>
      <c r="H10658" s="5" t="s">
        <v>2736</v>
      </c>
      <c r="I10658" s="5" t="s">
        <v>1841</v>
      </c>
      <c r="J10658" s="4" t="s">
        <v>1842</v>
      </c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</row>
    <row r="10659">
      <c r="A10659" s="4" t="s">
        <v>10</v>
      </c>
      <c r="B10659" s="5" t="s">
        <v>30999</v>
      </c>
      <c r="C10659" s="5" t="s">
        <v>5171</v>
      </c>
      <c r="D10659" s="4" t="s">
        <v>31119</v>
      </c>
      <c r="E10659" s="9" t="s">
        <v>31120</v>
      </c>
      <c r="F10659" s="8" t="s">
        <v>31121</v>
      </c>
      <c r="G10659" s="4" t="s">
        <v>535</v>
      </c>
      <c r="H10659" s="10"/>
      <c r="I10659" s="5" t="s">
        <v>317</v>
      </c>
      <c r="J10659" s="4" t="s">
        <v>328</v>
      </c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</row>
    <row r="10660">
      <c r="A10660" s="4" t="s">
        <v>10</v>
      </c>
      <c r="B10660" s="5" t="s">
        <v>30999</v>
      </c>
      <c r="C10660" s="5" t="s">
        <v>2218</v>
      </c>
      <c r="D10660" s="4" t="s">
        <v>31122</v>
      </c>
      <c r="E10660" s="9" t="s">
        <v>31123</v>
      </c>
      <c r="F10660" s="11"/>
      <c r="G10660" s="4" t="s">
        <v>1167</v>
      </c>
      <c r="H10660" s="5" t="s">
        <v>4721</v>
      </c>
      <c r="I10660" s="5" t="s">
        <v>16</v>
      </c>
      <c r="J10660" s="4" t="s">
        <v>783</v>
      </c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</row>
    <row r="10661">
      <c r="A10661" s="4" t="s">
        <v>10</v>
      </c>
      <c r="B10661" s="5" t="s">
        <v>30999</v>
      </c>
      <c r="C10661" s="5" t="s">
        <v>2119</v>
      </c>
      <c r="D10661" s="4" t="s">
        <v>31124</v>
      </c>
      <c r="E10661" s="9" t="s">
        <v>31125</v>
      </c>
      <c r="F10661" s="8" t="s">
        <v>31126</v>
      </c>
      <c r="G10661" s="4" t="s">
        <v>3815</v>
      </c>
      <c r="H10661" s="10"/>
      <c r="I10661" s="5" t="s">
        <v>16</v>
      </c>
      <c r="J10661" s="4" t="s">
        <v>17</v>
      </c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</row>
    <row r="10662">
      <c r="A10662" s="4" t="s">
        <v>10</v>
      </c>
      <c r="B10662" s="5" t="s">
        <v>30999</v>
      </c>
      <c r="C10662" s="5" t="s">
        <v>2230</v>
      </c>
      <c r="D10662" s="6"/>
      <c r="E10662" s="9" t="s">
        <v>31127</v>
      </c>
      <c r="F10662" s="8" t="s">
        <v>31128</v>
      </c>
      <c r="G10662" s="4" t="s">
        <v>535</v>
      </c>
      <c r="H10662" s="10"/>
      <c r="I10662" s="5" t="s">
        <v>141</v>
      </c>
      <c r="J10662" s="6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</row>
    <row r="10663">
      <c r="A10663" s="4" t="s">
        <v>10</v>
      </c>
      <c r="B10663" s="5" t="s">
        <v>30999</v>
      </c>
      <c r="C10663" s="5" t="s">
        <v>2230</v>
      </c>
      <c r="D10663" s="4" t="s">
        <v>31129</v>
      </c>
      <c r="E10663" s="9" t="s">
        <v>31130</v>
      </c>
      <c r="F10663" s="11"/>
      <c r="G10663" s="4" t="s">
        <v>535</v>
      </c>
      <c r="H10663" s="5" t="s">
        <v>5710</v>
      </c>
      <c r="I10663" s="5" t="s">
        <v>28</v>
      </c>
      <c r="J10663" s="4" t="s">
        <v>332</v>
      </c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</row>
    <row r="10664">
      <c r="A10664" s="4" t="s">
        <v>10</v>
      </c>
      <c r="B10664" s="5" t="s">
        <v>30999</v>
      </c>
      <c r="C10664" s="5" t="s">
        <v>636</v>
      </c>
      <c r="D10664" s="4" t="s">
        <v>31131</v>
      </c>
      <c r="E10664" s="7"/>
      <c r="F10664" s="11"/>
      <c r="G10664" s="4" t="s">
        <v>17013</v>
      </c>
      <c r="H10664" s="10"/>
      <c r="I10664" s="5" t="s">
        <v>16</v>
      </c>
      <c r="J10664" s="4" t="s">
        <v>17</v>
      </c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</row>
    <row r="10665">
      <c r="A10665" s="4" t="s">
        <v>10</v>
      </c>
      <c r="B10665" s="5" t="s">
        <v>30999</v>
      </c>
      <c r="C10665" s="5" t="s">
        <v>149</v>
      </c>
      <c r="D10665" s="6"/>
      <c r="E10665" s="7"/>
      <c r="F10665" s="8" t="s">
        <v>31132</v>
      </c>
      <c r="G10665" s="4" t="s">
        <v>439</v>
      </c>
      <c r="H10665" s="5" t="s">
        <v>9498</v>
      </c>
      <c r="I10665" s="5" t="s">
        <v>132</v>
      </c>
      <c r="J10665" s="6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</row>
    <row r="10666">
      <c r="A10666" s="4" t="s">
        <v>10</v>
      </c>
      <c r="B10666" s="5" t="s">
        <v>30999</v>
      </c>
      <c r="C10666" s="5" t="s">
        <v>3403</v>
      </c>
      <c r="D10666" s="4" t="s">
        <v>31133</v>
      </c>
      <c r="E10666" s="9" t="s">
        <v>31134</v>
      </c>
      <c r="F10666" s="8" t="s">
        <v>31135</v>
      </c>
      <c r="G10666" s="4" t="s">
        <v>1167</v>
      </c>
      <c r="H10666" s="5" t="s">
        <v>12342</v>
      </c>
      <c r="I10666" s="5" t="s">
        <v>28</v>
      </c>
      <c r="J10666" s="4" t="s">
        <v>371</v>
      </c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</row>
    <row r="10667">
      <c r="A10667" s="4" t="s">
        <v>10</v>
      </c>
      <c r="B10667" s="5" t="s">
        <v>30999</v>
      </c>
      <c r="C10667" s="5" t="s">
        <v>3403</v>
      </c>
      <c r="D10667" s="4" t="s">
        <v>20982</v>
      </c>
      <c r="E10667" s="9" t="s">
        <v>31136</v>
      </c>
      <c r="F10667" s="11"/>
      <c r="G10667" s="4" t="s">
        <v>11801</v>
      </c>
      <c r="H10667" s="10"/>
      <c r="I10667" s="5" t="s">
        <v>16</v>
      </c>
      <c r="J10667" s="4" t="s">
        <v>17</v>
      </c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</row>
    <row r="10668">
      <c r="A10668" s="4" t="s">
        <v>10</v>
      </c>
      <c r="B10668" s="5" t="s">
        <v>30999</v>
      </c>
      <c r="C10668" s="5" t="s">
        <v>378</v>
      </c>
      <c r="D10668" s="6"/>
      <c r="E10668" s="7"/>
      <c r="F10668" s="11"/>
      <c r="G10668" s="4" t="s">
        <v>827</v>
      </c>
      <c r="H10668" s="10"/>
      <c r="I10668" s="10"/>
      <c r="J10668" s="6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</row>
    <row r="10669">
      <c r="A10669" s="4" t="s">
        <v>10</v>
      </c>
      <c r="B10669" s="5" t="s">
        <v>30999</v>
      </c>
      <c r="C10669" s="5" t="s">
        <v>378</v>
      </c>
      <c r="D10669" s="4" t="s">
        <v>31137</v>
      </c>
      <c r="E10669" s="9" t="s">
        <v>31138</v>
      </c>
      <c r="F10669" s="11"/>
      <c r="G10669" s="4" t="s">
        <v>76</v>
      </c>
      <c r="H10669" s="5" t="s">
        <v>843</v>
      </c>
      <c r="I10669" s="5" t="s">
        <v>23</v>
      </c>
      <c r="J10669" s="4" t="s">
        <v>280</v>
      </c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</row>
    <row r="10670">
      <c r="A10670" s="4" t="s">
        <v>10</v>
      </c>
      <c r="B10670" s="5" t="s">
        <v>30999</v>
      </c>
      <c r="C10670" s="5" t="s">
        <v>482</v>
      </c>
      <c r="D10670" s="4" t="s">
        <v>31139</v>
      </c>
      <c r="E10670" s="9" t="s">
        <v>31140</v>
      </c>
      <c r="F10670" s="8" t="s">
        <v>31141</v>
      </c>
      <c r="G10670" s="4" t="s">
        <v>2230</v>
      </c>
      <c r="H10670" s="5" t="s">
        <v>10397</v>
      </c>
      <c r="I10670" s="5" t="s">
        <v>317</v>
      </c>
      <c r="J10670" s="4" t="s">
        <v>323</v>
      </c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</row>
    <row r="10671">
      <c r="A10671" s="4" t="s">
        <v>10</v>
      </c>
      <c r="B10671" s="5" t="s">
        <v>30999</v>
      </c>
      <c r="C10671" s="5" t="s">
        <v>31017</v>
      </c>
      <c r="D10671" s="4" t="s">
        <v>25447</v>
      </c>
      <c r="E10671" s="9" t="s">
        <v>31142</v>
      </c>
      <c r="F10671" s="8" t="s">
        <v>31143</v>
      </c>
      <c r="G10671" s="4" t="s">
        <v>535</v>
      </c>
      <c r="H10671" s="5" t="s">
        <v>2159</v>
      </c>
      <c r="I10671" s="5" t="s">
        <v>97</v>
      </c>
      <c r="J10671" s="4" t="s">
        <v>401</v>
      </c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</row>
    <row r="10672">
      <c r="A10672" s="4" t="s">
        <v>10</v>
      </c>
      <c r="B10672" s="5" t="s">
        <v>30999</v>
      </c>
      <c r="C10672" s="5" t="s">
        <v>9076</v>
      </c>
      <c r="D10672" s="6"/>
      <c r="E10672" s="9" t="s">
        <v>31144</v>
      </c>
      <c r="F10672" s="11"/>
      <c r="G10672" s="6"/>
      <c r="H10672" s="10"/>
      <c r="I10672" s="10"/>
      <c r="J10672" s="6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</row>
    <row r="10673">
      <c r="A10673" s="4" t="s">
        <v>10</v>
      </c>
      <c r="B10673" s="5" t="s">
        <v>30999</v>
      </c>
      <c r="C10673" s="5" t="s">
        <v>688</v>
      </c>
      <c r="D10673" s="4" t="s">
        <v>31145</v>
      </c>
      <c r="E10673" s="9" t="s">
        <v>31146</v>
      </c>
      <c r="F10673" s="11"/>
      <c r="G10673" s="4" t="s">
        <v>3815</v>
      </c>
      <c r="H10673" s="10"/>
      <c r="I10673" s="5" t="s">
        <v>28</v>
      </c>
      <c r="J10673" s="4" t="s">
        <v>1307</v>
      </c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</row>
    <row r="10674">
      <c r="A10674" s="4" t="s">
        <v>10</v>
      </c>
      <c r="B10674" s="5" t="s">
        <v>30999</v>
      </c>
      <c r="C10674" s="5" t="s">
        <v>161</v>
      </c>
      <c r="D10674" s="4" t="s">
        <v>31147</v>
      </c>
      <c r="E10674" s="9" t="s">
        <v>31148</v>
      </c>
      <c r="F10674" s="11"/>
      <c r="G10674" s="4" t="s">
        <v>31022</v>
      </c>
      <c r="H10674" s="5" t="s">
        <v>4452</v>
      </c>
      <c r="I10674" s="5" t="s">
        <v>23</v>
      </c>
      <c r="J10674" s="4" t="s">
        <v>980</v>
      </c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</row>
    <row r="10675">
      <c r="A10675" s="4" t="s">
        <v>10</v>
      </c>
      <c r="B10675" s="5" t="s">
        <v>30999</v>
      </c>
      <c r="C10675" s="5" t="s">
        <v>161</v>
      </c>
      <c r="D10675" s="4" t="s">
        <v>31149</v>
      </c>
      <c r="E10675" s="9" t="s">
        <v>31150</v>
      </c>
      <c r="F10675" s="11"/>
      <c r="G10675" s="4" t="s">
        <v>303</v>
      </c>
      <c r="H10675" s="5" t="s">
        <v>12250</v>
      </c>
      <c r="I10675" s="5" t="s">
        <v>28</v>
      </c>
      <c r="J10675" s="4" t="s">
        <v>886</v>
      </c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</row>
    <row r="10676">
      <c r="A10676" s="4" t="s">
        <v>10</v>
      </c>
      <c r="B10676" s="5" t="s">
        <v>30999</v>
      </c>
      <c r="C10676" s="5" t="s">
        <v>161</v>
      </c>
      <c r="D10676" s="4" t="s">
        <v>19373</v>
      </c>
      <c r="E10676" s="9" t="s">
        <v>31151</v>
      </c>
      <c r="F10676" s="11"/>
      <c r="G10676" s="4" t="s">
        <v>21118</v>
      </c>
      <c r="H10676" s="5" t="s">
        <v>9317</v>
      </c>
      <c r="I10676" s="5" t="s">
        <v>317</v>
      </c>
      <c r="J10676" s="4" t="s">
        <v>413</v>
      </c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</row>
    <row r="10677">
      <c r="A10677" s="4" t="s">
        <v>10</v>
      </c>
      <c r="B10677" s="5" t="s">
        <v>30999</v>
      </c>
      <c r="C10677" s="5" t="s">
        <v>161</v>
      </c>
      <c r="D10677" s="4" t="s">
        <v>31152</v>
      </c>
      <c r="E10677" s="9" t="s">
        <v>31153</v>
      </c>
      <c r="F10677" s="11"/>
      <c r="G10677" s="4" t="s">
        <v>491</v>
      </c>
      <c r="H10677" s="5" t="s">
        <v>19497</v>
      </c>
      <c r="I10677" s="5" t="s">
        <v>68</v>
      </c>
      <c r="J10677" s="4" t="s">
        <v>215</v>
      </c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</row>
    <row r="10678">
      <c r="A10678" s="4" t="s">
        <v>57</v>
      </c>
      <c r="B10678" s="5" t="s">
        <v>30999</v>
      </c>
      <c r="C10678" s="10"/>
      <c r="D10678" s="6"/>
      <c r="E10678" s="7"/>
      <c r="F10678" s="11"/>
      <c r="G10678" s="6"/>
      <c r="H10678" s="10"/>
      <c r="I10678" s="10"/>
      <c r="J10678" s="6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</row>
    <row r="10679">
      <c r="A10679" s="4" t="s">
        <v>10</v>
      </c>
      <c r="B10679" s="5" t="s">
        <v>31154</v>
      </c>
      <c r="C10679" s="5" t="s">
        <v>823</v>
      </c>
      <c r="D10679" s="4" t="s">
        <v>31155</v>
      </c>
      <c r="E10679" s="9" t="s">
        <v>31156</v>
      </c>
      <c r="F10679" s="8" t="s">
        <v>31157</v>
      </c>
      <c r="G10679" s="4" t="s">
        <v>20562</v>
      </c>
      <c r="H10679" s="5" t="s">
        <v>4600</v>
      </c>
      <c r="I10679" s="5" t="s">
        <v>317</v>
      </c>
      <c r="J10679" s="4" t="s">
        <v>2372</v>
      </c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</row>
    <row r="10680">
      <c r="A10680" s="4" t="s">
        <v>10</v>
      </c>
      <c r="B10680" s="5" t="s">
        <v>31154</v>
      </c>
      <c r="C10680" s="5" t="s">
        <v>31158</v>
      </c>
      <c r="D10680" s="4" t="s">
        <v>31159</v>
      </c>
      <c r="E10680" s="9" t="s">
        <v>31160</v>
      </c>
      <c r="F10680" s="8" t="s">
        <v>31161</v>
      </c>
      <c r="G10680" s="4" t="s">
        <v>2800</v>
      </c>
      <c r="H10680" s="5" t="s">
        <v>3225</v>
      </c>
      <c r="I10680" s="5" t="s">
        <v>23</v>
      </c>
      <c r="J10680" s="4" t="s">
        <v>1194</v>
      </c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</row>
    <row r="10681">
      <c r="A10681" s="4" t="s">
        <v>10</v>
      </c>
      <c r="B10681" s="5" t="s">
        <v>31154</v>
      </c>
      <c r="C10681" s="5" t="s">
        <v>18205</v>
      </c>
      <c r="D10681" s="4" t="s">
        <v>31060</v>
      </c>
      <c r="E10681" s="9" t="s">
        <v>31162</v>
      </c>
      <c r="F10681" s="8" t="s">
        <v>31163</v>
      </c>
      <c r="G10681" s="4" t="s">
        <v>20562</v>
      </c>
      <c r="H10681" s="5" t="s">
        <v>5250</v>
      </c>
      <c r="I10681" s="5" t="s">
        <v>23</v>
      </c>
      <c r="J10681" s="4" t="s">
        <v>225</v>
      </c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</row>
    <row r="10682">
      <c r="A10682" s="4" t="s">
        <v>10</v>
      </c>
      <c r="B10682" s="5" t="s">
        <v>31154</v>
      </c>
      <c r="C10682" s="5" t="s">
        <v>578</v>
      </c>
      <c r="D10682" s="4" t="s">
        <v>31164</v>
      </c>
      <c r="E10682" s="9" t="s">
        <v>31165</v>
      </c>
      <c r="F10682" s="8" t="s">
        <v>31166</v>
      </c>
      <c r="G10682" s="4" t="s">
        <v>2800</v>
      </c>
      <c r="H10682" s="5" t="s">
        <v>240</v>
      </c>
      <c r="I10682" s="5" t="s">
        <v>80</v>
      </c>
      <c r="J10682" s="4" t="s">
        <v>1483</v>
      </c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</row>
    <row r="10683">
      <c r="A10683" s="4" t="s">
        <v>10</v>
      </c>
      <c r="B10683" s="5" t="s">
        <v>31154</v>
      </c>
      <c r="C10683" s="5" t="s">
        <v>103</v>
      </c>
      <c r="D10683" s="4" t="s">
        <v>31167</v>
      </c>
      <c r="E10683" s="9" t="s">
        <v>31168</v>
      </c>
      <c r="F10683" s="8" t="s">
        <v>31169</v>
      </c>
      <c r="G10683" s="4" t="s">
        <v>2800</v>
      </c>
      <c r="H10683" s="5" t="s">
        <v>8382</v>
      </c>
      <c r="I10683" s="5" t="s">
        <v>23</v>
      </c>
      <c r="J10683" s="4" t="s">
        <v>121</v>
      </c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</row>
    <row r="10684">
      <c r="A10684" s="4" t="s">
        <v>10</v>
      </c>
      <c r="B10684" s="5" t="s">
        <v>31154</v>
      </c>
      <c r="C10684" s="5" t="s">
        <v>1425</v>
      </c>
      <c r="D10684" s="4" t="s">
        <v>31170</v>
      </c>
      <c r="E10684" s="9" t="s">
        <v>31171</v>
      </c>
      <c r="F10684" s="11"/>
      <c r="G10684" s="4" t="s">
        <v>20562</v>
      </c>
      <c r="H10684" s="5" t="s">
        <v>25999</v>
      </c>
      <c r="I10684" s="5" t="s">
        <v>234</v>
      </c>
      <c r="J10684" s="4" t="s">
        <v>365</v>
      </c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</row>
    <row r="10685">
      <c r="A10685" s="4" t="s">
        <v>10</v>
      </c>
      <c r="B10685" s="5" t="s">
        <v>31154</v>
      </c>
      <c r="C10685" s="5" t="s">
        <v>2916</v>
      </c>
      <c r="D10685" s="4" t="s">
        <v>31172</v>
      </c>
      <c r="E10685" s="9" t="s">
        <v>31173</v>
      </c>
      <c r="F10685" s="11"/>
      <c r="G10685" s="4" t="s">
        <v>20562</v>
      </c>
      <c r="H10685" s="5" t="s">
        <v>592</v>
      </c>
      <c r="I10685" s="5" t="s">
        <v>1619</v>
      </c>
      <c r="J10685" s="4" t="s">
        <v>302</v>
      </c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</row>
    <row r="10686">
      <c r="A10686" s="4" t="s">
        <v>10</v>
      </c>
      <c r="B10686" s="5" t="s">
        <v>31154</v>
      </c>
      <c r="C10686" s="5" t="s">
        <v>2800</v>
      </c>
      <c r="D10686" s="4" t="s">
        <v>23783</v>
      </c>
      <c r="E10686" s="9" t="s">
        <v>31174</v>
      </c>
      <c r="F10686" s="11"/>
      <c r="G10686" s="4" t="s">
        <v>1129</v>
      </c>
      <c r="H10686" s="10"/>
      <c r="I10686" s="5" t="s">
        <v>16</v>
      </c>
      <c r="J10686" s="4" t="s">
        <v>17</v>
      </c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</row>
    <row r="10687">
      <c r="A10687" s="4" t="s">
        <v>10</v>
      </c>
      <c r="B10687" s="5" t="s">
        <v>31154</v>
      </c>
      <c r="C10687" s="5" t="s">
        <v>1129</v>
      </c>
      <c r="D10687" s="4" t="s">
        <v>31175</v>
      </c>
      <c r="E10687" s="9" t="s">
        <v>31176</v>
      </c>
      <c r="F10687" s="8" t="s">
        <v>31177</v>
      </c>
      <c r="G10687" s="4" t="s">
        <v>2800</v>
      </c>
      <c r="H10687" s="5" t="s">
        <v>4855</v>
      </c>
      <c r="I10687" s="5" t="s">
        <v>23</v>
      </c>
      <c r="J10687" s="4" t="s">
        <v>24</v>
      </c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</row>
    <row r="10688">
      <c r="A10688" s="4" t="s">
        <v>10</v>
      </c>
      <c r="B10688" s="5" t="s">
        <v>31154</v>
      </c>
      <c r="C10688" s="5" t="s">
        <v>378</v>
      </c>
      <c r="D10688" s="4" t="s">
        <v>31178</v>
      </c>
      <c r="E10688" s="9" t="s">
        <v>31179</v>
      </c>
      <c r="F10688" s="11"/>
      <c r="G10688" s="4" t="s">
        <v>578</v>
      </c>
      <c r="H10688" s="5" t="s">
        <v>7975</v>
      </c>
      <c r="I10688" s="5" t="s">
        <v>68</v>
      </c>
      <c r="J10688" s="4" t="s">
        <v>386</v>
      </c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</row>
    <row r="10689">
      <c r="A10689" s="4" t="s">
        <v>10</v>
      </c>
      <c r="B10689" s="5" t="s">
        <v>31154</v>
      </c>
      <c r="C10689" s="5" t="s">
        <v>20562</v>
      </c>
      <c r="D10689" s="4" t="s">
        <v>14240</v>
      </c>
      <c r="E10689" s="9" t="s">
        <v>31180</v>
      </c>
      <c r="F10689" s="11"/>
      <c r="G10689" s="4" t="s">
        <v>1129</v>
      </c>
      <c r="H10689" s="10"/>
      <c r="I10689" s="5" t="s">
        <v>16</v>
      </c>
      <c r="J10689" s="4" t="s">
        <v>17</v>
      </c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</row>
    <row r="10690">
      <c r="A10690" s="4" t="s">
        <v>10</v>
      </c>
      <c r="B10690" s="5" t="s">
        <v>31154</v>
      </c>
      <c r="C10690" s="5" t="s">
        <v>1578</v>
      </c>
      <c r="D10690" s="4" t="s">
        <v>31181</v>
      </c>
      <c r="E10690" s="9" t="s">
        <v>31182</v>
      </c>
      <c r="F10690" s="8" t="s">
        <v>31183</v>
      </c>
      <c r="G10690" s="4" t="s">
        <v>20562</v>
      </c>
      <c r="H10690" s="10"/>
      <c r="I10690" s="5" t="s">
        <v>317</v>
      </c>
      <c r="J10690" s="4" t="s">
        <v>318</v>
      </c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</row>
    <row r="10691">
      <c r="A10691" s="4" t="s">
        <v>10</v>
      </c>
      <c r="B10691" s="5" t="s">
        <v>31184</v>
      </c>
      <c r="C10691" s="5" t="s">
        <v>242</v>
      </c>
      <c r="D10691" s="4" t="s">
        <v>31185</v>
      </c>
      <c r="E10691" s="9" t="s">
        <v>31186</v>
      </c>
      <c r="F10691" s="8" t="s">
        <v>31187</v>
      </c>
      <c r="G10691" s="4" t="s">
        <v>4339</v>
      </c>
      <c r="H10691" s="10"/>
      <c r="I10691" s="5" t="s">
        <v>28</v>
      </c>
      <c r="J10691" s="4" t="s">
        <v>35</v>
      </c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</row>
    <row r="10692">
      <c r="A10692" s="4" t="s">
        <v>10</v>
      </c>
      <c r="B10692" s="5" t="s">
        <v>31184</v>
      </c>
      <c r="C10692" s="5" t="s">
        <v>3236</v>
      </c>
      <c r="D10692" s="4" t="s">
        <v>31188</v>
      </c>
      <c r="E10692" s="9" t="s">
        <v>31189</v>
      </c>
      <c r="F10692" s="8" t="s">
        <v>31190</v>
      </c>
      <c r="G10692" s="4" t="s">
        <v>242</v>
      </c>
      <c r="H10692" s="5" t="s">
        <v>8746</v>
      </c>
      <c r="I10692" s="5" t="s">
        <v>16</v>
      </c>
      <c r="J10692" s="4" t="s">
        <v>546</v>
      </c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</row>
    <row r="10693">
      <c r="A10693" s="4" t="s">
        <v>10</v>
      </c>
      <c r="B10693" s="5" t="s">
        <v>31184</v>
      </c>
      <c r="C10693" s="5" t="s">
        <v>103</v>
      </c>
      <c r="D10693" s="4" t="s">
        <v>31191</v>
      </c>
      <c r="E10693" s="9" t="s">
        <v>31192</v>
      </c>
      <c r="F10693" s="8" t="s">
        <v>31193</v>
      </c>
      <c r="G10693" s="4" t="s">
        <v>242</v>
      </c>
      <c r="H10693" s="5" t="s">
        <v>645</v>
      </c>
      <c r="I10693" s="5" t="s">
        <v>317</v>
      </c>
      <c r="J10693" s="4" t="s">
        <v>646</v>
      </c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</row>
    <row r="10694">
      <c r="A10694" s="4" t="s">
        <v>57</v>
      </c>
      <c r="B10694" s="5" t="s">
        <v>31184</v>
      </c>
      <c r="C10694" s="5" t="s">
        <v>31194</v>
      </c>
      <c r="D10694" s="4" t="s">
        <v>15314</v>
      </c>
      <c r="E10694" s="9" t="s">
        <v>31195</v>
      </c>
      <c r="F10694" s="11"/>
      <c r="G10694" s="6"/>
      <c r="H10694" s="10"/>
      <c r="I10694" s="5" t="s">
        <v>97</v>
      </c>
      <c r="J10694" s="4" t="s">
        <v>60</v>
      </c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</row>
    <row r="10695">
      <c r="A10695" s="4" t="s">
        <v>10</v>
      </c>
      <c r="B10695" s="5" t="s">
        <v>31184</v>
      </c>
      <c r="C10695" s="5" t="s">
        <v>1679</v>
      </c>
      <c r="D10695" s="4" t="s">
        <v>31196</v>
      </c>
      <c r="E10695" s="9" t="s">
        <v>31197</v>
      </c>
      <c r="F10695" s="8" t="s">
        <v>31198</v>
      </c>
      <c r="G10695" s="4" t="s">
        <v>242</v>
      </c>
      <c r="H10695" s="5" t="s">
        <v>51</v>
      </c>
      <c r="I10695" s="5" t="s">
        <v>23</v>
      </c>
      <c r="J10695" s="4" t="s">
        <v>1068</v>
      </c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</row>
    <row r="10696">
      <c r="A10696" s="4" t="s">
        <v>10</v>
      </c>
      <c r="B10696" s="5" t="s">
        <v>31199</v>
      </c>
      <c r="C10696" s="5" t="s">
        <v>12</v>
      </c>
      <c r="D10696" s="4" t="s">
        <v>31200</v>
      </c>
      <c r="E10696" s="9" t="s">
        <v>31201</v>
      </c>
      <c r="F10696" s="11"/>
      <c r="G10696" s="4" t="s">
        <v>14584</v>
      </c>
      <c r="H10696" s="5" t="s">
        <v>10812</v>
      </c>
      <c r="I10696" s="5" t="s">
        <v>28</v>
      </c>
      <c r="J10696" s="4" t="s">
        <v>423</v>
      </c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</row>
    <row r="10697">
      <c r="A10697" s="4" t="s">
        <v>10</v>
      </c>
      <c r="B10697" s="5" t="s">
        <v>31199</v>
      </c>
      <c r="C10697" s="5" t="s">
        <v>823</v>
      </c>
      <c r="D10697" s="4" t="s">
        <v>24879</v>
      </c>
      <c r="E10697" s="9" t="s">
        <v>31202</v>
      </c>
      <c r="F10697" s="11"/>
      <c r="G10697" s="4" t="s">
        <v>491</v>
      </c>
      <c r="H10697" s="5" t="s">
        <v>30305</v>
      </c>
      <c r="I10697" s="5" t="s">
        <v>317</v>
      </c>
      <c r="J10697" s="4" t="s">
        <v>323</v>
      </c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</row>
    <row r="10698">
      <c r="A10698" s="4" t="s">
        <v>10</v>
      </c>
      <c r="B10698" s="5" t="s">
        <v>31199</v>
      </c>
      <c r="C10698" s="5" t="s">
        <v>1814</v>
      </c>
      <c r="D10698" s="4" t="s">
        <v>31203</v>
      </c>
      <c r="E10698" s="9" t="s">
        <v>31204</v>
      </c>
      <c r="F10698" s="8" t="s">
        <v>31204</v>
      </c>
      <c r="G10698" s="4" t="s">
        <v>31205</v>
      </c>
      <c r="H10698" s="5" t="s">
        <v>3171</v>
      </c>
      <c r="I10698" s="5" t="s">
        <v>23</v>
      </c>
      <c r="J10698" s="4" t="s">
        <v>313</v>
      </c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</row>
    <row r="10699">
      <c r="A10699" s="4" t="s">
        <v>10</v>
      </c>
      <c r="B10699" s="5" t="s">
        <v>31199</v>
      </c>
      <c r="C10699" s="5" t="s">
        <v>31206</v>
      </c>
      <c r="D10699" s="4" t="s">
        <v>31207</v>
      </c>
      <c r="E10699" s="9" t="s">
        <v>31208</v>
      </c>
      <c r="F10699" s="8" t="s">
        <v>31209</v>
      </c>
      <c r="G10699" s="4" t="s">
        <v>31210</v>
      </c>
      <c r="H10699" s="5" t="s">
        <v>31211</v>
      </c>
      <c r="I10699" s="5" t="s">
        <v>16</v>
      </c>
      <c r="J10699" s="4" t="s">
        <v>1640</v>
      </c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</row>
    <row r="10700">
      <c r="A10700" s="4" t="s">
        <v>230</v>
      </c>
      <c r="B10700" s="5" t="s">
        <v>31199</v>
      </c>
      <c r="C10700" s="5" t="s">
        <v>13610</v>
      </c>
      <c r="D10700" s="4" t="s">
        <v>31212</v>
      </c>
      <c r="E10700" s="9" t="s">
        <v>31213</v>
      </c>
      <c r="F10700" s="11"/>
      <c r="G10700" s="4" t="s">
        <v>823</v>
      </c>
      <c r="H10700" s="10"/>
      <c r="I10700" s="5" t="s">
        <v>28</v>
      </c>
      <c r="J10700" s="4" t="s">
        <v>35</v>
      </c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</row>
    <row r="10701">
      <c r="A10701" s="4" t="s">
        <v>10</v>
      </c>
      <c r="B10701" s="5" t="s">
        <v>31199</v>
      </c>
      <c r="C10701" s="5" t="s">
        <v>644</v>
      </c>
      <c r="D10701" s="6"/>
      <c r="E10701" s="7"/>
      <c r="F10701" s="11"/>
      <c r="G10701" s="6"/>
      <c r="H10701" s="10"/>
      <c r="I10701" s="5" t="s">
        <v>102</v>
      </c>
      <c r="J10701" s="6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</row>
    <row r="10702">
      <c r="A10702" s="4" t="s">
        <v>10</v>
      </c>
      <c r="B10702" s="5" t="s">
        <v>31199</v>
      </c>
      <c r="C10702" s="5" t="s">
        <v>14584</v>
      </c>
      <c r="D10702" s="4" t="s">
        <v>31214</v>
      </c>
      <c r="E10702" s="9" t="s">
        <v>31215</v>
      </c>
      <c r="F10702" s="8" t="s">
        <v>31216</v>
      </c>
      <c r="G10702" s="4" t="s">
        <v>31210</v>
      </c>
      <c r="H10702" s="10"/>
      <c r="I10702" s="5" t="s">
        <v>16</v>
      </c>
      <c r="J10702" s="4" t="s">
        <v>17</v>
      </c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</row>
    <row r="10703">
      <c r="A10703" s="4" t="s">
        <v>10</v>
      </c>
      <c r="B10703" s="5" t="s">
        <v>31199</v>
      </c>
      <c r="C10703" s="5" t="s">
        <v>20681</v>
      </c>
      <c r="D10703" s="4" t="s">
        <v>31217</v>
      </c>
      <c r="E10703" s="9" t="s">
        <v>31218</v>
      </c>
      <c r="F10703" s="11"/>
      <c r="G10703" s="4" t="s">
        <v>425</v>
      </c>
      <c r="H10703" s="5" t="s">
        <v>8016</v>
      </c>
      <c r="I10703" s="5" t="s">
        <v>16</v>
      </c>
      <c r="J10703" s="4" t="s">
        <v>729</v>
      </c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</row>
    <row r="10704">
      <c r="A10704" s="4" t="s">
        <v>10</v>
      </c>
      <c r="B10704" s="5" t="s">
        <v>31199</v>
      </c>
      <c r="C10704" s="5" t="s">
        <v>20681</v>
      </c>
      <c r="D10704" s="4" t="s">
        <v>31219</v>
      </c>
      <c r="E10704" s="9" t="s">
        <v>31220</v>
      </c>
      <c r="F10704" s="8" t="s">
        <v>31221</v>
      </c>
      <c r="G10704" s="4" t="s">
        <v>535</v>
      </c>
      <c r="H10704" s="5" t="s">
        <v>31222</v>
      </c>
      <c r="I10704" s="5" t="s">
        <v>68</v>
      </c>
      <c r="J10704" s="4" t="s">
        <v>623</v>
      </c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</row>
    <row r="10705">
      <c r="A10705" s="4" t="s">
        <v>10</v>
      </c>
      <c r="B10705" s="5" t="s">
        <v>31199</v>
      </c>
      <c r="C10705" s="5" t="s">
        <v>75</v>
      </c>
      <c r="D10705" s="4" t="s">
        <v>31223</v>
      </c>
      <c r="E10705" s="9" t="s">
        <v>31224</v>
      </c>
      <c r="F10705" s="11"/>
      <c r="G10705" s="4" t="s">
        <v>31205</v>
      </c>
      <c r="H10705" s="5" t="s">
        <v>1593</v>
      </c>
      <c r="I10705" s="5" t="s">
        <v>68</v>
      </c>
      <c r="J10705" s="4" t="s">
        <v>1321</v>
      </c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</row>
    <row r="10706">
      <c r="A10706" s="4" t="s">
        <v>10</v>
      </c>
      <c r="B10706" s="5" t="s">
        <v>31199</v>
      </c>
      <c r="C10706" s="5" t="s">
        <v>258</v>
      </c>
      <c r="D10706" s="4" t="s">
        <v>31225</v>
      </c>
      <c r="E10706" s="9" t="s">
        <v>31226</v>
      </c>
      <c r="F10706" s="11"/>
      <c r="G10706" s="4" t="s">
        <v>491</v>
      </c>
      <c r="H10706" s="5" t="s">
        <v>1972</v>
      </c>
      <c r="I10706" s="5" t="s">
        <v>317</v>
      </c>
      <c r="J10706" s="4" t="s">
        <v>2372</v>
      </c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</row>
    <row r="10707">
      <c r="A10707" s="4" t="s">
        <v>10</v>
      </c>
      <c r="B10707" s="5" t="s">
        <v>31199</v>
      </c>
      <c r="C10707" s="5" t="s">
        <v>258</v>
      </c>
      <c r="D10707" s="4" t="s">
        <v>31227</v>
      </c>
      <c r="E10707" s="9" t="s">
        <v>31228</v>
      </c>
      <c r="F10707" s="8" t="s">
        <v>31229</v>
      </c>
      <c r="G10707" s="4" t="s">
        <v>2119</v>
      </c>
      <c r="H10707" s="10"/>
      <c r="I10707" s="5" t="s">
        <v>16</v>
      </c>
      <c r="J10707" s="4" t="s">
        <v>619</v>
      </c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</row>
    <row r="10708">
      <c r="A10708" s="4" t="s">
        <v>10</v>
      </c>
      <c r="B10708" s="5" t="s">
        <v>31199</v>
      </c>
      <c r="C10708" s="5" t="s">
        <v>738</v>
      </c>
      <c r="D10708" s="4" t="s">
        <v>31230</v>
      </c>
      <c r="E10708" s="9" t="s">
        <v>31231</v>
      </c>
      <c r="F10708" s="8" t="s">
        <v>31232</v>
      </c>
      <c r="G10708" s="4" t="s">
        <v>13610</v>
      </c>
      <c r="H10708" s="5" t="s">
        <v>1400</v>
      </c>
      <c r="I10708" s="5" t="s">
        <v>23</v>
      </c>
      <c r="J10708" s="4" t="s">
        <v>572</v>
      </c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</row>
    <row r="10709">
      <c r="A10709" s="4" t="s">
        <v>10</v>
      </c>
      <c r="B10709" s="5" t="s">
        <v>31199</v>
      </c>
      <c r="C10709" s="5" t="s">
        <v>4059</v>
      </c>
      <c r="D10709" s="6"/>
      <c r="E10709" s="7"/>
      <c r="F10709" s="11"/>
      <c r="G10709" s="4" t="s">
        <v>425</v>
      </c>
      <c r="H10709" s="5" t="s">
        <v>31233</v>
      </c>
      <c r="I10709" s="10"/>
      <c r="J10709" s="6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</row>
    <row r="10710">
      <c r="A10710" s="4" t="s">
        <v>10</v>
      </c>
      <c r="B10710" s="5" t="s">
        <v>31199</v>
      </c>
      <c r="C10710" s="5" t="s">
        <v>1250</v>
      </c>
      <c r="D10710" s="4" t="s">
        <v>1855</v>
      </c>
      <c r="E10710" s="9" t="s">
        <v>31234</v>
      </c>
      <c r="F10710" s="8" t="s">
        <v>31235</v>
      </c>
      <c r="G10710" s="4" t="s">
        <v>2119</v>
      </c>
      <c r="H10710" s="5" t="s">
        <v>1400</v>
      </c>
      <c r="I10710" s="5" t="s">
        <v>16</v>
      </c>
      <c r="J10710" s="4" t="s">
        <v>17</v>
      </c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</row>
    <row r="10711">
      <c r="A10711" s="4" t="s">
        <v>10</v>
      </c>
      <c r="B10711" s="5" t="s">
        <v>31199</v>
      </c>
      <c r="C10711" s="5" t="s">
        <v>31205</v>
      </c>
      <c r="D10711" s="4" t="s">
        <v>31236</v>
      </c>
      <c r="E10711" s="9" t="s">
        <v>31237</v>
      </c>
      <c r="F10711" s="8" t="s">
        <v>31238</v>
      </c>
      <c r="G10711" s="4" t="s">
        <v>13610</v>
      </c>
      <c r="H10711" s="5" t="s">
        <v>12478</v>
      </c>
      <c r="I10711" s="5" t="s">
        <v>68</v>
      </c>
      <c r="J10711" s="4" t="s">
        <v>205</v>
      </c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</row>
    <row r="10712">
      <c r="A10712" s="4" t="s">
        <v>10</v>
      </c>
      <c r="B10712" s="5" t="s">
        <v>31199</v>
      </c>
      <c r="C10712" s="5" t="s">
        <v>425</v>
      </c>
      <c r="D10712" s="4" t="s">
        <v>10517</v>
      </c>
      <c r="E10712" s="9" t="s">
        <v>31239</v>
      </c>
      <c r="F10712" s="8" t="s">
        <v>31240</v>
      </c>
      <c r="G10712" s="4" t="s">
        <v>31210</v>
      </c>
      <c r="H10712" s="10"/>
      <c r="I10712" s="5" t="s">
        <v>16</v>
      </c>
      <c r="J10712" s="4" t="s">
        <v>17</v>
      </c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</row>
    <row r="10713">
      <c r="A10713" s="4" t="s">
        <v>10</v>
      </c>
      <c r="B10713" s="5" t="s">
        <v>31199</v>
      </c>
      <c r="C10713" s="5" t="s">
        <v>303</v>
      </c>
      <c r="D10713" s="6"/>
      <c r="E10713" s="7"/>
      <c r="F10713" s="11"/>
      <c r="G10713" s="4" t="s">
        <v>14584</v>
      </c>
      <c r="H10713" s="10"/>
      <c r="I10713" s="10"/>
      <c r="J10713" s="6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</row>
    <row r="10714">
      <c r="A10714" s="4" t="s">
        <v>10</v>
      </c>
      <c r="B10714" s="5" t="s">
        <v>31199</v>
      </c>
      <c r="C10714" s="5" t="s">
        <v>31241</v>
      </c>
      <c r="D10714" s="4" t="s">
        <v>31242</v>
      </c>
      <c r="E10714" s="9" t="s">
        <v>31243</v>
      </c>
      <c r="F10714" s="11"/>
      <c r="G10714" s="4" t="s">
        <v>14584</v>
      </c>
      <c r="H10714" s="5" t="s">
        <v>3775</v>
      </c>
      <c r="I10714" s="5" t="s">
        <v>68</v>
      </c>
      <c r="J10714" s="4" t="s">
        <v>654</v>
      </c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</row>
    <row r="10715">
      <c r="A10715" s="4" t="s">
        <v>10</v>
      </c>
      <c r="B10715" s="5" t="s">
        <v>31199</v>
      </c>
      <c r="C10715" s="5" t="s">
        <v>103</v>
      </c>
      <c r="D10715" s="4" t="s">
        <v>31244</v>
      </c>
      <c r="E10715" s="9" t="s">
        <v>31245</v>
      </c>
      <c r="F10715" s="8" t="s">
        <v>31246</v>
      </c>
      <c r="G10715" s="4" t="s">
        <v>13610</v>
      </c>
      <c r="H10715" s="5" t="s">
        <v>10287</v>
      </c>
      <c r="I10715" s="5" t="s">
        <v>28</v>
      </c>
      <c r="J10715" s="4" t="s">
        <v>1369</v>
      </c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</row>
    <row r="10716">
      <c r="A10716" s="4" t="s">
        <v>10</v>
      </c>
      <c r="B10716" s="5" t="s">
        <v>31199</v>
      </c>
      <c r="C10716" s="5" t="s">
        <v>103</v>
      </c>
      <c r="D10716" s="4" t="s">
        <v>31247</v>
      </c>
      <c r="E10716" s="9" t="s">
        <v>31248</v>
      </c>
      <c r="F10716" s="8" t="s">
        <v>31249</v>
      </c>
      <c r="G10716" s="4" t="s">
        <v>535</v>
      </c>
      <c r="H10716" s="5" t="s">
        <v>24032</v>
      </c>
      <c r="I10716" s="5" t="s">
        <v>23</v>
      </c>
      <c r="J10716" s="4" t="s">
        <v>1331</v>
      </c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</row>
    <row r="10717">
      <c r="A10717" s="4" t="s">
        <v>10</v>
      </c>
      <c r="B10717" s="5" t="s">
        <v>31199</v>
      </c>
      <c r="C10717" s="5" t="s">
        <v>103</v>
      </c>
      <c r="D10717" s="4" t="s">
        <v>31250</v>
      </c>
      <c r="E10717" s="9" t="s">
        <v>31251</v>
      </c>
      <c r="F10717" s="8" t="s">
        <v>31252</v>
      </c>
      <c r="G10717" s="4" t="s">
        <v>2119</v>
      </c>
      <c r="H10717" s="5" t="s">
        <v>16094</v>
      </c>
      <c r="I10717" s="5" t="s">
        <v>16</v>
      </c>
      <c r="J10717" s="4" t="s">
        <v>783</v>
      </c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</row>
    <row r="10718">
      <c r="A10718" s="4" t="s">
        <v>10</v>
      </c>
      <c r="B10718" s="5" t="s">
        <v>31199</v>
      </c>
      <c r="C10718" s="5" t="s">
        <v>103</v>
      </c>
      <c r="D10718" s="4" t="s">
        <v>31253</v>
      </c>
      <c r="E10718" s="9" t="s">
        <v>31254</v>
      </c>
      <c r="F10718" s="11"/>
      <c r="G10718" s="4" t="s">
        <v>425</v>
      </c>
      <c r="H10718" s="5" t="s">
        <v>3804</v>
      </c>
      <c r="I10718" s="5" t="s">
        <v>16</v>
      </c>
      <c r="J10718" s="4" t="s">
        <v>17</v>
      </c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</row>
    <row r="10719">
      <c r="A10719" s="4" t="s">
        <v>10</v>
      </c>
      <c r="B10719" s="5" t="s">
        <v>31199</v>
      </c>
      <c r="C10719" s="5" t="s">
        <v>719</v>
      </c>
      <c r="D10719" s="4" t="s">
        <v>31255</v>
      </c>
      <c r="E10719" s="9" t="s">
        <v>31256</v>
      </c>
      <c r="F10719" s="11"/>
      <c r="G10719" s="4" t="s">
        <v>2138</v>
      </c>
      <c r="H10719" s="5" t="s">
        <v>4013</v>
      </c>
      <c r="I10719" s="5" t="s">
        <v>1117</v>
      </c>
      <c r="J10719" s="4" t="s">
        <v>1099</v>
      </c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</row>
    <row r="10720">
      <c r="A10720" s="4" t="s">
        <v>10</v>
      </c>
      <c r="B10720" s="5" t="s">
        <v>31199</v>
      </c>
      <c r="C10720" s="5" t="s">
        <v>491</v>
      </c>
      <c r="D10720" s="4" t="s">
        <v>31257</v>
      </c>
      <c r="E10720" s="9" t="s">
        <v>31258</v>
      </c>
      <c r="F10720" s="8" t="s">
        <v>31259</v>
      </c>
      <c r="G10720" s="4" t="s">
        <v>2119</v>
      </c>
      <c r="H10720" s="5" t="s">
        <v>17229</v>
      </c>
      <c r="I10720" s="5" t="s">
        <v>28</v>
      </c>
      <c r="J10720" s="4" t="s">
        <v>302</v>
      </c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</row>
    <row r="10721">
      <c r="A10721" s="4" t="s">
        <v>10</v>
      </c>
      <c r="B10721" s="5" t="s">
        <v>31199</v>
      </c>
      <c r="C10721" s="5" t="s">
        <v>535</v>
      </c>
      <c r="D10721" s="4" t="s">
        <v>182</v>
      </c>
      <c r="E10721" s="9" t="s">
        <v>31260</v>
      </c>
      <c r="F10721" s="8" t="s">
        <v>31261</v>
      </c>
      <c r="G10721" s="4" t="s">
        <v>13610</v>
      </c>
      <c r="H10721" s="5" t="s">
        <v>1660</v>
      </c>
      <c r="I10721" s="5" t="s">
        <v>187</v>
      </c>
      <c r="J10721" s="4" t="s">
        <v>682</v>
      </c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</row>
    <row r="10722">
      <c r="A10722" s="4" t="s">
        <v>10</v>
      </c>
      <c r="B10722" s="5" t="s">
        <v>31199</v>
      </c>
      <c r="C10722" s="5" t="s">
        <v>7119</v>
      </c>
      <c r="D10722" s="4" t="s">
        <v>31262</v>
      </c>
      <c r="E10722" s="9" t="s">
        <v>31263</v>
      </c>
      <c r="F10722" s="11"/>
      <c r="G10722" s="4" t="s">
        <v>2119</v>
      </c>
      <c r="H10722" s="5" t="s">
        <v>5318</v>
      </c>
      <c r="I10722" s="5" t="s">
        <v>16</v>
      </c>
      <c r="J10722" s="4" t="s">
        <v>1622</v>
      </c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</row>
    <row r="10723">
      <c r="A10723" s="4" t="s">
        <v>10</v>
      </c>
      <c r="B10723" s="5" t="s">
        <v>31199</v>
      </c>
      <c r="C10723" s="5" t="s">
        <v>1679</v>
      </c>
      <c r="D10723" s="6"/>
      <c r="E10723" s="7"/>
      <c r="F10723" s="11"/>
      <c r="G10723" s="4" t="s">
        <v>14038</v>
      </c>
      <c r="H10723" s="10"/>
      <c r="I10723" s="5" t="s">
        <v>102</v>
      </c>
      <c r="J10723" s="6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</row>
    <row r="10724">
      <c r="A10724" s="4" t="s">
        <v>10</v>
      </c>
      <c r="B10724" s="5" t="s">
        <v>31199</v>
      </c>
      <c r="C10724" s="5" t="s">
        <v>31264</v>
      </c>
      <c r="D10724" s="4" t="s">
        <v>31265</v>
      </c>
      <c r="E10724" s="9" t="s">
        <v>31266</v>
      </c>
      <c r="F10724" s="11"/>
      <c r="G10724" s="4" t="s">
        <v>491</v>
      </c>
      <c r="H10724" s="5" t="s">
        <v>22276</v>
      </c>
      <c r="I10724" s="5" t="s">
        <v>317</v>
      </c>
      <c r="J10724" s="4" t="s">
        <v>328</v>
      </c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</row>
    <row r="10725">
      <c r="A10725" s="4" t="s">
        <v>230</v>
      </c>
      <c r="B10725" s="5" t="s">
        <v>31199</v>
      </c>
      <c r="C10725" s="5" t="s">
        <v>2119</v>
      </c>
      <c r="D10725" s="4" t="s">
        <v>31267</v>
      </c>
      <c r="E10725" s="9" t="s">
        <v>31268</v>
      </c>
      <c r="F10725" s="8" t="s">
        <v>31269</v>
      </c>
      <c r="G10725" s="4" t="s">
        <v>823</v>
      </c>
      <c r="H10725" s="10"/>
      <c r="I10725" s="5" t="s">
        <v>16</v>
      </c>
      <c r="J10725" s="4" t="s">
        <v>17</v>
      </c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</row>
    <row r="10726">
      <c r="A10726" s="4" t="s">
        <v>10</v>
      </c>
      <c r="B10726" s="5" t="s">
        <v>31199</v>
      </c>
      <c r="C10726" s="5" t="s">
        <v>31210</v>
      </c>
      <c r="D10726" s="4" t="s">
        <v>31270</v>
      </c>
      <c r="E10726" s="9" t="s">
        <v>31271</v>
      </c>
      <c r="F10726" s="8" t="s">
        <v>31272</v>
      </c>
      <c r="G10726" s="4" t="s">
        <v>13610</v>
      </c>
      <c r="H10726" s="5" t="s">
        <v>19326</v>
      </c>
      <c r="I10726" s="5" t="s">
        <v>23</v>
      </c>
      <c r="J10726" s="4" t="s">
        <v>1068</v>
      </c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</row>
    <row r="10727">
      <c r="A10727" s="4" t="s">
        <v>10</v>
      </c>
      <c r="B10727" s="5" t="s">
        <v>31199</v>
      </c>
      <c r="C10727" s="5" t="s">
        <v>31210</v>
      </c>
      <c r="D10727" s="4" t="s">
        <v>31207</v>
      </c>
      <c r="E10727" s="9" t="s">
        <v>31273</v>
      </c>
      <c r="F10727" s="11"/>
      <c r="G10727" s="4" t="s">
        <v>31206</v>
      </c>
      <c r="H10727" s="10"/>
      <c r="I10727" s="5" t="s">
        <v>16</v>
      </c>
      <c r="J10727" s="4" t="s">
        <v>17</v>
      </c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</row>
    <row r="10728">
      <c r="A10728" s="4" t="s">
        <v>10</v>
      </c>
      <c r="B10728" s="5" t="s">
        <v>31199</v>
      </c>
      <c r="C10728" s="5" t="s">
        <v>31274</v>
      </c>
      <c r="D10728" s="4" t="s">
        <v>31275</v>
      </c>
      <c r="E10728" s="9" t="s">
        <v>31276</v>
      </c>
      <c r="F10728" s="11"/>
      <c r="G10728" s="4" t="s">
        <v>425</v>
      </c>
      <c r="H10728" s="10"/>
      <c r="I10728" s="5" t="s">
        <v>317</v>
      </c>
      <c r="J10728" s="4" t="s">
        <v>646</v>
      </c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</row>
    <row r="10729">
      <c r="A10729" s="4" t="s">
        <v>10</v>
      </c>
      <c r="B10729" s="5" t="s">
        <v>31199</v>
      </c>
      <c r="C10729" s="5" t="s">
        <v>31277</v>
      </c>
      <c r="D10729" s="4" t="s">
        <v>31278</v>
      </c>
      <c r="E10729" s="9" t="s">
        <v>31279</v>
      </c>
      <c r="F10729" s="8" t="s">
        <v>31280</v>
      </c>
      <c r="G10729" s="4" t="s">
        <v>203</v>
      </c>
      <c r="H10729" s="5" t="s">
        <v>256</v>
      </c>
      <c r="I10729" s="5" t="s">
        <v>97</v>
      </c>
      <c r="J10729" s="4" t="s">
        <v>257</v>
      </c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</row>
    <row r="10730">
      <c r="A10730" s="4" t="s">
        <v>10</v>
      </c>
      <c r="B10730" s="5" t="s">
        <v>31199</v>
      </c>
      <c r="C10730" s="5" t="s">
        <v>149</v>
      </c>
      <c r="D10730" s="4" t="s">
        <v>31281</v>
      </c>
      <c r="E10730" s="9" t="s">
        <v>31282</v>
      </c>
      <c r="F10730" s="11"/>
      <c r="G10730" s="4" t="s">
        <v>31210</v>
      </c>
      <c r="H10730" s="10"/>
      <c r="I10730" s="5" t="s">
        <v>16</v>
      </c>
      <c r="J10730" s="4" t="s">
        <v>17</v>
      </c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</row>
    <row r="10731">
      <c r="A10731" s="4" t="s">
        <v>10</v>
      </c>
      <c r="B10731" s="5" t="s">
        <v>31199</v>
      </c>
      <c r="C10731" s="5" t="s">
        <v>378</v>
      </c>
      <c r="D10731" s="4" t="s">
        <v>31283</v>
      </c>
      <c r="E10731" s="9" t="s">
        <v>31284</v>
      </c>
      <c r="F10731" s="11"/>
      <c r="G10731" s="4" t="s">
        <v>31274</v>
      </c>
      <c r="H10731" s="5" t="s">
        <v>29160</v>
      </c>
      <c r="I10731" s="5" t="s">
        <v>68</v>
      </c>
      <c r="J10731" s="4" t="s">
        <v>623</v>
      </c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</row>
    <row r="10732">
      <c r="A10732" s="4" t="s">
        <v>10</v>
      </c>
      <c r="B10732" s="5" t="s">
        <v>31199</v>
      </c>
      <c r="C10732" s="5" t="s">
        <v>20115</v>
      </c>
      <c r="D10732" s="4" t="s">
        <v>31285</v>
      </c>
      <c r="E10732" s="9" t="s">
        <v>31286</v>
      </c>
      <c r="F10732" s="11"/>
      <c r="G10732" s="4" t="s">
        <v>425</v>
      </c>
      <c r="H10732" s="5" t="s">
        <v>4004</v>
      </c>
      <c r="I10732" s="5" t="s">
        <v>23</v>
      </c>
      <c r="J10732" s="4" t="s">
        <v>46</v>
      </c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</row>
    <row r="10733">
      <c r="A10733" s="4" t="s">
        <v>57</v>
      </c>
      <c r="B10733" s="5" t="s">
        <v>31199</v>
      </c>
      <c r="C10733" s="5" t="s">
        <v>2844</v>
      </c>
      <c r="D10733" s="4" t="s">
        <v>13216</v>
      </c>
      <c r="E10733" s="9" t="s">
        <v>31287</v>
      </c>
      <c r="F10733" s="11"/>
      <c r="G10733" s="6"/>
      <c r="H10733" s="10"/>
      <c r="I10733" s="5" t="s">
        <v>16</v>
      </c>
      <c r="J10733" s="4" t="s">
        <v>60</v>
      </c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</row>
    <row r="10734">
      <c r="A10734" s="4" t="s">
        <v>10</v>
      </c>
      <c r="B10734" s="5" t="s">
        <v>31199</v>
      </c>
      <c r="C10734" s="5" t="s">
        <v>266</v>
      </c>
      <c r="D10734" s="4" t="s">
        <v>24225</v>
      </c>
      <c r="E10734" s="9" t="s">
        <v>31288</v>
      </c>
      <c r="F10734" s="8" t="s">
        <v>31289</v>
      </c>
      <c r="G10734" s="4" t="s">
        <v>13610</v>
      </c>
      <c r="H10734" s="5" t="s">
        <v>530</v>
      </c>
      <c r="I10734" s="5" t="s">
        <v>23</v>
      </c>
      <c r="J10734" s="4" t="s">
        <v>126</v>
      </c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</row>
    <row r="10735">
      <c r="A10735" s="4" t="s">
        <v>10</v>
      </c>
      <c r="B10735" s="5" t="s">
        <v>31199</v>
      </c>
      <c r="C10735" s="5" t="s">
        <v>266</v>
      </c>
      <c r="D10735" s="4" t="s">
        <v>31290</v>
      </c>
      <c r="E10735" s="9" t="s">
        <v>31291</v>
      </c>
      <c r="F10735" s="11"/>
      <c r="G10735" s="4" t="s">
        <v>425</v>
      </c>
      <c r="H10735" s="5" t="s">
        <v>3450</v>
      </c>
      <c r="I10735" s="5" t="s">
        <v>28</v>
      </c>
      <c r="J10735" s="4" t="s">
        <v>371</v>
      </c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</row>
    <row r="10736">
      <c r="A10736" s="4" t="s">
        <v>10</v>
      </c>
      <c r="B10736" s="5" t="s">
        <v>31199</v>
      </c>
      <c r="C10736" s="5" t="s">
        <v>688</v>
      </c>
      <c r="D10736" s="4" t="s">
        <v>31292</v>
      </c>
      <c r="E10736" s="9" t="s">
        <v>31293</v>
      </c>
      <c r="F10736" s="11"/>
      <c r="G10736" s="4" t="s">
        <v>149</v>
      </c>
      <c r="H10736" s="5" t="s">
        <v>27437</v>
      </c>
      <c r="I10736" s="5" t="s">
        <v>68</v>
      </c>
      <c r="J10736" s="4" t="s">
        <v>654</v>
      </c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</row>
    <row r="10737">
      <c r="A10737" s="4" t="s">
        <v>10</v>
      </c>
      <c r="B10737" s="5" t="s">
        <v>31199</v>
      </c>
      <c r="C10737" s="5" t="s">
        <v>161</v>
      </c>
      <c r="D10737" s="6"/>
      <c r="E10737" s="7"/>
      <c r="F10737" s="11"/>
      <c r="G10737" s="4" t="s">
        <v>266</v>
      </c>
      <c r="H10737" s="10"/>
      <c r="I10737" s="5" t="s">
        <v>141</v>
      </c>
      <c r="J10737" s="6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</row>
    <row r="10738">
      <c r="A10738" s="4" t="s">
        <v>10</v>
      </c>
      <c r="B10738" s="5" t="s">
        <v>31199</v>
      </c>
      <c r="C10738" s="5" t="s">
        <v>161</v>
      </c>
      <c r="D10738" s="4" t="s">
        <v>31294</v>
      </c>
      <c r="E10738" s="9" t="s">
        <v>31295</v>
      </c>
      <c r="F10738" s="11"/>
      <c r="G10738" s="4" t="s">
        <v>31206</v>
      </c>
      <c r="H10738" s="5" t="s">
        <v>15452</v>
      </c>
      <c r="I10738" s="5" t="s">
        <v>68</v>
      </c>
      <c r="J10738" s="4" t="s">
        <v>623</v>
      </c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</row>
    <row r="10739">
      <c r="A10739" s="4" t="s">
        <v>2478</v>
      </c>
      <c r="B10739" s="5" t="s">
        <v>31199</v>
      </c>
      <c r="C10739" s="5" t="s">
        <v>1578</v>
      </c>
      <c r="D10739" s="4" t="s">
        <v>2737</v>
      </c>
      <c r="E10739" s="9" t="s">
        <v>31296</v>
      </c>
      <c r="F10739" s="11"/>
      <c r="G10739" s="4" t="s">
        <v>2119</v>
      </c>
      <c r="H10739" s="5" t="s">
        <v>15016</v>
      </c>
      <c r="I10739" s="5" t="s">
        <v>28</v>
      </c>
      <c r="J10739" s="4" t="s">
        <v>1307</v>
      </c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</row>
    <row r="10740">
      <c r="A10740" s="4" t="s">
        <v>10</v>
      </c>
      <c r="B10740" s="5" t="s">
        <v>31297</v>
      </c>
      <c r="C10740" s="5" t="s">
        <v>491</v>
      </c>
      <c r="D10740" s="4" t="s">
        <v>31298</v>
      </c>
      <c r="E10740" s="9" t="s">
        <v>31299</v>
      </c>
      <c r="F10740" s="11"/>
      <c r="G10740" s="6"/>
      <c r="H10740" s="10"/>
      <c r="I10740" s="5" t="s">
        <v>31300</v>
      </c>
      <c r="J10740" s="4" t="s">
        <v>302</v>
      </c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</row>
    <row r="10741">
      <c r="A10741" s="4" t="s">
        <v>10</v>
      </c>
      <c r="B10741" s="5" t="s">
        <v>31301</v>
      </c>
      <c r="C10741" s="5" t="s">
        <v>31302</v>
      </c>
      <c r="D10741" s="4" t="s">
        <v>31303</v>
      </c>
      <c r="E10741" s="7"/>
      <c r="F10741" s="11"/>
      <c r="G10741" s="4" t="s">
        <v>149</v>
      </c>
      <c r="H10741" s="10"/>
      <c r="I10741" s="5" t="s">
        <v>16</v>
      </c>
      <c r="J10741" s="4" t="s">
        <v>546</v>
      </c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</row>
    <row r="10742">
      <c r="A10742" s="4" t="s">
        <v>10</v>
      </c>
      <c r="B10742" s="5" t="s">
        <v>31301</v>
      </c>
      <c r="C10742" s="5" t="s">
        <v>3413</v>
      </c>
      <c r="D10742" s="4" t="s">
        <v>31304</v>
      </c>
      <c r="E10742" s="9" t="s">
        <v>31305</v>
      </c>
      <c r="F10742" s="8" t="s">
        <v>31306</v>
      </c>
      <c r="G10742" s="4" t="s">
        <v>149</v>
      </c>
      <c r="H10742" s="5" t="s">
        <v>4651</v>
      </c>
      <c r="I10742" s="5" t="s">
        <v>80</v>
      </c>
      <c r="J10742" s="4" t="s">
        <v>919</v>
      </c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</row>
    <row r="10743">
      <c r="A10743" s="4" t="s">
        <v>10</v>
      </c>
      <c r="B10743" s="5" t="s">
        <v>31301</v>
      </c>
      <c r="C10743" s="5" t="s">
        <v>149</v>
      </c>
      <c r="D10743" s="4" t="s">
        <v>31307</v>
      </c>
      <c r="E10743" s="9" t="s">
        <v>31308</v>
      </c>
      <c r="F10743" s="8" t="s">
        <v>31309</v>
      </c>
      <c r="G10743" s="4" t="s">
        <v>1578</v>
      </c>
      <c r="H10743" s="5" t="s">
        <v>31310</v>
      </c>
      <c r="I10743" s="5" t="s">
        <v>97</v>
      </c>
      <c r="J10743" s="4" t="s">
        <v>98</v>
      </c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</row>
    <row r="10744">
      <c r="A10744" s="4" t="s">
        <v>856</v>
      </c>
      <c r="B10744" s="5" t="s">
        <v>31301</v>
      </c>
      <c r="C10744" s="5" t="s">
        <v>2068</v>
      </c>
      <c r="D10744" s="4" t="s">
        <v>7329</v>
      </c>
      <c r="E10744" s="9" t="s">
        <v>31311</v>
      </c>
      <c r="F10744" s="8" t="s">
        <v>31312</v>
      </c>
      <c r="G10744" s="4" t="s">
        <v>396</v>
      </c>
      <c r="H10744" s="10"/>
      <c r="I10744" s="5" t="s">
        <v>28</v>
      </c>
      <c r="J10744" s="4" t="s">
        <v>60</v>
      </c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</row>
    <row r="10745">
      <c r="A10745" s="4" t="s">
        <v>10</v>
      </c>
      <c r="B10745" s="5" t="s">
        <v>31313</v>
      </c>
      <c r="C10745" s="5" t="s">
        <v>8970</v>
      </c>
      <c r="D10745" s="4" t="s">
        <v>31314</v>
      </c>
      <c r="E10745" s="9" t="s">
        <v>31315</v>
      </c>
      <c r="F10745" s="11"/>
      <c r="G10745" s="6"/>
      <c r="H10745" s="10"/>
      <c r="I10745" s="5" t="s">
        <v>28</v>
      </c>
      <c r="J10745" s="4" t="s">
        <v>903</v>
      </c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</row>
    <row r="10746">
      <c r="A10746" s="4" t="s">
        <v>10</v>
      </c>
      <c r="B10746" s="5" t="s">
        <v>31316</v>
      </c>
      <c r="C10746" s="5" t="s">
        <v>1850</v>
      </c>
      <c r="D10746" s="4" t="s">
        <v>13629</v>
      </c>
      <c r="E10746" s="9" t="s">
        <v>31317</v>
      </c>
      <c r="F10746" s="8" t="s">
        <v>31318</v>
      </c>
      <c r="G10746" s="6"/>
      <c r="H10746" s="10"/>
      <c r="I10746" s="5" t="s">
        <v>28</v>
      </c>
      <c r="J10746" s="4" t="s">
        <v>29</v>
      </c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</row>
    <row r="10747">
      <c r="A10747" s="4" t="s">
        <v>10</v>
      </c>
      <c r="B10747" s="5" t="s">
        <v>31316</v>
      </c>
      <c r="C10747" s="5" t="s">
        <v>103</v>
      </c>
      <c r="D10747" s="4" t="s">
        <v>13629</v>
      </c>
      <c r="E10747" s="7"/>
      <c r="F10747" s="11"/>
      <c r="G10747" s="4" t="s">
        <v>1850</v>
      </c>
      <c r="H10747" s="10"/>
      <c r="I10747" s="5" t="s">
        <v>28</v>
      </c>
      <c r="J10747" s="4" t="s">
        <v>332</v>
      </c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</row>
    <row r="10748">
      <c r="A10748" s="4" t="s">
        <v>10</v>
      </c>
      <c r="B10748" s="5" t="s">
        <v>31319</v>
      </c>
      <c r="C10748" s="5" t="s">
        <v>18</v>
      </c>
      <c r="D10748" s="4" t="s">
        <v>31320</v>
      </c>
      <c r="E10748" s="9" t="s">
        <v>31321</v>
      </c>
      <c r="F10748" s="11"/>
      <c r="G10748" s="4" t="s">
        <v>31322</v>
      </c>
      <c r="H10748" s="10"/>
      <c r="I10748" s="5" t="s">
        <v>28</v>
      </c>
      <c r="J10748" s="4" t="s">
        <v>903</v>
      </c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</row>
    <row r="10749">
      <c r="A10749" s="4" t="s">
        <v>10</v>
      </c>
      <c r="B10749" s="5" t="s">
        <v>31319</v>
      </c>
      <c r="C10749" s="5" t="s">
        <v>31322</v>
      </c>
      <c r="D10749" s="4" t="s">
        <v>16106</v>
      </c>
      <c r="E10749" s="9" t="s">
        <v>31323</v>
      </c>
      <c r="F10749" s="8" t="s">
        <v>31324</v>
      </c>
      <c r="G10749" s="4" t="s">
        <v>498</v>
      </c>
      <c r="H10749" s="5" t="s">
        <v>16335</v>
      </c>
      <c r="I10749" s="5" t="s">
        <v>97</v>
      </c>
      <c r="J10749" s="4" t="s">
        <v>98</v>
      </c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</row>
    <row r="10750">
      <c r="A10750" s="4" t="s">
        <v>10</v>
      </c>
      <c r="B10750" s="5" t="s">
        <v>31319</v>
      </c>
      <c r="C10750" s="5" t="s">
        <v>3007</v>
      </c>
      <c r="D10750" s="4" t="s">
        <v>31325</v>
      </c>
      <c r="E10750" s="7"/>
      <c r="F10750" s="8" t="s">
        <v>31326</v>
      </c>
      <c r="G10750" s="4" t="s">
        <v>578</v>
      </c>
      <c r="H10750" s="5" t="s">
        <v>31327</v>
      </c>
      <c r="I10750" s="5" t="s">
        <v>23</v>
      </c>
      <c r="J10750" s="4" t="s">
        <v>1643</v>
      </c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</row>
    <row r="10751">
      <c r="A10751" s="4" t="s">
        <v>10</v>
      </c>
      <c r="B10751" s="5" t="s">
        <v>31319</v>
      </c>
      <c r="C10751" s="5" t="s">
        <v>1027</v>
      </c>
      <c r="D10751" s="4" t="s">
        <v>31328</v>
      </c>
      <c r="E10751" s="7"/>
      <c r="F10751" s="8" t="s">
        <v>31329</v>
      </c>
      <c r="G10751" s="4" t="s">
        <v>31322</v>
      </c>
      <c r="H10751" s="10"/>
      <c r="I10751" s="5" t="s">
        <v>16</v>
      </c>
      <c r="J10751" s="4" t="s">
        <v>17</v>
      </c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</row>
    <row r="10752">
      <c r="A10752" s="4" t="s">
        <v>10</v>
      </c>
      <c r="B10752" s="5" t="s">
        <v>31319</v>
      </c>
      <c r="C10752" s="5" t="s">
        <v>75</v>
      </c>
      <c r="D10752" s="4" t="s">
        <v>31330</v>
      </c>
      <c r="E10752" s="9" t="s">
        <v>31331</v>
      </c>
      <c r="F10752" s="11"/>
      <c r="G10752" s="4" t="s">
        <v>535</v>
      </c>
      <c r="H10752" s="5" t="s">
        <v>7133</v>
      </c>
      <c r="I10752" s="5" t="s">
        <v>23</v>
      </c>
      <c r="J10752" s="4" t="s">
        <v>121</v>
      </c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</row>
    <row r="10753">
      <c r="A10753" s="4" t="s">
        <v>10</v>
      </c>
      <c r="B10753" s="5" t="s">
        <v>31319</v>
      </c>
      <c r="C10753" s="5" t="s">
        <v>738</v>
      </c>
      <c r="D10753" s="6"/>
      <c r="E10753" s="9" t="s">
        <v>31332</v>
      </c>
      <c r="F10753" s="11"/>
      <c r="G10753" s="4" t="s">
        <v>24850</v>
      </c>
      <c r="H10753" s="5" t="s">
        <v>24806</v>
      </c>
      <c r="I10753" s="5" t="s">
        <v>292</v>
      </c>
      <c r="J10753" s="6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</row>
    <row r="10754">
      <c r="A10754" s="4" t="s">
        <v>10</v>
      </c>
      <c r="B10754" s="5" t="s">
        <v>31319</v>
      </c>
      <c r="C10754" s="5" t="s">
        <v>203</v>
      </c>
      <c r="D10754" s="4" t="s">
        <v>31333</v>
      </c>
      <c r="E10754" s="9" t="s">
        <v>31334</v>
      </c>
      <c r="F10754" s="11"/>
      <c r="G10754" s="4" t="s">
        <v>535</v>
      </c>
      <c r="H10754" s="5" t="s">
        <v>27428</v>
      </c>
      <c r="I10754" s="5" t="s">
        <v>68</v>
      </c>
      <c r="J10754" s="4" t="s">
        <v>635</v>
      </c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</row>
    <row r="10755">
      <c r="A10755" s="4" t="s">
        <v>10</v>
      </c>
      <c r="B10755" s="5" t="s">
        <v>31319</v>
      </c>
      <c r="C10755" s="5" t="s">
        <v>7679</v>
      </c>
      <c r="D10755" s="4" t="s">
        <v>31335</v>
      </c>
      <c r="E10755" s="7"/>
      <c r="F10755" s="8" t="s">
        <v>31336</v>
      </c>
      <c r="G10755" s="4" t="s">
        <v>895</v>
      </c>
      <c r="H10755" s="5" t="s">
        <v>3640</v>
      </c>
      <c r="I10755" s="5" t="s">
        <v>23</v>
      </c>
      <c r="J10755" s="4" t="s">
        <v>2660</v>
      </c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</row>
    <row r="10756">
      <c r="A10756" s="4" t="s">
        <v>10</v>
      </c>
      <c r="B10756" s="5" t="s">
        <v>31319</v>
      </c>
      <c r="C10756" s="5" t="s">
        <v>578</v>
      </c>
      <c r="D10756" s="4" t="s">
        <v>31337</v>
      </c>
      <c r="E10756" s="9" t="s">
        <v>31338</v>
      </c>
      <c r="F10756" s="8" t="s">
        <v>31339</v>
      </c>
      <c r="G10756" s="4" t="s">
        <v>498</v>
      </c>
      <c r="H10756" s="10"/>
      <c r="I10756" s="5" t="s">
        <v>97</v>
      </c>
      <c r="J10756" s="4" t="s">
        <v>98</v>
      </c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</row>
    <row r="10757">
      <c r="A10757" s="4" t="s">
        <v>10</v>
      </c>
      <c r="B10757" s="5" t="s">
        <v>31319</v>
      </c>
      <c r="C10757" s="5" t="s">
        <v>6900</v>
      </c>
      <c r="D10757" s="4" t="s">
        <v>31340</v>
      </c>
      <c r="E10757" s="9" t="s">
        <v>31341</v>
      </c>
      <c r="F10757" s="8" t="s">
        <v>31342</v>
      </c>
      <c r="G10757" s="4" t="s">
        <v>535</v>
      </c>
      <c r="H10757" s="5" t="s">
        <v>31343</v>
      </c>
      <c r="I10757" s="5" t="s">
        <v>28</v>
      </c>
      <c r="J10757" s="4" t="s">
        <v>1358</v>
      </c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</row>
    <row r="10758">
      <c r="A10758" s="4" t="s">
        <v>10</v>
      </c>
      <c r="B10758" s="5" t="s">
        <v>31319</v>
      </c>
      <c r="C10758" s="5" t="s">
        <v>6900</v>
      </c>
      <c r="D10758" s="4" t="s">
        <v>31344</v>
      </c>
      <c r="E10758" s="9" t="s">
        <v>31345</v>
      </c>
      <c r="F10758" s="11"/>
      <c r="G10758" s="4" t="s">
        <v>895</v>
      </c>
      <c r="H10758" s="5" t="s">
        <v>18365</v>
      </c>
      <c r="I10758" s="5" t="s">
        <v>97</v>
      </c>
      <c r="J10758" s="4" t="s">
        <v>98</v>
      </c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</row>
    <row r="10759">
      <c r="A10759" s="4" t="s">
        <v>10</v>
      </c>
      <c r="B10759" s="5" t="s">
        <v>31319</v>
      </c>
      <c r="C10759" s="5" t="s">
        <v>299</v>
      </c>
      <c r="D10759" s="4" t="s">
        <v>31346</v>
      </c>
      <c r="E10759" s="9" t="s">
        <v>31347</v>
      </c>
      <c r="F10759" s="11"/>
      <c r="G10759" s="4" t="s">
        <v>31322</v>
      </c>
      <c r="H10759" s="5" t="s">
        <v>9432</v>
      </c>
      <c r="I10759" s="5" t="s">
        <v>16</v>
      </c>
      <c r="J10759" s="4" t="s">
        <v>546</v>
      </c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</row>
    <row r="10760">
      <c r="A10760" s="4" t="s">
        <v>10</v>
      </c>
      <c r="B10760" s="5" t="s">
        <v>31319</v>
      </c>
      <c r="C10760" s="5" t="s">
        <v>303</v>
      </c>
      <c r="D10760" s="4" t="s">
        <v>31348</v>
      </c>
      <c r="E10760" s="9" t="s">
        <v>31349</v>
      </c>
      <c r="F10760" s="11"/>
      <c r="G10760" s="4" t="s">
        <v>895</v>
      </c>
      <c r="H10760" s="5" t="s">
        <v>4440</v>
      </c>
      <c r="I10760" s="5" t="s">
        <v>23</v>
      </c>
      <c r="J10760" s="4" t="s">
        <v>769</v>
      </c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</row>
    <row r="10761">
      <c r="A10761" s="4" t="s">
        <v>10</v>
      </c>
      <c r="B10761" s="5" t="s">
        <v>31319</v>
      </c>
      <c r="C10761" s="5" t="s">
        <v>103</v>
      </c>
      <c r="D10761" s="4" t="s">
        <v>31350</v>
      </c>
      <c r="E10761" s="9" t="s">
        <v>31351</v>
      </c>
      <c r="F10761" s="8" t="s">
        <v>31352</v>
      </c>
      <c r="G10761" s="4" t="s">
        <v>535</v>
      </c>
      <c r="H10761" s="5" t="s">
        <v>6256</v>
      </c>
      <c r="I10761" s="5" t="s">
        <v>23</v>
      </c>
      <c r="J10761" s="4" t="s">
        <v>1068</v>
      </c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</row>
    <row r="10762">
      <c r="A10762" s="4" t="s">
        <v>230</v>
      </c>
      <c r="B10762" s="5" t="s">
        <v>31319</v>
      </c>
      <c r="C10762" s="5" t="s">
        <v>498</v>
      </c>
      <c r="D10762" s="4" t="s">
        <v>31353</v>
      </c>
      <c r="E10762" s="9" t="s">
        <v>31354</v>
      </c>
      <c r="F10762" s="8" t="s">
        <v>31355</v>
      </c>
      <c r="G10762" s="4" t="s">
        <v>6900</v>
      </c>
      <c r="H10762" s="10"/>
      <c r="I10762" s="5" t="s">
        <v>97</v>
      </c>
      <c r="J10762" s="4" t="s">
        <v>98</v>
      </c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</row>
    <row r="10763">
      <c r="A10763" s="4" t="s">
        <v>10</v>
      </c>
      <c r="B10763" s="5" t="s">
        <v>31319</v>
      </c>
      <c r="C10763" s="5" t="s">
        <v>895</v>
      </c>
      <c r="D10763" s="4" t="s">
        <v>761</v>
      </c>
      <c r="E10763" s="9" t="s">
        <v>31356</v>
      </c>
      <c r="F10763" s="8" t="s">
        <v>31357</v>
      </c>
      <c r="G10763" s="4" t="s">
        <v>303</v>
      </c>
      <c r="H10763" s="5" t="s">
        <v>26395</v>
      </c>
      <c r="I10763" s="5" t="s">
        <v>187</v>
      </c>
      <c r="J10763" s="4" t="s">
        <v>682</v>
      </c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</row>
    <row r="10764">
      <c r="A10764" s="4" t="s">
        <v>10</v>
      </c>
      <c r="B10764" s="5" t="s">
        <v>31319</v>
      </c>
      <c r="C10764" s="5" t="s">
        <v>25279</v>
      </c>
      <c r="D10764" s="4" t="s">
        <v>31358</v>
      </c>
      <c r="E10764" s="9" t="s">
        <v>31359</v>
      </c>
      <c r="F10764" s="11"/>
      <c r="G10764" s="4" t="s">
        <v>535</v>
      </c>
      <c r="H10764" s="5" t="s">
        <v>15759</v>
      </c>
      <c r="I10764" s="5" t="s">
        <v>317</v>
      </c>
      <c r="J10764" s="4" t="s">
        <v>328</v>
      </c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</row>
    <row r="10765">
      <c r="A10765" s="4" t="s">
        <v>10</v>
      </c>
      <c r="B10765" s="5" t="s">
        <v>31319</v>
      </c>
      <c r="C10765" s="5" t="s">
        <v>535</v>
      </c>
      <c r="D10765" s="4" t="s">
        <v>20438</v>
      </c>
      <c r="E10765" s="9" t="s">
        <v>31360</v>
      </c>
      <c r="F10765" s="8" t="s">
        <v>15065</v>
      </c>
      <c r="G10765" s="4" t="s">
        <v>303</v>
      </c>
      <c r="H10765" s="10"/>
      <c r="I10765" s="5" t="s">
        <v>28</v>
      </c>
      <c r="J10765" s="4" t="s">
        <v>35</v>
      </c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</row>
    <row r="10766">
      <c r="A10766" s="4" t="s">
        <v>10</v>
      </c>
      <c r="B10766" s="5" t="s">
        <v>31319</v>
      </c>
      <c r="C10766" s="5" t="s">
        <v>8114</v>
      </c>
      <c r="D10766" s="6"/>
      <c r="E10766" s="7"/>
      <c r="F10766" s="8" t="s">
        <v>31361</v>
      </c>
      <c r="G10766" s="4" t="s">
        <v>1829</v>
      </c>
      <c r="H10766" s="5" t="s">
        <v>31362</v>
      </c>
      <c r="I10766" s="5" t="s">
        <v>141</v>
      </c>
      <c r="J10766" s="6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</row>
    <row r="10767">
      <c r="A10767" s="4" t="s">
        <v>10</v>
      </c>
      <c r="B10767" s="5" t="s">
        <v>31319</v>
      </c>
      <c r="C10767" s="5" t="s">
        <v>31363</v>
      </c>
      <c r="D10767" s="4" t="s">
        <v>15954</v>
      </c>
      <c r="E10767" s="9" t="s">
        <v>31364</v>
      </c>
      <c r="F10767" s="11"/>
      <c r="G10767" s="4" t="s">
        <v>31322</v>
      </c>
      <c r="H10767" s="5" t="s">
        <v>31365</v>
      </c>
      <c r="I10767" s="5" t="s">
        <v>16</v>
      </c>
      <c r="J10767" s="4" t="s">
        <v>17</v>
      </c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</row>
    <row r="10768">
      <c r="A10768" s="4" t="s">
        <v>10</v>
      </c>
      <c r="B10768" s="5" t="s">
        <v>31319</v>
      </c>
      <c r="C10768" s="5" t="s">
        <v>17479</v>
      </c>
      <c r="D10768" s="4" t="s">
        <v>31366</v>
      </c>
      <c r="E10768" s="7"/>
      <c r="F10768" s="8" t="s">
        <v>31367</v>
      </c>
      <c r="G10768" s="4" t="s">
        <v>895</v>
      </c>
      <c r="H10768" s="5" t="s">
        <v>3998</v>
      </c>
      <c r="I10768" s="5" t="s">
        <v>23</v>
      </c>
      <c r="J10768" s="4" t="s">
        <v>734</v>
      </c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</row>
    <row r="10769">
      <c r="A10769" s="4" t="s">
        <v>10</v>
      </c>
      <c r="B10769" s="5" t="s">
        <v>31319</v>
      </c>
      <c r="C10769" s="5" t="s">
        <v>8174</v>
      </c>
      <c r="D10769" s="4" t="s">
        <v>502</v>
      </c>
      <c r="E10769" s="9" t="s">
        <v>31368</v>
      </c>
      <c r="F10769" s="8" t="s">
        <v>31369</v>
      </c>
      <c r="G10769" s="4" t="s">
        <v>303</v>
      </c>
      <c r="H10769" s="5" t="s">
        <v>21491</v>
      </c>
      <c r="I10769" s="5" t="s">
        <v>28</v>
      </c>
      <c r="J10769" s="4" t="s">
        <v>35</v>
      </c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</row>
    <row r="10770">
      <c r="A10770" s="4" t="s">
        <v>10</v>
      </c>
      <c r="B10770" s="5" t="s">
        <v>31319</v>
      </c>
      <c r="C10770" s="5" t="s">
        <v>161</v>
      </c>
      <c r="D10770" s="4" t="s">
        <v>31370</v>
      </c>
      <c r="E10770" s="7"/>
      <c r="F10770" s="8" t="s">
        <v>31324</v>
      </c>
      <c r="G10770" s="4" t="s">
        <v>31322</v>
      </c>
      <c r="H10770" s="5" t="s">
        <v>23406</v>
      </c>
      <c r="I10770" s="5" t="s">
        <v>28</v>
      </c>
      <c r="J10770" s="4" t="s">
        <v>41</v>
      </c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</row>
    <row r="10771">
      <c r="A10771" s="4" t="s">
        <v>10</v>
      </c>
      <c r="B10771" s="5" t="s">
        <v>31371</v>
      </c>
      <c r="C10771" s="5" t="s">
        <v>6185</v>
      </c>
      <c r="D10771" s="4" t="s">
        <v>31372</v>
      </c>
      <c r="E10771" s="9" t="s">
        <v>31373</v>
      </c>
      <c r="F10771" s="11"/>
      <c r="G10771" s="4" t="s">
        <v>1578</v>
      </c>
      <c r="H10771" s="5" t="s">
        <v>24601</v>
      </c>
      <c r="I10771" s="5" t="s">
        <v>23</v>
      </c>
      <c r="J10771" s="4" t="s">
        <v>376</v>
      </c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</row>
    <row r="10772">
      <c r="A10772" s="4" t="s">
        <v>230</v>
      </c>
      <c r="B10772" s="5" t="s">
        <v>31371</v>
      </c>
      <c r="C10772" s="5" t="s">
        <v>1578</v>
      </c>
      <c r="D10772" s="4" t="s">
        <v>31374</v>
      </c>
      <c r="E10772" s="9" t="s">
        <v>31375</v>
      </c>
      <c r="F10772" s="8" t="s">
        <v>31376</v>
      </c>
      <c r="G10772" s="4" t="s">
        <v>18</v>
      </c>
      <c r="H10772" s="5" t="s">
        <v>17634</v>
      </c>
      <c r="I10772" s="5" t="s">
        <v>23</v>
      </c>
      <c r="J10772" s="4" t="s">
        <v>572</v>
      </c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</row>
    <row r="10773">
      <c r="A10773" s="4" t="s">
        <v>10</v>
      </c>
      <c r="B10773" s="5" t="s">
        <v>31377</v>
      </c>
      <c r="C10773" s="5" t="s">
        <v>12966</v>
      </c>
      <c r="D10773" s="4" t="s">
        <v>1124</v>
      </c>
      <c r="E10773" s="9" t="s">
        <v>31378</v>
      </c>
      <c r="F10773" s="8" t="s">
        <v>31379</v>
      </c>
      <c r="G10773" s="4" t="s">
        <v>892</v>
      </c>
      <c r="H10773" s="5" t="s">
        <v>11918</v>
      </c>
      <c r="I10773" s="5" t="s">
        <v>28</v>
      </c>
      <c r="J10773" s="4" t="s">
        <v>210</v>
      </c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</row>
    <row r="10774">
      <c r="A10774" s="4" t="s">
        <v>10</v>
      </c>
      <c r="B10774" s="5" t="s">
        <v>31377</v>
      </c>
      <c r="C10774" s="5" t="s">
        <v>7421</v>
      </c>
      <c r="D10774" s="4" t="s">
        <v>31380</v>
      </c>
      <c r="E10774" s="9" t="s">
        <v>31381</v>
      </c>
      <c r="F10774" s="8" t="s">
        <v>31382</v>
      </c>
      <c r="G10774" s="4" t="s">
        <v>31383</v>
      </c>
      <c r="H10774" s="5" t="s">
        <v>11072</v>
      </c>
      <c r="I10774" s="5" t="s">
        <v>23</v>
      </c>
      <c r="J10774" s="4" t="s">
        <v>276</v>
      </c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</row>
    <row r="10775">
      <c r="A10775" s="4" t="s">
        <v>10</v>
      </c>
      <c r="B10775" s="5" t="s">
        <v>31377</v>
      </c>
      <c r="C10775" s="5" t="s">
        <v>2515</v>
      </c>
      <c r="D10775" s="4" t="s">
        <v>31384</v>
      </c>
      <c r="E10775" s="9" t="s">
        <v>31385</v>
      </c>
      <c r="F10775" s="8" t="s">
        <v>31386</v>
      </c>
      <c r="G10775" s="4" t="s">
        <v>892</v>
      </c>
      <c r="H10775" s="5" t="s">
        <v>5407</v>
      </c>
      <c r="I10775" s="5" t="s">
        <v>23</v>
      </c>
      <c r="J10775" s="4" t="s">
        <v>24</v>
      </c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</row>
    <row r="10776">
      <c r="A10776" s="4" t="s">
        <v>230</v>
      </c>
      <c r="B10776" s="5" t="s">
        <v>31377</v>
      </c>
      <c r="C10776" s="5" t="s">
        <v>31383</v>
      </c>
      <c r="D10776" s="4" t="s">
        <v>941</v>
      </c>
      <c r="E10776" s="9" t="s">
        <v>31387</v>
      </c>
      <c r="F10776" s="8" t="s">
        <v>31388</v>
      </c>
      <c r="G10776" s="4" t="s">
        <v>3413</v>
      </c>
      <c r="H10776" s="5" t="s">
        <v>7800</v>
      </c>
      <c r="I10776" s="5" t="s">
        <v>28</v>
      </c>
      <c r="J10776" s="4" t="s">
        <v>352</v>
      </c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</row>
    <row r="10777">
      <c r="A10777" s="4" t="s">
        <v>10</v>
      </c>
      <c r="B10777" s="5" t="s">
        <v>31377</v>
      </c>
      <c r="C10777" s="5" t="s">
        <v>892</v>
      </c>
      <c r="D10777" s="6"/>
      <c r="E10777" s="7"/>
      <c r="F10777" s="11"/>
      <c r="G10777" s="4" t="s">
        <v>3413</v>
      </c>
      <c r="H10777" s="10"/>
      <c r="I10777" s="5" t="s">
        <v>23</v>
      </c>
      <c r="J10777" s="6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</row>
    <row r="10778">
      <c r="A10778" s="4" t="s">
        <v>10</v>
      </c>
      <c r="B10778" s="5" t="s">
        <v>31377</v>
      </c>
      <c r="C10778" s="5" t="s">
        <v>738</v>
      </c>
      <c r="D10778" s="4" t="s">
        <v>31389</v>
      </c>
      <c r="E10778" s="9" t="s">
        <v>31390</v>
      </c>
      <c r="F10778" s="8" t="s">
        <v>31391</v>
      </c>
      <c r="G10778" s="4" t="s">
        <v>892</v>
      </c>
      <c r="H10778" s="10"/>
      <c r="I10778" s="5" t="s">
        <v>23</v>
      </c>
      <c r="J10778" s="4" t="s">
        <v>46</v>
      </c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</row>
    <row r="10779">
      <c r="A10779" s="4" t="s">
        <v>10</v>
      </c>
      <c r="B10779" s="5" t="s">
        <v>31377</v>
      </c>
      <c r="C10779" s="5" t="s">
        <v>5434</v>
      </c>
      <c r="D10779" s="4" t="s">
        <v>31392</v>
      </c>
      <c r="E10779" s="9" t="s">
        <v>31393</v>
      </c>
      <c r="F10779" s="11"/>
      <c r="G10779" s="4" t="s">
        <v>2515</v>
      </c>
      <c r="H10779" s="5" t="s">
        <v>31394</v>
      </c>
      <c r="I10779" s="5" t="s">
        <v>28</v>
      </c>
      <c r="J10779" s="4" t="s">
        <v>903</v>
      </c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</row>
    <row r="10780">
      <c r="A10780" s="4" t="s">
        <v>10</v>
      </c>
      <c r="B10780" s="5" t="s">
        <v>31377</v>
      </c>
      <c r="C10780" s="5" t="s">
        <v>271</v>
      </c>
      <c r="D10780" s="4" t="s">
        <v>31395</v>
      </c>
      <c r="E10780" s="9" t="s">
        <v>31396</v>
      </c>
      <c r="F10780" s="8" t="s">
        <v>31388</v>
      </c>
      <c r="G10780" s="4" t="s">
        <v>31383</v>
      </c>
      <c r="H10780" s="10"/>
      <c r="I10780" s="5" t="s">
        <v>23</v>
      </c>
      <c r="J10780" s="4" t="s">
        <v>121</v>
      </c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</row>
    <row r="10781">
      <c r="A10781" s="4" t="s">
        <v>10</v>
      </c>
      <c r="B10781" s="5" t="s">
        <v>31377</v>
      </c>
      <c r="C10781" s="5" t="s">
        <v>103</v>
      </c>
      <c r="D10781" s="4" t="s">
        <v>31397</v>
      </c>
      <c r="E10781" s="9" t="s">
        <v>31398</v>
      </c>
      <c r="F10781" s="8" t="s">
        <v>31399</v>
      </c>
      <c r="G10781" s="4" t="s">
        <v>12966</v>
      </c>
      <c r="H10781" s="5" t="s">
        <v>13991</v>
      </c>
      <c r="I10781" s="5" t="s">
        <v>28</v>
      </c>
      <c r="J10781" s="4" t="s">
        <v>1369</v>
      </c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</row>
    <row r="10782">
      <c r="A10782" s="4" t="s">
        <v>10</v>
      </c>
      <c r="B10782" s="5" t="s">
        <v>31377</v>
      </c>
      <c r="C10782" s="5" t="s">
        <v>103</v>
      </c>
      <c r="D10782" s="4" t="s">
        <v>8277</v>
      </c>
      <c r="E10782" s="9" t="s">
        <v>31400</v>
      </c>
      <c r="F10782" s="8" t="s">
        <v>31401</v>
      </c>
      <c r="G10782" s="4" t="s">
        <v>31383</v>
      </c>
      <c r="H10782" s="5" t="s">
        <v>967</v>
      </c>
      <c r="I10782" s="5" t="s">
        <v>28</v>
      </c>
      <c r="J10782" s="4" t="s">
        <v>582</v>
      </c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</row>
    <row r="10783">
      <c r="A10783" s="4" t="s">
        <v>10</v>
      </c>
      <c r="B10783" s="5" t="s">
        <v>31377</v>
      </c>
      <c r="C10783" s="5" t="s">
        <v>11870</v>
      </c>
      <c r="D10783" s="4" t="s">
        <v>31402</v>
      </c>
      <c r="E10783" s="9" t="s">
        <v>31403</v>
      </c>
      <c r="F10783" s="8" t="s">
        <v>31404</v>
      </c>
      <c r="G10783" s="4" t="s">
        <v>12966</v>
      </c>
      <c r="H10783" s="5" t="s">
        <v>10720</v>
      </c>
      <c r="I10783" s="5" t="s">
        <v>68</v>
      </c>
      <c r="J10783" s="4" t="s">
        <v>113</v>
      </c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</row>
    <row r="10784">
      <c r="A10784" s="4" t="s">
        <v>10</v>
      </c>
      <c r="B10784" s="5" t="s">
        <v>31377</v>
      </c>
      <c r="C10784" s="5" t="s">
        <v>890</v>
      </c>
      <c r="D10784" s="4" t="s">
        <v>31405</v>
      </c>
      <c r="E10784" s="9" t="s">
        <v>31406</v>
      </c>
      <c r="F10784" s="8" t="s">
        <v>31407</v>
      </c>
      <c r="G10784" s="4" t="s">
        <v>31383</v>
      </c>
      <c r="H10784" s="5" t="s">
        <v>2046</v>
      </c>
      <c r="I10784" s="5" t="s">
        <v>23</v>
      </c>
      <c r="J10784" s="4" t="s">
        <v>572</v>
      </c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</row>
    <row r="10785">
      <c r="A10785" s="4" t="s">
        <v>10</v>
      </c>
      <c r="B10785" s="5" t="s">
        <v>31377</v>
      </c>
      <c r="C10785" s="5" t="s">
        <v>3413</v>
      </c>
      <c r="D10785" s="4" t="s">
        <v>22171</v>
      </c>
      <c r="E10785" s="9" t="s">
        <v>31408</v>
      </c>
      <c r="F10785" s="11"/>
      <c r="G10785" s="4" t="s">
        <v>12966</v>
      </c>
      <c r="H10785" s="5" t="s">
        <v>7806</v>
      </c>
      <c r="I10785" s="5" t="s">
        <v>97</v>
      </c>
      <c r="J10785" s="4" t="s">
        <v>257</v>
      </c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</row>
    <row r="10786">
      <c r="A10786" s="4" t="s">
        <v>10</v>
      </c>
      <c r="B10786" s="5" t="s">
        <v>31377</v>
      </c>
      <c r="C10786" s="5" t="s">
        <v>3413</v>
      </c>
      <c r="D10786" s="4" t="s">
        <v>941</v>
      </c>
      <c r="E10786" s="9" t="s">
        <v>31387</v>
      </c>
      <c r="F10786" s="8" t="s">
        <v>31409</v>
      </c>
      <c r="G10786" s="4" t="s">
        <v>31383</v>
      </c>
      <c r="H10786" s="5" t="s">
        <v>31410</v>
      </c>
      <c r="I10786" s="5" t="s">
        <v>28</v>
      </c>
      <c r="J10786" s="4" t="s">
        <v>903</v>
      </c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</row>
    <row r="10787">
      <c r="A10787" s="4" t="s">
        <v>10</v>
      </c>
      <c r="B10787" s="5" t="s">
        <v>31377</v>
      </c>
      <c r="C10787" s="5" t="s">
        <v>1747</v>
      </c>
      <c r="D10787" s="4" t="s">
        <v>31411</v>
      </c>
      <c r="E10787" s="7"/>
      <c r="F10787" s="8" t="s">
        <v>31412</v>
      </c>
      <c r="G10787" s="4" t="s">
        <v>738</v>
      </c>
      <c r="H10787" s="5" t="s">
        <v>1295</v>
      </c>
      <c r="I10787" s="5" t="s">
        <v>28</v>
      </c>
      <c r="J10787" s="4" t="s">
        <v>1219</v>
      </c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</row>
    <row r="10788">
      <c r="A10788" s="4" t="s">
        <v>10</v>
      </c>
      <c r="B10788" s="5" t="s">
        <v>31377</v>
      </c>
      <c r="C10788" s="5" t="s">
        <v>6185</v>
      </c>
      <c r="D10788" s="4" t="s">
        <v>31413</v>
      </c>
      <c r="E10788" s="9" t="s">
        <v>31414</v>
      </c>
      <c r="F10788" s="11"/>
      <c r="G10788" s="4" t="s">
        <v>890</v>
      </c>
      <c r="H10788" s="5" t="s">
        <v>8581</v>
      </c>
      <c r="I10788" s="5" t="s">
        <v>23</v>
      </c>
      <c r="J10788" s="4" t="s">
        <v>1420</v>
      </c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</row>
    <row r="10789">
      <c r="A10789" s="4" t="s">
        <v>10</v>
      </c>
      <c r="B10789" s="5" t="s">
        <v>31415</v>
      </c>
      <c r="C10789" s="5" t="s">
        <v>18</v>
      </c>
      <c r="D10789" s="4" t="s">
        <v>1830</v>
      </c>
      <c r="E10789" s="9" t="s">
        <v>31416</v>
      </c>
      <c r="F10789" s="8" t="s">
        <v>31417</v>
      </c>
      <c r="G10789" s="4" t="s">
        <v>2230</v>
      </c>
      <c r="H10789" s="5" t="s">
        <v>8658</v>
      </c>
      <c r="I10789" s="5" t="s">
        <v>187</v>
      </c>
      <c r="J10789" s="4" t="s">
        <v>682</v>
      </c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</row>
    <row r="10790">
      <c r="A10790" s="4" t="s">
        <v>57</v>
      </c>
      <c r="B10790" s="5" t="s">
        <v>31415</v>
      </c>
      <c r="C10790" s="5" t="s">
        <v>484</v>
      </c>
      <c r="D10790" s="4" t="s">
        <v>31418</v>
      </c>
      <c r="E10790" s="9" t="s">
        <v>31419</v>
      </c>
      <c r="F10790" s="11"/>
      <c r="G10790" s="6"/>
      <c r="H10790" s="10"/>
      <c r="I10790" s="5" t="s">
        <v>28</v>
      </c>
      <c r="J10790" s="4" t="s">
        <v>60</v>
      </c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</row>
    <row r="10791">
      <c r="A10791" s="4" t="s">
        <v>10</v>
      </c>
      <c r="B10791" s="5" t="s">
        <v>31415</v>
      </c>
      <c r="C10791" s="5" t="s">
        <v>2445</v>
      </c>
      <c r="D10791" s="4" t="s">
        <v>31418</v>
      </c>
      <c r="E10791" s="9" t="s">
        <v>31420</v>
      </c>
      <c r="F10791" s="8" t="s">
        <v>31421</v>
      </c>
      <c r="G10791" s="4" t="s">
        <v>299</v>
      </c>
      <c r="H10791" s="10"/>
      <c r="I10791" s="5" t="s">
        <v>28</v>
      </c>
      <c r="J10791" s="4" t="s">
        <v>1307</v>
      </c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</row>
    <row r="10792">
      <c r="A10792" s="4" t="s">
        <v>10</v>
      </c>
      <c r="B10792" s="5" t="s">
        <v>31415</v>
      </c>
      <c r="C10792" s="5" t="s">
        <v>10723</v>
      </c>
      <c r="D10792" s="4" t="s">
        <v>31422</v>
      </c>
      <c r="E10792" s="9" t="s">
        <v>31423</v>
      </c>
      <c r="F10792" s="8" t="s">
        <v>31424</v>
      </c>
      <c r="G10792" s="4" t="s">
        <v>9676</v>
      </c>
      <c r="H10792" s="10"/>
      <c r="I10792" s="5" t="s">
        <v>317</v>
      </c>
      <c r="J10792" s="4" t="s">
        <v>3435</v>
      </c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</row>
    <row r="10793">
      <c r="A10793" s="4" t="s">
        <v>230</v>
      </c>
      <c r="B10793" s="5" t="s">
        <v>31415</v>
      </c>
      <c r="C10793" s="5" t="s">
        <v>303</v>
      </c>
      <c r="D10793" s="4" t="s">
        <v>788</v>
      </c>
      <c r="E10793" s="9" t="s">
        <v>31425</v>
      </c>
      <c r="F10793" s="8" t="s">
        <v>31426</v>
      </c>
      <c r="G10793" s="4" t="s">
        <v>2230</v>
      </c>
      <c r="H10793" s="5" t="s">
        <v>31427</v>
      </c>
      <c r="I10793" s="5" t="s">
        <v>187</v>
      </c>
      <c r="J10793" s="4" t="s">
        <v>682</v>
      </c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</row>
    <row r="10794">
      <c r="A10794" s="4" t="s">
        <v>10</v>
      </c>
      <c r="B10794" s="5" t="s">
        <v>31415</v>
      </c>
      <c r="C10794" s="5" t="s">
        <v>303</v>
      </c>
      <c r="D10794" s="4" t="s">
        <v>31428</v>
      </c>
      <c r="E10794" s="9" t="s">
        <v>31429</v>
      </c>
      <c r="F10794" s="8" t="s">
        <v>31430</v>
      </c>
      <c r="G10794" s="4" t="s">
        <v>18</v>
      </c>
      <c r="H10794" s="5" t="s">
        <v>3171</v>
      </c>
      <c r="I10794" s="5" t="s">
        <v>80</v>
      </c>
      <c r="J10794" s="4" t="s">
        <v>1117</v>
      </c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</row>
    <row r="10795">
      <c r="A10795" s="4" t="s">
        <v>10</v>
      </c>
      <c r="B10795" s="5" t="s">
        <v>31415</v>
      </c>
      <c r="C10795" s="5" t="s">
        <v>103</v>
      </c>
      <c r="D10795" s="4" t="s">
        <v>31431</v>
      </c>
      <c r="E10795" s="9" t="s">
        <v>31432</v>
      </c>
      <c r="F10795" s="8" t="s">
        <v>31433</v>
      </c>
      <c r="G10795" s="4" t="s">
        <v>10869</v>
      </c>
      <c r="H10795" s="5" t="s">
        <v>11843</v>
      </c>
      <c r="I10795" s="5" t="s">
        <v>23</v>
      </c>
      <c r="J10795" s="4" t="s">
        <v>936</v>
      </c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</row>
    <row r="10796">
      <c r="A10796" s="4" t="s">
        <v>230</v>
      </c>
      <c r="B10796" s="5" t="s">
        <v>31415</v>
      </c>
      <c r="C10796" s="5" t="s">
        <v>103</v>
      </c>
      <c r="D10796" s="4" t="s">
        <v>31434</v>
      </c>
      <c r="E10796" s="9" t="s">
        <v>31435</v>
      </c>
      <c r="F10796" s="8" t="s">
        <v>31436</v>
      </c>
      <c r="G10796" s="4" t="s">
        <v>203</v>
      </c>
      <c r="H10796" s="10"/>
      <c r="I10796" s="5" t="s">
        <v>234</v>
      </c>
      <c r="J10796" s="4" t="s">
        <v>235</v>
      </c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</row>
    <row r="10797">
      <c r="A10797" s="4" t="s">
        <v>10</v>
      </c>
      <c r="B10797" s="5" t="s">
        <v>31415</v>
      </c>
      <c r="C10797" s="5" t="s">
        <v>9676</v>
      </c>
      <c r="D10797" s="4" t="s">
        <v>31437</v>
      </c>
      <c r="E10797" s="9" t="s">
        <v>31438</v>
      </c>
      <c r="F10797" s="8" t="s">
        <v>31439</v>
      </c>
      <c r="G10797" s="4" t="s">
        <v>2230</v>
      </c>
      <c r="H10797" s="5" t="s">
        <v>5267</v>
      </c>
      <c r="I10797" s="5" t="s">
        <v>23</v>
      </c>
      <c r="J10797" s="4" t="s">
        <v>936</v>
      </c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</row>
    <row r="10798">
      <c r="A10798" s="4" t="s">
        <v>10</v>
      </c>
      <c r="B10798" s="5" t="s">
        <v>31415</v>
      </c>
      <c r="C10798" s="5" t="s">
        <v>10869</v>
      </c>
      <c r="D10798" s="4" t="s">
        <v>31440</v>
      </c>
      <c r="E10798" s="9" t="s">
        <v>31441</v>
      </c>
      <c r="F10798" s="8" t="s">
        <v>31442</v>
      </c>
      <c r="G10798" s="4" t="s">
        <v>203</v>
      </c>
      <c r="H10798" s="10"/>
      <c r="I10798" s="5" t="s">
        <v>16</v>
      </c>
      <c r="J10798" s="4" t="s">
        <v>17</v>
      </c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</row>
    <row r="10799">
      <c r="A10799" s="4" t="s">
        <v>10</v>
      </c>
      <c r="B10799" s="5" t="s">
        <v>31415</v>
      </c>
      <c r="C10799" s="5" t="s">
        <v>282</v>
      </c>
      <c r="D10799" s="4" t="s">
        <v>26528</v>
      </c>
      <c r="E10799" s="9" t="s">
        <v>31443</v>
      </c>
      <c r="F10799" s="11"/>
      <c r="G10799" s="4" t="s">
        <v>303</v>
      </c>
      <c r="H10799" s="5" t="s">
        <v>5868</v>
      </c>
      <c r="I10799" s="5" t="s">
        <v>16</v>
      </c>
      <c r="J10799" s="4" t="s">
        <v>469</v>
      </c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</row>
    <row r="10800">
      <c r="A10800" s="4" t="s">
        <v>10</v>
      </c>
      <c r="B10800" s="5" t="s">
        <v>31415</v>
      </c>
      <c r="C10800" s="5" t="s">
        <v>6280</v>
      </c>
      <c r="D10800" s="4" t="s">
        <v>31444</v>
      </c>
      <c r="E10800" s="9" t="s">
        <v>31445</v>
      </c>
      <c r="F10800" s="8" t="s">
        <v>31446</v>
      </c>
      <c r="G10800" s="4" t="s">
        <v>10869</v>
      </c>
      <c r="H10800" s="5" t="s">
        <v>2284</v>
      </c>
      <c r="I10800" s="5" t="s">
        <v>317</v>
      </c>
      <c r="J10800" s="4" t="s">
        <v>328</v>
      </c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</row>
    <row r="10801">
      <c r="A10801" s="4" t="s">
        <v>10</v>
      </c>
      <c r="B10801" s="5" t="s">
        <v>31415</v>
      </c>
      <c r="C10801" s="5" t="s">
        <v>2230</v>
      </c>
      <c r="D10801" s="4" t="s">
        <v>16404</v>
      </c>
      <c r="E10801" s="9" t="s">
        <v>31447</v>
      </c>
      <c r="F10801" s="11"/>
      <c r="G10801" s="4" t="s">
        <v>299</v>
      </c>
      <c r="H10801" s="10"/>
      <c r="I10801" s="5" t="s">
        <v>28</v>
      </c>
      <c r="J10801" s="4" t="s">
        <v>41</v>
      </c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</row>
    <row r="10802">
      <c r="A10802" s="4" t="s">
        <v>10</v>
      </c>
      <c r="B10802" s="5" t="s">
        <v>31448</v>
      </c>
      <c r="C10802" s="5" t="s">
        <v>299</v>
      </c>
      <c r="D10802" s="4" t="s">
        <v>31449</v>
      </c>
      <c r="E10802" s="9" t="s">
        <v>31450</v>
      </c>
      <c r="F10802" s="11"/>
      <c r="G10802" s="6"/>
      <c r="H10802" s="10"/>
      <c r="I10802" s="5" t="s">
        <v>1148</v>
      </c>
      <c r="J10802" s="4" t="s">
        <v>1148</v>
      </c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</row>
    <row r="10803">
      <c r="A10803" s="4" t="s">
        <v>9499</v>
      </c>
      <c r="B10803" s="5" t="s">
        <v>31448</v>
      </c>
      <c r="C10803" s="5" t="s">
        <v>299</v>
      </c>
      <c r="D10803" s="4" t="s">
        <v>31449</v>
      </c>
      <c r="E10803" s="7"/>
      <c r="F10803" s="11"/>
      <c r="G10803" s="6"/>
      <c r="H10803" s="10"/>
      <c r="I10803" s="5" t="s">
        <v>1148</v>
      </c>
      <c r="J10803" s="4" t="s">
        <v>1099</v>
      </c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</row>
    <row r="10804">
      <c r="A10804" s="4" t="s">
        <v>10</v>
      </c>
      <c r="B10804" s="5" t="s">
        <v>31451</v>
      </c>
      <c r="C10804" s="5" t="s">
        <v>425</v>
      </c>
      <c r="D10804" s="4" t="s">
        <v>31452</v>
      </c>
      <c r="E10804" s="9" t="s">
        <v>31453</v>
      </c>
      <c r="F10804" s="11"/>
      <c r="G10804" s="4" t="s">
        <v>5409</v>
      </c>
      <c r="H10804" s="5" t="s">
        <v>31454</v>
      </c>
      <c r="I10804" s="5" t="s">
        <v>28</v>
      </c>
      <c r="J10804" s="4" t="s">
        <v>332</v>
      </c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</row>
    <row r="10805">
      <c r="A10805" s="4" t="s">
        <v>10</v>
      </c>
      <c r="B10805" s="5" t="s">
        <v>31451</v>
      </c>
      <c r="C10805" s="5" t="s">
        <v>5409</v>
      </c>
      <c r="D10805" s="4" t="s">
        <v>31455</v>
      </c>
      <c r="E10805" s="9" t="s">
        <v>31456</v>
      </c>
      <c r="F10805" s="8" t="s">
        <v>31457</v>
      </c>
      <c r="G10805" s="4" t="s">
        <v>1495</v>
      </c>
      <c r="H10805" s="5" t="s">
        <v>5972</v>
      </c>
      <c r="I10805" s="5" t="s">
        <v>23</v>
      </c>
      <c r="J10805" s="4" t="s">
        <v>313</v>
      </c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</row>
    <row r="10806">
      <c r="A10806" s="4" t="s">
        <v>10</v>
      </c>
      <c r="B10806" s="5" t="s">
        <v>31451</v>
      </c>
      <c r="C10806" s="5" t="s">
        <v>31458</v>
      </c>
      <c r="D10806" s="4" t="s">
        <v>31459</v>
      </c>
      <c r="E10806" s="9" t="s">
        <v>31460</v>
      </c>
      <c r="F10806" s="11"/>
      <c r="G10806" s="4" t="s">
        <v>5409</v>
      </c>
      <c r="H10806" s="5" t="s">
        <v>8285</v>
      </c>
      <c r="I10806" s="5" t="s">
        <v>68</v>
      </c>
      <c r="J10806" s="4" t="s">
        <v>626</v>
      </c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</row>
    <row r="10807">
      <c r="A10807" s="4" t="s">
        <v>57</v>
      </c>
      <c r="B10807" s="5" t="s">
        <v>31451</v>
      </c>
      <c r="C10807" s="5" t="s">
        <v>2068</v>
      </c>
      <c r="D10807" s="4" t="s">
        <v>717</v>
      </c>
      <c r="E10807" s="9" t="s">
        <v>31461</v>
      </c>
      <c r="F10807" s="11"/>
      <c r="G10807" s="6"/>
      <c r="H10807" s="10"/>
      <c r="I10807" s="5" t="s">
        <v>28</v>
      </c>
      <c r="J10807" s="4" t="s">
        <v>60</v>
      </c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</row>
    <row r="10808">
      <c r="A10808" s="4" t="s">
        <v>10</v>
      </c>
      <c r="B10808" s="5" t="s">
        <v>31451</v>
      </c>
      <c r="C10808" s="5" t="s">
        <v>161</v>
      </c>
      <c r="D10808" s="4" t="s">
        <v>31462</v>
      </c>
      <c r="E10808" s="9" t="s">
        <v>31463</v>
      </c>
      <c r="F10808" s="8" t="s">
        <v>31464</v>
      </c>
      <c r="G10808" s="4" t="s">
        <v>5409</v>
      </c>
      <c r="H10808" s="5" t="s">
        <v>24106</v>
      </c>
      <c r="I10808" s="5" t="s">
        <v>68</v>
      </c>
      <c r="J10808" s="4" t="s">
        <v>409</v>
      </c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</row>
    <row r="10809">
      <c r="A10809" s="4" t="s">
        <v>10</v>
      </c>
      <c r="B10809" s="5" t="s">
        <v>31465</v>
      </c>
      <c r="C10809" s="5" t="s">
        <v>535</v>
      </c>
      <c r="D10809" s="4" t="s">
        <v>31466</v>
      </c>
      <c r="E10809" s="7"/>
      <c r="F10809" s="11"/>
      <c r="G10809" s="6"/>
      <c r="H10809" s="10"/>
      <c r="I10809" s="5" t="s">
        <v>28</v>
      </c>
      <c r="J10809" s="6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</row>
    <row r="10810">
      <c r="A10810" s="4" t="s">
        <v>10</v>
      </c>
      <c r="B10810" s="5" t="s">
        <v>31467</v>
      </c>
      <c r="C10810" s="5" t="s">
        <v>18</v>
      </c>
      <c r="D10810" s="4" t="s">
        <v>31468</v>
      </c>
      <c r="E10810" s="9" t="s">
        <v>31469</v>
      </c>
      <c r="F10810" s="8" t="s">
        <v>31470</v>
      </c>
      <c r="G10810" s="4" t="s">
        <v>1968</v>
      </c>
      <c r="H10810" s="5" t="s">
        <v>20063</v>
      </c>
      <c r="I10810" s="5" t="s">
        <v>23</v>
      </c>
      <c r="J10810" s="4" t="s">
        <v>126</v>
      </c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</row>
    <row r="10811">
      <c r="A10811" s="4" t="s">
        <v>10</v>
      </c>
      <c r="B10811" s="5" t="s">
        <v>31467</v>
      </c>
      <c r="C10811" s="5" t="s">
        <v>18</v>
      </c>
      <c r="D10811" s="4" t="s">
        <v>21460</v>
      </c>
      <c r="E10811" s="9" t="s">
        <v>31471</v>
      </c>
      <c r="F10811" s="8" t="s">
        <v>31472</v>
      </c>
      <c r="G10811" s="4" t="s">
        <v>251</v>
      </c>
      <c r="H10811" s="5" t="s">
        <v>25286</v>
      </c>
      <c r="I10811" s="5" t="s">
        <v>16</v>
      </c>
      <c r="J10811" s="4" t="s">
        <v>469</v>
      </c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</row>
    <row r="10812">
      <c r="A10812" s="4" t="s">
        <v>10</v>
      </c>
      <c r="B10812" s="5" t="s">
        <v>31467</v>
      </c>
      <c r="C10812" s="5" t="s">
        <v>1962</v>
      </c>
      <c r="D10812" s="4" t="s">
        <v>31473</v>
      </c>
      <c r="E10812" s="9" t="s">
        <v>31474</v>
      </c>
      <c r="F10812" s="11"/>
      <c r="G10812" s="4" t="s">
        <v>18</v>
      </c>
      <c r="H10812" s="5" t="s">
        <v>31475</v>
      </c>
      <c r="I10812" s="5" t="s">
        <v>317</v>
      </c>
      <c r="J10812" s="4" t="s">
        <v>2372</v>
      </c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</row>
    <row r="10813">
      <c r="A10813" s="4" t="s">
        <v>10</v>
      </c>
      <c r="B10813" s="5" t="s">
        <v>31467</v>
      </c>
      <c r="C10813" s="5" t="s">
        <v>1962</v>
      </c>
      <c r="D10813" s="4" t="s">
        <v>31476</v>
      </c>
      <c r="E10813" s="9" t="s">
        <v>31477</v>
      </c>
      <c r="F10813" s="8" t="s">
        <v>31478</v>
      </c>
      <c r="G10813" s="4" t="s">
        <v>3330</v>
      </c>
      <c r="H10813" s="5" t="s">
        <v>31479</v>
      </c>
      <c r="I10813" s="5" t="s">
        <v>23</v>
      </c>
      <c r="J10813" s="4" t="s">
        <v>839</v>
      </c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</row>
    <row r="10814">
      <c r="A10814" s="4" t="s">
        <v>10</v>
      </c>
      <c r="B10814" s="5" t="s">
        <v>31467</v>
      </c>
      <c r="C10814" s="5" t="s">
        <v>31480</v>
      </c>
      <c r="D10814" s="4" t="s">
        <v>31481</v>
      </c>
      <c r="E10814" s="9" t="s">
        <v>31482</v>
      </c>
      <c r="F10814" s="8" t="s">
        <v>31483</v>
      </c>
      <c r="G10814" s="4" t="s">
        <v>1968</v>
      </c>
      <c r="H10814" s="10"/>
      <c r="I10814" s="5" t="s">
        <v>317</v>
      </c>
      <c r="J10814" s="4" t="s">
        <v>360</v>
      </c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</row>
    <row r="10815">
      <c r="A10815" s="4" t="s">
        <v>10</v>
      </c>
      <c r="B10815" s="5" t="s">
        <v>31467</v>
      </c>
      <c r="C10815" s="5" t="s">
        <v>258</v>
      </c>
      <c r="D10815" s="4" t="s">
        <v>31484</v>
      </c>
      <c r="E10815" s="9" t="s">
        <v>31485</v>
      </c>
      <c r="F10815" s="11"/>
      <c r="G10815" s="4" t="s">
        <v>3330</v>
      </c>
      <c r="H10815" s="5" t="s">
        <v>1404</v>
      </c>
      <c r="I10815" s="5" t="s">
        <v>234</v>
      </c>
      <c r="J10815" s="4" t="s">
        <v>954</v>
      </c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</row>
    <row r="10816">
      <c r="A10816" s="4" t="s">
        <v>10</v>
      </c>
      <c r="B10816" s="5" t="s">
        <v>31467</v>
      </c>
      <c r="C10816" s="5" t="s">
        <v>76</v>
      </c>
      <c r="D10816" s="4" t="s">
        <v>31486</v>
      </c>
      <c r="E10816" s="9" t="s">
        <v>31487</v>
      </c>
      <c r="F10816" s="8" t="s">
        <v>31488</v>
      </c>
      <c r="G10816" s="4" t="s">
        <v>18</v>
      </c>
      <c r="H10816" s="5" t="s">
        <v>1311</v>
      </c>
      <c r="I10816" s="5" t="s">
        <v>234</v>
      </c>
      <c r="J10816" s="4" t="s">
        <v>954</v>
      </c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</row>
    <row r="10817">
      <c r="A10817" s="4" t="s">
        <v>10</v>
      </c>
      <c r="B10817" s="5" t="s">
        <v>31467</v>
      </c>
      <c r="C10817" s="5" t="s">
        <v>31489</v>
      </c>
      <c r="D10817" s="4" t="s">
        <v>31490</v>
      </c>
      <c r="E10817" s="9" t="s">
        <v>31491</v>
      </c>
      <c r="F10817" s="8" t="s">
        <v>31492</v>
      </c>
      <c r="G10817" s="4" t="s">
        <v>31493</v>
      </c>
      <c r="H10817" s="10"/>
      <c r="I10817" s="5" t="s">
        <v>28</v>
      </c>
      <c r="J10817" s="4" t="s">
        <v>577</v>
      </c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</row>
    <row r="10818">
      <c r="A10818" s="4" t="s">
        <v>10</v>
      </c>
      <c r="B10818" s="5" t="s">
        <v>31467</v>
      </c>
      <c r="C10818" s="5" t="s">
        <v>3330</v>
      </c>
      <c r="D10818" s="4" t="s">
        <v>31494</v>
      </c>
      <c r="E10818" s="9" t="s">
        <v>31495</v>
      </c>
      <c r="F10818" s="8" t="s">
        <v>31496</v>
      </c>
      <c r="G10818" s="4" t="s">
        <v>251</v>
      </c>
      <c r="H10818" s="5" t="s">
        <v>11050</v>
      </c>
      <c r="I10818" s="5" t="s">
        <v>234</v>
      </c>
      <c r="J10818" s="4" t="s">
        <v>954</v>
      </c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</row>
    <row r="10819">
      <c r="A10819" s="4" t="s">
        <v>10</v>
      </c>
      <c r="B10819" s="5" t="s">
        <v>31467</v>
      </c>
      <c r="C10819" s="5" t="s">
        <v>103</v>
      </c>
      <c r="D10819" s="6"/>
      <c r="E10819" s="9" t="s">
        <v>31497</v>
      </c>
      <c r="F10819" s="8" t="s">
        <v>31498</v>
      </c>
      <c r="G10819" s="4" t="s">
        <v>2445</v>
      </c>
      <c r="H10819" s="10"/>
      <c r="I10819" s="5" t="s">
        <v>292</v>
      </c>
      <c r="J10819" s="6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</row>
    <row r="10820">
      <c r="A10820" s="4" t="s">
        <v>10</v>
      </c>
      <c r="B10820" s="5" t="s">
        <v>31467</v>
      </c>
      <c r="C10820" s="5" t="s">
        <v>103</v>
      </c>
      <c r="D10820" s="4" t="s">
        <v>31499</v>
      </c>
      <c r="E10820" s="9" t="s">
        <v>31500</v>
      </c>
      <c r="F10820" s="8" t="s">
        <v>31501</v>
      </c>
      <c r="G10820" s="4" t="s">
        <v>1968</v>
      </c>
      <c r="H10820" s="10"/>
      <c r="I10820" s="5" t="s">
        <v>317</v>
      </c>
      <c r="J10820" s="4" t="s">
        <v>360</v>
      </c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</row>
    <row r="10821">
      <c r="A10821" s="4" t="s">
        <v>57</v>
      </c>
      <c r="B10821" s="5" t="s">
        <v>31467</v>
      </c>
      <c r="C10821" s="5" t="s">
        <v>1559</v>
      </c>
      <c r="D10821" s="4" t="s">
        <v>31502</v>
      </c>
      <c r="E10821" s="9" t="s">
        <v>31503</v>
      </c>
      <c r="F10821" s="11"/>
      <c r="G10821" s="4" t="s">
        <v>1027</v>
      </c>
      <c r="H10821" s="10"/>
      <c r="I10821" s="5" t="s">
        <v>28</v>
      </c>
      <c r="J10821" s="4" t="s">
        <v>60</v>
      </c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</row>
    <row r="10822">
      <c r="A10822" s="4" t="s">
        <v>10</v>
      </c>
      <c r="B10822" s="5" t="s">
        <v>31467</v>
      </c>
      <c r="C10822" s="5" t="s">
        <v>2770</v>
      </c>
      <c r="D10822" s="6"/>
      <c r="E10822" s="7"/>
      <c r="F10822" s="8" t="s">
        <v>31504</v>
      </c>
      <c r="G10822" s="4" t="s">
        <v>2445</v>
      </c>
      <c r="H10822" s="10"/>
      <c r="I10822" s="5" t="s">
        <v>141</v>
      </c>
      <c r="J10822" s="6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</row>
    <row r="10823">
      <c r="A10823" s="4" t="s">
        <v>10</v>
      </c>
      <c r="B10823" s="5" t="s">
        <v>31467</v>
      </c>
      <c r="C10823" s="5" t="s">
        <v>8379</v>
      </c>
      <c r="D10823" s="4" t="s">
        <v>31505</v>
      </c>
      <c r="E10823" s="9" t="s">
        <v>31506</v>
      </c>
      <c r="F10823" s="8" t="s">
        <v>31507</v>
      </c>
      <c r="G10823" s="4" t="s">
        <v>18</v>
      </c>
      <c r="H10823" s="5" t="s">
        <v>7398</v>
      </c>
      <c r="I10823" s="5" t="s">
        <v>23</v>
      </c>
      <c r="J10823" s="4" t="s">
        <v>1122</v>
      </c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</row>
    <row r="10824">
      <c r="A10824" s="4" t="s">
        <v>10</v>
      </c>
      <c r="B10824" s="5" t="s">
        <v>31467</v>
      </c>
      <c r="C10824" s="5" t="s">
        <v>8379</v>
      </c>
      <c r="D10824" s="4" t="s">
        <v>31508</v>
      </c>
      <c r="E10824" s="9" t="s">
        <v>31509</v>
      </c>
      <c r="F10824" s="8" t="s">
        <v>31510</v>
      </c>
      <c r="G10824" s="4" t="s">
        <v>3330</v>
      </c>
      <c r="H10824" s="5" t="s">
        <v>8285</v>
      </c>
      <c r="I10824" s="5" t="s">
        <v>68</v>
      </c>
      <c r="J10824" s="4" t="s">
        <v>480</v>
      </c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</row>
    <row r="10825">
      <c r="A10825" s="4" t="s">
        <v>10</v>
      </c>
      <c r="B10825" s="5" t="s">
        <v>31467</v>
      </c>
      <c r="C10825" s="5" t="s">
        <v>266</v>
      </c>
      <c r="D10825" s="4" t="s">
        <v>31511</v>
      </c>
      <c r="E10825" s="9" t="s">
        <v>31512</v>
      </c>
      <c r="F10825" s="8" t="s">
        <v>31513</v>
      </c>
      <c r="G10825" s="4" t="s">
        <v>18</v>
      </c>
      <c r="H10825" s="5" t="s">
        <v>1462</v>
      </c>
      <c r="I10825" s="5" t="s">
        <v>23</v>
      </c>
      <c r="J10825" s="4" t="s">
        <v>1194</v>
      </c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</row>
    <row r="10826">
      <c r="A10826" s="4" t="s">
        <v>10</v>
      </c>
      <c r="B10826" s="5" t="s">
        <v>31467</v>
      </c>
      <c r="C10826" s="5" t="s">
        <v>1968</v>
      </c>
      <c r="D10826" s="4" t="s">
        <v>31514</v>
      </c>
      <c r="E10826" s="9" t="s">
        <v>31515</v>
      </c>
      <c r="F10826" s="8" t="s">
        <v>31516</v>
      </c>
      <c r="G10826" s="4" t="s">
        <v>8379</v>
      </c>
      <c r="H10826" s="10"/>
      <c r="I10826" s="5" t="s">
        <v>97</v>
      </c>
      <c r="J10826" s="4" t="s">
        <v>98</v>
      </c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</row>
    <row r="10827">
      <c r="A10827" s="4" t="s">
        <v>10</v>
      </c>
      <c r="B10827" s="5" t="s">
        <v>31467</v>
      </c>
      <c r="C10827" s="5" t="s">
        <v>1810</v>
      </c>
      <c r="D10827" s="4" t="s">
        <v>31517</v>
      </c>
      <c r="E10827" s="9" t="s">
        <v>31518</v>
      </c>
      <c r="F10827" s="11"/>
      <c r="G10827" s="4" t="s">
        <v>3330</v>
      </c>
      <c r="H10827" s="5" t="s">
        <v>3346</v>
      </c>
      <c r="I10827" s="5" t="s">
        <v>317</v>
      </c>
      <c r="J10827" s="4" t="s">
        <v>347</v>
      </c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</row>
    <row r="10828">
      <c r="A10828" s="4" t="s">
        <v>10</v>
      </c>
      <c r="B10828" s="5" t="s">
        <v>31467</v>
      </c>
      <c r="C10828" s="5" t="s">
        <v>161</v>
      </c>
      <c r="D10828" s="4" t="s">
        <v>31519</v>
      </c>
      <c r="E10828" s="9" t="s">
        <v>31520</v>
      </c>
      <c r="F10828" s="8" t="s">
        <v>31521</v>
      </c>
      <c r="G10828" s="4" t="s">
        <v>18</v>
      </c>
      <c r="H10828" s="5" t="s">
        <v>13795</v>
      </c>
      <c r="I10828" s="5" t="s">
        <v>23</v>
      </c>
      <c r="J10828" s="4" t="s">
        <v>936</v>
      </c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</row>
    <row r="10829">
      <c r="A10829" s="4" t="s">
        <v>10</v>
      </c>
      <c r="B10829" s="5" t="s">
        <v>31467</v>
      </c>
      <c r="C10829" s="5" t="s">
        <v>161</v>
      </c>
      <c r="D10829" s="4" t="s">
        <v>31522</v>
      </c>
      <c r="E10829" s="9" t="s">
        <v>31523</v>
      </c>
      <c r="F10829" s="11"/>
      <c r="G10829" s="4" t="s">
        <v>28897</v>
      </c>
      <c r="H10829" s="5" t="s">
        <v>26590</v>
      </c>
      <c r="I10829" s="5" t="s">
        <v>317</v>
      </c>
      <c r="J10829" s="4" t="s">
        <v>1775</v>
      </c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</row>
    <row r="10830">
      <c r="A10830" s="4" t="s">
        <v>10</v>
      </c>
      <c r="B10830" s="5" t="s">
        <v>31467</v>
      </c>
      <c r="C10830" s="5" t="s">
        <v>161</v>
      </c>
      <c r="D10830" s="4" t="s">
        <v>31524</v>
      </c>
      <c r="E10830" s="9" t="s">
        <v>31525</v>
      </c>
      <c r="F10830" s="8" t="s">
        <v>31526</v>
      </c>
      <c r="G10830" s="4" t="s">
        <v>3330</v>
      </c>
      <c r="H10830" s="5" t="s">
        <v>6039</v>
      </c>
      <c r="I10830" s="5" t="s">
        <v>68</v>
      </c>
      <c r="J10830" s="4" t="s">
        <v>626</v>
      </c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</row>
    <row r="10831">
      <c r="A10831" s="4" t="s">
        <v>10</v>
      </c>
      <c r="B10831" s="5" t="s">
        <v>31527</v>
      </c>
      <c r="C10831" s="5" t="s">
        <v>18</v>
      </c>
      <c r="D10831" s="4" t="s">
        <v>31528</v>
      </c>
      <c r="E10831" s="9" t="s">
        <v>31529</v>
      </c>
      <c r="F10831" s="8" t="s">
        <v>31530</v>
      </c>
      <c r="G10831" s="4" t="s">
        <v>688</v>
      </c>
      <c r="H10831" s="5" t="s">
        <v>545</v>
      </c>
      <c r="I10831" s="5" t="s">
        <v>23</v>
      </c>
      <c r="J10831" s="4" t="s">
        <v>46</v>
      </c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</row>
    <row r="10832">
      <c r="A10832" s="4" t="s">
        <v>10</v>
      </c>
      <c r="B10832" s="5" t="s">
        <v>31527</v>
      </c>
      <c r="C10832" s="5" t="s">
        <v>242</v>
      </c>
      <c r="D10832" s="4" t="s">
        <v>31531</v>
      </c>
      <c r="E10832" s="9" t="s">
        <v>31532</v>
      </c>
      <c r="F10832" s="11"/>
      <c r="G10832" s="4" t="s">
        <v>12</v>
      </c>
      <c r="H10832" s="5" t="s">
        <v>31533</v>
      </c>
      <c r="I10832" s="5" t="s">
        <v>16</v>
      </c>
      <c r="J10832" s="4" t="s">
        <v>17</v>
      </c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</row>
    <row r="10833">
      <c r="A10833" s="4" t="s">
        <v>10</v>
      </c>
      <c r="B10833" s="5" t="s">
        <v>31527</v>
      </c>
      <c r="C10833" s="5" t="s">
        <v>4335</v>
      </c>
      <c r="D10833" s="4" t="s">
        <v>31534</v>
      </c>
      <c r="E10833" s="9" t="s">
        <v>31535</v>
      </c>
      <c r="F10833" s="11"/>
      <c r="G10833" s="4" t="s">
        <v>688</v>
      </c>
      <c r="H10833" s="5" t="s">
        <v>14366</v>
      </c>
      <c r="I10833" s="5" t="s">
        <v>317</v>
      </c>
      <c r="J10833" s="4" t="s">
        <v>360</v>
      </c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</row>
    <row r="10834">
      <c r="A10834" s="17" t="s">
        <v>10</v>
      </c>
      <c r="B10834" s="13" t="s">
        <v>31527</v>
      </c>
      <c r="C10834" s="13" t="s">
        <v>578</v>
      </c>
      <c r="D10834" s="17" t="s">
        <v>31536</v>
      </c>
      <c r="E10834" s="18" t="s">
        <v>31537</v>
      </c>
      <c r="F10834" s="19" t="s">
        <v>31538</v>
      </c>
      <c r="G10834" s="17" t="s">
        <v>18</v>
      </c>
      <c r="H10834" s="16"/>
      <c r="I10834" s="13" t="s">
        <v>16</v>
      </c>
      <c r="J10834" s="17" t="s">
        <v>17</v>
      </c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</row>
    <row r="10835">
      <c r="A10835" s="4" t="s">
        <v>10</v>
      </c>
      <c r="B10835" s="5" t="s">
        <v>31527</v>
      </c>
      <c r="C10835" s="5" t="s">
        <v>578</v>
      </c>
      <c r="D10835" s="4" t="s">
        <v>4508</v>
      </c>
      <c r="E10835" s="9" t="s">
        <v>31539</v>
      </c>
      <c r="F10835" s="11"/>
      <c r="G10835" s="4" t="s">
        <v>4335</v>
      </c>
      <c r="H10835" s="5" t="s">
        <v>4739</v>
      </c>
      <c r="I10835" s="5" t="s">
        <v>16</v>
      </c>
      <c r="J10835" s="4" t="s">
        <v>469</v>
      </c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</row>
    <row r="10836">
      <c r="A10836" s="4" t="s">
        <v>10</v>
      </c>
      <c r="B10836" s="5" t="s">
        <v>31527</v>
      </c>
      <c r="C10836" s="5" t="s">
        <v>1425</v>
      </c>
      <c r="D10836" s="4" t="s">
        <v>9419</v>
      </c>
      <c r="E10836" s="9" t="s">
        <v>31540</v>
      </c>
      <c r="F10836" s="8" t="s">
        <v>31541</v>
      </c>
      <c r="G10836" s="4" t="s">
        <v>4335</v>
      </c>
      <c r="H10836" s="5" t="s">
        <v>2151</v>
      </c>
      <c r="I10836" s="5" t="s">
        <v>97</v>
      </c>
      <c r="J10836" s="4" t="s">
        <v>257</v>
      </c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</row>
    <row r="10837">
      <c r="A10837" s="4" t="s">
        <v>57</v>
      </c>
      <c r="B10837" s="5" t="s">
        <v>31527</v>
      </c>
      <c r="C10837" s="5" t="s">
        <v>4843</v>
      </c>
      <c r="D10837" s="4" t="s">
        <v>31542</v>
      </c>
      <c r="E10837" s="9" t="s">
        <v>31543</v>
      </c>
      <c r="F10837" s="11"/>
      <c r="G10837" s="6"/>
      <c r="H10837" s="10"/>
      <c r="I10837" s="5" t="s">
        <v>28</v>
      </c>
      <c r="J10837" s="4" t="s">
        <v>60</v>
      </c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</row>
    <row r="10838">
      <c r="A10838" s="4" t="s">
        <v>10</v>
      </c>
      <c r="B10838" s="5" t="s">
        <v>31527</v>
      </c>
      <c r="C10838" s="5" t="s">
        <v>378</v>
      </c>
      <c r="D10838" s="4" t="s">
        <v>19689</v>
      </c>
      <c r="E10838" s="9" t="s">
        <v>31544</v>
      </c>
      <c r="F10838" s="11"/>
      <c r="G10838" s="6"/>
      <c r="H10838" s="10"/>
      <c r="I10838" s="5" t="s">
        <v>28</v>
      </c>
      <c r="J10838" s="6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</row>
    <row r="10839">
      <c r="A10839" s="4" t="s">
        <v>10</v>
      </c>
      <c r="B10839" s="5" t="s">
        <v>31527</v>
      </c>
      <c r="C10839" s="5" t="s">
        <v>1968</v>
      </c>
      <c r="D10839" s="4" t="s">
        <v>5300</v>
      </c>
      <c r="E10839" s="9" t="s">
        <v>31545</v>
      </c>
      <c r="F10839" s="11"/>
      <c r="G10839" s="4" t="s">
        <v>18</v>
      </c>
      <c r="H10839" s="5" t="s">
        <v>588</v>
      </c>
      <c r="I10839" s="5" t="s">
        <v>23</v>
      </c>
      <c r="J10839" s="4" t="s">
        <v>1643</v>
      </c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</row>
    <row r="10840">
      <c r="A10840" s="4" t="s">
        <v>10</v>
      </c>
      <c r="B10840" s="5" t="s">
        <v>31546</v>
      </c>
      <c r="C10840" s="5" t="s">
        <v>1454</v>
      </c>
      <c r="D10840" s="4" t="s">
        <v>31547</v>
      </c>
      <c r="E10840" s="9" t="s">
        <v>31548</v>
      </c>
      <c r="F10840" s="11"/>
      <c r="G10840" s="6"/>
      <c r="H10840" s="10"/>
      <c r="I10840" s="5" t="s">
        <v>317</v>
      </c>
      <c r="J10840" s="4" t="s">
        <v>2728</v>
      </c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</row>
    <row r="10841">
      <c r="A10841" s="4" t="s">
        <v>10</v>
      </c>
      <c r="B10841" s="5" t="s">
        <v>31549</v>
      </c>
      <c r="C10841" s="5" t="s">
        <v>299</v>
      </c>
      <c r="D10841" s="4" t="s">
        <v>31550</v>
      </c>
      <c r="E10841" s="9" t="s">
        <v>31551</v>
      </c>
      <c r="F10841" s="8" t="s">
        <v>31552</v>
      </c>
      <c r="G10841" s="4" t="s">
        <v>83</v>
      </c>
      <c r="H10841" s="5" t="s">
        <v>13469</v>
      </c>
      <c r="I10841" s="5" t="s">
        <v>16</v>
      </c>
      <c r="J10841" s="4" t="s">
        <v>783</v>
      </c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</row>
    <row r="10842">
      <c r="A10842" s="4" t="s">
        <v>10</v>
      </c>
      <c r="B10842" s="5" t="s">
        <v>31549</v>
      </c>
      <c r="C10842" s="5" t="s">
        <v>103</v>
      </c>
      <c r="D10842" s="4" t="s">
        <v>31553</v>
      </c>
      <c r="E10842" s="9" t="s">
        <v>31554</v>
      </c>
      <c r="F10842" s="11"/>
      <c r="G10842" s="4" t="s">
        <v>83</v>
      </c>
      <c r="H10842" s="5" t="s">
        <v>5630</v>
      </c>
      <c r="I10842" s="5" t="s">
        <v>68</v>
      </c>
      <c r="J10842" s="4" t="s">
        <v>69</v>
      </c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</row>
    <row r="10843">
      <c r="A10843" s="4" t="s">
        <v>10</v>
      </c>
      <c r="B10843" s="5" t="s">
        <v>31549</v>
      </c>
      <c r="C10843" s="5" t="s">
        <v>18566</v>
      </c>
      <c r="D10843" s="4" t="s">
        <v>31555</v>
      </c>
      <c r="E10843" s="9" t="s">
        <v>31556</v>
      </c>
      <c r="F10843" s="8" t="s">
        <v>31557</v>
      </c>
      <c r="G10843" s="4" t="s">
        <v>31558</v>
      </c>
      <c r="H10843" s="10"/>
      <c r="I10843" s="5" t="s">
        <v>28</v>
      </c>
      <c r="J10843" s="4" t="s">
        <v>4113</v>
      </c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</row>
    <row r="10844">
      <c r="A10844" s="4" t="s">
        <v>10</v>
      </c>
      <c r="B10844" s="5" t="s">
        <v>31559</v>
      </c>
      <c r="C10844" s="5" t="s">
        <v>2114</v>
      </c>
      <c r="D10844" s="4" t="s">
        <v>31560</v>
      </c>
      <c r="E10844" s="9" t="s">
        <v>31561</v>
      </c>
      <c r="F10844" s="8" t="s">
        <v>31562</v>
      </c>
      <c r="G10844" s="6"/>
      <c r="H10844" s="10"/>
      <c r="I10844" s="5" t="s">
        <v>16</v>
      </c>
      <c r="J10844" s="4" t="s">
        <v>1475</v>
      </c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</row>
    <row r="10845">
      <c r="A10845" s="4" t="s">
        <v>10</v>
      </c>
      <c r="B10845" s="5" t="s">
        <v>31559</v>
      </c>
      <c r="C10845" s="5" t="s">
        <v>103</v>
      </c>
      <c r="D10845" s="4" t="s">
        <v>31200</v>
      </c>
      <c r="E10845" s="9" t="s">
        <v>31563</v>
      </c>
      <c r="F10845" s="11"/>
      <c r="G10845" s="4" t="s">
        <v>266</v>
      </c>
      <c r="H10845" s="5" t="s">
        <v>31035</v>
      </c>
      <c r="I10845" s="5" t="s">
        <v>28</v>
      </c>
      <c r="J10845" s="4" t="s">
        <v>332</v>
      </c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</row>
    <row r="10846">
      <c r="A10846" s="12"/>
      <c r="B10846" s="13" t="s">
        <v>31559</v>
      </c>
      <c r="C10846" s="13" t="s">
        <v>161</v>
      </c>
      <c r="D10846" s="12"/>
      <c r="E10846" s="14"/>
      <c r="F10846" s="15"/>
      <c r="G10846" s="12"/>
      <c r="H10846" s="16"/>
      <c r="I10846" s="13" t="s">
        <v>16</v>
      </c>
      <c r="J10846" s="12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</row>
    <row r="10847">
      <c r="A10847" s="4" t="s">
        <v>10</v>
      </c>
      <c r="B10847" s="5" t="s">
        <v>31564</v>
      </c>
      <c r="C10847" s="5" t="s">
        <v>18</v>
      </c>
      <c r="D10847" s="4" t="s">
        <v>11296</v>
      </c>
      <c r="E10847" s="9" t="s">
        <v>31565</v>
      </c>
      <c r="F10847" s="8" t="s">
        <v>31566</v>
      </c>
      <c r="G10847" s="4" t="s">
        <v>753</v>
      </c>
      <c r="H10847" s="10"/>
      <c r="I10847" s="5" t="s">
        <v>28</v>
      </c>
      <c r="J10847" s="4" t="s">
        <v>210</v>
      </c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</row>
    <row r="10848">
      <c r="A10848" s="4" t="s">
        <v>10</v>
      </c>
      <c r="B10848" s="5" t="s">
        <v>31564</v>
      </c>
      <c r="C10848" s="5" t="s">
        <v>242</v>
      </c>
      <c r="D10848" s="4" t="s">
        <v>31567</v>
      </c>
      <c r="E10848" s="9" t="s">
        <v>31568</v>
      </c>
      <c r="F10848" s="11"/>
      <c r="G10848" s="4" t="s">
        <v>18</v>
      </c>
      <c r="H10848" s="5" t="s">
        <v>31569</v>
      </c>
      <c r="I10848" s="5" t="s">
        <v>28</v>
      </c>
      <c r="J10848" s="4" t="s">
        <v>332</v>
      </c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</row>
    <row r="10849">
      <c r="A10849" s="4" t="s">
        <v>10</v>
      </c>
      <c r="B10849" s="5" t="s">
        <v>31564</v>
      </c>
      <c r="C10849" s="5" t="s">
        <v>5914</v>
      </c>
      <c r="D10849" s="4" t="s">
        <v>31570</v>
      </c>
      <c r="E10849" s="9" t="s">
        <v>31571</v>
      </c>
      <c r="F10849" s="8" t="s">
        <v>31572</v>
      </c>
      <c r="G10849" s="4" t="s">
        <v>3629</v>
      </c>
      <c r="H10849" s="5" t="s">
        <v>4153</v>
      </c>
      <c r="I10849" s="5" t="s">
        <v>28</v>
      </c>
      <c r="J10849" s="4" t="s">
        <v>290</v>
      </c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</row>
    <row r="10850">
      <c r="A10850" s="4" t="s">
        <v>856</v>
      </c>
      <c r="B10850" s="5" t="s">
        <v>31564</v>
      </c>
      <c r="C10850" s="5" t="s">
        <v>484</v>
      </c>
      <c r="D10850" s="4" t="s">
        <v>31573</v>
      </c>
      <c r="E10850" s="9" t="s">
        <v>31574</v>
      </c>
      <c r="F10850" s="8" t="s">
        <v>31575</v>
      </c>
      <c r="G10850" s="4" t="s">
        <v>31576</v>
      </c>
      <c r="H10850" s="5" t="s">
        <v>1026</v>
      </c>
      <c r="I10850" s="5" t="s">
        <v>28</v>
      </c>
      <c r="J10850" s="4" t="s">
        <v>60</v>
      </c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</row>
    <row r="10851">
      <c r="A10851" s="4" t="s">
        <v>10</v>
      </c>
      <c r="B10851" s="5" t="s">
        <v>31564</v>
      </c>
      <c r="C10851" s="5" t="s">
        <v>6919</v>
      </c>
      <c r="D10851" s="4" t="s">
        <v>31577</v>
      </c>
      <c r="E10851" s="9" t="s">
        <v>31578</v>
      </c>
      <c r="F10851" s="11"/>
      <c r="G10851" s="4" t="s">
        <v>18</v>
      </c>
      <c r="H10851" s="10"/>
      <c r="I10851" s="5" t="s">
        <v>28</v>
      </c>
      <c r="J10851" s="4" t="s">
        <v>903</v>
      </c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</row>
    <row r="10852">
      <c r="A10852" s="4" t="s">
        <v>10</v>
      </c>
      <c r="B10852" s="5" t="s">
        <v>31564</v>
      </c>
      <c r="C10852" s="5" t="s">
        <v>76</v>
      </c>
      <c r="D10852" s="4" t="s">
        <v>31579</v>
      </c>
      <c r="E10852" s="9" t="s">
        <v>31580</v>
      </c>
      <c r="F10852" s="11"/>
      <c r="G10852" s="4" t="s">
        <v>5914</v>
      </c>
      <c r="H10852" s="5" t="s">
        <v>6300</v>
      </c>
      <c r="I10852" s="5" t="s">
        <v>23</v>
      </c>
      <c r="J10852" s="4" t="s">
        <v>1643</v>
      </c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</row>
    <row r="10853">
      <c r="A10853" s="4" t="s">
        <v>10</v>
      </c>
      <c r="B10853" s="5" t="s">
        <v>31564</v>
      </c>
      <c r="C10853" s="5" t="s">
        <v>251</v>
      </c>
      <c r="D10853" s="4" t="s">
        <v>31581</v>
      </c>
      <c r="E10853" s="9" t="s">
        <v>31582</v>
      </c>
      <c r="F10853" s="8" t="s">
        <v>31583</v>
      </c>
      <c r="G10853" s="4" t="s">
        <v>3629</v>
      </c>
      <c r="H10853" s="5" t="s">
        <v>17229</v>
      </c>
      <c r="I10853" s="5" t="s">
        <v>28</v>
      </c>
      <c r="J10853" s="4" t="s">
        <v>1449</v>
      </c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</row>
    <row r="10854">
      <c r="A10854" s="4" t="s">
        <v>10</v>
      </c>
      <c r="B10854" s="5" t="s">
        <v>31564</v>
      </c>
      <c r="C10854" s="5" t="s">
        <v>3629</v>
      </c>
      <c r="D10854" s="4" t="s">
        <v>31584</v>
      </c>
      <c r="E10854" s="9" t="s">
        <v>31585</v>
      </c>
      <c r="F10854" s="8" t="s">
        <v>31586</v>
      </c>
      <c r="G10854" s="4" t="s">
        <v>18</v>
      </c>
      <c r="H10854" s="5" t="s">
        <v>2804</v>
      </c>
      <c r="I10854" s="5" t="s">
        <v>317</v>
      </c>
      <c r="J10854" s="4" t="s">
        <v>1775</v>
      </c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</row>
    <row r="10855">
      <c r="A10855" s="4" t="s">
        <v>10</v>
      </c>
      <c r="B10855" s="5" t="s">
        <v>31564</v>
      </c>
      <c r="C10855" s="5" t="s">
        <v>103</v>
      </c>
      <c r="D10855" s="4" t="s">
        <v>31587</v>
      </c>
      <c r="E10855" s="9" t="s">
        <v>31588</v>
      </c>
      <c r="F10855" s="8" t="s">
        <v>31589</v>
      </c>
      <c r="G10855" s="4" t="s">
        <v>3629</v>
      </c>
      <c r="H10855" s="5" t="s">
        <v>4040</v>
      </c>
      <c r="I10855" s="5" t="s">
        <v>317</v>
      </c>
      <c r="J10855" s="4" t="s">
        <v>318</v>
      </c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</row>
    <row r="10856">
      <c r="A10856" s="4" t="s">
        <v>10</v>
      </c>
      <c r="B10856" s="5" t="s">
        <v>31564</v>
      </c>
      <c r="C10856" s="5" t="s">
        <v>103</v>
      </c>
      <c r="D10856" s="4" t="s">
        <v>31590</v>
      </c>
      <c r="E10856" s="9" t="s">
        <v>31591</v>
      </c>
      <c r="F10856" s="8" t="s">
        <v>31592</v>
      </c>
      <c r="G10856" s="4" t="s">
        <v>18</v>
      </c>
      <c r="H10856" s="5" t="s">
        <v>16620</v>
      </c>
      <c r="I10856" s="5" t="s">
        <v>68</v>
      </c>
      <c r="J10856" s="4" t="s">
        <v>69</v>
      </c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</row>
    <row r="10857">
      <c r="A10857" s="4" t="s">
        <v>10</v>
      </c>
      <c r="B10857" s="5" t="s">
        <v>31564</v>
      </c>
      <c r="C10857" s="5" t="s">
        <v>8445</v>
      </c>
      <c r="D10857" s="4" t="s">
        <v>31593</v>
      </c>
      <c r="E10857" s="9" t="s">
        <v>31594</v>
      </c>
      <c r="F10857" s="11"/>
      <c r="G10857" s="4" t="s">
        <v>251</v>
      </c>
      <c r="H10857" s="5" t="s">
        <v>7406</v>
      </c>
      <c r="I10857" s="5" t="s">
        <v>28</v>
      </c>
      <c r="J10857" s="4" t="s">
        <v>582</v>
      </c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</row>
    <row r="10858">
      <c r="A10858" s="4" t="s">
        <v>10</v>
      </c>
      <c r="B10858" s="5" t="s">
        <v>31564</v>
      </c>
      <c r="C10858" s="5" t="s">
        <v>871</v>
      </c>
      <c r="D10858" s="4" t="s">
        <v>31595</v>
      </c>
      <c r="E10858" s="9" t="s">
        <v>31596</v>
      </c>
      <c r="F10858" s="8" t="s">
        <v>31597</v>
      </c>
      <c r="G10858" s="4" t="s">
        <v>18</v>
      </c>
      <c r="H10858" s="5" t="s">
        <v>11555</v>
      </c>
      <c r="I10858" s="5" t="s">
        <v>97</v>
      </c>
      <c r="J10858" s="4" t="s">
        <v>257</v>
      </c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</row>
    <row r="10859">
      <c r="A10859" s="4" t="s">
        <v>10</v>
      </c>
      <c r="B10859" s="5" t="s">
        <v>31564</v>
      </c>
      <c r="C10859" s="5" t="s">
        <v>871</v>
      </c>
      <c r="D10859" s="4" t="s">
        <v>31598</v>
      </c>
      <c r="E10859" s="9" t="s">
        <v>31599</v>
      </c>
      <c r="F10859" s="11"/>
      <c r="G10859" s="4" t="s">
        <v>5914</v>
      </c>
      <c r="H10859" s="5" t="s">
        <v>5698</v>
      </c>
      <c r="I10859" s="5" t="s">
        <v>28</v>
      </c>
      <c r="J10859" s="4" t="s">
        <v>219</v>
      </c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</row>
    <row r="10860">
      <c r="A10860" s="4" t="s">
        <v>10</v>
      </c>
      <c r="B10860" s="5" t="s">
        <v>31564</v>
      </c>
      <c r="C10860" s="5" t="s">
        <v>31600</v>
      </c>
      <c r="D10860" s="4" t="s">
        <v>31601</v>
      </c>
      <c r="E10860" s="9" t="s">
        <v>31602</v>
      </c>
      <c r="F10860" s="8" t="s">
        <v>31603</v>
      </c>
      <c r="G10860" s="4" t="s">
        <v>3629</v>
      </c>
      <c r="H10860" s="5" t="s">
        <v>2721</v>
      </c>
      <c r="I10860" s="5" t="s">
        <v>28</v>
      </c>
      <c r="J10860" s="4" t="s">
        <v>1449</v>
      </c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</row>
    <row r="10861">
      <c r="A10861" s="4" t="s">
        <v>10</v>
      </c>
      <c r="B10861" s="5" t="s">
        <v>31564</v>
      </c>
      <c r="C10861" s="5" t="s">
        <v>31604</v>
      </c>
      <c r="D10861" s="4" t="s">
        <v>6851</v>
      </c>
      <c r="E10861" s="9" t="s">
        <v>31605</v>
      </c>
      <c r="F10861" s="8" t="s">
        <v>31606</v>
      </c>
      <c r="G10861" s="4" t="s">
        <v>18</v>
      </c>
      <c r="H10861" s="5" t="s">
        <v>18509</v>
      </c>
      <c r="I10861" s="5" t="s">
        <v>1841</v>
      </c>
      <c r="J10861" s="4" t="s">
        <v>1842</v>
      </c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</row>
    <row r="10862">
      <c r="A10862" s="4" t="s">
        <v>10</v>
      </c>
      <c r="B10862" s="5" t="s">
        <v>31564</v>
      </c>
      <c r="C10862" s="5" t="s">
        <v>161</v>
      </c>
      <c r="D10862" s="4" t="s">
        <v>31607</v>
      </c>
      <c r="E10862" s="9" t="s">
        <v>31608</v>
      </c>
      <c r="F10862" s="11"/>
      <c r="G10862" s="4" t="s">
        <v>5914</v>
      </c>
      <c r="H10862" s="5" t="s">
        <v>2548</v>
      </c>
      <c r="I10862" s="5" t="s">
        <v>28</v>
      </c>
      <c r="J10862" s="4" t="s">
        <v>886</v>
      </c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</row>
    <row r="10863">
      <c r="A10863" s="4" t="s">
        <v>10</v>
      </c>
      <c r="B10863" s="5" t="s">
        <v>31564</v>
      </c>
      <c r="C10863" s="5" t="s">
        <v>161</v>
      </c>
      <c r="D10863" s="4" t="s">
        <v>31609</v>
      </c>
      <c r="E10863" s="9" t="s">
        <v>31610</v>
      </c>
      <c r="F10863" s="11"/>
      <c r="G10863" s="4" t="s">
        <v>31600</v>
      </c>
      <c r="H10863" s="5" t="s">
        <v>2825</v>
      </c>
      <c r="I10863" s="5" t="s">
        <v>23</v>
      </c>
      <c r="J10863" s="4" t="s">
        <v>92</v>
      </c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</row>
    <row r="10864">
      <c r="A10864" s="4" t="s">
        <v>10</v>
      </c>
      <c r="B10864" s="5" t="s">
        <v>31564</v>
      </c>
      <c r="C10864" s="5" t="s">
        <v>161</v>
      </c>
      <c r="D10864" s="4" t="s">
        <v>31611</v>
      </c>
      <c r="E10864" s="9" t="s">
        <v>31612</v>
      </c>
      <c r="F10864" s="11"/>
      <c r="G10864" s="4" t="s">
        <v>18</v>
      </c>
      <c r="H10864" s="5" t="s">
        <v>1036</v>
      </c>
      <c r="I10864" s="5" t="s">
        <v>68</v>
      </c>
      <c r="J10864" s="4" t="s">
        <v>409</v>
      </c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</row>
    <row r="10865">
      <c r="A10865" s="4" t="s">
        <v>10</v>
      </c>
      <c r="B10865" s="5" t="s">
        <v>31564</v>
      </c>
      <c r="C10865" s="5" t="s">
        <v>161</v>
      </c>
      <c r="D10865" s="4" t="s">
        <v>31613</v>
      </c>
      <c r="E10865" s="9" t="s">
        <v>31614</v>
      </c>
      <c r="F10865" s="11"/>
      <c r="G10865" s="4" t="s">
        <v>251</v>
      </c>
      <c r="H10865" s="5" t="s">
        <v>6132</v>
      </c>
      <c r="I10865" s="5" t="s">
        <v>234</v>
      </c>
      <c r="J10865" s="4" t="s">
        <v>954</v>
      </c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</row>
    <row r="10866">
      <c r="A10866" s="4" t="s">
        <v>10</v>
      </c>
      <c r="B10866" s="5" t="s">
        <v>31615</v>
      </c>
      <c r="C10866" s="5" t="s">
        <v>31616</v>
      </c>
      <c r="D10866" s="4" t="s">
        <v>31617</v>
      </c>
      <c r="E10866" s="9" t="s">
        <v>31618</v>
      </c>
      <c r="F10866" s="11"/>
      <c r="G10866" s="4" t="s">
        <v>31619</v>
      </c>
      <c r="H10866" s="5" t="s">
        <v>31620</v>
      </c>
      <c r="I10866" s="5" t="s">
        <v>68</v>
      </c>
      <c r="J10866" s="4" t="s">
        <v>635</v>
      </c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</row>
    <row r="10867">
      <c r="A10867" s="4" t="s">
        <v>57</v>
      </c>
      <c r="B10867" s="5" t="s">
        <v>31615</v>
      </c>
      <c r="C10867" s="5" t="s">
        <v>31621</v>
      </c>
      <c r="D10867" s="6"/>
      <c r="E10867" s="7"/>
      <c r="F10867" s="11"/>
      <c r="G10867" s="6"/>
      <c r="H10867" s="10"/>
      <c r="I10867" s="5" t="s">
        <v>1148</v>
      </c>
      <c r="J10867" s="6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</row>
    <row r="10868">
      <c r="A10868" s="4" t="s">
        <v>57</v>
      </c>
      <c r="B10868" s="5" t="s">
        <v>31615</v>
      </c>
      <c r="C10868" s="5" t="s">
        <v>28177</v>
      </c>
      <c r="D10868" s="4" t="s">
        <v>25068</v>
      </c>
      <c r="E10868" s="9" t="s">
        <v>31622</v>
      </c>
      <c r="F10868" s="11"/>
      <c r="G10868" s="6"/>
      <c r="H10868" s="10"/>
      <c r="I10868" s="5" t="s">
        <v>28</v>
      </c>
      <c r="J10868" s="4" t="s">
        <v>60</v>
      </c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</row>
    <row r="10869">
      <c r="A10869" s="4" t="s">
        <v>57</v>
      </c>
      <c r="B10869" s="5" t="s">
        <v>31615</v>
      </c>
      <c r="C10869" s="5" t="s">
        <v>31623</v>
      </c>
      <c r="D10869" s="6"/>
      <c r="E10869" s="9" t="s">
        <v>31624</v>
      </c>
      <c r="F10869" s="11"/>
      <c r="G10869" s="6"/>
      <c r="H10869" s="10"/>
      <c r="I10869" s="5" t="s">
        <v>141</v>
      </c>
      <c r="J10869" s="6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</row>
    <row r="10870">
      <c r="A10870" s="4" t="s">
        <v>10</v>
      </c>
      <c r="B10870" s="5" t="s">
        <v>31615</v>
      </c>
      <c r="C10870" s="5" t="s">
        <v>31619</v>
      </c>
      <c r="D10870" s="4" t="s">
        <v>19183</v>
      </c>
      <c r="E10870" s="9" t="s">
        <v>31625</v>
      </c>
      <c r="F10870" s="8" t="s">
        <v>31626</v>
      </c>
      <c r="G10870" s="4" t="s">
        <v>31627</v>
      </c>
      <c r="H10870" s="10"/>
      <c r="I10870" s="5" t="s">
        <v>28</v>
      </c>
      <c r="J10870" s="4" t="s">
        <v>1449</v>
      </c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</row>
    <row r="10871">
      <c r="A10871" s="4" t="s">
        <v>10</v>
      </c>
      <c r="B10871" s="5" t="s">
        <v>31628</v>
      </c>
      <c r="C10871" s="5" t="s">
        <v>7984</v>
      </c>
      <c r="D10871" s="4" t="s">
        <v>31629</v>
      </c>
      <c r="E10871" s="9" t="s">
        <v>31630</v>
      </c>
      <c r="F10871" s="11"/>
      <c r="G10871" s="6"/>
      <c r="H10871" s="10"/>
      <c r="I10871" s="5" t="s">
        <v>16</v>
      </c>
      <c r="J10871" s="4" t="s">
        <v>17</v>
      </c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</row>
    <row r="10872">
      <c r="A10872" s="4" t="s">
        <v>10</v>
      </c>
      <c r="B10872" s="5" t="s">
        <v>31631</v>
      </c>
      <c r="C10872" s="5" t="s">
        <v>161</v>
      </c>
      <c r="D10872" s="4" t="s">
        <v>31632</v>
      </c>
      <c r="E10872" s="9" t="s">
        <v>31633</v>
      </c>
      <c r="F10872" s="11"/>
      <c r="G10872" s="4" t="s">
        <v>389</v>
      </c>
      <c r="H10872" s="5" t="s">
        <v>29672</v>
      </c>
      <c r="I10872" s="5" t="s">
        <v>68</v>
      </c>
      <c r="J10872" s="4" t="s">
        <v>215</v>
      </c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</row>
    <row r="10873">
      <c r="A10873" s="4" t="s">
        <v>10</v>
      </c>
      <c r="B10873" s="5" t="s">
        <v>16944</v>
      </c>
      <c r="C10873" s="5" t="s">
        <v>1477</v>
      </c>
      <c r="D10873" s="4" t="s">
        <v>788</v>
      </c>
      <c r="E10873" s="9" t="s">
        <v>31634</v>
      </c>
      <c r="F10873" s="8" t="s">
        <v>31635</v>
      </c>
      <c r="G10873" s="4" t="s">
        <v>31636</v>
      </c>
      <c r="H10873" s="5" t="s">
        <v>31637</v>
      </c>
      <c r="I10873" s="5" t="s">
        <v>187</v>
      </c>
      <c r="J10873" s="4" t="s">
        <v>188</v>
      </c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</row>
    <row r="10874">
      <c r="A10874" s="4" t="s">
        <v>10</v>
      </c>
      <c r="B10874" s="5" t="s">
        <v>16944</v>
      </c>
      <c r="C10874" s="5" t="s">
        <v>1477</v>
      </c>
      <c r="D10874" s="4" t="s">
        <v>31638</v>
      </c>
      <c r="E10874" s="9" t="s">
        <v>31639</v>
      </c>
      <c r="F10874" s="8" t="s">
        <v>31640</v>
      </c>
      <c r="G10874" s="4" t="s">
        <v>15898</v>
      </c>
      <c r="H10874" s="10"/>
      <c r="I10874" s="5" t="s">
        <v>16</v>
      </c>
      <c r="J10874" s="4" t="s">
        <v>469</v>
      </c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</row>
    <row r="10875">
      <c r="A10875" s="4" t="s">
        <v>10</v>
      </c>
      <c r="B10875" s="5" t="s">
        <v>16944</v>
      </c>
      <c r="C10875" s="5" t="s">
        <v>14360</v>
      </c>
      <c r="D10875" s="4" t="s">
        <v>31641</v>
      </c>
      <c r="E10875" s="9" t="s">
        <v>31642</v>
      </c>
      <c r="F10875" s="8" t="s">
        <v>31643</v>
      </c>
      <c r="G10875" s="4" t="s">
        <v>2770</v>
      </c>
      <c r="H10875" s="10"/>
      <c r="I10875" s="5" t="s">
        <v>16</v>
      </c>
      <c r="J10875" s="4" t="s">
        <v>165</v>
      </c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</row>
    <row r="10876">
      <c r="A10876" s="4" t="s">
        <v>10</v>
      </c>
      <c r="B10876" s="5" t="s">
        <v>16944</v>
      </c>
      <c r="C10876" s="5" t="s">
        <v>1917</v>
      </c>
      <c r="D10876" s="4" t="s">
        <v>1658</v>
      </c>
      <c r="E10876" s="9" t="s">
        <v>31644</v>
      </c>
      <c r="F10876" s="11"/>
      <c r="G10876" s="4" t="s">
        <v>2722</v>
      </c>
      <c r="H10876" s="5" t="s">
        <v>31645</v>
      </c>
      <c r="I10876" s="5" t="s">
        <v>28</v>
      </c>
      <c r="J10876" s="4" t="s">
        <v>41</v>
      </c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</row>
    <row r="10877">
      <c r="A10877" s="4" t="s">
        <v>10</v>
      </c>
      <c r="B10877" s="5" t="s">
        <v>16944</v>
      </c>
      <c r="C10877" s="5" t="s">
        <v>31646</v>
      </c>
      <c r="D10877" s="4" t="s">
        <v>31647</v>
      </c>
      <c r="E10877" s="9" t="s">
        <v>31648</v>
      </c>
      <c r="F10877" s="8" t="s">
        <v>31649</v>
      </c>
      <c r="G10877" s="4" t="s">
        <v>31636</v>
      </c>
      <c r="H10877" s="5" t="s">
        <v>10049</v>
      </c>
      <c r="I10877" s="5" t="s">
        <v>16</v>
      </c>
      <c r="J10877" s="4" t="s">
        <v>619</v>
      </c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</row>
    <row r="10878">
      <c r="A10878" s="4" t="s">
        <v>10</v>
      </c>
      <c r="B10878" s="5" t="s">
        <v>16944</v>
      </c>
      <c r="C10878" s="5" t="s">
        <v>18160</v>
      </c>
      <c r="D10878" s="4" t="s">
        <v>31650</v>
      </c>
      <c r="E10878" s="9" t="s">
        <v>31651</v>
      </c>
      <c r="F10878" s="11"/>
      <c r="G10878" s="4" t="s">
        <v>75</v>
      </c>
      <c r="H10878" s="10"/>
      <c r="I10878" s="5" t="s">
        <v>28</v>
      </c>
      <c r="J10878" s="4" t="s">
        <v>332</v>
      </c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</row>
    <row r="10879">
      <c r="A10879" s="4" t="s">
        <v>10</v>
      </c>
      <c r="B10879" s="5" t="s">
        <v>16944</v>
      </c>
      <c r="C10879" s="5" t="s">
        <v>1362</v>
      </c>
      <c r="D10879" s="4" t="s">
        <v>12362</v>
      </c>
      <c r="E10879" s="9" t="s">
        <v>31652</v>
      </c>
      <c r="F10879" s="8" t="s">
        <v>31653</v>
      </c>
      <c r="G10879" s="4" t="s">
        <v>14360</v>
      </c>
      <c r="H10879" s="5" t="s">
        <v>5730</v>
      </c>
      <c r="I10879" s="5" t="s">
        <v>1841</v>
      </c>
      <c r="J10879" s="4" t="s">
        <v>1842</v>
      </c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</row>
    <row r="10880">
      <c r="A10880" s="4" t="s">
        <v>10</v>
      </c>
      <c r="B10880" s="5" t="s">
        <v>16944</v>
      </c>
      <c r="C10880" s="5" t="s">
        <v>1362</v>
      </c>
      <c r="D10880" s="6"/>
      <c r="E10880" s="7"/>
      <c r="F10880" s="11"/>
      <c r="G10880" s="4" t="s">
        <v>75</v>
      </c>
      <c r="H10880" s="10"/>
      <c r="I10880" s="10"/>
      <c r="J10880" s="6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</row>
    <row r="10881">
      <c r="A10881" s="4" t="s">
        <v>10</v>
      </c>
      <c r="B10881" s="5" t="s">
        <v>16944</v>
      </c>
      <c r="C10881" s="5" t="s">
        <v>75</v>
      </c>
      <c r="D10881" s="4" t="s">
        <v>31654</v>
      </c>
      <c r="E10881" s="9" t="s">
        <v>31655</v>
      </c>
      <c r="F10881" s="8" t="s">
        <v>31656</v>
      </c>
      <c r="G10881" s="4" t="s">
        <v>2770</v>
      </c>
      <c r="H10881" s="10"/>
      <c r="I10881" s="5" t="s">
        <v>16</v>
      </c>
      <c r="J10881" s="4" t="s">
        <v>165</v>
      </c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</row>
    <row r="10882">
      <c r="A10882" s="4" t="s">
        <v>10</v>
      </c>
      <c r="B10882" s="5" t="s">
        <v>16944</v>
      </c>
      <c r="C10882" s="5" t="s">
        <v>251</v>
      </c>
      <c r="D10882" s="4" t="s">
        <v>31657</v>
      </c>
      <c r="E10882" s="9" t="s">
        <v>31658</v>
      </c>
      <c r="F10882" s="8" t="s">
        <v>31659</v>
      </c>
      <c r="G10882" s="4" t="s">
        <v>31636</v>
      </c>
      <c r="H10882" s="5" t="s">
        <v>12922</v>
      </c>
      <c r="I10882" s="5" t="s">
        <v>187</v>
      </c>
      <c r="J10882" s="4" t="s">
        <v>284</v>
      </c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</row>
    <row r="10883">
      <c r="A10883" s="17" t="s">
        <v>10</v>
      </c>
      <c r="B10883" s="13" t="s">
        <v>16944</v>
      </c>
      <c r="C10883" s="13" t="s">
        <v>251</v>
      </c>
      <c r="D10883" s="17" t="s">
        <v>28538</v>
      </c>
      <c r="E10883" s="14"/>
      <c r="F10883" s="19" t="s">
        <v>31660</v>
      </c>
      <c r="G10883" s="17" t="s">
        <v>14360</v>
      </c>
      <c r="H10883" s="16"/>
      <c r="I10883" s="13" t="s">
        <v>317</v>
      </c>
      <c r="J10883" s="17" t="s">
        <v>360</v>
      </c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</row>
    <row r="10884">
      <c r="A10884" s="4" t="s">
        <v>10</v>
      </c>
      <c r="B10884" s="5" t="s">
        <v>16944</v>
      </c>
      <c r="C10884" s="5" t="s">
        <v>15898</v>
      </c>
      <c r="D10884" s="4" t="s">
        <v>23582</v>
      </c>
      <c r="E10884" s="9" t="s">
        <v>31661</v>
      </c>
      <c r="F10884" s="8" t="s">
        <v>31662</v>
      </c>
      <c r="G10884" s="4" t="s">
        <v>378</v>
      </c>
      <c r="H10884" s="10"/>
      <c r="I10884" s="5" t="s">
        <v>28</v>
      </c>
      <c r="J10884" s="4" t="s">
        <v>1307</v>
      </c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</row>
    <row r="10885">
      <c r="A10885" s="4" t="s">
        <v>10</v>
      </c>
      <c r="B10885" s="5" t="s">
        <v>16944</v>
      </c>
      <c r="C10885" s="5" t="s">
        <v>2722</v>
      </c>
      <c r="D10885" s="4" t="s">
        <v>31663</v>
      </c>
      <c r="E10885" s="9" t="s">
        <v>31664</v>
      </c>
      <c r="F10885" s="8" t="s">
        <v>31665</v>
      </c>
      <c r="G10885" s="4" t="s">
        <v>2770</v>
      </c>
      <c r="H10885" s="5" t="s">
        <v>23226</v>
      </c>
      <c r="I10885" s="5" t="s">
        <v>23</v>
      </c>
      <c r="J10885" s="4" t="s">
        <v>276</v>
      </c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</row>
    <row r="10886">
      <c r="A10886" s="4" t="s">
        <v>10</v>
      </c>
      <c r="B10886" s="5" t="s">
        <v>16944</v>
      </c>
      <c r="C10886" s="5" t="s">
        <v>2722</v>
      </c>
      <c r="D10886" s="4" t="s">
        <v>31666</v>
      </c>
      <c r="E10886" s="9" t="s">
        <v>31667</v>
      </c>
      <c r="F10886" s="8" t="s">
        <v>31668</v>
      </c>
      <c r="G10886" s="4" t="s">
        <v>31636</v>
      </c>
      <c r="H10886" s="10"/>
      <c r="I10886" s="5" t="s">
        <v>317</v>
      </c>
      <c r="J10886" s="4" t="s">
        <v>2728</v>
      </c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</row>
    <row r="10887">
      <c r="A10887" s="4" t="s">
        <v>10</v>
      </c>
      <c r="B10887" s="5" t="s">
        <v>16944</v>
      </c>
      <c r="C10887" s="5" t="s">
        <v>2722</v>
      </c>
      <c r="D10887" s="4" t="s">
        <v>31669</v>
      </c>
      <c r="E10887" s="9" t="s">
        <v>31670</v>
      </c>
      <c r="F10887" s="8" t="s">
        <v>31671</v>
      </c>
      <c r="G10887" s="4" t="s">
        <v>15898</v>
      </c>
      <c r="H10887" s="5" t="s">
        <v>6705</v>
      </c>
      <c r="I10887" s="5" t="s">
        <v>16</v>
      </c>
      <c r="J10887" s="4" t="s">
        <v>17</v>
      </c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</row>
    <row r="10888">
      <c r="A10888" s="4" t="s">
        <v>10</v>
      </c>
      <c r="B10888" s="5" t="s">
        <v>16944</v>
      </c>
      <c r="C10888" s="5" t="s">
        <v>3296</v>
      </c>
      <c r="D10888" s="4" t="s">
        <v>31672</v>
      </c>
      <c r="E10888" s="9" t="s">
        <v>31673</v>
      </c>
      <c r="F10888" s="8" t="s">
        <v>31674</v>
      </c>
      <c r="G10888" s="4" t="s">
        <v>14360</v>
      </c>
      <c r="H10888" s="5" t="s">
        <v>1558</v>
      </c>
      <c r="I10888" s="5" t="s">
        <v>317</v>
      </c>
      <c r="J10888" s="4" t="s">
        <v>1050</v>
      </c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</row>
    <row r="10889">
      <c r="A10889" s="17" t="s">
        <v>10</v>
      </c>
      <c r="B10889" s="13" t="s">
        <v>16944</v>
      </c>
      <c r="C10889" s="13" t="s">
        <v>18223</v>
      </c>
      <c r="D10889" s="17" t="s">
        <v>14812</v>
      </c>
      <c r="E10889" s="18" t="s">
        <v>31675</v>
      </c>
      <c r="F10889" s="15"/>
      <c r="G10889" s="17" t="s">
        <v>75</v>
      </c>
      <c r="H10889" s="16"/>
      <c r="I10889" s="13" t="s">
        <v>28</v>
      </c>
      <c r="J10889" s="17" t="s">
        <v>2927</v>
      </c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</row>
    <row r="10890">
      <c r="A10890" s="12"/>
      <c r="B10890" s="13" t="s">
        <v>16944</v>
      </c>
      <c r="C10890" s="13" t="s">
        <v>223</v>
      </c>
      <c r="D10890" s="12"/>
      <c r="E10890" s="14"/>
      <c r="F10890" s="15"/>
      <c r="G10890" s="17" t="s">
        <v>14360</v>
      </c>
      <c r="H10890" s="16"/>
      <c r="I10890" s="13" t="s">
        <v>97</v>
      </c>
      <c r="J10890" s="12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</row>
    <row r="10891">
      <c r="A10891" s="4" t="s">
        <v>10</v>
      </c>
      <c r="B10891" s="5" t="s">
        <v>16944</v>
      </c>
      <c r="C10891" s="5" t="s">
        <v>17544</v>
      </c>
      <c r="D10891" s="4" t="s">
        <v>31676</v>
      </c>
      <c r="E10891" s="9" t="s">
        <v>31677</v>
      </c>
      <c r="F10891" s="8" t="s">
        <v>31678</v>
      </c>
      <c r="G10891" s="4" t="s">
        <v>31636</v>
      </c>
      <c r="H10891" s="5" t="s">
        <v>4073</v>
      </c>
      <c r="I10891" s="5" t="s">
        <v>23</v>
      </c>
      <c r="J10891" s="4" t="s">
        <v>1315</v>
      </c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</row>
    <row r="10892">
      <c r="A10892" s="4" t="s">
        <v>10</v>
      </c>
      <c r="B10892" s="5" t="s">
        <v>16944</v>
      </c>
      <c r="C10892" s="5" t="s">
        <v>282</v>
      </c>
      <c r="D10892" s="4" t="s">
        <v>31679</v>
      </c>
      <c r="E10892" s="9" t="s">
        <v>31680</v>
      </c>
      <c r="F10892" s="8" t="s">
        <v>31681</v>
      </c>
      <c r="G10892" s="4" t="s">
        <v>31636</v>
      </c>
      <c r="H10892" s="5" t="s">
        <v>3728</v>
      </c>
      <c r="I10892" s="5" t="s">
        <v>16</v>
      </c>
      <c r="J10892" s="4" t="s">
        <v>17</v>
      </c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</row>
    <row r="10893">
      <c r="A10893" s="4" t="s">
        <v>10</v>
      </c>
      <c r="B10893" s="5" t="s">
        <v>16944</v>
      </c>
      <c r="C10893" s="5" t="s">
        <v>482</v>
      </c>
      <c r="D10893" s="4" t="s">
        <v>17840</v>
      </c>
      <c r="E10893" s="9" t="s">
        <v>31682</v>
      </c>
      <c r="F10893" s="8" t="s">
        <v>31683</v>
      </c>
      <c r="G10893" s="4" t="s">
        <v>31636</v>
      </c>
      <c r="H10893" s="5" t="s">
        <v>24711</v>
      </c>
      <c r="I10893" s="5" t="s">
        <v>28</v>
      </c>
      <c r="J10893" s="4" t="s">
        <v>1219</v>
      </c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</row>
    <row r="10894">
      <c r="A10894" s="4" t="s">
        <v>10</v>
      </c>
      <c r="B10894" s="5" t="s">
        <v>16944</v>
      </c>
      <c r="C10894" s="5" t="s">
        <v>19636</v>
      </c>
      <c r="D10894" s="4" t="s">
        <v>31684</v>
      </c>
      <c r="E10894" s="9" t="s">
        <v>31685</v>
      </c>
      <c r="F10894" s="8" t="s">
        <v>31686</v>
      </c>
      <c r="G10894" s="4" t="s">
        <v>15898</v>
      </c>
      <c r="H10894" s="5" t="s">
        <v>1614</v>
      </c>
      <c r="I10894" s="5" t="s">
        <v>23</v>
      </c>
      <c r="J10894" s="4" t="s">
        <v>276</v>
      </c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</row>
    <row r="10895">
      <c r="A10895" s="4" t="s">
        <v>10</v>
      </c>
      <c r="B10895" s="5" t="s">
        <v>16944</v>
      </c>
      <c r="C10895" s="5" t="s">
        <v>31636</v>
      </c>
      <c r="D10895" s="4" t="s">
        <v>2654</v>
      </c>
      <c r="E10895" s="9" t="s">
        <v>31687</v>
      </c>
      <c r="F10895" s="8" t="s">
        <v>31688</v>
      </c>
      <c r="G10895" s="4" t="s">
        <v>378</v>
      </c>
      <c r="H10895" s="10"/>
      <c r="I10895" s="5" t="s">
        <v>28</v>
      </c>
      <c r="J10895" s="4" t="s">
        <v>1307</v>
      </c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</row>
    <row r="10896">
      <c r="A10896" s="4" t="s">
        <v>10</v>
      </c>
      <c r="B10896" s="5" t="s">
        <v>16944</v>
      </c>
      <c r="C10896" s="5" t="s">
        <v>161</v>
      </c>
      <c r="D10896" s="4" t="s">
        <v>31689</v>
      </c>
      <c r="E10896" s="9" t="s">
        <v>31690</v>
      </c>
      <c r="F10896" s="11"/>
      <c r="G10896" s="4" t="s">
        <v>1477</v>
      </c>
      <c r="H10896" s="5" t="s">
        <v>31691</v>
      </c>
      <c r="I10896" s="5" t="s">
        <v>80</v>
      </c>
      <c r="J10896" s="4" t="s">
        <v>241</v>
      </c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</row>
    <row r="10897">
      <c r="A10897" s="4" t="s">
        <v>57</v>
      </c>
      <c r="B10897" s="5" t="s">
        <v>16944</v>
      </c>
      <c r="C10897" s="10"/>
      <c r="D10897" s="4" t="s">
        <v>31692</v>
      </c>
      <c r="E10897" s="9" t="s">
        <v>31693</v>
      </c>
      <c r="F10897" s="8" t="s">
        <v>31694</v>
      </c>
      <c r="G10897" s="4" t="s">
        <v>31695</v>
      </c>
      <c r="H10897" s="5" t="s">
        <v>8329</v>
      </c>
      <c r="I10897" s="5" t="s">
        <v>23</v>
      </c>
      <c r="J10897" s="4" t="s">
        <v>60</v>
      </c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</row>
    <row r="10898">
      <c r="A10898" s="4" t="s">
        <v>10</v>
      </c>
      <c r="B10898" s="5" t="s">
        <v>31696</v>
      </c>
      <c r="C10898" s="5" t="s">
        <v>15898</v>
      </c>
      <c r="D10898" s="4" t="s">
        <v>31697</v>
      </c>
      <c r="E10898" s="9" t="s">
        <v>31698</v>
      </c>
      <c r="F10898" s="8" t="s">
        <v>31699</v>
      </c>
      <c r="G10898" s="4" t="s">
        <v>7057</v>
      </c>
      <c r="H10898" s="10"/>
      <c r="I10898" s="5" t="s">
        <v>23</v>
      </c>
      <c r="J10898" s="4" t="s">
        <v>769</v>
      </c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</row>
    <row r="10899">
      <c r="A10899" s="4" t="s">
        <v>10</v>
      </c>
      <c r="B10899" s="5" t="s">
        <v>31696</v>
      </c>
      <c r="C10899" s="5" t="s">
        <v>14840</v>
      </c>
      <c r="D10899" s="4" t="s">
        <v>31700</v>
      </c>
      <c r="E10899" s="9" t="s">
        <v>31701</v>
      </c>
      <c r="F10899" s="8" t="s">
        <v>31702</v>
      </c>
      <c r="G10899" s="4" t="s">
        <v>7057</v>
      </c>
      <c r="H10899" s="5" t="s">
        <v>3759</v>
      </c>
      <c r="I10899" s="5" t="s">
        <v>28</v>
      </c>
      <c r="J10899" s="4" t="s">
        <v>290</v>
      </c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</row>
    <row r="10900">
      <c r="A10900" s="4" t="s">
        <v>10</v>
      </c>
      <c r="B10900" s="5" t="s">
        <v>31696</v>
      </c>
      <c r="C10900" s="5" t="s">
        <v>103</v>
      </c>
      <c r="D10900" s="4" t="s">
        <v>31703</v>
      </c>
      <c r="E10900" s="9" t="s">
        <v>31704</v>
      </c>
      <c r="F10900" s="8" t="s">
        <v>31705</v>
      </c>
      <c r="G10900" s="4" t="s">
        <v>9076</v>
      </c>
      <c r="H10900" s="5" t="s">
        <v>6780</v>
      </c>
      <c r="I10900" s="5" t="s">
        <v>97</v>
      </c>
      <c r="J10900" s="4" t="s">
        <v>257</v>
      </c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</row>
    <row r="10901">
      <c r="A10901" s="4" t="s">
        <v>10</v>
      </c>
      <c r="B10901" s="5" t="s">
        <v>31696</v>
      </c>
      <c r="C10901" s="5" t="s">
        <v>7057</v>
      </c>
      <c r="D10901" s="4" t="s">
        <v>16159</v>
      </c>
      <c r="E10901" s="9" t="s">
        <v>31706</v>
      </c>
      <c r="F10901" s="11"/>
      <c r="G10901" s="4" t="s">
        <v>5699</v>
      </c>
      <c r="H10901" s="10"/>
      <c r="I10901" s="5" t="s">
        <v>28</v>
      </c>
      <c r="J10901" s="4" t="s">
        <v>251</v>
      </c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</row>
    <row r="10902">
      <c r="A10902" s="4" t="s">
        <v>10</v>
      </c>
      <c r="B10902" s="5" t="s">
        <v>31696</v>
      </c>
      <c r="C10902" s="5" t="s">
        <v>4628</v>
      </c>
      <c r="D10902" s="4" t="s">
        <v>10343</v>
      </c>
      <c r="E10902" s="7"/>
      <c r="F10902" s="8" t="s">
        <v>31707</v>
      </c>
      <c r="G10902" s="4" t="s">
        <v>14840</v>
      </c>
      <c r="H10902" s="5" t="s">
        <v>31365</v>
      </c>
      <c r="I10902" s="5" t="s">
        <v>28</v>
      </c>
      <c r="J10902" s="4" t="s">
        <v>886</v>
      </c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</row>
    <row r="10903">
      <c r="A10903" s="4" t="s">
        <v>10</v>
      </c>
      <c r="B10903" s="5" t="s">
        <v>31696</v>
      </c>
      <c r="C10903" s="5" t="s">
        <v>378</v>
      </c>
      <c r="D10903" s="4" t="s">
        <v>25437</v>
      </c>
      <c r="E10903" s="9" t="s">
        <v>31708</v>
      </c>
      <c r="F10903" s="11"/>
      <c r="G10903" s="4" t="s">
        <v>15898</v>
      </c>
      <c r="H10903" s="5" t="s">
        <v>2966</v>
      </c>
      <c r="I10903" s="5" t="s">
        <v>16</v>
      </c>
      <c r="J10903" s="4" t="s">
        <v>546</v>
      </c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</row>
    <row r="10904">
      <c r="A10904" s="4" t="s">
        <v>10</v>
      </c>
      <c r="B10904" s="5" t="s">
        <v>31696</v>
      </c>
      <c r="C10904" s="5" t="s">
        <v>378</v>
      </c>
      <c r="D10904" s="4" t="s">
        <v>12135</v>
      </c>
      <c r="E10904" s="9" t="s">
        <v>31709</v>
      </c>
      <c r="F10904" s="11"/>
      <c r="G10904" s="4" t="s">
        <v>9076</v>
      </c>
      <c r="H10904" s="5" t="s">
        <v>31710</v>
      </c>
      <c r="I10904" s="5" t="s">
        <v>28</v>
      </c>
      <c r="J10904" s="4" t="s">
        <v>423</v>
      </c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</row>
    <row r="10905">
      <c r="A10905" s="4" t="s">
        <v>10</v>
      </c>
      <c r="B10905" s="5" t="s">
        <v>31696</v>
      </c>
      <c r="C10905" s="5" t="s">
        <v>2060</v>
      </c>
      <c r="D10905" s="4" t="s">
        <v>31711</v>
      </c>
      <c r="E10905" s="7"/>
      <c r="F10905" s="8" t="s">
        <v>31712</v>
      </c>
      <c r="G10905" s="4" t="s">
        <v>14840</v>
      </c>
      <c r="H10905" s="5" t="s">
        <v>2105</v>
      </c>
      <c r="I10905" s="5" t="s">
        <v>317</v>
      </c>
      <c r="J10905" s="4" t="s">
        <v>1555</v>
      </c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</row>
    <row r="10906">
      <c r="A10906" s="4" t="s">
        <v>10</v>
      </c>
      <c r="B10906" s="5" t="s">
        <v>31696</v>
      </c>
      <c r="C10906" s="5" t="s">
        <v>2060</v>
      </c>
      <c r="D10906" s="4" t="s">
        <v>31713</v>
      </c>
      <c r="E10906" s="9" t="s">
        <v>31714</v>
      </c>
      <c r="F10906" s="11"/>
      <c r="G10906" s="4" t="s">
        <v>9076</v>
      </c>
      <c r="H10906" s="5" t="s">
        <v>5347</v>
      </c>
      <c r="I10906" s="5" t="s">
        <v>68</v>
      </c>
      <c r="J10906" s="4" t="s">
        <v>1321</v>
      </c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</row>
    <row r="10907">
      <c r="A10907" s="4" t="s">
        <v>10</v>
      </c>
      <c r="B10907" s="5" t="s">
        <v>31696</v>
      </c>
      <c r="C10907" s="5" t="s">
        <v>9076</v>
      </c>
      <c r="D10907" s="4" t="s">
        <v>31715</v>
      </c>
      <c r="E10907" s="9" t="s">
        <v>31716</v>
      </c>
      <c r="F10907" s="8" t="s">
        <v>31717</v>
      </c>
      <c r="G10907" s="4" t="s">
        <v>7057</v>
      </c>
      <c r="H10907" s="5" t="s">
        <v>6450</v>
      </c>
      <c r="I10907" s="5" t="s">
        <v>23</v>
      </c>
      <c r="J10907" s="4" t="s">
        <v>734</v>
      </c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</row>
    <row r="10908">
      <c r="A10908" s="4" t="s">
        <v>10</v>
      </c>
      <c r="B10908" s="5" t="s">
        <v>31696</v>
      </c>
      <c r="C10908" s="5" t="s">
        <v>161</v>
      </c>
      <c r="D10908" s="4" t="s">
        <v>31718</v>
      </c>
      <c r="E10908" s="9" t="s">
        <v>31719</v>
      </c>
      <c r="F10908" s="8" t="s">
        <v>31720</v>
      </c>
      <c r="G10908" s="4" t="s">
        <v>9076</v>
      </c>
      <c r="H10908" s="5" t="s">
        <v>28152</v>
      </c>
      <c r="I10908" s="5" t="s">
        <v>68</v>
      </c>
      <c r="J10908" s="4" t="s">
        <v>409</v>
      </c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</row>
    <row r="10909">
      <c r="A10909" s="4" t="s">
        <v>10</v>
      </c>
      <c r="B10909" s="5" t="s">
        <v>31721</v>
      </c>
      <c r="C10909" s="5" t="s">
        <v>3224</v>
      </c>
      <c r="D10909" s="4" t="s">
        <v>31722</v>
      </c>
      <c r="E10909" s="9" t="s">
        <v>31723</v>
      </c>
      <c r="F10909" s="11"/>
      <c r="G10909" s="4" t="s">
        <v>12</v>
      </c>
      <c r="H10909" s="10"/>
      <c r="I10909" s="5" t="s">
        <v>16</v>
      </c>
      <c r="J10909" s="4" t="s">
        <v>17</v>
      </c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</row>
    <row r="10910">
      <c r="A10910" s="4" t="s">
        <v>10</v>
      </c>
      <c r="B10910" s="5" t="s">
        <v>31721</v>
      </c>
      <c r="C10910" s="5" t="s">
        <v>855</v>
      </c>
      <c r="D10910" s="4" t="s">
        <v>31724</v>
      </c>
      <c r="E10910" s="9" t="s">
        <v>31725</v>
      </c>
      <c r="F10910" s="8" t="s">
        <v>31726</v>
      </c>
      <c r="G10910" s="4" t="s">
        <v>3224</v>
      </c>
      <c r="H10910" s="5" t="s">
        <v>10512</v>
      </c>
      <c r="I10910" s="5" t="s">
        <v>23</v>
      </c>
      <c r="J10910" s="4" t="s">
        <v>1122</v>
      </c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</row>
    <row r="10911">
      <c r="A10911" s="4" t="s">
        <v>10</v>
      </c>
      <c r="B10911" s="5" t="s">
        <v>31721</v>
      </c>
      <c r="C10911" s="5" t="s">
        <v>31727</v>
      </c>
      <c r="D10911" s="4" t="s">
        <v>31728</v>
      </c>
      <c r="E10911" s="9" t="s">
        <v>31729</v>
      </c>
      <c r="F10911" s="8" t="s">
        <v>31730</v>
      </c>
      <c r="G10911" s="4" t="s">
        <v>3224</v>
      </c>
      <c r="H10911" s="5" t="s">
        <v>5071</v>
      </c>
      <c r="I10911" s="5" t="s">
        <v>1841</v>
      </c>
      <c r="J10911" s="4" t="s">
        <v>1842</v>
      </c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</row>
    <row r="10912">
      <c r="A10912" s="4" t="s">
        <v>10</v>
      </c>
      <c r="B10912" s="5" t="s">
        <v>31731</v>
      </c>
      <c r="C10912" s="5" t="s">
        <v>31732</v>
      </c>
      <c r="D10912" s="4" t="s">
        <v>31733</v>
      </c>
      <c r="E10912" s="9" t="s">
        <v>31734</v>
      </c>
      <c r="F10912" s="11"/>
      <c r="G10912" s="6"/>
      <c r="H10912" s="10"/>
      <c r="I10912" s="5" t="s">
        <v>16</v>
      </c>
      <c r="J10912" s="6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</row>
    <row r="10913">
      <c r="A10913" s="4" t="s">
        <v>10</v>
      </c>
      <c r="B10913" s="5" t="s">
        <v>31735</v>
      </c>
      <c r="C10913" s="5" t="s">
        <v>18</v>
      </c>
      <c r="D10913" s="4" t="s">
        <v>31736</v>
      </c>
      <c r="E10913" s="9" t="s">
        <v>31737</v>
      </c>
      <c r="F10913" s="8" t="s">
        <v>31738</v>
      </c>
      <c r="G10913" s="4" t="s">
        <v>441</v>
      </c>
      <c r="H10913" s="5" t="s">
        <v>592</v>
      </c>
      <c r="I10913" s="5" t="s">
        <v>317</v>
      </c>
      <c r="J10913" s="4" t="s">
        <v>3435</v>
      </c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</row>
    <row r="10914">
      <c r="A10914" s="4" t="s">
        <v>10</v>
      </c>
      <c r="B10914" s="5" t="s">
        <v>31735</v>
      </c>
      <c r="C10914" s="5" t="s">
        <v>441</v>
      </c>
      <c r="D10914" s="4" t="s">
        <v>19761</v>
      </c>
      <c r="E10914" s="9" t="s">
        <v>31739</v>
      </c>
      <c r="F10914" s="8" t="s">
        <v>31740</v>
      </c>
      <c r="G10914" s="4" t="s">
        <v>42</v>
      </c>
      <c r="H10914" s="10"/>
      <c r="I10914" s="5" t="s">
        <v>28</v>
      </c>
      <c r="J10914" s="4" t="s">
        <v>577</v>
      </c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</row>
    <row r="10915">
      <c r="A10915" s="4" t="s">
        <v>10</v>
      </c>
      <c r="B10915" s="5" t="s">
        <v>31735</v>
      </c>
      <c r="C10915" s="5" t="s">
        <v>441</v>
      </c>
      <c r="D10915" s="4" t="s">
        <v>31741</v>
      </c>
      <c r="E10915" s="9" t="s">
        <v>31742</v>
      </c>
      <c r="F10915" s="8" t="s">
        <v>31743</v>
      </c>
      <c r="G10915" s="4" t="s">
        <v>3331</v>
      </c>
      <c r="H10915" s="5" t="s">
        <v>15007</v>
      </c>
      <c r="I10915" s="5" t="s">
        <v>28</v>
      </c>
      <c r="J10915" s="4" t="s">
        <v>371</v>
      </c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</row>
    <row r="10916">
      <c r="A10916" s="4" t="s">
        <v>10</v>
      </c>
      <c r="B10916" s="5" t="s">
        <v>31735</v>
      </c>
      <c r="C10916" s="5" t="s">
        <v>738</v>
      </c>
      <c r="D10916" s="4" t="s">
        <v>31744</v>
      </c>
      <c r="E10916" s="9" t="s">
        <v>31745</v>
      </c>
      <c r="F10916" s="11"/>
      <c r="G10916" s="4" t="s">
        <v>4851</v>
      </c>
      <c r="H10916" s="5" t="s">
        <v>2715</v>
      </c>
      <c r="I10916" s="5" t="s">
        <v>23</v>
      </c>
      <c r="J10916" s="4" t="s">
        <v>936</v>
      </c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</row>
    <row r="10917">
      <c r="A10917" s="4" t="s">
        <v>10</v>
      </c>
      <c r="B10917" s="5" t="s">
        <v>31735</v>
      </c>
      <c r="C10917" s="5" t="s">
        <v>578</v>
      </c>
      <c r="D10917" s="4" t="s">
        <v>31746</v>
      </c>
      <c r="E10917" s="9" t="s">
        <v>31747</v>
      </c>
      <c r="F10917" s="11"/>
      <c r="G10917" s="4" t="s">
        <v>266</v>
      </c>
      <c r="H10917" s="5" t="s">
        <v>11576</v>
      </c>
      <c r="I10917" s="5" t="s">
        <v>23</v>
      </c>
      <c r="J10917" s="4" t="s">
        <v>92</v>
      </c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</row>
    <row r="10918">
      <c r="A10918" s="4" t="s">
        <v>10</v>
      </c>
      <c r="B10918" s="5" t="s">
        <v>31735</v>
      </c>
      <c r="C10918" s="5" t="s">
        <v>103</v>
      </c>
      <c r="D10918" s="4" t="s">
        <v>31748</v>
      </c>
      <c r="E10918" s="9" t="s">
        <v>31749</v>
      </c>
      <c r="F10918" s="8" t="s">
        <v>31750</v>
      </c>
      <c r="G10918" s="4" t="s">
        <v>3331</v>
      </c>
      <c r="H10918" s="5" t="s">
        <v>10643</v>
      </c>
      <c r="I10918" s="5" t="s">
        <v>23</v>
      </c>
      <c r="J10918" s="4" t="s">
        <v>997</v>
      </c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</row>
    <row r="10919">
      <c r="A10919" s="4" t="s">
        <v>10</v>
      </c>
      <c r="B10919" s="5" t="s">
        <v>31735</v>
      </c>
      <c r="C10919" s="5" t="s">
        <v>103</v>
      </c>
      <c r="D10919" s="4" t="s">
        <v>31751</v>
      </c>
      <c r="E10919" s="9" t="s">
        <v>31752</v>
      </c>
      <c r="F10919" s="8" t="s">
        <v>31753</v>
      </c>
      <c r="G10919" s="4" t="s">
        <v>441</v>
      </c>
      <c r="H10919" s="5" t="s">
        <v>5521</v>
      </c>
      <c r="I10919" s="5" t="s">
        <v>317</v>
      </c>
      <c r="J10919" s="4" t="s">
        <v>1392</v>
      </c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</row>
    <row r="10920">
      <c r="A10920" s="4" t="s">
        <v>10</v>
      </c>
      <c r="B10920" s="5" t="s">
        <v>31735</v>
      </c>
      <c r="C10920" s="5" t="s">
        <v>1020</v>
      </c>
      <c r="D10920" s="4" t="s">
        <v>2526</v>
      </c>
      <c r="E10920" s="9" t="s">
        <v>31754</v>
      </c>
      <c r="F10920" s="11"/>
      <c r="G10920" s="4" t="s">
        <v>565</v>
      </c>
      <c r="H10920" s="5" t="s">
        <v>13204</v>
      </c>
      <c r="I10920" s="5" t="s">
        <v>317</v>
      </c>
      <c r="J10920" s="4" t="s">
        <v>1555</v>
      </c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</row>
    <row r="10921">
      <c r="A10921" s="4" t="s">
        <v>10</v>
      </c>
      <c r="B10921" s="5" t="s">
        <v>31735</v>
      </c>
      <c r="C10921" s="5" t="s">
        <v>149</v>
      </c>
      <c r="D10921" s="4" t="s">
        <v>31755</v>
      </c>
      <c r="E10921" s="9" t="s">
        <v>31756</v>
      </c>
      <c r="F10921" s="11"/>
      <c r="G10921" s="4" t="s">
        <v>21645</v>
      </c>
      <c r="H10921" s="10"/>
      <c r="I10921" s="5" t="s">
        <v>234</v>
      </c>
      <c r="J10921" s="4" t="s">
        <v>235</v>
      </c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</row>
    <row r="10922">
      <c r="A10922" s="4" t="s">
        <v>10</v>
      </c>
      <c r="B10922" s="5" t="s">
        <v>31735</v>
      </c>
      <c r="C10922" s="5" t="s">
        <v>9076</v>
      </c>
      <c r="D10922" s="4" t="s">
        <v>31757</v>
      </c>
      <c r="E10922" s="9" t="s">
        <v>31758</v>
      </c>
      <c r="F10922" s="8" t="s">
        <v>31759</v>
      </c>
      <c r="G10922" s="4" t="s">
        <v>3331</v>
      </c>
      <c r="H10922" s="5" t="s">
        <v>9080</v>
      </c>
      <c r="I10922" s="5" t="s">
        <v>23</v>
      </c>
      <c r="J10922" s="4" t="s">
        <v>298</v>
      </c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</row>
    <row r="10923">
      <c r="A10923" s="4" t="s">
        <v>10</v>
      </c>
      <c r="B10923" s="5" t="s">
        <v>31735</v>
      </c>
      <c r="C10923" s="5" t="s">
        <v>4851</v>
      </c>
      <c r="D10923" s="4" t="s">
        <v>12041</v>
      </c>
      <c r="E10923" s="9" t="s">
        <v>31760</v>
      </c>
      <c r="F10923" s="8" t="s">
        <v>31761</v>
      </c>
      <c r="G10923" s="4" t="s">
        <v>42</v>
      </c>
      <c r="H10923" s="10"/>
      <c r="I10923" s="5" t="s">
        <v>23</v>
      </c>
      <c r="J10923" s="4" t="s">
        <v>936</v>
      </c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</row>
    <row r="10924">
      <c r="A10924" s="4" t="s">
        <v>10</v>
      </c>
      <c r="B10924" s="5" t="s">
        <v>31735</v>
      </c>
      <c r="C10924" s="5" t="s">
        <v>266</v>
      </c>
      <c r="D10924" s="4" t="s">
        <v>31762</v>
      </c>
      <c r="E10924" s="9" t="s">
        <v>31763</v>
      </c>
      <c r="F10924" s="8" t="s">
        <v>31764</v>
      </c>
      <c r="G10924" s="4" t="s">
        <v>441</v>
      </c>
      <c r="H10924" s="5" t="s">
        <v>4008</v>
      </c>
      <c r="I10924" s="5" t="s">
        <v>23</v>
      </c>
      <c r="J10924" s="4" t="s">
        <v>796</v>
      </c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</row>
    <row r="10925">
      <c r="A10925" s="4" t="s">
        <v>10</v>
      </c>
      <c r="B10925" s="5" t="s">
        <v>31735</v>
      </c>
      <c r="C10925" s="5" t="s">
        <v>8174</v>
      </c>
      <c r="D10925" s="4" t="s">
        <v>9692</v>
      </c>
      <c r="E10925" s="9" t="s">
        <v>31765</v>
      </c>
      <c r="F10925" s="11"/>
      <c r="G10925" s="4" t="s">
        <v>4851</v>
      </c>
      <c r="H10925" s="5" t="s">
        <v>1459</v>
      </c>
      <c r="I10925" s="5" t="s">
        <v>28</v>
      </c>
      <c r="J10925" s="4" t="s">
        <v>371</v>
      </c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</row>
    <row r="10926">
      <c r="A10926" s="4" t="s">
        <v>10</v>
      </c>
      <c r="B10926" s="5" t="s">
        <v>31735</v>
      </c>
      <c r="C10926" s="5" t="s">
        <v>8174</v>
      </c>
      <c r="D10926" s="6"/>
      <c r="E10926" s="7"/>
      <c r="F10926" s="11"/>
      <c r="G10926" s="4" t="s">
        <v>3331</v>
      </c>
      <c r="H10926" s="10"/>
      <c r="I10926" s="5" t="s">
        <v>132</v>
      </c>
      <c r="J10926" s="6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</row>
    <row r="10927">
      <c r="A10927" s="4" t="s">
        <v>10</v>
      </c>
      <c r="B10927" s="5" t="s">
        <v>31735</v>
      </c>
      <c r="C10927" s="5" t="s">
        <v>161</v>
      </c>
      <c r="D10927" s="4" t="s">
        <v>31766</v>
      </c>
      <c r="E10927" s="9" t="s">
        <v>31767</v>
      </c>
      <c r="F10927" s="11"/>
      <c r="G10927" s="4" t="s">
        <v>3331</v>
      </c>
      <c r="H10927" s="5" t="s">
        <v>11391</v>
      </c>
      <c r="I10927" s="5" t="s">
        <v>68</v>
      </c>
      <c r="J10927" s="4" t="s">
        <v>382</v>
      </c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</row>
    <row r="10928">
      <c r="A10928" s="4" t="s">
        <v>10</v>
      </c>
      <c r="B10928" s="5" t="s">
        <v>31735</v>
      </c>
      <c r="C10928" s="5" t="s">
        <v>161</v>
      </c>
      <c r="D10928" s="4" t="s">
        <v>31768</v>
      </c>
      <c r="E10928" s="9" t="s">
        <v>31769</v>
      </c>
      <c r="F10928" s="8" t="s">
        <v>31770</v>
      </c>
      <c r="G10928" s="4" t="s">
        <v>266</v>
      </c>
      <c r="H10928" s="5" t="s">
        <v>21087</v>
      </c>
      <c r="I10928" s="5" t="s">
        <v>68</v>
      </c>
      <c r="J10928" s="4" t="s">
        <v>113</v>
      </c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</row>
    <row r="10929">
      <c r="A10929" s="4" t="s">
        <v>10</v>
      </c>
      <c r="B10929" s="5" t="s">
        <v>31771</v>
      </c>
      <c r="C10929" s="5" t="s">
        <v>12</v>
      </c>
      <c r="D10929" s="4" t="s">
        <v>31772</v>
      </c>
      <c r="E10929" s="9" t="s">
        <v>31773</v>
      </c>
      <c r="F10929" s="11"/>
      <c r="G10929" s="4" t="s">
        <v>19917</v>
      </c>
      <c r="H10929" s="5" t="s">
        <v>31774</v>
      </c>
      <c r="I10929" s="5" t="s">
        <v>23</v>
      </c>
      <c r="J10929" s="4" t="s">
        <v>121</v>
      </c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</row>
    <row r="10930">
      <c r="A10930" s="4" t="s">
        <v>2478</v>
      </c>
      <c r="B10930" s="5" t="s">
        <v>31771</v>
      </c>
      <c r="C10930" s="5" t="s">
        <v>5982</v>
      </c>
      <c r="D10930" s="4" t="s">
        <v>2779</v>
      </c>
      <c r="E10930" s="9" t="s">
        <v>31775</v>
      </c>
      <c r="F10930" s="8" t="s">
        <v>31776</v>
      </c>
      <c r="G10930" s="4" t="s">
        <v>31777</v>
      </c>
      <c r="H10930" s="5" t="s">
        <v>15016</v>
      </c>
      <c r="I10930" s="5" t="s">
        <v>187</v>
      </c>
      <c r="J10930" s="4" t="s">
        <v>188</v>
      </c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</row>
    <row r="10931">
      <c r="A10931" s="4" t="s">
        <v>10</v>
      </c>
      <c r="B10931" s="5" t="s">
        <v>31771</v>
      </c>
      <c r="C10931" s="5" t="s">
        <v>5982</v>
      </c>
      <c r="D10931" s="4" t="s">
        <v>31778</v>
      </c>
      <c r="E10931" s="9" t="s">
        <v>31779</v>
      </c>
      <c r="F10931" s="8" t="s">
        <v>31780</v>
      </c>
      <c r="G10931" s="4" t="s">
        <v>2119</v>
      </c>
      <c r="H10931" s="10"/>
      <c r="I10931" s="5" t="s">
        <v>16</v>
      </c>
      <c r="J10931" s="4" t="s">
        <v>729</v>
      </c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</row>
    <row r="10932">
      <c r="A10932" s="4" t="s">
        <v>10</v>
      </c>
      <c r="B10932" s="5" t="s">
        <v>31771</v>
      </c>
      <c r="C10932" s="5" t="s">
        <v>10408</v>
      </c>
      <c r="D10932" s="4" t="s">
        <v>4484</v>
      </c>
      <c r="E10932" s="9" t="s">
        <v>31781</v>
      </c>
      <c r="F10932" s="11"/>
      <c r="G10932" s="4" t="s">
        <v>425</v>
      </c>
      <c r="H10932" s="5" t="s">
        <v>31782</v>
      </c>
      <c r="I10932" s="5" t="s">
        <v>317</v>
      </c>
      <c r="J10932" s="4" t="s">
        <v>318</v>
      </c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</row>
    <row r="10933">
      <c r="A10933" s="4" t="s">
        <v>10</v>
      </c>
      <c r="B10933" s="5" t="s">
        <v>31771</v>
      </c>
      <c r="C10933" s="5" t="s">
        <v>19917</v>
      </c>
      <c r="D10933" s="4" t="s">
        <v>31783</v>
      </c>
      <c r="E10933" s="9" t="s">
        <v>31784</v>
      </c>
      <c r="F10933" s="8" t="s">
        <v>31785</v>
      </c>
      <c r="G10933" s="4" t="s">
        <v>31777</v>
      </c>
      <c r="H10933" s="5" t="s">
        <v>3845</v>
      </c>
      <c r="I10933" s="5" t="s">
        <v>28</v>
      </c>
      <c r="J10933" s="4" t="s">
        <v>290</v>
      </c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</row>
    <row r="10934">
      <c r="A10934" s="4" t="s">
        <v>10</v>
      </c>
      <c r="B10934" s="5" t="s">
        <v>31771</v>
      </c>
      <c r="C10934" s="5" t="s">
        <v>2515</v>
      </c>
      <c r="D10934" s="4" t="s">
        <v>31786</v>
      </c>
      <c r="E10934" s="9" t="s">
        <v>31787</v>
      </c>
      <c r="F10934" s="8" t="s">
        <v>31788</v>
      </c>
      <c r="G10934" s="4" t="s">
        <v>103</v>
      </c>
      <c r="H10934" s="5" t="s">
        <v>1774</v>
      </c>
      <c r="I10934" s="5" t="s">
        <v>23</v>
      </c>
      <c r="J10934" s="4" t="s">
        <v>126</v>
      </c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</row>
    <row r="10935">
      <c r="A10935" s="4" t="s">
        <v>10</v>
      </c>
      <c r="B10935" s="5" t="s">
        <v>31771</v>
      </c>
      <c r="C10935" s="5" t="s">
        <v>1362</v>
      </c>
      <c r="D10935" s="4" t="s">
        <v>31789</v>
      </c>
      <c r="E10935" s="9" t="s">
        <v>31790</v>
      </c>
      <c r="F10935" s="8" t="s">
        <v>31791</v>
      </c>
      <c r="G10935" s="4" t="s">
        <v>103</v>
      </c>
      <c r="H10935" s="5" t="s">
        <v>806</v>
      </c>
      <c r="I10935" s="5" t="s">
        <v>23</v>
      </c>
      <c r="J10935" s="4" t="s">
        <v>280</v>
      </c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</row>
    <row r="10936">
      <c r="A10936" s="4" t="s">
        <v>10</v>
      </c>
      <c r="B10936" s="5" t="s">
        <v>31771</v>
      </c>
      <c r="C10936" s="5" t="s">
        <v>31792</v>
      </c>
      <c r="D10936" s="6"/>
      <c r="E10936" s="9" t="s">
        <v>31793</v>
      </c>
      <c r="F10936" s="11"/>
      <c r="G10936" s="4" t="s">
        <v>2119</v>
      </c>
      <c r="H10936" s="10"/>
      <c r="I10936" s="5" t="s">
        <v>132</v>
      </c>
      <c r="J10936" s="6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</row>
    <row r="10937">
      <c r="A10937" s="4" t="s">
        <v>10</v>
      </c>
      <c r="B10937" s="5" t="s">
        <v>31771</v>
      </c>
      <c r="C10937" s="5" t="s">
        <v>6361</v>
      </c>
      <c r="D10937" s="4" t="s">
        <v>31794</v>
      </c>
      <c r="E10937" s="9" t="s">
        <v>31795</v>
      </c>
      <c r="F10937" s="8" t="s">
        <v>31796</v>
      </c>
      <c r="G10937" s="4" t="s">
        <v>2515</v>
      </c>
      <c r="H10937" s="5" t="s">
        <v>8106</v>
      </c>
      <c r="I10937" s="5" t="s">
        <v>28</v>
      </c>
      <c r="J10937" s="4" t="s">
        <v>886</v>
      </c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</row>
    <row r="10938">
      <c r="A10938" s="4" t="s">
        <v>10</v>
      </c>
      <c r="B10938" s="5" t="s">
        <v>31771</v>
      </c>
      <c r="C10938" s="5" t="s">
        <v>2476</v>
      </c>
      <c r="D10938" s="4" t="s">
        <v>31797</v>
      </c>
      <c r="E10938" s="9" t="s">
        <v>31798</v>
      </c>
      <c r="F10938" s="11"/>
      <c r="G10938" s="4" t="s">
        <v>2515</v>
      </c>
      <c r="H10938" s="5" t="s">
        <v>10379</v>
      </c>
      <c r="I10938" s="5" t="s">
        <v>23</v>
      </c>
      <c r="J10938" s="4" t="s">
        <v>126</v>
      </c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</row>
    <row r="10939">
      <c r="A10939" s="4" t="s">
        <v>10</v>
      </c>
      <c r="B10939" s="5" t="s">
        <v>31771</v>
      </c>
      <c r="C10939" s="5" t="s">
        <v>425</v>
      </c>
      <c r="D10939" s="4" t="s">
        <v>26859</v>
      </c>
      <c r="E10939" s="9" t="s">
        <v>31799</v>
      </c>
      <c r="F10939" s="8" t="s">
        <v>31800</v>
      </c>
      <c r="G10939" s="4" t="s">
        <v>103</v>
      </c>
      <c r="H10939" s="5" t="s">
        <v>1184</v>
      </c>
      <c r="I10939" s="5" t="s">
        <v>28</v>
      </c>
      <c r="J10939" s="4" t="s">
        <v>1449</v>
      </c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</row>
    <row r="10940">
      <c r="A10940" s="4" t="s">
        <v>10</v>
      </c>
      <c r="B10940" s="5" t="s">
        <v>31771</v>
      </c>
      <c r="C10940" s="5" t="s">
        <v>425</v>
      </c>
      <c r="D10940" s="4" t="s">
        <v>31801</v>
      </c>
      <c r="E10940" s="9" t="s">
        <v>31802</v>
      </c>
      <c r="F10940" s="8" t="s">
        <v>31803</v>
      </c>
      <c r="G10940" s="4" t="s">
        <v>31777</v>
      </c>
      <c r="H10940" s="5" t="s">
        <v>1419</v>
      </c>
      <c r="I10940" s="5" t="s">
        <v>23</v>
      </c>
      <c r="J10940" s="4" t="s">
        <v>298</v>
      </c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</row>
    <row r="10941">
      <c r="A10941" s="4" t="s">
        <v>10</v>
      </c>
      <c r="B10941" s="5" t="s">
        <v>31771</v>
      </c>
      <c r="C10941" s="5" t="s">
        <v>103</v>
      </c>
      <c r="D10941" s="4" t="s">
        <v>10343</v>
      </c>
      <c r="E10941" s="9" t="s">
        <v>31804</v>
      </c>
      <c r="F10941" s="11"/>
      <c r="G10941" s="4" t="s">
        <v>31805</v>
      </c>
      <c r="H10941" s="10"/>
      <c r="I10941" s="5" t="s">
        <v>28</v>
      </c>
      <c r="J10941" s="4" t="s">
        <v>29</v>
      </c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</row>
    <row r="10942">
      <c r="A10942" s="4" t="s">
        <v>10</v>
      </c>
      <c r="B10942" s="5" t="s">
        <v>31771</v>
      </c>
      <c r="C10942" s="5" t="s">
        <v>103</v>
      </c>
      <c r="D10942" s="4" t="s">
        <v>27248</v>
      </c>
      <c r="E10942" s="9" t="s">
        <v>31806</v>
      </c>
      <c r="F10942" s="8" t="s">
        <v>31807</v>
      </c>
      <c r="G10942" s="4" t="s">
        <v>6877</v>
      </c>
      <c r="H10942" s="10"/>
      <c r="I10942" s="5" t="s">
        <v>28</v>
      </c>
      <c r="J10942" s="6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</row>
    <row r="10943">
      <c r="A10943" s="4" t="s">
        <v>10</v>
      </c>
      <c r="B10943" s="5" t="s">
        <v>31771</v>
      </c>
      <c r="C10943" s="5" t="s">
        <v>103</v>
      </c>
      <c r="D10943" s="6"/>
      <c r="E10943" s="7"/>
      <c r="F10943" s="8" t="s">
        <v>31808</v>
      </c>
      <c r="G10943" s="4" t="s">
        <v>2119</v>
      </c>
      <c r="H10943" s="10"/>
      <c r="I10943" s="5" t="s">
        <v>141</v>
      </c>
      <c r="J10943" s="6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</row>
    <row r="10944">
      <c r="A10944" s="4" t="s">
        <v>10</v>
      </c>
      <c r="B10944" s="5" t="s">
        <v>31771</v>
      </c>
      <c r="C10944" s="5" t="s">
        <v>103</v>
      </c>
      <c r="D10944" s="4" t="s">
        <v>3708</v>
      </c>
      <c r="E10944" s="9" t="s">
        <v>31809</v>
      </c>
      <c r="F10944" s="11"/>
      <c r="G10944" s="4" t="s">
        <v>840</v>
      </c>
      <c r="H10944" s="10"/>
      <c r="I10944" s="5" t="s">
        <v>28</v>
      </c>
      <c r="J10944" s="6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</row>
    <row r="10945">
      <c r="A10945" s="4" t="s">
        <v>2373</v>
      </c>
      <c r="B10945" s="5" t="s">
        <v>31771</v>
      </c>
      <c r="C10945" s="5" t="s">
        <v>103</v>
      </c>
      <c r="D10945" s="4" t="s">
        <v>31810</v>
      </c>
      <c r="E10945" s="9" t="s">
        <v>31811</v>
      </c>
      <c r="F10945" s="11"/>
      <c r="G10945" s="4" t="s">
        <v>19917</v>
      </c>
      <c r="H10945" s="5" t="s">
        <v>17723</v>
      </c>
      <c r="I10945" s="5" t="s">
        <v>28</v>
      </c>
      <c r="J10945" s="4" t="s">
        <v>886</v>
      </c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</row>
    <row r="10946">
      <c r="A10946" s="4" t="s">
        <v>10</v>
      </c>
      <c r="B10946" s="5" t="s">
        <v>31771</v>
      </c>
      <c r="C10946" s="5" t="s">
        <v>127</v>
      </c>
      <c r="D10946" s="4" t="s">
        <v>31812</v>
      </c>
      <c r="E10946" s="9" t="s">
        <v>31813</v>
      </c>
      <c r="F10946" s="8" t="s">
        <v>31814</v>
      </c>
      <c r="G10946" s="4" t="s">
        <v>31777</v>
      </c>
      <c r="H10946" s="10"/>
      <c r="I10946" s="5" t="s">
        <v>23</v>
      </c>
      <c r="J10946" s="4" t="s">
        <v>936</v>
      </c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</row>
    <row r="10947">
      <c r="A10947" s="4" t="s">
        <v>2373</v>
      </c>
      <c r="B10947" s="5" t="s">
        <v>31771</v>
      </c>
      <c r="C10947" s="5" t="s">
        <v>31815</v>
      </c>
      <c r="D10947" s="4" t="s">
        <v>31816</v>
      </c>
      <c r="E10947" s="9" t="s">
        <v>31817</v>
      </c>
      <c r="F10947" s="8" t="s">
        <v>31818</v>
      </c>
      <c r="G10947" s="4" t="s">
        <v>31777</v>
      </c>
      <c r="H10947" s="5" t="s">
        <v>8444</v>
      </c>
      <c r="I10947" s="5" t="s">
        <v>23</v>
      </c>
      <c r="J10947" s="4" t="s">
        <v>572</v>
      </c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</row>
    <row r="10948">
      <c r="A10948" s="4" t="s">
        <v>10</v>
      </c>
      <c r="B10948" s="5" t="s">
        <v>31771</v>
      </c>
      <c r="C10948" s="5" t="s">
        <v>31819</v>
      </c>
      <c r="D10948" s="4" t="s">
        <v>22805</v>
      </c>
      <c r="E10948" s="9" t="s">
        <v>31820</v>
      </c>
      <c r="F10948" s="11"/>
      <c r="G10948" s="4" t="s">
        <v>562</v>
      </c>
      <c r="H10948" s="5" t="s">
        <v>28745</v>
      </c>
      <c r="I10948" s="5" t="s">
        <v>28</v>
      </c>
      <c r="J10948" s="4" t="s">
        <v>371</v>
      </c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</row>
    <row r="10949">
      <c r="A10949" s="4" t="s">
        <v>10</v>
      </c>
      <c r="B10949" s="5" t="s">
        <v>31771</v>
      </c>
      <c r="C10949" s="5" t="s">
        <v>2916</v>
      </c>
      <c r="D10949" s="4" t="s">
        <v>31821</v>
      </c>
      <c r="E10949" s="9" t="s">
        <v>31822</v>
      </c>
      <c r="F10949" s="8" t="s">
        <v>31823</v>
      </c>
      <c r="G10949" s="4" t="s">
        <v>103</v>
      </c>
      <c r="H10949" s="5" t="s">
        <v>1705</v>
      </c>
      <c r="I10949" s="5" t="s">
        <v>28</v>
      </c>
      <c r="J10949" s="4" t="s">
        <v>1369</v>
      </c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</row>
    <row r="10950">
      <c r="A10950" s="4" t="s">
        <v>2373</v>
      </c>
      <c r="B10950" s="5" t="s">
        <v>31771</v>
      </c>
      <c r="C10950" s="5" t="s">
        <v>146</v>
      </c>
      <c r="D10950" s="4" t="s">
        <v>2737</v>
      </c>
      <c r="E10950" s="9" t="s">
        <v>31824</v>
      </c>
      <c r="F10950" s="11"/>
      <c r="G10950" s="4" t="s">
        <v>5982</v>
      </c>
      <c r="H10950" s="5" t="s">
        <v>31825</v>
      </c>
      <c r="I10950" s="5" t="s">
        <v>28</v>
      </c>
      <c r="J10950" s="4" t="s">
        <v>41</v>
      </c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</row>
    <row r="10951">
      <c r="A10951" s="4" t="s">
        <v>10</v>
      </c>
      <c r="B10951" s="5" t="s">
        <v>31771</v>
      </c>
      <c r="C10951" s="5" t="s">
        <v>378</v>
      </c>
      <c r="D10951" s="4" t="s">
        <v>28538</v>
      </c>
      <c r="E10951" s="9" t="s">
        <v>31826</v>
      </c>
      <c r="F10951" s="11"/>
      <c r="G10951" s="4" t="s">
        <v>19917</v>
      </c>
      <c r="H10951" s="5" t="s">
        <v>15197</v>
      </c>
      <c r="I10951" s="5" t="s">
        <v>317</v>
      </c>
      <c r="J10951" s="4" t="s">
        <v>318</v>
      </c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</row>
    <row r="10952">
      <c r="A10952" s="4" t="s">
        <v>10</v>
      </c>
      <c r="B10952" s="5" t="s">
        <v>31771</v>
      </c>
      <c r="C10952" s="5" t="s">
        <v>11451</v>
      </c>
      <c r="D10952" s="6"/>
      <c r="E10952" s="7"/>
      <c r="F10952" s="11"/>
      <c r="G10952" s="4" t="s">
        <v>2119</v>
      </c>
      <c r="H10952" s="10"/>
      <c r="I10952" s="5" t="s">
        <v>102</v>
      </c>
      <c r="J10952" s="6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</row>
    <row r="10953">
      <c r="A10953" s="4" t="s">
        <v>10</v>
      </c>
      <c r="B10953" s="5" t="s">
        <v>31771</v>
      </c>
      <c r="C10953" s="5" t="s">
        <v>31777</v>
      </c>
      <c r="D10953" s="4" t="s">
        <v>26768</v>
      </c>
      <c r="E10953" s="9" t="s">
        <v>31827</v>
      </c>
      <c r="F10953" s="8" t="s">
        <v>31828</v>
      </c>
      <c r="G10953" s="4" t="s">
        <v>31805</v>
      </c>
      <c r="H10953" s="5" t="s">
        <v>31829</v>
      </c>
      <c r="I10953" s="5" t="s">
        <v>28</v>
      </c>
      <c r="J10953" s="4" t="s">
        <v>41</v>
      </c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</row>
    <row r="10954">
      <c r="A10954" s="4" t="s">
        <v>10</v>
      </c>
      <c r="B10954" s="5" t="s">
        <v>31771</v>
      </c>
      <c r="C10954" s="5" t="s">
        <v>10233</v>
      </c>
      <c r="D10954" s="4" t="s">
        <v>31830</v>
      </c>
      <c r="E10954" s="9" t="s">
        <v>31831</v>
      </c>
      <c r="F10954" s="11"/>
      <c r="G10954" s="4" t="s">
        <v>2515</v>
      </c>
      <c r="H10954" s="5" t="s">
        <v>15835</v>
      </c>
      <c r="I10954" s="5" t="s">
        <v>16</v>
      </c>
      <c r="J10954" s="4" t="s">
        <v>657</v>
      </c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</row>
    <row r="10955">
      <c r="A10955" s="4" t="s">
        <v>10</v>
      </c>
      <c r="B10955" s="5" t="s">
        <v>31771</v>
      </c>
      <c r="C10955" s="5" t="s">
        <v>832</v>
      </c>
      <c r="D10955" s="4" t="s">
        <v>31832</v>
      </c>
      <c r="E10955" s="9" t="s">
        <v>31833</v>
      </c>
      <c r="F10955" s="8" t="s">
        <v>31834</v>
      </c>
      <c r="G10955" s="4" t="s">
        <v>425</v>
      </c>
      <c r="H10955" s="5" t="s">
        <v>17065</v>
      </c>
      <c r="I10955" s="5" t="s">
        <v>68</v>
      </c>
      <c r="J10955" s="4" t="s">
        <v>409</v>
      </c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</row>
    <row r="10956">
      <c r="A10956" s="4" t="s">
        <v>10</v>
      </c>
      <c r="B10956" s="5" t="s">
        <v>31771</v>
      </c>
      <c r="C10956" s="5" t="s">
        <v>161</v>
      </c>
      <c r="D10956" s="4" t="s">
        <v>31835</v>
      </c>
      <c r="E10956" s="9" t="s">
        <v>31836</v>
      </c>
      <c r="F10956" s="11"/>
      <c r="G10956" s="4" t="s">
        <v>19917</v>
      </c>
      <c r="H10956" s="5" t="s">
        <v>2536</v>
      </c>
      <c r="I10956" s="5" t="s">
        <v>23</v>
      </c>
      <c r="J10956" s="4" t="s">
        <v>276</v>
      </c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</row>
    <row r="10957">
      <c r="A10957" s="4" t="s">
        <v>2373</v>
      </c>
      <c r="B10957" s="5" t="s">
        <v>31771</v>
      </c>
      <c r="C10957" s="5" t="s">
        <v>161</v>
      </c>
      <c r="D10957" s="4" t="s">
        <v>31837</v>
      </c>
      <c r="E10957" s="9" t="s">
        <v>31838</v>
      </c>
      <c r="F10957" s="11"/>
      <c r="G10957" s="4" t="s">
        <v>5982</v>
      </c>
      <c r="H10957" s="5" t="s">
        <v>6300</v>
      </c>
      <c r="I10957" s="5" t="s">
        <v>23</v>
      </c>
      <c r="J10957" s="4" t="s">
        <v>537</v>
      </c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</row>
    <row r="10958">
      <c r="A10958" s="4" t="s">
        <v>174</v>
      </c>
      <c r="B10958" s="5" t="s">
        <v>565</v>
      </c>
      <c r="C10958" s="5" t="s">
        <v>12432</v>
      </c>
      <c r="D10958" s="4" t="s">
        <v>31839</v>
      </c>
      <c r="E10958" s="9" t="s">
        <v>31840</v>
      </c>
      <c r="F10958" s="11"/>
      <c r="G10958" s="6"/>
      <c r="H10958" s="10"/>
      <c r="I10958" s="5" t="s">
        <v>16</v>
      </c>
      <c r="J10958" s="4" t="s">
        <v>60</v>
      </c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</row>
    <row r="10959">
      <c r="A10959" s="4" t="s">
        <v>10</v>
      </c>
      <c r="B10959" s="5" t="s">
        <v>31841</v>
      </c>
      <c r="C10959" s="5" t="s">
        <v>19084</v>
      </c>
      <c r="D10959" s="4" t="s">
        <v>31842</v>
      </c>
      <c r="E10959" s="9" t="s">
        <v>31843</v>
      </c>
      <c r="F10959" s="8" t="s">
        <v>31844</v>
      </c>
      <c r="G10959" s="4" t="s">
        <v>1853</v>
      </c>
      <c r="H10959" s="10"/>
      <c r="I10959" s="5" t="s">
        <v>234</v>
      </c>
      <c r="J10959" s="4" t="s">
        <v>954</v>
      </c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</row>
    <row r="10960">
      <c r="A10960" s="4" t="s">
        <v>10</v>
      </c>
      <c r="B10960" s="5" t="s">
        <v>31841</v>
      </c>
      <c r="C10960" s="5" t="s">
        <v>975</v>
      </c>
      <c r="D10960" s="4" t="s">
        <v>31845</v>
      </c>
      <c r="E10960" s="9" t="s">
        <v>31846</v>
      </c>
      <c r="F10960" s="8" t="s">
        <v>31847</v>
      </c>
      <c r="G10960" s="4" t="s">
        <v>282</v>
      </c>
      <c r="H10960" s="10"/>
      <c r="I10960" s="5" t="s">
        <v>23</v>
      </c>
      <c r="J10960" s="4" t="s">
        <v>537</v>
      </c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</row>
    <row r="10961">
      <c r="A10961" s="4" t="s">
        <v>10</v>
      </c>
      <c r="B10961" s="5" t="s">
        <v>31841</v>
      </c>
      <c r="C10961" s="5" t="s">
        <v>242</v>
      </c>
      <c r="D10961" s="4" t="s">
        <v>31848</v>
      </c>
      <c r="E10961" s="9" t="s">
        <v>31849</v>
      </c>
      <c r="F10961" s="8" t="s">
        <v>31850</v>
      </c>
      <c r="G10961" s="4" t="s">
        <v>1853</v>
      </c>
      <c r="H10961" s="10"/>
      <c r="I10961" s="5" t="s">
        <v>23</v>
      </c>
      <c r="J10961" s="4" t="s">
        <v>796</v>
      </c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</row>
    <row r="10962">
      <c r="A10962" s="4" t="s">
        <v>10</v>
      </c>
      <c r="B10962" s="5" t="s">
        <v>31841</v>
      </c>
      <c r="C10962" s="5" t="s">
        <v>1022</v>
      </c>
      <c r="D10962" s="4" t="s">
        <v>31851</v>
      </c>
      <c r="E10962" s="9" t="s">
        <v>31852</v>
      </c>
      <c r="F10962" s="8" t="s">
        <v>31853</v>
      </c>
      <c r="G10962" s="4" t="s">
        <v>282</v>
      </c>
      <c r="H10962" s="10"/>
      <c r="I10962" s="5" t="s">
        <v>23</v>
      </c>
      <c r="J10962" s="4" t="s">
        <v>839</v>
      </c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</row>
    <row r="10963">
      <c r="A10963" s="4" t="s">
        <v>10</v>
      </c>
      <c r="B10963" s="5" t="s">
        <v>31841</v>
      </c>
      <c r="C10963" s="5" t="s">
        <v>103</v>
      </c>
      <c r="D10963" s="4" t="s">
        <v>31854</v>
      </c>
      <c r="E10963" s="9" t="s">
        <v>31855</v>
      </c>
      <c r="F10963" s="11"/>
      <c r="G10963" s="4" t="s">
        <v>975</v>
      </c>
      <c r="H10963" s="5" t="s">
        <v>1314</v>
      </c>
      <c r="I10963" s="5" t="s">
        <v>23</v>
      </c>
      <c r="J10963" s="4" t="s">
        <v>980</v>
      </c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</row>
    <row r="10964">
      <c r="A10964" s="4" t="s">
        <v>10</v>
      </c>
      <c r="B10964" s="5" t="s">
        <v>31841</v>
      </c>
      <c r="C10964" s="5" t="s">
        <v>31856</v>
      </c>
      <c r="D10964" s="4" t="s">
        <v>31857</v>
      </c>
      <c r="E10964" s="9" t="s">
        <v>31858</v>
      </c>
      <c r="F10964" s="11"/>
      <c r="G10964" s="4" t="s">
        <v>975</v>
      </c>
      <c r="H10964" s="5" t="s">
        <v>20366</v>
      </c>
      <c r="I10964" s="5" t="s">
        <v>23</v>
      </c>
      <c r="J10964" s="4" t="s">
        <v>121</v>
      </c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</row>
    <row r="10965">
      <c r="A10965" s="4" t="s">
        <v>10</v>
      </c>
      <c r="B10965" s="5" t="s">
        <v>31841</v>
      </c>
      <c r="C10965" s="5" t="s">
        <v>491</v>
      </c>
      <c r="D10965" s="4" t="s">
        <v>31859</v>
      </c>
      <c r="E10965" s="9" t="s">
        <v>31860</v>
      </c>
      <c r="F10965" s="8" t="s">
        <v>5769</v>
      </c>
      <c r="G10965" s="4" t="s">
        <v>975</v>
      </c>
      <c r="H10965" s="5" t="s">
        <v>15540</v>
      </c>
      <c r="I10965" s="5" t="s">
        <v>23</v>
      </c>
      <c r="J10965" s="4" t="s">
        <v>734</v>
      </c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</row>
    <row r="10966">
      <c r="A10966" s="4" t="s">
        <v>10</v>
      </c>
      <c r="B10966" s="5" t="s">
        <v>31841</v>
      </c>
      <c r="C10966" s="5" t="s">
        <v>282</v>
      </c>
      <c r="D10966" s="4" t="s">
        <v>9861</v>
      </c>
      <c r="E10966" s="9" t="s">
        <v>31861</v>
      </c>
      <c r="F10966" s="8" t="s">
        <v>31862</v>
      </c>
      <c r="G10966" s="4" t="s">
        <v>149</v>
      </c>
      <c r="H10966" s="10"/>
      <c r="I10966" s="5" t="s">
        <v>97</v>
      </c>
      <c r="J10966" s="4" t="s">
        <v>98</v>
      </c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</row>
    <row r="10967">
      <c r="A10967" s="4" t="s">
        <v>10</v>
      </c>
      <c r="B10967" s="5" t="s">
        <v>31841</v>
      </c>
      <c r="C10967" s="5" t="s">
        <v>372</v>
      </c>
      <c r="D10967" s="4" t="s">
        <v>31863</v>
      </c>
      <c r="E10967" s="7"/>
      <c r="F10967" s="8" t="s">
        <v>31864</v>
      </c>
      <c r="G10967" s="4" t="s">
        <v>19084</v>
      </c>
      <c r="H10967" s="5" t="s">
        <v>18819</v>
      </c>
      <c r="I10967" s="5" t="s">
        <v>234</v>
      </c>
      <c r="J10967" s="4" t="s">
        <v>954</v>
      </c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</row>
    <row r="10968">
      <c r="A10968" s="4" t="s">
        <v>10</v>
      </c>
      <c r="B10968" s="5" t="s">
        <v>31841</v>
      </c>
      <c r="C10968" s="5" t="s">
        <v>149</v>
      </c>
      <c r="D10968" s="4" t="s">
        <v>31865</v>
      </c>
      <c r="E10968" s="9" t="s">
        <v>31866</v>
      </c>
      <c r="F10968" s="11"/>
      <c r="G10968" s="4" t="s">
        <v>242</v>
      </c>
      <c r="H10968" s="5" t="s">
        <v>64</v>
      </c>
      <c r="I10968" s="5" t="s">
        <v>317</v>
      </c>
      <c r="J10968" s="4" t="s">
        <v>347</v>
      </c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</row>
    <row r="10969">
      <c r="A10969" s="4" t="s">
        <v>10</v>
      </c>
      <c r="B10969" s="5" t="s">
        <v>31841</v>
      </c>
      <c r="C10969" s="5" t="s">
        <v>14165</v>
      </c>
      <c r="D10969" s="4" t="s">
        <v>31867</v>
      </c>
      <c r="E10969" s="9" t="s">
        <v>31868</v>
      </c>
      <c r="F10969" s="11"/>
      <c r="G10969" s="4" t="s">
        <v>1022</v>
      </c>
      <c r="H10969" s="10"/>
      <c r="I10969" s="5" t="s">
        <v>23</v>
      </c>
      <c r="J10969" s="4" t="s">
        <v>92</v>
      </c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</row>
    <row r="10970">
      <c r="A10970" s="4" t="s">
        <v>57</v>
      </c>
      <c r="B10970" s="5" t="s">
        <v>31841</v>
      </c>
      <c r="C10970" s="5" t="s">
        <v>1220</v>
      </c>
      <c r="D10970" s="4" t="s">
        <v>10863</v>
      </c>
      <c r="E10970" s="9" t="s">
        <v>31869</v>
      </c>
      <c r="F10970" s="8" t="s">
        <v>31870</v>
      </c>
      <c r="G10970" s="6"/>
      <c r="H10970" s="10"/>
      <c r="I10970" s="5" t="s">
        <v>234</v>
      </c>
      <c r="J10970" s="4" t="s">
        <v>60</v>
      </c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</row>
    <row r="10971">
      <c r="A10971" s="4" t="s">
        <v>10</v>
      </c>
      <c r="B10971" s="5" t="s">
        <v>31871</v>
      </c>
      <c r="C10971" s="5" t="s">
        <v>1027</v>
      </c>
      <c r="D10971" s="4" t="s">
        <v>31872</v>
      </c>
      <c r="E10971" s="9" t="s">
        <v>10884</v>
      </c>
      <c r="F10971" s="8" t="s">
        <v>31873</v>
      </c>
      <c r="G10971" s="4" t="s">
        <v>299</v>
      </c>
      <c r="H10971" s="5" t="s">
        <v>31874</v>
      </c>
      <c r="I10971" s="5" t="s">
        <v>28</v>
      </c>
      <c r="J10971" s="4" t="s">
        <v>4113</v>
      </c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</row>
    <row r="10972">
      <c r="A10972" s="4" t="s">
        <v>10</v>
      </c>
      <c r="B10972" s="5" t="s">
        <v>31871</v>
      </c>
      <c r="C10972" s="5" t="s">
        <v>203</v>
      </c>
      <c r="D10972" s="4" t="s">
        <v>19462</v>
      </c>
      <c r="E10972" s="9" t="s">
        <v>31875</v>
      </c>
      <c r="F10972" s="11"/>
      <c r="G10972" s="6"/>
      <c r="H10972" s="10"/>
      <c r="I10972" s="5" t="s">
        <v>28</v>
      </c>
      <c r="J10972" s="6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</row>
    <row r="10973">
      <c r="A10973" s="4" t="s">
        <v>10</v>
      </c>
      <c r="B10973" s="5" t="s">
        <v>31871</v>
      </c>
      <c r="C10973" s="5" t="s">
        <v>299</v>
      </c>
      <c r="D10973" s="4" t="s">
        <v>21580</v>
      </c>
      <c r="E10973" s="9" t="s">
        <v>31876</v>
      </c>
      <c r="F10973" s="8" t="s">
        <v>31877</v>
      </c>
      <c r="G10973" s="4" t="s">
        <v>1027</v>
      </c>
      <c r="H10973" s="5" t="s">
        <v>4142</v>
      </c>
      <c r="I10973" s="5" t="s">
        <v>28</v>
      </c>
      <c r="J10973" s="4" t="s">
        <v>371</v>
      </c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</row>
    <row r="10974">
      <c r="A10974" s="4" t="s">
        <v>10</v>
      </c>
      <c r="B10974" s="5" t="s">
        <v>31871</v>
      </c>
      <c r="C10974" s="5" t="s">
        <v>299</v>
      </c>
      <c r="D10974" s="4" t="s">
        <v>31878</v>
      </c>
      <c r="E10974" s="7"/>
      <c r="F10974" s="8" t="s">
        <v>31879</v>
      </c>
      <c r="G10974" s="4" t="s">
        <v>75</v>
      </c>
      <c r="H10974" s="10"/>
      <c r="I10974" s="5" t="s">
        <v>16</v>
      </c>
      <c r="J10974" s="4" t="s">
        <v>17</v>
      </c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</row>
    <row r="10975">
      <c r="A10975" s="4" t="s">
        <v>10</v>
      </c>
      <c r="B10975" s="5" t="s">
        <v>31871</v>
      </c>
      <c r="C10975" s="5" t="s">
        <v>31880</v>
      </c>
      <c r="D10975" s="4" t="s">
        <v>29986</v>
      </c>
      <c r="E10975" s="9" t="s">
        <v>31881</v>
      </c>
      <c r="F10975" s="8" t="s">
        <v>31882</v>
      </c>
      <c r="G10975" s="4" t="s">
        <v>1027</v>
      </c>
      <c r="H10975" s="5" t="s">
        <v>12829</v>
      </c>
      <c r="I10975" s="5" t="s">
        <v>16</v>
      </c>
      <c r="J10975" s="4" t="s">
        <v>17</v>
      </c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</row>
    <row r="10976">
      <c r="A10976" s="4" t="s">
        <v>11943</v>
      </c>
      <c r="B10976" s="5" t="s">
        <v>31871</v>
      </c>
      <c r="C10976" s="5" t="s">
        <v>15944</v>
      </c>
      <c r="D10976" s="4" t="s">
        <v>11946</v>
      </c>
      <c r="E10976" s="9" t="s">
        <v>11947</v>
      </c>
      <c r="F10976" s="11"/>
      <c r="G10976" s="6"/>
      <c r="H10976" s="10"/>
      <c r="I10976" s="5" t="s">
        <v>28</v>
      </c>
      <c r="J10976" s="6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</row>
    <row r="10977">
      <c r="A10977" s="4" t="s">
        <v>10</v>
      </c>
      <c r="B10977" s="5" t="s">
        <v>31871</v>
      </c>
      <c r="C10977" s="5" t="s">
        <v>2916</v>
      </c>
      <c r="D10977" s="4" t="s">
        <v>22420</v>
      </c>
      <c r="E10977" s="9" t="s">
        <v>31883</v>
      </c>
      <c r="F10977" s="8" t="s">
        <v>31884</v>
      </c>
      <c r="G10977" s="4" t="s">
        <v>1027</v>
      </c>
      <c r="H10977" s="5" t="s">
        <v>3543</v>
      </c>
      <c r="I10977" s="5" t="s">
        <v>28</v>
      </c>
      <c r="J10977" s="4" t="s">
        <v>1369</v>
      </c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</row>
    <row r="10978">
      <c r="A10978" s="4" t="s">
        <v>10</v>
      </c>
      <c r="B10978" s="5" t="s">
        <v>31871</v>
      </c>
      <c r="C10978" s="5" t="s">
        <v>2340</v>
      </c>
      <c r="D10978" s="4" t="s">
        <v>31885</v>
      </c>
      <c r="E10978" s="9" t="s">
        <v>31886</v>
      </c>
      <c r="F10978" s="8" t="s">
        <v>31887</v>
      </c>
      <c r="G10978" s="4" t="s">
        <v>1027</v>
      </c>
      <c r="H10978" s="5" t="s">
        <v>3995</v>
      </c>
      <c r="I10978" s="5" t="s">
        <v>16</v>
      </c>
      <c r="J10978" s="4" t="s">
        <v>17</v>
      </c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</row>
    <row r="10979">
      <c r="A10979" s="4" t="s">
        <v>10</v>
      </c>
      <c r="B10979" s="5" t="s">
        <v>31888</v>
      </c>
      <c r="C10979" s="5" t="s">
        <v>103</v>
      </c>
      <c r="D10979" s="4" t="s">
        <v>31889</v>
      </c>
      <c r="E10979" s="9" t="s">
        <v>31890</v>
      </c>
      <c r="F10979" s="11"/>
      <c r="G10979" s="4" t="s">
        <v>1578</v>
      </c>
      <c r="H10979" s="5" t="s">
        <v>16899</v>
      </c>
      <c r="I10979" s="5" t="s">
        <v>317</v>
      </c>
      <c r="J10979" s="4" t="s">
        <v>2372</v>
      </c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</row>
    <row r="10980">
      <c r="A10980" s="4" t="s">
        <v>10</v>
      </c>
      <c r="B10980" s="5" t="s">
        <v>31888</v>
      </c>
      <c r="C10980" s="5" t="s">
        <v>1578</v>
      </c>
      <c r="D10980" s="4" t="s">
        <v>31891</v>
      </c>
      <c r="E10980" s="9" t="s">
        <v>31892</v>
      </c>
      <c r="F10980" s="8" t="s">
        <v>31893</v>
      </c>
      <c r="G10980" s="4" t="s">
        <v>5149</v>
      </c>
      <c r="H10980" s="10"/>
      <c r="I10980" s="5" t="s">
        <v>16</v>
      </c>
      <c r="J10980" s="4" t="s">
        <v>17</v>
      </c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</row>
    <row r="10981">
      <c r="A10981" s="4" t="s">
        <v>10</v>
      </c>
      <c r="B10981" s="5" t="s">
        <v>31894</v>
      </c>
      <c r="C10981" s="5" t="s">
        <v>12</v>
      </c>
      <c r="D10981" s="4" t="s">
        <v>31895</v>
      </c>
      <c r="E10981" s="7"/>
      <c r="F10981" s="11"/>
      <c r="G10981" s="6"/>
      <c r="H10981" s="10"/>
      <c r="I10981" s="5" t="s">
        <v>16</v>
      </c>
      <c r="J10981" s="4" t="s">
        <v>17</v>
      </c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</row>
    <row r="10982">
      <c r="A10982" s="4" t="s">
        <v>10</v>
      </c>
      <c r="B10982" s="5" t="s">
        <v>31894</v>
      </c>
      <c r="C10982" s="5" t="s">
        <v>6904</v>
      </c>
      <c r="D10982" s="4" t="s">
        <v>21251</v>
      </c>
      <c r="E10982" s="7"/>
      <c r="F10982" s="8" t="s">
        <v>31896</v>
      </c>
      <c r="G10982" s="4" t="s">
        <v>12</v>
      </c>
      <c r="H10982" s="5" t="s">
        <v>2454</v>
      </c>
      <c r="I10982" s="5" t="s">
        <v>1841</v>
      </c>
      <c r="J10982" s="4" t="s">
        <v>1842</v>
      </c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</row>
    <row r="10983">
      <c r="A10983" s="4" t="s">
        <v>10</v>
      </c>
      <c r="B10983" s="5" t="s">
        <v>31897</v>
      </c>
      <c r="C10983" s="5" t="s">
        <v>975</v>
      </c>
      <c r="D10983" s="4" t="s">
        <v>31898</v>
      </c>
      <c r="E10983" s="9" t="s">
        <v>31899</v>
      </c>
      <c r="F10983" s="8" t="s">
        <v>31899</v>
      </c>
      <c r="G10983" s="4" t="s">
        <v>1990</v>
      </c>
      <c r="H10983" s="5" t="s">
        <v>2837</v>
      </c>
      <c r="I10983" s="5" t="s">
        <v>68</v>
      </c>
      <c r="J10983" s="4" t="s">
        <v>623</v>
      </c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</row>
    <row r="10984">
      <c r="A10984" s="4" t="s">
        <v>10</v>
      </c>
      <c r="B10984" s="5" t="s">
        <v>31897</v>
      </c>
      <c r="C10984" s="5" t="s">
        <v>31900</v>
      </c>
      <c r="D10984" s="4" t="s">
        <v>6851</v>
      </c>
      <c r="E10984" s="9" t="s">
        <v>31901</v>
      </c>
      <c r="F10984" s="8" t="s">
        <v>31902</v>
      </c>
      <c r="G10984" s="4" t="s">
        <v>498</v>
      </c>
      <c r="H10984" s="5" t="s">
        <v>1340</v>
      </c>
      <c r="I10984" s="5" t="s">
        <v>1841</v>
      </c>
      <c r="J10984" s="4" t="s">
        <v>1842</v>
      </c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</row>
    <row r="10985">
      <c r="A10985" s="4" t="s">
        <v>230</v>
      </c>
      <c r="B10985" s="5" t="s">
        <v>31897</v>
      </c>
      <c r="C10985" s="5" t="s">
        <v>1990</v>
      </c>
      <c r="D10985" s="4" t="s">
        <v>31903</v>
      </c>
      <c r="E10985" s="9" t="s">
        <v>31904</v>
      </c>
      <c r="F10985" s="8" t="s">
        <v>31905</v>
      </c>
      <c r="G10985" s="4" t="s">
        <v>498</v>
      </c>
      <c r="H10985" s="5" t="s">
        <v>27903</v>
      </c>
      <c r="I10985" s="5" t="s">
        <v>68</v>
      </c>
      <c r="J10985" s="4" t="s">
        <v>205</v>
      </c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</row>
    <row r="10986">
      <c r="A10986" s="4" t="s">
        <v>10</v>
      </c>
      <c r="B10986" s="5" t="s">
        <v>31897</v>
      </c>
      <c r="C10986" s="5" t="s">
        <v>378</v>
      </c>
      <c r="D10986" s="4" t="s">
        <v>31906</v>
      </c>
      <c r="E10986" s="9" t="s">
        <v>31907</v>
      </c>
      <c r="F10986" s="11"/>
      <c r="G10986" s="4" t="s">
        <v>1990</v>
      </c>
      <c r="H10986" s="5" t="s">
        <v>31908</v>
      </c>
      <c r="I10986" s="5" t="s">
        <v>68</v>
      </c>
      <c r="J10986" s="4" t="s">
        <v>626</v>
      </c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</row>
    <row r="10987">
      <c r="A10987" s="4" t="s">
        <v>10</v>
      </c>
      <c r="B10987" s="5" t="s">
        <v>31897</v>
      </c>
      <c r="C10987" s="5" t="s">
        <v>17479</v>
      </c>
      <c r="D10987" s="4" t="s">
        <v>31909</v>
      </c>
      <c r="E10987" s="9" t="s">
        <v>31910</v>
      </c>
      <c r="F10987" s="8" t="s">
        <v>31911</v>
      </c>
      <c r="G10987" s="4" t="s">
        <v>498</v>
      </c>
      <c r="H10987" s="5" t="s">
        <v>8285</v>
      </c>
      <c r="I10987" s="5" t="s">
        <v>23</v>
      </c>
      <c r="J10987" s="4" t="s">
        <v>734</v>
      </c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</row>
    <row r="10988">
      <c r="A10988" s="4" t="s">
        <v>10</v>
      </c>
      <c r="B10988" s="5" t="s">
        <v>31897</v>
      </c>
      <c r="C10988" s="5" t="s">
        <v>161</v>
      </c>
      <c r="D10988" s="4" t="s">
        <v>31912</v>
      </c>
      <c r="E10988" s="9" t="s">
        <v>31913</v>
      </c>
      <c r="F10988" s="11"/>
      <c r="G10988" s="4" t="s">
        <v>1990</v>
      </c>
      <c r="H10988" s="5" t="s">
        <v>18052</v>
      </c>
      <c r="I10988" s="5" t="s">
        <v>68</v>
      </c>
      <c r="J10988" s="4" t="s">
        <v>169</v>
      </c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</row>
    <row r="10989">
      <c r="A10989" s="4" t="s">
        <v>10</v>
      </c>
      <c r="B10989" s="5" t="s">
        <v>31914</v>
      </c>
      <c r="C10989" s="5" t="s">
        <v>487</v>
      </c>
      <c r="D10989" s="4" t="s">
        <v>31915</v>
      </c>
      <c r="E10989" s="9" t="s">
        <v>31916</v>
      </c>
      <c r="F10989" s="8" t="s">
        <v>31917</v>
      </c>
      <c r="G10989" s="4" t="s">
        <v>9076</v>
      </c>
      <c r="H10989" s="5" t="s">
        <v>4217</v>
      </c>
      <c r="I10989" s="5" t="s">
        <v>23</v>
      </c>
      <c r="J10989" s="4" t="s">
        <v>313</v>
      </c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</row>
    <row r="10990">
      <c r="A10990" s="4" t="s">
        <v>10</v>
      </c>
      <c r="B10990" s="5" t="s">
        <v>31914</v>
      </c>
      <c r="C10990" s="5" t="s">
        <v>103</v>
      </c>
      <c r="D10990" s="4" t="s">
        <v>31918</v>
      </c>
      <c r="E10990" s="9" t="s">
        <v>31919</v>
      </c>
      <c r="F10990" s="8" t="s">
        <v>31920</v>
      </c>
      <c r="G10990" s="4" t="s">
        <v>487</v>
      </c>
      <c r="H10990" s="5" t="s">
        <v>13176</v>
      </c>
      <c r="I10990" s="5" t="s">
        <v>23</v>
      </c>
      <c r="J10990" s="4" t="s">
        <v>313</v>
      </c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</row>
    <row r="10991">
      <c r="A10991" s="4" t="s">
        <v>57</v>
      </c>
      <c r="B10991" s="5" t="s">
        <v>31914</v>
      </c>
      <c r="C10991" s="5" t="s">
        <v>1220</v>
      </c>
      <c r="D10991" s="4" t="s">
        <v>13079</v>
      </c>
      <c r="E10991" s="9" t="s">
        <v>31921</v>
      </c>
      <c r="F10991" s="11"/>
      <c r="G10991" s="6"/>
      <c r="H10991" s="10"/>
      <c r="I10991" s="5" t="s">
        <v>16</v>
      </c>
      <c r="J10991" s="4" t="s">
        <v>60</v>
      </c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</row>
    <row r="10992">
      <c r="A10992" s="4" t="s">
        <v>10</v>
      </c>
      <c r="B10992" s="5" t="s">
        <v>31922</v>
      </c>
      <c r="C10992" s="5" t="s">
        <v>721</v>
      </c>
      <c r="D10992" s="4" t="s">
        <v>31923</v>
      </c>
      <c r="E10992" s="9" t="s">
        <v>31924</v>
      </c>
      <c r="F10992" s="8" t="s">
        <v>31925</v>
      </c>
      <c r="G10992" s="4" t="s">
        <v>895</v>
      </c>
      <c r="H10992" s="5" t="s">
        <v>20390</v>
      </c>
      <c r="I10992" s="5" t="s">
        <v>16</v>
      </c>
      <c r="J10992" s="4" t="s">
        <v>619</v>
      </c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</row>
    <row r="10993">
      <c r="A10993" s="4" t="s">
        <v>10</v>
      </c>
      <c r="B10993" s="5" t="s">
        <v>31922</v>
      </c>
      <c r="C10993" s="5" t="s">
        <v>31926</v>
      </c>
      <c r="D10993" s="4" t="s">
        <v>31927</v>
      </c>
      <c r="E10993" s="9" t="s">
        <v>31928</v>
      </c>
      <c r="F10993" s="8" t="s">
        <v>31929</v>
      </c>
      <c r="G10993" s="4" t="s">
        <v>895</v>
      </c>
      <c r="H10993" s="5" t="s">
        <v>3322</v>
      </c>
      <c r="I10993" s="5" t="s">
        <v>23</v>
      </c>
      <c r="J10993" s="6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</row>
    <row r="10994">
      <c r="A10994" s="4" t="s">
        <v>10</v>
      </c>
      <c r="B10994" s="5" t="s">
        <v>31922</v>
      </c>
      <c r="C10994" s="5" t="s">
        <v>7325</v>
      </c>
      <c r="D10994" s="4" t="s">
        <v>31930</v>
      </c>
      <c r="E10994" s="9" t="s">
        <v>31931</v>
      </c>
      <c r="F10994" s="11"/>
      <c r="G10994" s="4" t="s">
        <v>721</v>
      </c>
      <c r="H10994" s="10"/>
      <c r="I10994" s="5" t="s">
        <v>16</v>
      </c>
      <c r="J10994" s="4" t="s">
        <v>729</v>
      </c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</row>
    <row r="10995">
      <c r="A10995" s="4" t="s">
        <v>10</v>
      </c>
      <c r="B10995" s="5" t="s">
        <v>31922</v>
      </c>
      <c r="C10995" s="5" t="s">
        <v>1241</v>
      </c>
      <c r="D10995" s="4" t="s">
        <v>31932</v>
      </c>
      <c r="E10995" s="9" t="s">
        <v>31933</v>
      </c>
      <c r="F10995" s="11"/>
      <c r="G10995" s="4" t="s">
        <v>12</v>
      </c>
      <c r="H10995" s="5" t="s">
        <v>19378</v>
      </c>
      <c r="I10995" s="5" t="s">
        <v>23</v>
      </c>
      <c r="J10995" s="4" t="s">
        <v>572</v>
      </c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</row>
    <row r="10996">
      <c r="A10996" s="4" t="s">
        <v>10</v>
      </c>
      <c r="B10996" s="5" t="s">
        <v>31922</v>
      </c>
      <c r="C10996" s="5" t="s">
        <v>30746</v>
      </c>
      <c r="D10996" s="6"/>
      <c r="E10996" s="9" t="s">
        <v>31934</v>
      </c>
      <c r="F10996" s="11"/>
      <c r="G10996" s="4" t="s">
        <v>565</v>
      </c>
      <c r="H10996" s="10"/>
      <c r="I10996" s="5" t="s">
        <v>141</v>
      </c>
      <c r="J10996" s="6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</row>
    <row r="10997">
      <c r="A10997" s="4" t="s">
        <v>2478</v>
      </c>
      <c r="B10997" s="5" t="s">
        <v>31922</v>
      </c>
      <c r="C10997" s="5" t="s">
        <v>20302</v>
      </c>
      <c r="D10997" s="4" t="s">
        <v>2858</v>
      </c>
      <c r="E10997" s="9" t="s">
        <v>31935</v>
      </c>
      <c r="F10997" s="11"/>
      <c r="G10997" s="4" t="s">
        <v>895</v>
      </c>
      <c r="H10997" s="5" t="s">
        <v>15016</v>
      </c>
      <c r="I10997" s="5" t="s">
        <v>28</v>
      </c>
      <c r="J10997" s="4" t="s">
        <v>1307</v>
      </c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</row>
    <row r="10998">
      <c r="A10998" s="4" t="s">
        <v>10</v>
      </c>
      <c r="B10998" s="5" t="s">
        <v>31922</v>
      </c>
      <c r="C10998" s="5" t="s">
        <v>31936</v>
      </c>
      <c r="D10998" s="4" t="s">
        <v>31937</v>
      </c>
      <c r="E10998" s="9" t="s">
        <v>31938</v>
      </c>
      <c r="F10998" s="8" t="s">
        <v>31939</v>
      </c>
      <c r="G10998" s="4" t="s">
        <v>31926</v>
      </c>
      <c r="H10998" s="10"/>
      <c r="I10998" s="5" t="s">
        <v>28</v>
      </c>
      <c r="J10998" s="4" t="s">
        <v>903</v>
      </c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</row>
    <row r="10999">
      <c r="A10999" s="4" t="s">
        <v>10</v>
      </c>
      <c r="B10999" s="5" t="s">
        <v>31922</v>
      </c>
      <c r="C10999" s="5" t="s">
        <v>299</v>
      </c>
      <c r="D10999" s="4" t="s">
        <v>31940</v>
      </c>
      <c r="E10999" s="9" t="s">
        <v>31941</v>
      </c>
      <c r="F10999" s="11"/>
      <c r="G10999" s="4" t="s">
        <v>895</v>
      </c>
      <c r="H10999" s="5" t="s">
        <v>2882</v>
      </c>
      <c r="I10999" s="5" t="s">
        <v>23</v>
      </c>
      <c r="J10999" s="4" t="s">
        <v>1194</v>
      </c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</row>
    <row r="11000">
      <c r="A11000" s="4" t="s">
        <v>10</v>
      </c>
      <c r="B11000" s="5" t="s">
        <v>31922</v>
      </c>
      <c r="C11000" s="5" t="s">
        <v>103</v>
      </c>
      <c r="D11000" s="4" t="s">
        <v>1677</v>
      </c>
      <c r="E11000" s="7"/>
      <c r="F11000" s="11"/>
      <c r="G11000" s="4" t="s">
        <v>12</v>
      </c>
      <c r="H11000" s="10"/>
      <c r="I11000" s="5" t="s">
        <v>292</v>
      </c>
      <c r="J11000" s="6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</row>
    <row r="11001">
      <c r="A11001" s="4" t="s">
        <v>10</v>
      </c>
      <c r="B11001" s="5" t="s">
        <v>31922</v>
      </c>
      <c r="C11001" s="5" t="s">
        <v>535</v>
      </c>
      <c r="D11001" s="4" t="s">
        <v>16142</v>
      </c>
      <c r="E11001" s="9" t="s">
        <v>31942</v>
      </c>
      <c r="F11001" s="8" t="s">
        <v>31943</v>
      </c>
      <c r="G11001" s="4" t="s">
        <v>721</v>
      </c>
      <c r="H11001" s="5" t="s">
        <v>806</v>
      </c>
      <c r="I11001" s="5" t="s">
        <v>28</v>
      </c>
      <c r="J11001" s="4" t="s">
        <v>391</v>
      </c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</row>
    <row r="11002">
      <c r="A11002" s="4" t="s">
        <v>10</v>
      </c>
      <c r="B11002" s="5" t="s">
        <v>31922</v>
      </c>
      <c r="C11002" s="5" t="s">
        <v>24884</v>
      </c>
      <c r="D11002" s="4" t="s">
        <v>31944</v>
      </c>
      <c r="E11002" s="9" t="s">
        <v>31945</v>
      </c>
      <c r="F11002" s="8" t="s">
        <v>31946</v>
      </c>
      <c r="G11002" s="4" t="s">
        <v>12</v>
      </c>
      <c r="H11002" s="5" t="s">
        <v>30011</v>
      </c>
      <c r="I11002" s="5" t="s">
        <v>317</v>
      </c>
      <c r="J11002" s="4" t="s">
        <v>1050</v>
      </c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</row>
    <row r="11003">
      <c r="A11003" s="17" t="s">
        <v>10</v>
      </c>
      <c r="B11003" s="13" t="s">
        <v>31922</v>
      </c>
      <c r="C11003" s="13" t="s">
        <v>8174</v>
      </c>
      <c r="D11003" s="17" t="s">
        <v>31947</v>
      </c>
      <c r="E11003" s="18" t="s">
        <v>31948</v>
      </c>
      <c r="F11003" s="15"/>
      <c r="G11003" s="17" t="s">
        <v>12</v>
      </c>
      <c r="H11003" s="16"/>
      <c r="I11003" s="13" t="s">
        <v>317</v>
      </c>
      <c r="J11003" s="17" t="s">
        <v>413</v>
      </c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</row>
    <row r="11004">
      <c r="A11004" s="4" t="s">
        <v>10</v>
      </c>
      <c r="B11004" s="5" t="s">
        <v>31949</v>
      </c>
      <c r="C11004" s="5" t="s">
        <v>5039</v>
      </c>
      <c r="D11004" s="4" t="s">
        <v>31950</v>
      </c>
      <c r="E11004" s="9" t="s">
        <v>31951</v>
      </c>
      <c r="F11004" s="11"/>
      <c r="G11004" s="6"/>
      <c r="H11004" s="10"/>
      <c r="I11004" s="5" t="s">
        <v>16</v>
      </c>
      <c r="J11004" s="4" t="s">
        <v>1475</v>
      </c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</row>
    <row r="11005">
      <c r="A11005" s="4" t="s">
        <v>10</v>
      </c>
      <c r="B11005" s="5" t="s">
        <v>31949</v>
      </c>
      <c r="C11005" s="5" t="s">
        <v>823</v>
      </c>
      <c r="D11005" s="4" t="s">
        <v>31952</v>
      </c>
      <c r="E11005" s="9" t="s">
        <v>31953</v>
      </c>
      <c r="F11005" s="8" t="s">
        <v>31954</v>
      </c>
      <c r="G11005" s="4" t="s">
        <v>719</v>
      </c>
      <c r="H11005" s="5" t="s">
        <v>5972</v>
      </c>
      <c r="I11005" s="5" t="s">
        <v>23</v>
      </c>
      <c r="J11005" s="4" t="s">
        <v>756</v>
      </c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</row>
    <row r="11006">
      <c r="A11006" s="4" t="s">
        <v>10</v>
      </c>
      <c r="B11006" s="5" t="s">
        <v>31949</v>
      </c>
      <c r="C11006" s="5" t="s">
        <v>18</v>
      </c>
      <c r="D11006" s="4" t="s">
        <v>31955</v>
      </c>
      <c r="E11006" s="9" t="s">
        <v>31956</v>
      </c>
      <c r="F11006" s="8" t="s">
        <v>31957</v>
      </c>
      <c r="G11006" s="4" t="s">
        <v>644</v>
      </c>
      <c r="H11006" s="5" t="s">
        <v>2668</v>
      </c>
      <c r="I11006" s="5" t="s">
        <v>80</v>
      </c>
      <c r="J11006" s="4" t="s">
        <v>1303</v>
      </c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</row>
    <row r="11007">
      <c r="A11007" s="4" t="s">
        <v>10</v>
      </c>
      <c r="B11007" s="5" t="s">
        <v>31949</v>
      </c>
      <c r="C11007" s="5" t="s">
        <v>18</v>
      </c>
      <c r="D11007" s="4" t="s">
        <v>31958</v>
      </c>
      <c r="E11007" s="9" t="s">
        <v>31959</v>
      </c>
      <c r="F11007" s="8" t="s">
        <v>31960</v>
      </c>
      <c r="G11007" s="4" t="s">
        <v>2209</v>
      </c>
      <c r="H11007" s="5" t="s">
        <v>30924</v>
      </c>
      <c r="I11007" s="5" t="s">
        <v>23</v>
      </c>
      <c r="J11007" s="4" t="s">
        <v>1315</v>
      </c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</row>
    <row r="11008">
      <c r="A11008" s="4" t="s">
        <v>10</v>
      </c>
      <c r="B11008" s="5" t="s">
        <v>31949</v>
      </c>
      <c r="C11008" s="5" t="s">
        <v>18</v>
      </c>
      <c r="D11008" s="4" t="s">
        <v>31961</v>
      </c>
      <c r="E11008" s="9" t="s">
        <v>31962</v>
      </c>
      <c r="F11008" s="8" t="s">
        <v>31963</v>
      </c>
      <c r="G11008" s="4" t="s">
        <v>31964</v>
      </c>
      <c r="H11008" s="5" t="s">
        <v>10618</v>
      </c>
      <c r="I11008" s="5" t="s">
        <v>16</v>
      </c>
      <c r="J11008" s="4" t="s">
        <v>619</v>
      </c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</row>
    <row r="11009">
      <c r="A11009" s="4" t="s">
        <v>10</v>
      </c>
      <c r="B11009" s="5" t="s">
        <v>31949</v>
      </c>
      <c r="C11009" s="5" t="s">
        <v>18</v>
      </c>
      <c r="D11009" s="4" t="s">
        <v>31965</v>
      </c>
      <c r="E11009" s="9" t="s">
        <v>31966</v>
      </c>
      <c r="F11009" s="11"/>
      <c r="G11009" s="4" t="s">
        <v>738</v>
      </c>
      <c r="H11009" s="5" t="s">
        <v>31967</v>
      </c>
      <c r="I11009" s="5" t="s">
        <v>68</v>
      </c>
      <c r="J11009" s="4" t="s">
        <v>635</v>
      </c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</row>
    <row r="11010">
      <c r="A11010" s="4" t="s">
        <v>10</v>
      </c>
      <c r="B11010" s="5" t="s">
        <v>31949</v>
      </c>
      <c r="C11010" s="5" t="s">
        <v>12966</v>
      </c>
      <c r="D11010" s="4" t="s">
        <v>31968</v>
      </c>
      <c r="E11010" s="9" t="s">
        <v>31969</v>
      </c>
      <c r="F11010" s="11"/>
      <c r="G11010" s="4" t="s">
        <v>31970</v>
      </c>
      <c r="H11010" s="5" t="s">
        <v>1746</v>
      </c>
      <c r="I11010" s="5" t="s">
        <v>68</v>
      </c>
      <c r="J11010" s="4" t="s">
        <v>480</v>
      </c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</row>
    <row r="11011">
      <c r="A11011" s="4" t="s">
        <v>10</v>
      </c>
      <c r="B11011" s="5" t="s">
        <v>31949</v>
      </c>
      <c r="C11011" s="5" t="s">
        <v>487</v>
      </c>
      <c r="D11011" s="4" t="s">
        <v>31971</v>
      </c>
      <c r="E11011" s="9" t="s">
        <v>31972</v>
      </c>
      <c r="F11011" s="8" t="s">
        <v>31973</v>
      </c>
      <c r="G11011" s="4" t="s">
        <v>11687</v>
      </c>
      <c r="H11011" s="5" t="s">
        <v>31211</v>
      </c>
      <c r="I11011" s="5" t="s">
        <v>68</v>
      </c>
      <c r="J11011" s="4" t="s">
        <v>205</v>
      </c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</row>
    <row r="11012">
      <c r="A11012" s="4" t="s">
        <v>10</v>
      </c>
      <c r="B11012" s="5" t="s">
        <v>31949</v>
      </c>
      <c r="C11012" s="5" t="s">
        <v>31974</v>
      </c>
      <c r="D11012" s="4" t="s">
        <v>31975</v>
      </c>
      <c r="E11012" s="9" t="s">
        <v>31976</v>
      </c>
      <c r="F11012" s="8" t="s">
        <v>31977</v>
      </c>
      <c r="G11012" s="4" t="s">
        <v>31964</v>
      </c>
      <c r="H11012" s="5" t="s">
        <v>7395</v>
      </c>
      <c r="I11012" s="5" t="s">
        <v>16</v>
      </c>
      <c r="J11012" s="4" t="s">
        <v>1640</v>
      </c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</row>
    <row r="11013">
      <c r="A11013" s="4" t="s">
        <v>10</v>
      </c>
      <c r="B11013" s="5" t="s">
        <v>31949</v>
      </c>
      <c r="C11013" s="5" t="s">
        <v>8465</v>
      </c>
      <c r="D11013" s="4" t="s">
        <v>21144</v>
      </c>
      <c r="E11013" s="9" t="s">
        <v>31978</v>
      </c>
      <c r="F11013" s="8" t="s">
        <v>31979</v>
      </c>
      <c r="G11013" s="6"/>
      <c r="H11013" s="10"/>
      <c r="I11013" s="5" t="s">
        <v>16</v>
      </c>
      <c r="J11013" s="4" t="s">
        <v>17</v>
      </c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</row>
    <row r="11014">
      <c r="A11014" s="4" t="s">
        <v>10</v>
      </c>
      <c r="B11014" s="5" t="s">
        <v>31949</v>
      </c>
      <c r="C11014" s="5" t="s">
        <v>11687</v>
      </c>
      <c r="D11014" s="4" t="s">
        <v>31980</v>
      </c>
      <c r="E11014" s="9" t="s">
        <v>31981</v>
      </c>
      <c r="F11014" s="11"/>
      <c r="G11014" s="4" t="s">
        <v>487</v>
      </c>
      <c r="H11014" s="5" t="s">
        <v>479</v>
      </c>
      <c r="I11014" s="5" t="s">
        <v>68</v>
      </c>
      <c r="J11014" s="4" t="s">
        <v>215</v>
      </c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</row>
    <row r="11015">
      <c r="A11015" s="4" t="s">
        <v>10</v>
      </c>
      <c r="B11015" s="5" t="s">
        <v>31949</v>
      </c>
      <c r="C11015" s="5" t="s">
        <v>7325</v>
      </c>
      <c r="D11015" s="4" t="s">
        <v>31982</v>
      </c>
      <c r="E11015" s="9" t="s">
        <v>31983</v>
      </c>
      <c r="F11015" s="11"/>
      <c r="G11015" s="4" t="s">
        <v>2499</v>
      </c>
      <c r="H11015" s="5" t="s">
        <v>2940</v>
      </c>
      <c r="I11015" s="5" t="s">
        <v>28</v>
      </c>
      <c r="J11015" s="4" t="s">
        <v>582</v>
      </c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</row>
    <row r="11016">
      <c r="A11016" s="4" t="s">
        <v>10</v>
      </c>
      <c r="B11016" s="5" t="s">
        <v>31949</v>
      </c>
      <c r="C11016" s="5" t="s">
        <v>7325</v>
      </c>
      <c r="D11016" s="4" t="s">
        <v>31984</v>
      </c>
      <c r="E11016" s="9" t="s">
        <v>31985</v>
      </c>
      <c r="F11016" s="8" t="s">
        <v>31986</v>
      </c>
      <c r="G11016" s="4" t="s">
        <v>644</v>
      </c>
      <c r="H11016" s="5" t="s">
        <v>31987</v>
      </c>
      <c r="I11016" s="5" t="s">
        <v>317</v>
      </c>
      <c r="J11016" s="4" t="s">
        <v>1050</v>
      </c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</row>
    <row r="11017">
      <c r="A11017" s="4" t="s">
        <v>10</v>
      </c>
      <c r="B11017" s="5" t="s">
        <v>31949</v>
      </c>
      <c r="C11017" s="5" t="s">
        <v>242</v>
      </c>
      <c r="D11017" s="4" t="s">
        <v>17525</v>
      </c>
      <c r="E11017" s="9" t="s">
        <v>31988</v>
      </c>
      <c r="F11017" s="11"/>
      <c r="G11017" s="4" t="s">
        <v>22444</v>
      </c>
      <c r="H11017" s="5" t="s">
        <v>31989</v>
      </c>
      <c r="I11017" s="5" t="s">
        <v>16</v>
      </c>
      <c r="J11017" s="4" t="s">
        <v>597</v>
      </c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</row>
    <row r="11018">
      <c r="A11018" s="4" t="s">
        <v>10</v>
      </c>
      <c r="B11018" s="5" t="s">
        <v>31949</v>
      </c>
      <c r="C11018" s="5" t="s">
        <v>18160</v>
      </c>
      <c r="D11018" s="6"/>
      <c r="E11018" s="7"/>
      <c r="F11018" s="11"/>
      <c r="G11018" s="4" t="s">
        <v>2209</v>
      </c>
      <c r="H11018" s="10"/>
      <c r="I11018" s="5" t="s">
        <v>141</v>
      </c>
      <c r="J11018" s="6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</row>
    <row r="11019">
      <c r="A11019" s="4" t="s">
        <v>10</v>
      </c>
      <c r="B11019" s="5" t="s">
        <v>31949</v>
      </c>
      <c r="C11019" s="5" t="s">
        <v>1149</v>
      </c>
      <c r="D11019" s="4" t="s">
        <v>31990</v>
      </c>
      <c r="E11019" s="9" t="s">
        <v>31991</v>
      </c>
      <c r="F11019" s="8" t="s">
        <v>31992</v>
      </c>
      <c r="G11019" s="4" t="s">
        <v>738</v>
      </c>
      <c r="H11019" s="5" t="s">
        <v>297</v>
      </c>
      <c r="I11019" s="5" t="s">
        <v>80</v>
      </c>
      <c r="J11019" s="4" t="s">
        <v>1303</v>
      </c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</row>
    <row r="11020">
      <c r="A11020" s="4" t="s">
        <v>10</v>
      </c>
      <c r="B11020" s="5" t="s">
        <v>31949</v>
      </c>
      <c r="C11020" s="5" t="s">
        <v>1149</v>
      </c>
      <c r="D11020" s="4" t="s">
        <v>31993</v>
      </c>
      <c r="E11020" s="9" t="s">
        <v>31994</v>
      </c>
      <c r="F11020" s="8" t="s">
        <v>31995</v>
      </c>
      <c r="G11020" s="4" t="s">
        <v>31970</v>
      </c>
      <c r="H11020" s="5" t="s">
        <v>782</v>
      </c>
      <c r="I11020" s="5" t="s">
        <v>23</v>
      </c>
      <c r="J11020" s="4" t="s">
        <v>839</v>
      </c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</row>
    <row r="11021">
      <c r="A11021" s="4" t="s">
        <v>10</v>
      </c>
      <c r="B11021" s="5" t="s">
        <v>31949</v>
      </c>
      <c r="C11021" s="5" t="s">
        <v>7628</v>
      </c>
      <c r="D11021" s="4" t="s">
        <v>31996</v>
      </c>
      <c r="E11021" s="9" t="s">
        <v>31997</v>
      </c>
      <c r="F11021" s="11"/>
      <c r="G11021" s="6"/>
      <c r="H11021" s="10"/>
      <c r="I11021" s="5" t="s">
        <v>141</v>
      </c>
      <c r="J11021" s="6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</row>
    <row r="11022">
      <c r="A11022" s="4" t="s">
        <v>10</v>
      </c>
      <c r="B11022" s="5" t="s">
        <v>31949</v>
      </c>
      <c r="C11022" s="5" t="s">
        <v>441</v>
      </c>
      <c r="D11022" s="4" t="s">
        <v>31998</v>
      </c>
      <c r="E11022" s="9" t="s">
        <v>31999</v>
      </c>
      <c r="F11022" s="8" t="s">
        <v>32000</v>
      </c>
      <c r="G11022" s="4" t="s">
        <v>832</v>
      </c>
      <c r="H11022" s="5" t="s">
        <v>6551</v>
      </c>
      <c r="I11022" s="5" t="s">
        <v>16</v>
      </c>
      <c r="J11022" s="4" t="s">
        <v>729</v>
      </c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</row>
    <row r="11023">
      <c r="A11023" s="4" t="s">
        <v>10</v>
      </c>
      <c r="B11023" s="5" t="s">
        <v>31949</v>
      </c>
      <c r="C11023" s="5" t="s">
        <v>31970</v>
      </c>
      <c r="D11023" s="4" t="s">
        <v>32001</v>
      </c>
      <c r="E11023" s="9" t="s">
        <v>32002</v>
      </c>
      <c r="F11023" s="8" t="s">
        <v>32003</v>
      </c>
      <c r="G11023" s="4" t="s">
        <v>31964</v>
      </c>
      <c r="H11023" s="5" t="s">
        <v>15474</v>
      </c>
      <c r="I11023" s="5" t="s">
        <v>23</v>
      </c>
      <c r="J11023" s="4" t="s">
        <v>997</v>
      </c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</row>
    <row r="11024">
      <c r="A11024" s="4" t="s">
        <v>10</v>
      </c>
      <c r="B11024" s="5" t="s">
        <v>31949</v>
      </c>
      <c r="C11024" s="5" t="s">
        <v>75</v>
      </c>
      <c r="D11024" s="4" t="s">
        <v>32004</v>
      </c>
      <c r="E11024" s="9" t="s">
        <v>32005</v>
      </c>
      <c r="F11024" s="8" t="s">
        <v>32006</v>
      </c>
      <c r="G11024" s="4" t="s">
        <v>31970</v>
      </c>
      <c r="H11024" s="5" t="s">
        <v>12521</v>
      </c>
      <c r="I11024" s="5" t="s">
        <v>68</v>
      </c>
      <c r="J11024" s="4" t="s">
        <v>480</v>
      </c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</row>
    <row r="11025">
      <c r="A11025" s="4" t="s">
        <v>10</v>
      </c>
      <c r="B11025" s="5" t="s">
        <v>31949</v>
      </c>
      <c r="C11025" s="5" t="s">
        <v>738</v>
      </c>
      <c r="D11025" s="4" t="s">
        <v>32007</v>
      </c>
      <c r="E11025" s="9" t="s">
        <v>32008</v>
      </c>
      <c r="F11025" s="8" t="s">
        <v>32009</v>
      </c>
      <c r="G11025" s="4" t="s">
        <v>31964</v>
      </c>
      <c r="H11025" s="5" t="s">
        <v>16053</v>
      </c>
      <c r="I11025" s="5" t="s">
        <v>23</v>
      </c>
      <c r="J11025" s="4" t="s">
        <v>46</v>
      </c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</row>
    <row r="11026">
      <c r="A11026" s="4" t="s">
        <v>10</v>
      </c>
      <c r="B11026" s="5" t="s">
        <v>31949</v>
      </c>
      <c r="C11026" s="5" t="s">
        <v>76</v>
      </c>
      <c r="D11026" s="4" t="s">
        <v>32010</v>
      </c>
      <c r="E11026" s="9" t="s">
        <v>32011</v>
      </c>
      <c r="F11026" s="11"/>
      <c r="G11026" s="4" t="s">
        <v>5905</v>
      </c>
      <c r="H11026" s="10"/>
      <c r="I11026" s="5" t="s">
        <v>317</v>
      </c>
      <c r="J11026" s="4" t="s">
        <v>1775</v>
      </c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</row>
    <row r="11027">
      <c r="A11027" s="4" t="s">
        <v>10</v>
      </c>
      <c r="B11027" s="5" t="s">
        <v>31949</v>
      </c>
      <c r="C11027" s="5" t="s">
        <v>251</v>
      </c>
      <c r="D11027" s="6"/>
      <c r="E11027" s="7"/>
      <c r="F11027" s="11"/>
      <c r="G11027" s="4" t="s">
        <v>2209</v>
      </c>
      <c r="H11027" s="5" t="s">
        <v>32012</v>
      </c>
      <c r="I11027" s="10"/>
      <c r="J11027" s="6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</row>
    <row r="11028">
      <c r="A11028" s="4" t="s">
        <v>10</v>
      </c>
      <c r="B11028" s="5" t="s">
        <v>31949</v>
      </c>
      <c r="C11028" s="5" t="s">
        <v>4335</v>
      </c>
      <c r="D11028" s="4" t="s">
        <v>1224</v>
      </c>
      <c r="E11028" s="9" t="s">
        <v>32013</v>
      </c>
      <c r="F11028" s="8" t="s">
        <v>32014</v>
      </c>
      <c r="G11028" s="4" t="s">
        <v>22444</v>
      </c>
      <c r="H11028" s="5" t="s">
        <v>32015</v>
      </c>
      <c r="I11028" s="5" t="s">
        <v>16</v>
      </c>
      <c r="J11028" s="4" t="s">
        <v>546</v>
      </c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</row>
    <row r="11029">
      <c r="A11029" s="4" t="s">
        <v>10</v>
      </c>
      <c r="B11029" s="5" t="s">
        <v>31949</v>
      </c>
      <c r="C11029" s="5" t="s">
        <v>578</v>
      </c>
      <c r="D11029" s="4" t="s">
        <v>32016</v>
      </c>
      <c r="E11029" s="9" t="s">
        <v>32017</v>
      </c>
      <c r="F11029" s="11"/>
      <c r="G11029" s="4" t="s">
        <v>3570</v>
      </c>
      <c r="H11029" s="10"/>
      <c r="I11029" s="5" t="s">
        <v>187</v>
      </c>
      <c r="J11029" s="4" t="s">
        <v>32018</v>
      </c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</row>
    <row r="11030">
      <c r="A11030" s="4" t="s">
        <v>10</v>
      </c>
      <c r="B11030" s="5" t="s">
        <v>31949</v>
      </c>
      <c r="C11030" s="5" t="s">
        <v>32019</v>
      </c>
      <c r="D11030" s="4" t="s">
        <v>32020</v>
      </c>
      <c r="E11030" s="9" t="s">
        <v>32021</v>
      </c>
      <c r="F11030" s="11"/>
      <c r="G11030" s="4" t="s">
        <v>32022</v>
      </c>
      <c r="H11030" s="5" t="s">
        <v>15668</v>
      </c>
      <c r="I11030" s="5" t="s">
        <v>16</v>
      </c>
      <c r="J11030" s="4" t="s">
        <v>17</v>
      </c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</row>
    <row r="11031">
      <c r="A11031" s="4" t="s">
        <v>10</v>
      </c>
      <c r="B11031" s="5" t="s">
        <v>31949</v>
      </c>
      <c r="C11031" s="5" t="s">
        <v>32023</v>
      </c>
      <c r="D11031" s="4" t="s">
        <v>32024</v>
      </c>
      <c r="E11031" s="9" t="s">
        <v>32025</v>
      </c>
      <c r="F11031" s="8" t="s">
        <v>32026</v>
      </c>
      <c r="G11031" s="4" t="s">
        <v>32027</v>
      </c>
      <c r="H11031" s="10"/>
      <c r="I11031" s="5" t="s">
        <v>28</v>
      </c>
      <c r="J11031" s="4" t="s">
        <v>4113</v>
      </c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</row>
    <row r="11032">
      <c r="A11032" s="4" t="s">
        <v>10</v>
      </c>
      <c r="B11032" s="5" t="s">
        <v>31949</v>
      </c>
      <c r="C11032" s="5" t="s">
        <v>103</v>
      </c>
      <c r="D11032" s="4" t="s">
        <v>32028</v>
      </c>
      <c r="E11032" s="9" t="s">
        <v>32029</v>
      </c>
      <c r="F11032" s="8" t="s">
        <v>32030</v>
      </c>
      <c r="G11032" s="4" t="s">
        <v>31964</v>
      </c>
      <c r="H11032" s="5" t="s">
        <v>3295</v>
      </c>
      <c r="I11032" s="5" t="s">
        <v>23</v>
      </c>
      <c r="J11032" s="4" t="s">
        <v>1068</v>
      </c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</row>
    <row r="11033">
      <c r="A11033" s="4" t="s">
        <v>10</v>
      </c>
      <c r="B11033" s="5" t="s">
        <v>31949</v>
      </c>
      <c r="C11033" s="5" t="s">
        <v>103</v>
      </c>
      <c r="D11033" s="4" t="s">
        <v>32031</v>
      </c>
      <c r="E11033" s="7"/>
      <c r="F11033" s="8" t="s">
        <v>32032</v>
      </c>
      <c r="G11033" s="4" t="s">
        <v>2209</v>
      </c>
      <c r="H11033" s="10"/>
      <c r="I11033" s="5" t="s">
        <v>2578</v>
      </c>
      <c r="J11033" s="6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</row>
    <row r="11034">
      <c r="A11034" s="4" t="s">
        <v>10</v>
      </c>
      <c r="B11034" s="5" t="s">
        <v>31949</v>
      </c>
      <c r="C11034" s="5" t="s">
        <v>103</v>
      </c>
      <c r="D11034" s="4" t="s">
        <v>32033</v>
      </c>
      <c r="E11034" s="9" t="s">
        <v>32034</v>
      </c>
      <c r="F11034" s="8" t="s">
        <v>32035</v>
      </c>
      <c r="G11034" s="4" t="s">
        <v>526</v>
      </c>
      <c r="H11034" s="5" t="s">
        <v>13105</v>
      </c>
      <c r="I11034" s="5" t="s">
        <v>317</v>
      </c>
      <c r="J11034" s="4" t="s">
        <v>1392</v>
      </c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</row>
    <row r="11035">
      <c r="A11035" s="4" t="s">
        <v>10</v>
      </c>
      <c r="B11035" s="5" t="s">
        <v>31949</v>
      </c>
      <c r="C11035" s="5" t="s">
        <v>103</v>
      </c>
      <c r="D11035" s="6"/>
      <c r="E11035" s="9" t="s">
        <v>32036</v>
      </c>
      <c r="F11035" s="8" t="s">
        <v>32037</v>
      </c>
      <c r="G11035" s="4" t="s">
        <v>2499</v>
      </c>
      <c r="H11035" s="10"/>
      <c r="I11035" s="5" t="s">
        <v>141</v>
      </c>
      <c r="J11035" s="6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</row>
    <row r="11036">
      <c r="A11036" s="4" t="s">
        <v>10</v>
      </c>
      <c r="B11036" s="5" t="s">
        <v>31949</v>
      </c>
      <c r="C11036" s="5" t="s">
        <v>103</v>
      </c>
      <c r="D11036" s="4" t="s">
        <v>32038</v>
      </c>
      <c r="E11036" s="9" t="s">
        <v>32039</v>
      </c>
      <c r="F11036" s="8" t="s">
        <v>32040</v>
      </c>
      <c r="G11036" s="4" t="s">
        <v>738</v>
      </c>
      <c r="H11036" s="5" t="s">
        <v>10217</v>
      </c>
      <c r="I11036" s="5" t="s">
        <v>317</v>
      </c>
      <c r="J11036" s="4" t="s">
        <v>328</v>
      </c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</row>
    <row r="11037">
      <c r="A11037" s="4" t="s">
        <v>10</v>
      </c>
      <c r="B11037" s="5" t="s">
        <v>31949</v>
      </c>
      <c r="C11037" s="5" t="s">
        <v>103</v>
      </c>
      <c r="D11037" s="4" t="s">
        <v>32041</v>
      </c>
      <c r="E11037" s="9" t="s">
        <v>32042</v>
      </c>
      <c r="F11037" s="8" t="s">
        <v>32043</v>
      </c>
      <c r="G11037" s="4" t="s">
        <v>31970</v>
      </c>
      <c r="H11037" s="5" t="s">
        <v>14823</v>
      </c>
      <c r="I11037" s="5" t="s">
        <v>80</v>
      </c>
      <c r="J11037" s="4" t="s">
        <v>1303</v>
      </c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</row>
    <row r="11038">
      <c r="A11038" s="4" t="s">
        <v>10</v>
      </c>
      <c r="B11038" s="5" t="s">
        <v>31949</v>
      </c>
      <c r="C11038" s="5" t="s">
        <v>103</v>
      </c>
      <c r="D11038" s="4" t="s">
        <v>32044</v>
      </c>
      <c r="E11038" s="9" t="s">
        <v>32045</v>
      </c>
      <c r="F11038" s="8" t="s">
        <v>32046</v>
      </c>
      <c r="G11038" s="4" t="s">
        <v>8465</v>
      </c>
      <c r="H11038" s="5" t="s">
        <v>8640</v>
      </c>
      <c r="I11038" s="5" t="s">
        <v>68</v>
      </c>
      <c r="J11038" s="4" t="s">
        <v>635</v>
      </c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</row>
    <row r="11039">
      <c r="A11039" s="4" t="s">
        <v>10</v>
      </c>
      <c r="B11039" s="5" t="s">
        <v>31949</v>
      </c>
      <c r="C11039" s="5" t="s">
        <v>2209</v>
      </c>
      <c r="D11039" s="4" t="s">
        <v>32047</v>
      </c>
      <c r="E11039" s="9" t="s">
        <v>32048</v>
      </c>
      <c r="F11039" s="8" t="s">
        <v>32049</v>
      </c>
      <c r="G11039" s="4" t="s">
        <v>1491</v>
      </c>
      <c r="H11039" s="5" t="s">
        <v>11019</v>
      </c>
      <c r="I11039" s="5" t="s">
        <v>23</v>
      </c>
      <c r="J11039" s="4" t="s">
        <v>117</v>
      </c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</row>
    <row r="11040">
      <c r="A11040" s="4" t="s">
        <v>10</v>
      </c>
      <c r="B11040" s="5" t="s">
        <v>31949</v>
      </c>
      <c r="C11040" s="5" t="s">
        <v>32050</v>
      </c>
      <c r="D11040" s="4" t="s">
        <v>32051</v>
      </c>
      <c r="E11040" s="9" t="s">
        <v>32052</v>
      </c>
      <c r="F11040" s="11"/>
      <c r="G11040" s="4" t="s">
        <v>2209</v>
      </c>
      <c r="H11040" s="10"/>
      <c r="I11040" s="5" t="s">
        <v>317</v>
      </c>
      <c r="J11040" s="4" t="s">
        <v>1775</v>
      </c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</row>
    <row r="11041">
      <c r="A11041" s="4" t="s">
        <v>10</v>
      </c>
      <c r="B11041" s="5" t="s">
        <v>31949</v>
      </c>
      <c r="C11041" s="5" t="s">
        <v>32050</v>
      </c>
      <c r="D11041" s="4" t="s">
        <v>4508</v>
      </c>
      <c r="E11041" s="9" t="s">
        <v>32053</v>
      </c>
      <c r="F11041" s="8" t="s">
        <v>32054</v>
      </c>
      <c r="G11041" s="4" t="s">
        <v>8465</v>
      </c>
      <c r="H11041" s="10"/>
      <c r="I11041" s="5" t="s">
        <v>16</v>
      </c>
      <c r="J11041" s="4" t="s">
        <v>546</v>
      </c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</row>
    <row r="11042">
      <c r="A11042" s="4" t="s">
        <v>10</v>
      </c>
      <c r="B11042" s="5" t="s">
        <v>31949</v>
      </c>
      <c r="C11042" s="5" t="s">
        <v>32055</v>
      </c>
      <c r="D11042" s="4" t="s">
        <v>32056</v>
      </c>
      <c r="E11042" s="9" t="s">
        <v>32057</v>
      </c>
      <c r="F11042" s="11"/>
      <c r="G11042" s="4" t="s">
        <v>526</v>
      </c>
      <c r="H11042" s="10"/>
      <c r="I11042" s="5" t="s">
        <v>317</v>
      </c>
      <c r="J11042" s="4" t="s">
        <v>413</v>
      </c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</row>
    <row r="11043">
      <c r="A11043" s="4" t="s">
        <v>10</v>
      </c>
      <c r="B11043" s="5" t="s">
        <v>31949</v>
      </c>
      <c r="C11043" s="5" t="s">
        <v>535</v>
      </c>
      <c r="D11043" s="4" t="s">
        <v>32058</v>
      </c>
      <c r="E11043" s="9" t="s">
        <v>32059</v>
      </c>
      <c r="F11043" s="8" t="s">
        <v>32060</v>
      </c>
      <c r="G11043" s="4" t="s">
        <v>719</v>
      </c>
      <c r="H11043" s="5" t="s">
        <v>3918</v>
      </c>
      <c r="I11043" s="5" t="s">
        <v>28</v>
      </c>
      <c r="J11043" s="4" t="s">
        <v>1609</v>
      </c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</row>
    <row r="11044">
      <c r="A11044" s="4" t="s">
        <v>10</v>
      </c>
      <c r="B11044" s="5" t="s">
        <v>31949</v>
      </c>
      <c r="C11044" s="5" t="s">
        <v>30591</v>
      </c>
      <c r="D11044" s="4" t="s">
        <v>32061</v>
      </c>
      <c r="E11044" s="9" t="s">
        <v>32062</v>
      </c>
      <c r="F11044" s="11"/>
      <c r="G11044" s="4" t="s">
        <v>31970</v>
      </c>
      <c r="H11044" s="5" t="s">
        <v>21383</v>
      </c>
      <c r="I11044" s="5" t="s">
        <v>23</v>
      </c>
      <c r="J11044" s="4" t="s">
        <v>1643</v>
      </c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</row>
    <row r="11045">
      <c r="A11045" s="4" t="s">
        <v>10</v>
      </c>
      <c r="B11045" s="5" t="s">
        <v>31949</v>
      </c>
      <c r="C11045" s="5" t="s">
        <v>282</v>
      </c>
      <c r="D11045" s="4" t="s">
        <v>32063</v>
      </c>
      <c r="E11045" s="9" t="s">
        <v>32064</v>
      </c>
      <c r="F11045" s="8" t="s">
        <v>32065</v>
      </c>
      <c r="G11045" s="4" t="s">
        <v>487</v>
      </c>
      <c r="H11045" s="5" t="s">
        <v>1920</v>
      </c>
      <c r="I11045" s="5" t="s">
        <v>68</v>
      </c>
      <c r="J11045" s="4" t="s">
        <v>3451</v>
      </c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</row>
    <row r="11046">
      <c r="A11046" s="4" t="s">
        <v>10</v>
      </c>
      <c r="B11046" s="5" t="s">
        <v>31949</v>
      </c>
      <c r="C11046" s="5" t="s">
        <v>31964</v>
      </c>
      <c r="D11046" s="4" t="s">
        <v>32066</v>
      </c>
      <c r="E11046" s="9" t="s">
        <v>32067</v>
      </c>
      <c r="F11046" s="8" t="s">
        <v>32068</v>
      </c>
      <c r="G11046" s="6"/>
      <c r="H11046" s="10"/>
      <c r="I11046" s="5" t="s">
        <v>16</v>
      </c>
      <c r="J11046" s="4" t="s">
        <v>17</v>
      </c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</row>
    <row r="11047">
      <c r="A11047" s="4" t="s">
        <v>10</v>
      </c>
      <c r="B11047" s="5" t="s">
        <v>31949</v>
      </c>
      <c r="C11047" s="5" t="s">
        <v>32069</v>
      </c>
      <c r="D11047" s="4" t="s">
        <v>10904</v>
      </c>
      <c r="E11047" s="9" t="s">
        <v>32070</v>
      </c>
      <c r="F11047" s="11"/>
      <c r="G11047" s="4" t="s">
        <v>32022</v>
      </c>
      <c r="H11047" s="10"/>
      <c r="I11047" s="5" t="s">
        <v>317</v>
      </c>
      <c r="J11047" s="4" t="s">
        <v>817</v>
      </c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</row>
    <row r="11048">
      <c r="A11048" s="4" t="s">
        <v>57</v>
      </c>
      <c r="B11048" s="5" t="s">
        <v>31949</v>
      </c>
      <c r="C11048" s="5" t="s">
        <v>14995</v>
      </c>
      <c r="D11048" s="4" t="s">
        <v>4508</v>
      </c>
      <c r="E11048" s="9" t="s">
        <v>32071</v>
      </c>
      <c r="F11048" s="11"/>
      <c r="G11048" s="4" t="s">
        <v>6968</v>
      </c>
      <c r="H11048" s="10"/>
      <c r="I11048" s="5" t="s">
        <v>16</v>
      </c>
      <c r="J11048" s="4" t="s">
        <v>60</v>
      </c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</row>
    <row r="11049">
      <c r="A11049" s="4" t="s">
        <v>10</v>
      </c>
      <c r="B11049" s="5" t="s">
        <v>31949</v>
      </c>
      <c r="C11049" s="5" t="s">
        <v>32072</v>
      </c>
      <c r="D11049" s="4" t="s">
        <v>31821</v>
      </c>
      <c r="E11049" s="9" t="s">
        <v>32073</v>
      </c>
      <c r="F11049" s="11"/>
      <c r="G11049" s="4" t="s">
        <v>733</v>
      </c>
      <c r="H11049" s="10"/>
      <c r="I11049" s="5" t="s">
        <v>28</v>
      </c>
      <c r="J11049" s="4" t="s">
        <v>903</v>
      </c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</row>
    <row r="11050">
      <c r="A11050" s="4" t="s">
        <v>10</v>
      </c>
      <c r="B11050" s="5" t="s">
        <v>31949</v>
      </c>
      <c r="C11050" s="5" t="s">
        <v>6185</v>
      </c>
      <c r="D11050" s="4" t="s">
        <v>32074</v>
      </c>
      <c r="E11050" s="9" t="s">
        <v>32075</v>
      </c>
      <c r="F11050" s="11"/>
      <c r="G11050" s="4" t="s">
        <v>832</v>
      </c>
      <c r="H11050" s="5" t="s">
        <v>12756</v>
      </c>
      <c r="I11050" s="5" t="s">
        <v>23</v>
      </c>
      <c r="J11050" s="4" t="s">
        <v>376</v>
      </c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</row>
    <row r="11051">
      <c r="A11051" s="4" t="s">
        <v>10</v>
      </c>
      <c r="B11051" s="5" t="s">
        <v>31949</v>
      </c>
      <c r="C11051" s="5" t="s">
        <v>15883</v>
      </c>
      <c r="D11051" s="4" t="s">
        <v>32076</v>
      </c>
      <c r="E11051" s="9" t="s">
        <v>32077</v>
      </c>
      <c r="F11051" s="8" t="s">
        <v>32078</v>
      </c>
      <c r="G11051" s="4" t="s">
        <v>8465</v>
      </c>
      <c r="H11051" s="5" t="s">
        <v>8829</v>
      </c>
      <c r="I11051" s="5" t="s">
        <v>317</v>
      </c>
      <c r="J11051" s="4" t="s">
        <v>323</v>
      </c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</row>
    <row r="11052">
      <c r="A11052" s="4" t="s">
        <v>10</v>
      </c>
      <c r="B11052" s="5" t="s">
        <v>31949</v>
      </c>
      <c r="C11052" s="5" t="s">
        <v>378</v>
      </c>
      <c r="D11052" s="4" t="s">
        <v>32079</v>
      </c>
      <c r="E11052" s="9" t="s">
        <v>32080</v>
      </c>
      <c r="F11052" s="11"/>
      <c r="G11052" s="4" t="s">
        <v>487</v>
      </c>
      <c r="H11052" s="5" t="s">
        <v>14737</v>
      </c>
      <c r="I11052" s="5" t="s">
        <v>80</v>
      </c>
      <c r="J11052" s="4" t="s">
        <v>1609</v>
      </c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</row>
    <row r="11053">
      <c r="A11053" s="4" t="s">
        <v>57</v>
      </c>
      <c r="B11053" s="5" t="s">
        <v>31949</v>
      </c>
      <c r="C11053" s="5" t="s">
        <v>14489</v>
      </c>
      <c r="D11053" s="4" t="s">
        <v>32081</v>
      </c>
      <c r="E11053" s="9" t="s">
        <v>32082</v>
      </c>
      <c r="F11053" s="11"/>
      <c r="G11053" s="6"/>
      <c r="H11053" s="10"/>
      <c r="I11053" s="5" t="s">
        <v>68</v>
      </c>
      <c r="J11053" s="4" t="s">
        <v>60</v>
      </c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</row>
    <row r="11054">
      <c r="A11054" s="4" t="s">
        <v>10</v>
      </c>
      <c r="B11054" s="5" t="s">
        <v>31949</v>
      </c>
      <c r="C11054" s="5" t="s">
        <v>7936</v>
      </c>
      <c r="D11054" s="4" t="s">
        <v>32083</v>
      </c>
      <c r="E11054" s="7"/>
      <c r="F11054" s="8" t="s">
        <v>32084</v>
      </c>
      <c r="G11054" s="4" t="s">
        <v>2209</v>
      </c>
      <c r="H11054" s="5" t="s">
        <v>74</v>
      </c>
      <c r="I11054" s="5" t="s">
        <v>234</v>
      </c>
      <c r="J11054" s="4" t="s">
        <v>1112</v>
      </c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</row>
    <row r="11055">
      <c r="A11055" s="4" t="s">
        <v>57</v>
      </c>
      <c r="B11055" s="5" t="s">
        <v>31949</v>
      </c>
      <c r="C11055" s="5" t="s">
        <v>1220</v>
      </c>
      <c r="D11055" s="4" t="s">
        <v>26344</v>
      </c>
      <c r="E11055" s="9" t="s">
        <v>32085</v>
      </c>
      <c r="F11055" s="8" t="s">
        <v>32086</v>
      </c>
      <c r="G11055" s="6"/>
      <c r="H11055" s="10"/>
      <c r="I11055" s="5" t="s">
        <v>23</v>
      </c>
      <c r="J11055" s="4" t="s">
        <v>60</v>
      </c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</row>
    <row r="11056">
      <c r="A11056" s="4" t="s">
        <v>10</v>
      </c>
      <c r="B11056" s="5" t="s">
        <v>31949</v>
      </c>
      <c r="C11056" s="5" t="s">
        <v>22444</v>
      </c>
      <c r="D11056" s="4" t="s">
        <v>32087</v>
      </c>
      <c r="E11056" s="9" t="s">
        <v>32088</v>
      </c>
      <c r="F11056" s="8" t="s">
        <v>32089</v>
      </c>
      <c r="G11056" s="4" t="s">
        <v>31964</v>
      </c>
      <c r="H11056" s="10"/>
      <c r="I11056" s="5" t="s">
        <v>16</v>
      </c>
      <c r="J11056" s="4" t="s">
        <v>1640</v>
      </c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</row>
    <row r="11057">
      <c r="A11057" s="4" t="s">
        <v>10</v>
      </c>
      <c r="B11057" s="5" t="s">
        <v>31949</v>
      </c>
      <c r="C11057" s="5" t="s">
        <v>266</v>
      </c>
      <c r="D11057" s="4" t="s">
        <v>32090</v>
      </c>
      <c r="E11057" s="9" t="s">
        <v>32091</v>
      </c>
      <c r="F11057" s="11"/>
      <c r="G11057" s="4" t="s">
        <v>719</v>
      </c>
      <c r="H11057" s="10"/>
      <c r="I11057" s="5" t="s">
        <v>16</v>
      </c>
      <c r="J11057" s="4" t="s">
        <v>17</v>
      </c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</row>
    <row r="11058">
      <c r="A11058" s="4" t="s">
        <v>10</v>
      </c>
      <c r="B11058" s="5" t="s">
        <v>31949</v>
      </c>
      <c r="C11058" s="5" t="s">
        <v>32092</v>
      </c>
      <c r="D11058" s="4" t="s">
        <v>32093</v>
      </c>
      <c r="E11058" s="9" t="s">
        <v>32094</v>
      </c>
      <c r="F11058" s="11"/>
      <c r="G11058" s="4" t="s">
        <v>738</v>
      </c>
      <c r="H11058" s="5" t="s">
        <v>31475</v>
      </c>
      <c r="I11058" s="5" t="s">
        <v>28</v>
      </c>
      <c r="J11058" s="4" t="s">
        <v>332</v>
      </c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</row>
    <row r="11059">
      <c r="A11059" s="4" t="s">
        <v>10</v>
      </c>
      <c r="B11059" s="5" t="s">
        <v>31949</v>
      </c>
      <c r="C11059" s="5" t="s">
        <v>1810</v>
      </c>
      <c r="D11059" s="4" t="s">
        <v>32095</v>
      </c>
      <c r="E11059" s="9" t="s">
        <v>32096</v>
      </c>
      <c r="F11059" s="11"/>
      <c r="G11059" s="4" t="s">
        <v>31974</v>
      </c>
      <c r="H11059" s="5" t="s">
        <v>6679</v>
      </c>
      <c r="I11059" s="5" t="s">
        <v>23</v>
      </c>
      <c r="J11059" s="4" t="s">
        <v>92</v>
      </c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</row>
    <row r="11060">
      <c r="A11060" s="4" t="s">
        <v>10</v>
      </c>
      <c r="B11060" s="5" t="s">
        <v>31949</v>
      </c>
      <c r="C11060" s="5" t="s">
        <v>832</v>
      </c>
      <c r="D11060" s="4" t="s">
        <v>32097</v>
      </c>
      <c r="E11060" s="9" t="s">
        <v>32098</v>
      </c>
      <c r="F11060" s="8" t="s">
        <v>32099</v>
      </c>
      <c r="G11060" s="4" t="s">
        <v>11687</v>
      </c>
      <c r="H11060" s="5" t="s">
        <v>18157</v>
      </c>
      <c r="I11060" s="5" t="s">
        <v>23</v>
      </c>
      <c r="J11060" s="4" t="s">
        <v>46</v>
      </c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</row>
    <row r="11061">
      <c r="A11061" s="4" t="s">
        <v>10</v>
      </c>
      <c r="B11061" s="5" t="s">
        <v>31949</v>
      </c>
      <c r="C11061" s="5" t="s">
        <v>161</v>
      </c>
      <c r="D11061" s="4" t="s">
        <v>32100</v>
      </c>
      <c r="E11061" s="9" t="s">
        <v>32101</v>
      </c>
      <c r="F11061" s="8" t="s">
        <v>32102</v>
      </c>
      <c r="G11061" s="4" t="s">
        <v>2499</v>
      </c>
      <c r="H11061" s="5" t="s">
        <v>5351</v>
      </c>
      <c r="I11061" s="5" t="s">
        <v>23</v>
      </c>
      <c r="J11061" s="4" t="s">
        <v>734</v>
      </c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</row>
    <row r="11062">
      <c r="A11062" s="4" t="s">
        <v>10</v>
      </c>
      <c r="B11062" s="5" t="s">
        <v>31949</v>
      </c>
      <c r="C11062" s="5" t="s">
        <v>161</v>
      </c>
      <c r="D11062" s="4" t="s">
        <v>32103</v>
      </c>
      <c r="E11062" s="9" t="s">
        <v>32104</v>
      </c>
      <c r="F11062" s="8" t="s">
        <v>32105</v>
      </c>
      <c r="G11062" s="4" t="s">
        <v>31974</v>
      </c>
      <c r="H11062" s="5" t="s">
        <v>2251</v>
      </c>
      <c r="I11062" s="5" t="s">
        <v>28</v>
      </c>
      <c r="J11062" s="4" t="s">
        <v>2106</v>
      </c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</row>
    <row r="11063">
      <c r="A11063" s="4" t="s">
        <v>10</v>
      </c>
      <c r="B11063" s="5" t="s">
        <v>31949</v>
      </c>
      <c r="C11063" s="5" t="s">
        <v>161</v>
      </c>
      <c r="D11063" s="4" t="s">
        <v>32106</v>
      </c>
      <c r="E11063" s="9" t="s">
        <v>32107</v>
      </c>
      <c r="F11063" s="11"/>
      <c r="G11063" s="4" t="s">
        <v>31970</v>
      </c>
      <c r="H11063" s="5" t="s">
        <v>32108</v>
      </c>
      <c r="I11063" s="5" t="s">
        <v>68</v>
      </c>
      <c r="J11063" s="4" t="s">
        <v>382</v>
      </c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</row>
    <row r="11064">
      <c r="A11064" s="4" t="s">
        <v>10</v>
      </c>
      <c r="B11064" s="5" t="s">
        <v>31949</v>
      </c>
      <c r="C11064" s="5" t="s">
        <v>161</v>
      </c>
      <c r="D11064" s="4" t="s">
        <v>32109</v>
      </c>
      <c r="E11064" s="9" t="s">
        <v>32110</v>
      </c>
      <c r="F11064" s="11"/>
      <c r="G11064" s="4" t="s">
        <v>8465</v>
      </c>
      <c r="H11064" s="5" t="s">
        <v>32111</v>
      </c>
      <c r="I11064" s="5" t="s">
        <v>68</v>
      </c>
      <c r="J11064" s="4" t="s">
        <v>382</v>
      </c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</row>
    <row r="11065">
      <c r="A11065" s="4" t="s">
        <v>57</v>
      </c>
      <c r="B11065" s="5" t="s">
        <v>31949</v>
      </c>
      <c r="C11065" s="5" t="s">
        <v>1623</v>
      </c>
      <c r="D11065" s="4" t="s">
        <v>32112</v>
      </c>
      <c r="E11065" s="9" t="s">
        <v>32113</v>
      </c>
      <c r="F11065" s="8" t="s">
        <v>32114</v>
      </c>
      <c r="G11065" s="4" t="s">
        <v>1598</v>
      </c>
      <c r="H11065" s="10"/>
      <c r="I11065" s="5" t="s">
        <v>16</v>
      </c>
      <c r="J11065" s="4" t="s">
        <v>60</v>
      </c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</row>
    <row r="11066">
      <c r="A11066" s="4" t="s">
        <v>10</v>
      </c>
      <c r="B11066" s="5" t="s">
        <v>32115</v>
      </c>
      <c r="C11066" s="5" t="s">
        <v>32116</v>
      </c>
      <c r="D11066" s="6"/>
      <c r="E11066" s="7"/>
      <c r="F11066" s="11"/>
      <c r="G11066" s="4" t="s">
        <v>441</v>
      </c>
      <c r="H11066" s="10"/>
      <c r="I11066" s="5" t="s">
        <v>292</v>
      </c>
      <c r="J11066" s="6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</row>
    <row r="11067">
      <c r="A11067" s="4" t="s">
        <v>10</v>
      </c>
      <c r="B11067" s="5" t="s">
        <v>32117</v>
      </c>
      <c r="C11067" s="5" t="s">
        <v>12</v>
      </c>
      <c r="D11067" s="4" t="s">
        <v>32118</v>
      </c>
      <c r="E11067" s="9" t="s">
        <v>32119</v>
      </c>
      <c r="F11067" s="8" t="s">
        <v>32120</v>
      </c>
      <c r="G11067" s="4" t="s">
        <v>562</v>
      </c>
      <c r="H11067" s="5" t="s">
        <v>32121</v>
      </c>
      <c r="I11067" s="5" t="s">
        <v>234</v>
      </c>
      <c r="J11067" s="4" t="s">
        <v>5491</v>
      </c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</row>
    <row r="11068">
      <c r="A11068" s="4" t="s">
        <v>10</v>
      </c>
      <c r="B11068" s="5" t="s">
        <v>32117</v>
      </c>
      <c r="C11068" s="5" t="s">
        <v>19084</v>
      </c>
      <c r="D11068" s="4" t="s">
        <v>32122</v>
      </c>
      <c r="E11068" s="9" t="s">
        <v>32123</v>
      </c>
      <c r="F11068" s="11"/>
      <c r="G11068" s="4" t="s">
        <v>266</v>
      </c>
      <c r="H11068" s="10"/>
      <c r="I11068" s="5" t="s">
        <v>187</v>
      </c>
      <c r="J11068" s="4" t="s">
        <v>3743</v>
      </c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</row>
    <row r="11069">
      <c r="A11069" s="4" t="s">
        <v>10</v>
      </c>
      <c r="B11069" s="5" t="s">
        <v>32117</v>
      </c>
      <c r="C11069" s="5" t="s">
        <v>18</v>
      </c>
      <c r="D11069" s="4" t="s">
        <v>32124</v>
      </c>
      <c r="E11069" s="9" t="s">
        <v>32125</v>
      </c>
      <c r="F11069" s="8" t="s">
        <v>32126</v>
      </c>
      <c r="G11069" s="4" t="s">
        <v>203</v>
      </c>
      <c r="H11069" s="5" t="s">
        <v>6751</v>
      </c>
      <c r="I11069" s="5" t="s">
        <v>23</v>
      </c>
      <c r="J11069" s="4" t="s">
        <v>997</v>
      </c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</row>
    <row r="11070">
      <c r="A11070" s="4" t="s">
        <v>10</v>
      </c>
      <c r="B11070" s="5" t="s">
        <v>32117</v>
      </c>
      <c r="C11070" s="5" t="s">
        <v>18</v>
      </c>
      <c r="D11070" s="4" t="s">
        <v>8410</v>
      </c>
      <c r="E11070" s="9" t="s">
        <v>32127</v>
      </c>
      <c r="F11070" s="11"/>
      <c r="G11070" s="4" t="s">
        <v>23469</v>
      </c>
      <c r="H11070" s="10"/>
      <c r="I11070" s="5" t="s">
        <v>28</v>
      </c>
      <c r="J11070" s="4" t="s">
        <v>35</v>
      </c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</row>
    <row r="11071">
      <c r="A11071" s="4" t="s">
        <v>10</v>
      </c>
      <c r="B11071" s="5" t="s">
        <v>32117</v>
      </c>
      <c r="C11071" s="5" t="s">
        <v>18</v>
      </c>
      <c r="D11071" s="4" t="s">
        <v>32128</v>
      </c>
      <c r="E11071" s="9" t="s">
        <v>32129</v>
      </c>
      <c r="F11071" s="8" t="s">
        <v>32130</v>
      </c>
      <c r="G11071" s="4" t="s">
        <v>242</v>
      </c>
      <c r="H11071" s="10"/>
      <c r="I11071" s="5" t="s">
        <v>28</v>
      </c>
      <c r="J11071" s="4" t="s">
        <v>29</v>
      </c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</row>
    <row r="11072">
      <c r="A11072" s="4" t="s">
        <v>10</v>
      </c>
      <c r="B11072" s="5" t="s">
        <v>32117</v>
      </c>
      <c r="C11072" s="5" t="s">
        <v>32131</v>
      </c>
      <c r="D11072" s="4" t="s">
        <v>32132</v>
      </c>
      <c r="E11072" s="9" t="s">
        <v>32133</v>
      </c>
      <c r="F11072" s="8" t="s">
        <v>32134</v>
      </c>
      <c r="G11072" s="4" t="s">
        <v>688</v>
      </c>
      <c r="H11072" s="5" t="s">
        <v>21906</v>
      </c>
      <c r="I11072" s="5" t="s">
        <v>28</v>
      </c>
      <c r="J11072" s="4" t="s">
        <v>371</v>
      </c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</row>
    <row r="11073">
      <c r="A11073" s="4" t="s">
        <v>10</v>
      </c>
      <c r="B11073" s="5" t="s">
        <v>32117</v>
      </c>
      <c r="C11073" s="5" t="s">
        <v>740</v>
      </c>
      <c r="D11073" s="4" t="s">
        <v>32135</v>
      </c>
      <c r="E11073" s="9" t="s">
        <v>32136</v>
      </c>
      <c r="F11073" s="11"/>
      <c r="G11073" s="4" t="s">
        <v>242</v>
      </c>
      <c r="H11073" s="5" t="s">
        <v>32137</v>
      </c>
      <c r="I11073" s="5" t="s">
        <v>68</v>
      </c>
      <c r="J11073" s="4" t="s">
        <v>623</v>
      </c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</row>
    <row r="11074">
      <c r="A11074" s="4" t="s">
        <v>10</v>
      </c>
      <c r="B11074" s="5" t="s">
        <v>32117</v>
      </c>
      <c r="C11074" s="5" t="s">
        <v>1508</v>
      </c>
      <c r="D11074" s="4" t="s">
        <v>1431</v>
      </c>
      <c r="E11074" s="7"/>
      <c r="F11074" s="8" t="s">
        <v>32138</v>
      </c>
      <c r="G11074" s="4" t="s">
        <v>562</v>
      </c>
      <c r="H11074" s="5" t="s">
        <v>20316</v>
      </c>
      <c r="I11074" s="5" t="s">
        <v>16</v>
      </c>
      <c r="J11074" s="4" t="s">
        <v>17</v>
      </c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</row>
    <row r="11075">
      <c r="A11075" s="4" t="s">
        <v>10</v>
      </c>
      <c r="B11075" s="5" t="s">
        <v>32117</v>
      </c>
      <c r="C11075" s="5" t="s">
        <v>18450</v>
      </c>
      <c r="D11075" s="4" t="s">
        <v>16877</v>
      </c>
      <c r="E11075" s="7"/>
      <c r="F11075" s="8" t="s">
        <v>32139</v>
      </c>
      <c r="G11075" s="4" t="s">
        <v>203</v>
      </c>
      <c r="H11075" s="5" t="s">
        <v>20721</v>
      </c>
      <c r="I11075" s="5" t="s">
        <v>28</v>
      </c>
      <c r="J11075" s="4" t="s">
        <v>582</v>
      </c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</row>
    <row r="11076">
      <c r="A11076" s="4" t="s">
        <v>10</v>
      </c>
      <c r="B11076" s="5" t="s">
        <v>32117</v>
      </c>
      <c r="C11076" s="5" t="s">
        <v>439</v>
      </c>
      <c r="D11076" s="4" t="s">
        <v>32140</v>
      </c>
      <c r="E11076" s="9" t="s">
        <v>32141</v>
      </c>
      <c r="F11076" s="8" t="s">
        <v>32142</v>
      </c>
      <c r="G11076" s="4" t="s">
        <v>203</v>
      </c>
      <c r="H11076" s="5" t="s">
        <v>14227</v>
      </c>
      <c r="I11076" s="5" t="s">
        <v>23</v>
      </c>
      <c r="J11076" s="4" t="s">
        <v>756</v>
      </c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</row>
    <row r="11077">
      <c r="A11077" s="4" t="s">
        <v>10</v>
      </c>
      <c r="B11077" s="5" t="s">
        <v>32117</v>
      </c>
      <c r="C11077" s="5" t="s">
        <v>42</v>
      </c>
      <c r="D11077" s="4" t="s">
        <v>29784</v>
      </c>
      <c r="E11077" s="9" t="s">
        <v>32143</v>
      </c>
      <c r="F11077" s="11"/>
      <c r="G11077" s="4" t="s">
        <v>18304</v>
      </c>
      <c r="H11077" s="5" t="s">
        <v>32144</v>
      </c>
      <c r="I11077" s="5" t="s">
        <v>28</v>
      </c>
      <c r="J11077" s="4" t="s">
        <v>423</v>
      </c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</row>
    <row r="11078">
      <c r="A11078" s="4" t="s">
        <v>10</v>
      </c>
      <c r="B11078" s="5" t="s">
        <v>32117</v>
      </c>
      <c r="C11078" s="5" t="s">
        <v>2515</v>
      </c>
      <c r="D11078" s="4" t="s">
        <v>22340</v>
      </c>
      <c r="E11078" s="9" t="s">
        <v>32145</v>
      </c>
      <c r="F11078" s="8" t="s">
        <v>32146</v>
      </c>
      <c r="G11078" s="4" t="s">
        <v>562</v>
      </c>
      <c r="H11078" s="10"/>
      <c r="I11078" s="5" t="s">
        <v>97</v>
      </c>
      <c r="J11078" s="4" t="s">
        <v>98</v>
      </c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</row>
    <row r="11079">
      <c r="A11079" s="4" t="s">
        <v>230</v>
      </c>
      <c r="B11079" s="5" t="s">
        <v>32117</v>
      </c>
      <c r="C11079" s="5" t="s">
        <v>242</v>
      </c>
      <c r="D11079" s="4" t="s">
        <v>32147</v>
      </c>
      <c r="E11079" s="9" t="s">
        <v>32148</v>
      </c>
      <c r="F11079" s="8" t="s">
        <v>32149</v>
      </c>
      <c r="G11079" s="4" t="s">
        <v>688</v>
      </c>
      <c r="H11079" s="10"/>
      <c r="I11079" s="5" t="s">
        <v>23</v>
      </c>
      <c r="J11079" s="4" t="s">
        <v>839</v>
      </c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</row>
    <row r="11080">
      <c r="A11080" s="4" t="s">
        <v>10</v>
      </c>
      <c r="B11080" s="5" t="s">
        <v>32117</v>
      </c>
      <c r="C11080" s="5" t="s">
        <v>242</v>
      </c>
      <c r="D11080" s="4" t="s">
        <v>32150</v>
      </c>
      <c r="E11080" s="9" t="s">
        <v>32151</v>
      </c>
      <c r="F11080" s="8" t="s">
        <v>32152</v>
      </c>
      <c r="G11080" s="4" t="s">
        <v>7936</v>
      </c>
      <c r="H11080" s="5" t="s">
        <v>12660</v>
      </c>
      <c r="I11080" s="5" t="s">
        <v>68</v>
      </c>
      <c r="J11080" s="4" t="s">
        <v>199</v>
      </c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</row>
    <row r="11081">
      <c r="A11081" s="4" t="s">
        <v>10</v>
      </c>
      <c r="B11081" s="5" t="s">
        <v>32117</v>
      </c>
      <c r="C11081" s="5" t="s">
        <v>6919</v>
      </c>
      <c r="D11081" s="4" t="s">
        <v>32153</v>
      </c>
      <c r="E11081" s="9" t="s">
        <v>32154</v>
      </c>
      <c r="F11081" s="8" t="s">
        <v>32155</v>
      </c>
      <c r="G11081" s="4" t="s">
        <v>242</v>
      </c>
      <c r="H11081" s="5" t="s">
        <v>32156</v>
      </c>
      <c r="I11081" s="5" t="s">
        <v>23</v>
      </c>
      <c r="J11081" s="4" t="s">
        <v>313</v>
      </c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</row>
    <row r="11082">
      <c r="A11082" s="4" t="s">
        <v>10</v>
      </c>
      <c r="B11082" s="5" t="s">
        <v>32117</v>
      </c>
      <c r="C11082" s="5" t="s">
        <v>562</v>
      </c>
      <c r="D11082" s="4" t="s">
        <v>23465</v>
      </c>
      <c r="E11082" s="9" t="s">
        <v>32157</v>
      </c>
      <c r="F11082" s="11"/>
      <c r="G11082" s="4" t="s">
        <v>5433</v>
      </c>
      <c r="H11082" s="5" t="s">
        <v>4548</v>
      </c>
      <c r="I11082" s="5" t="s">
        <v>68</v>
      </c>
      <c r="J11082" s="4" t="s">
        <v>382</v>
      </c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</row>
    <row r="11083">
      <c r="A11083" s="4" t="s">
        <v>10</v>
      </c>
      <c r="B11083" s="5" t="s">
        <v>32117</v>
      </c>
      <c r="C11083" s="5" t="s">
        <v>75</v>
      </c>
      <c r="D11083" s="4" t="s">
        <v>32158</v>
      </c>
      <c r="E11083" s="9" t="s">
        <v>32159</v>
      </c>
      <c r="F11083" s="8" t="s">
        <v>32160</v>
      </c>
      <c r="G11083" s="4" t="s">
        <v>4601</v>
      </c>
      <c r="H11083" s="5" t="s">
        <v>32161</v>
      </c>
      <c r="I11083" s="5" t="s">
        <v>23</v>
      </c>
      <c r="J11083" s="4" t="s">
        <v>121</v>
      </c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</row>
    <row r="11084">
      <c r="A11084" s="4" t="s">
        <v>10</v>
      </c>
      <c r="B11084" s="5" t="s">
        <v>32117</v>
      </c>
      <c r="C11084" s="5" t="s">
        <v>76</v>
      </c>
      <c r="D11084" s="4" t="s">
        <v>32162</v>
      </c>
      <c r="E11084" s="9" t="s">
        <v>32163</v>
      </c>
      <c r="F11084" s="11"/>
      <c r="G11084" s="4" t="s">
        <v>18</v>
      </c>
      <c r="H11084" s="10"/>
      <c r="I11084" s="5" t="s">
        <v>317</v>
      </c>
      <c r="J11084" s="4" t="s">
        <v>323</v>
      </c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</row>
    <row r="11085">
      <c r="A11085" s="4" t="s">
        <v>10</v>
      </c>
      <c r="B11085" s="5" t="s">
        <v>32117</v>
      </c>
      <c r="C11085" s="5" t="s">
        <v>18304</v>
      </c>
      <c r="D11085" s="4" t="s">
        <v>1830</v>
      </c>
      <c r="E11085" s="9" t="s">
        <v>32164</v>
      </c>
      <c r="F11085" s="8" t="s">
        <v>32165</v>
      </c>
      <c r="G11085" s="4" t="s">
        <v>6919</v>
      </c>
      <c r="H11085" s="5" t="s">
        <v>3178</v>
      </c>
      <c r="I11085" s="5" t="s">
        <v>187</v>
      </c>
      <c r="J11085" s="4" t="s">
        <v>682</v>
      </c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</row>
    <row r="11086">
      <c r="A11086" s="4" t="s">
        <v>10</v>
      </c>
      <c r="B11086" s="5" t="s">
        <v>32117</v>
      </c>
      <c r="C11086" s="5" t="s">
        <v>18304</v>
      </c>
      <c r="D11086" s="4" t="s">
        <v>32166</v>
      </c>
      <c r="E11086" s="9" t="s">
        <v>32167</v>
      </c>
      <c r="F11086" s="8" t="s">
        <v>32168</v>
      </c>
      <c r="G11086" s="4" t="s">
        <v>203</v>
      </c>
      <c r="H11086" s="5" t="s">
        <v>11843</v>
      </c>
      <c r="I11086" s="5" t="s">
        <v>317</v>
      </c>
      <c r="J11086" s="4" t="s">
        <v>323</v>
      </c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</row>
    <row r="11087">
      <c r="A11087" s="4" t="s">
        <v>10</v>
      </c>
      <c r="B11087" s="5" t="s">
        <v>32117</v>
      </c>
      <c r="C11087" s="5" t="s">
        <v>18304</v>
      </c>
      <c r="D11087" s="4" t="s">
        <v>32169</v>
      </c>
      <c r="E11087" s="9" t="s">
        <v>32170</v>
      </c>
      <c r="F11087" s="8" t="s">
        <v>32171</v>
      </c>
      <c r="G11087" s="4" t="s">
        <v>562</v>
      </c>
      <c r="H11087" s="5" t="s">
        <v>1108</v>
      </c>
      <c r="I11087" s="5" t="s">
        <v>23</v>
      </c>
      <c r="J11087" s="4" t="s">
        <v>280</v>
      </c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</row>
    <row r="11088">
      <c r="A11088" s="4" t="s">
        <v>10</v>
      </c>
      <c r="B11088" s="5" t="s">
        <v>32117</v>
      </c>
      <c r="C11088" s="5" t="s">
        <v>18304</v>
      </c>
      <c r="D11088" s="4" t="s">
        <v>32172</v>
      </c>
      <c r="E11088" s="9" t="s">
        <v>32173</v>
      </c>
      <c r="F11088" s="8" t="s">
        <v>32174</v>
      </c>
      <c r="G11088" s="4" t="s">
        <v>32175</v>
      </c>
      <c r="H11088" s="5" t="s">
        <v>9824</v>
      </c>
      <c r="I11088" s="5" t="s">
        <v>23</v>
      </c>
      <c r="J11088" s="4" t="s">
        <v>151</v>
      </c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</row>
    <row r="11089">
      <c r="A11089" s="4" t="s">
        <v>10</v>
      </c>
      <c r="B11089" s="5" t="s">
        <v>32117</v>
      </c>
      <c r="C11089" s="5" t="s">
        <v>18304</v>
      </c>
      <c r="D11089" s="4" t="s">
        <v>22340</v>
      </c>
      <c r="E11089" s="7"/>
      <c r="F11089" s="8" t="s">
        <v>17187</v>
      </c>
      <c r="G11089" s="4" t="s">
        <v>2515</v>
      </c>
      <c r="H11089" s="10"/>
      <c r="I11089" s="5" t="s">
        <v>97</v>
      </c>
      <c r="J11089" s="4" t="s">
        <v>98</v>
      </c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</row>
    <row r="11090">
      <c r="A11090" s="4" t="s">
        <v>10</v>
      </c>
      <c r="B11090" s="5" t="s">
        <v>32117</v>
      </c>
      <c r="C11090" s="5" t="s">
        <v>18304</v>
      </c>
      <c r="D11090" s="4" t="s">
        <v>32176</v>
      </c>
      <c r="E11090" s="9" t="s">
        <v>32177</v>
      </c>
      <c r="F11090" s="8" t="s">
        <v>32178</v>
      </c>
      <c r="G11090" s="4" t="s">
        <v>32179</v>
      </c>
      <c r="H11090" s="5" t="s">
        <v>32180</v>
      </c>
      <c r="I11090" s="5" t="s">
        <v>23</v>
      </c>
      <c r="J11090" s="4" t="s">
        <v>997</v>
      </c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</row>
    <row r="11091">
      <c r="A11091" s="4" t="s">
        <v>10</v>
      </c>
      <c r="B11091" s="5" t="s">
        <v>32117</v>
      </c>
      <c r="C11091" s="5" t="s">
        <v>203</v>
      </c>
      <c r="D11091" s="4" t="s">
        <v>16877</v>
      </c>
      <c r="E11091" s="9" t="s">
        <v>32181</v>
      </c>
      <c r="F11091" s="8" t="s">
        <v>32182</v>
      </c>
      <c r="G11091" s="4" t="s">
        <v>562</v>
      </c>
      <c r="H11091" s="5" t="s">
        <v>32183</v>
      </c>
      <c r="I11091" s="5" t="s">
        <v>28</v>
      </c>
      <c r="J11091" s="4" t="s">
        <v>29</v>
      </c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</row>
    <row r="11092">
      <c r="A11092" s="4" t="s">
        <v>10</v>
      </c>
      <c r="B11092" s="5" t="s">
        <v>32117</v>
      </c>
      <c r="C11092" s="5" t="s">
        <v>32184</v>
      </c>
      <c r="D11092" s="4" t="s">
        <v>32185</v>
      </c>
      <c r="E11092" s="9" t="s">
        <v>32186</v>
      </c>
      <c r="F11092" s="8" t="s">
        <v>32187</v>
      </c>
      <c r="G11092" s="4" t="s">
        <v>242</v>
      </c>
      <c r="H11092" s="10"/>
      <c r="I11092" s="5" t="s">
        <v>28</v>
      </c>
      <c r="J11092" s="4" t="s">
        <v>41</v>
      </c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</row>
    <row r="11093">
      <c r="A11093" s="4" t="s">
        <v>10</v>
      </c>
      <c r="B11093" s="5" t="s">
        <v>32117</v>
      </c>
      <c r="C11093" s="5" t="s">
        <v>12109</v>
      </c>
      <c r="D11093" s="4" t="s">
        <v>32188</v>
      </c>
      <c r="E11093" s="9" t="s">
        <v>32189</v>
      </c>
      <c r="F11093" s="8" t="s">
        <v>32190</v>
      </c>
      <c r="G11093" s="4" t="s">
        <v>5433</v>
      </c>
      <c r="H11093" s="5" t="s">
        <v>15636</v>
      </c>
      <c r="I11093" s="5" t="s">
        <v>68</v>
      </c>
      <c r="J11093" s="4" t="s">
        <v>409</v>
      </c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</row>
    <row r="11094">
      <c r="A11094" s="4" t="s">
        <v>10</v>
      </c>
      <c r="B11094" s="5" t="s">
        <v>32117</v>
      </c>
      <c r="C11094" s="5" t="s">
        <v>5403</v>
      </c>
      <c r="D11094" s="4" t="s">
        <v>32191</v>
      </c>
      <c r="E11094" s="9" t="s">
        <v>32192</v>
      </c>
      <c r="F11094" s="11"/>
      <c r="G11094" s="4" t="s">
        <v>103</v>
      </c>
      <c r="H11094" s="5" t="s">
        <v>4703</v>
      </c>
      <c r="I11094" s="5" t="s">
        <v>68</v>
      </c>
      <c r="J11094" s="4" t="s">
        <v>654</v>
      </c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</row>
    <row r="11095">
      <c r="A11095" s="4" t="s">
        <v>10</v>
      </c>
      <c r="B11095" s="5" t="s">
        <v>32117</v>
      </c>
      <c r="C11095" s="5" t="s">
        <v>6748</v>
      </c>
      <c r="D11095" s="4" t="s">
        <v>32193</v>
      </c>
      <c r="E11095" s="9" t="s">
        <v>32194</v>
      </c>
      <c r="F11095" s="8" t="s">
        <v>32195</v>
      </c>
      <c r="G11095" s="4" t="s">
        <v>203</v>
      </c>
      <c r="H11095" s="5" t="s">
        <v>23421</v>
      </c>
      <c r="I11095" s="5" t="s">
        <v>68</v>
      </c>
      <c r="J11095" s="4" t="s">
        <v>69</v>
      </c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</row>
    <row r="11096">
      <c r="A11096" s="4" t="s">
        <v>10</v>
      </c>
      <c r="B11096" s="5" t="s">
        <v>32117</v>
      </c>
      <c r="C11096" s="5" t="s">
        <v>299</v>
      </c>
      <c r="D11096" s="4" t="s">
        <v>31567</v>
      </c>
      <c r="E11096" s="9" t="s">
        <v>32196</v>
      </c>
      <c r="F11096" s="11"/>
      <c r="G11096" s="4" t="s">
        <v>4916</v>
      </c>
      <c r="H11096" s="5" t="s">
        <v>15007</v>
      </c>
      <c r="I11096" s="5" t="s">
        <v>28</v>
      </c>
      <c r="J11096" s="4" t="s">
        <v>352</v>
      </c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</row>
    <row r="11097">
      <c r="A11097" s="4" t="s">
        <v>10</v>
      </c>
      <c r="B11097" s="5" t="s">
        <v>32117</v>
      </c>
      <c r="C11097" s="5" t="s">
        <v>103</v>
      </c>
      <c r="D11097" s="4" t="s">
        <v>32197</v>
      </c>
      <c r="E11097" s="9" t="s">
        <v>32198</v>
      </c>
      <c r="F11097" s="8" t="s">
        <v>32199</v>
      </c>
      <c r="G11097" s="4" t="s">
        <v>18</v>
      </c>
      <c r="H11097" s="5" t="s">
        <v>7769</v>
      </c>
      <c r="I11097" s="5" t="s">
        <v>28</v>
      </c>
      <c r="J11097" s="4" t="s">
        <v>1307</v>
      </c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</row>
    <row r="11098">
      <c r="A11098" s="4" t="s">
        <v>10</v>
      </c>
      <c r="B11098" s="5" t="s">
        <v>32117</v>
      </c>
      <c r="C11098" s="5" t="s">
        <v>103</v>
      </c>
      <c r="D11098" s="4" t="s">
        <v>32200</v>
      </c>
      <c r="E11098" s="9" t="s">
        <v>32201</v>
      </c>
      <c r="F11098" s="8" t="s">
        <v>32202</v>
      </c>
      <c r="G11098" s="4" t="s">
        <v>203</v>
      </c>
      <c r="H11098" s="5" t="s">
        <v>270</v>
      </c>
      <c r="I11098" s="5" t="s">
        <v>23</v>
      </c>
      <c r="J11098" s="4" t="s">
        <v>537</v>
      </c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</row>
    <row r="11099">
      <c r="A11099" s="4" t="s">
        <v>10</v>
      </c>
      <c r="B11099" s="5" t="s">
        <v>32117</v>
      </c>
      <c r="C11099" s="5" t="s">
        <v>103</v>
      </c>
      <c r="D11099" s="4" t="s">
        <v>32203</v>
      </c>
      <c r="E11099" s="9" t="s">
        <v>32204</v>
      </c>
      <c r="F11099" s="8" t="s">
        <v>32205</v>
      </c>
      <c r="G11099" s="4" t="s">
        <v>6919</v>
      </c>
      <c r="H11099" s="5" t="s">
        <v>4073</v>
      </c>
      <c r="I11099" s="5" t="s">
        <v>23</v>
      </c>
      <c r="J11099" s="4" t="s">
        <v>756</v>
      </c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</row>
    <row r="11100">
      <c r="A11100" s="4" t="s">
        <v>10</v>
      </c>
      <c r="B11100" s="5" t="s">
        <v>32117</v>
      </c>
      <c r="C11100" s="5" t="s">
        <v>103</v>
      </c>
      <c r="D11100" s="4" t="s">
        <v>32206</v>
      </c>
      <c r="E11100" s="9" t="s">
        <v>32207</v>
      </c>
      <c r="F11100" s="11"/>
      <c r="G11100" s="4" t="s">
        <v>32208</v>
      </c>
      <c r="H11100" s="5" t="s">
        <v>28007</v>
      </c>
      <c r="I11100" s="5" t="s">
        <v>23</v>
      </c>
      <c r="J11100" s="4" t="s">
        <v>225</v>
      </c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</row>
    <row r="11101">
      <c r="A11101" s="4" t="s">
        <v>10</v>
      </c>
      <c r="B11101" s="5" t="s">
        <v>32117</v>
      </c>
      <c r="C11101" s="5" t="s">
        <v>103</v>
      </c>
      <c r="D11101" s="4" t="s">
        <v>13288</v>
      </c>
      <c r="E11101" s="9" t="s">
        <v>32209</v>
      </c>
      <c r="F11101" s="8" t="s">
        <v>32210</v>
      </c>
      <c r="G11101" s="4" t="s">
        <v>7936</v>
      </c>
      <c r="H11101" s="5" t="s">
        <v>107</v>
      </c>
      <c r="I11101" s="5" t="s">
        <v>23</v>
      </c>
      <c r="J11101" s="4" t="s">
        <v>1315</v>
      </c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</row>
    <row r="11102">
      <c r="A11102" s="4" t="s">
        <v>10</v>
      </c>
      <c r="B11102" s="5" t="s">
        <v>32117</v>
      </c>
      <c r="C11102" s="5" t="s">
        <v>103</v>
      </c>
      <c r="D11102" s="4" t="s">
        <v>32211</v>
      </c>
      <c r="E11102" s="9" t="s">
        <v>32212</v>
      </c>
      <c r="F11102" s="11"/>
      <c r="G11102" s="4" t="s">
        <v>5171</v>
      </c>
      <c r="H11102" s="5" t="s">
        <v>6163</v>
      </c>
      <c r="I11102" s="5" t="s">
        <v>16</v>
      </c>
      <c r="J11102" s="4" t="s">
        <v>597</v>
      </c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</row>
    <row r="11103">
      <c r="A11103" s="4" t="s">
        <v>10</v>
      </c>
      <c r="B11103" s="5" t="s">
        <v>32117</v>
      </c>
      <c r="C11103" s="5" t="s">
        <v>103</v>
      </c>
      <c r="D11103" s="4" t="s">
        <v>32213</v>
      </c>
      <c r="E11103" s="9" t="s">
        <v>32214</v>
      </c>
      <c r="F11103" s="8" t="s">
        <v>32215</v>
      </c>
      <c r="G11103" s="4" t="s">
        <v>18304</v>
      </c>
      <c r="H11103" s="5" t="s">
        <v>13572</v>
      </c>
      <c r="I11103" s="5" t="s">
        <v>68</v>
      </c>
      <c r="J11103" s="4" t="s">
        <v>382</v>
      </c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</row>
    <row r="11104">
      <c r="A11104" s="4" t="s">
        <v>10</v>
      </c>
      <c r="B11104" s="5" t="s">
        <v>32117</v>
      </c>
      <c r="C11104" s="5" t="s">
        <v>1037</v>
      </c>
      <c r="D11104" s="4" t="s">
        <v>32216</v>
      </c>
      <c r="E11104" s="9" t="s">
        <v>32217</v>
      </c>
      <c r="F11104" s="8" t="s">
        <v>32218</v>
      </c>
      <c r="G11104" s="4" t="s">
        <v>12308</v>
      </c>
      <c r="H11104" s="10"/>
      <c r="I11104" s="5" t="s">
        <v>16</v>
      </c>
      <c r="J11104" s="4" t="s">
        <v>729</v>
      </c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</row>
    <row r="11105">
      <c r="A11105" s="4" t="s">
        <v>10</v>
      </c>
      <c r="B11105" s="5" t="s">
        <v>32117</v>
      </c>
      <c r="C11105" s="5" t="s">
        <v>3069</v>
      </c>
      <c r="D11105" s="4" t="s">
        <v>32219</v>
      </c>
      <c r="E11105" s="9" t="s">
        <v>32220</v>
      </c>
      <c r="F11105" s="11"/>
      <c r="G11105" s="4" t="s">
        <v>688</v>
      </c>
      <c r="H11105" s="5" t="s">
        <v>22276</v>
      </c>
      <c r="I11105" s="5" t="s">
        <v>16</v>
      </c>
      <c r="J11105" s="4" t="s">
        <v>546</v>
      </c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</row>
    <row r="11106">
      <c r="A11106" s="4" t="s">
        <v>10</v>
      </c>
      <c r="B11106" s="5" t="s">
        <v>32117</v>
      </c>
      <c r="C11106" s="5" t="s">
        <v>1425</v>
      </c>
      <c r="D11106" s="4" t="s">
        <v>32221</v>
      </c>
      <c r="E11106" s="9" t="s">
        <v>32222</v>
      </c>
      <c r="F11106" s="11"/>
      <c r="G11106" s="4" t="s">
        <v>4916</v>
      </c>
      <c r="H11106" s="5" t="s">
        <v>10281</v>
      </c>
      <c r="I11106" s="5" t="s">
        <v>97</v>
      </c>
      <c r="J11106" s="4" t="s">
        <v>98</v>
      </c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</row>
    <row r="11107">
      <c r="A11107" s="4" t="s">
        <v>10</v>
      </c>
      <c r="B11107" s="5" t="s">
        <v>32117</v>
      </c>
      <c r="C11107" s="5" t="s">
        <v>733</v>
      </c>
      <c r="D11107" s="4" t="s">
        <v>32223</v>
      </c>
      <c r="E11107" s="9" t="s">
        <v>32224</v>
      </c>
      <c r="F11107" s="8" t="s">
        <v>32225</v>
      </c>
      <c r="G11107" s="4" t="s">
        <v>242</v>
      </c>
      <c r="H11107" s="5" t="s">
        <v>802</v>
      </c>
      <c r="I11107" s="5" t="s">
        <v>68</v>
      </c>
      <c r="J11107" s="4" t="s">
        <v>409</v>
      </c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</row>
    <row r="11108">
      <c r="A11108" s="4" t="s">
        <v>57</v>
      </c>
      <c r="B11108" s="5" t="s">
        <v>32117</v>
      </c>
      <c r="C11108" s="5" t="s">
        <v>3776</v>
      </c>
      <c r="D11108" s="6"/>
      <c r="E11108" s="7"/>
      <c r="F11108" s="8" t="s">
        <v>32226</v>
      </c>
      <c r="G11108" s="6"/>
      <c r="H11108" s="10"/>
      <c r="I11108" s="10"/>
      <c r="J11108" s="6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</row>
    <row r="11109">
      <c r="A11109" s="4" t="s">
        <v>10</v>
      </c>
      <c r="B11109" s="5" t="s">
        <v>32117</v>
      </c>
      <c r="C11109" s="5" t="s">
        <v>83</v>
      </c>
      <c r="D11109" s="4" t="s">
        <v>32227</v>
      </c>
      <c r="E11109" s="9" t="s">
        <v>32228</v>
      </c>
      <c r="F11109" s="8" t="s">
        <v>32229</v>
      </c>
      <c r="G11109" s="4" t="s">
        <v>688</v>
      </c>
      <c r="H11109" s="10"/>
      <c r="I11109" s="5" t="s">
        <v>23</v>
      </c>
      <c r="J11109" s="4" t="s">
        <v>807</v>
      </c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</row>
    <row r="11110">
      <c r="A11110" s="4" t="s">
        <v>10</v>
      </c>
      <c r="B11110" s="5" t="s">
        <v>32117</v>
      </c>
      <c r="C11110" s="5" t="s">
        <v>5433</v>
      </c>
      <c r="D11110" s="4" t="s">
        <v>19560</v>
      </c>
      <c r="E11110" s="9" t="s">
        <v>32230</v>
      </c>
      <c r="F11110" s="8" t="s">
        <v>32231</v>
      </c>
      <c r="G11110" s="4" t="s">
        <v>2515</v>
      </c>
      <c r="H11110" s="5" t="s">
        <v>930</v>
      </c>
      <c r="I11110" s="5" t="s">
        <v>68</v>
      </c>
      <c r="J11110" s="4" t="s">
        <v>205</v>
      </c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</row>
    <row r="11111">
      <c r="A11111" s="4" t="s">
        <v>10</v>
      </c>
      <c r="B11111" s="5" t="s">
        <v>32117</v>
      </c>
      <c r="C11111" s="5" t="s">
        <v>5171</v>
      </c>
      <c r="D11111" s="4" t="s">
        <v>1496</v>
      </c>
      <c r="E11111" s="9" t="s">
        <v>32232</v>
      </c>
      <c r="F11111" s="8" t="s">
        <v>32233</v>
      </c>
      <c r="G11111" s="4" t="s">
        <v>562</v>
      </c>
      <c r="H11111" s="5" t="s">
        <v>28794</v>
      </c>
      <c r="I11111" s="5" t="s">
        <v>187</v>
      </c>
      <c r="J11111" s="4" t="s">
        <v>682</v>
      </c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</row>
    <row r="11112">
      <c r="A11112" s="4" t="s">
        <v>10</v>
      </c>
      <c r="B11112" s="5" t="s">
        <v>32117</v>
      </c>
      <c r="C11112" s="5" t="s">
        <v>1747</v>
      </c>
      <c r="D11112" s="4" t="s">
        <v>32234</v>
      </c>
      <c r="E11112" s="9" t="s">
        <v>32235</v>
      </c>
      <c r="F11112" s="8" t="s">
        <v>32236</v>
      </c>
      <c r="G11112" s="4" t="s">
        <v>562</v>
      </c>
      <c r="H11112" s="5" t="s">
        <v>7615</v>
      </c>
      <c r="I11112" s="5" t="s">
        <v>23</v>
      </c>
      <c r="J11112" s="4" t="s">
        <v>537</v>
      </c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</row>
    <row r="11113">
      <c r="A11113" s="4" t="s">
        <v>10</v>
      </c>
      <c r="B11113" s="5" t="s">
        <v>32117</v>
      </c>
      <c r="C11113" s="5" t="s">
        <v>149</v>
      </c>
      <c r="D11113" s="4" t="s">
        <v>32237</v>
      </c>
      <c r="E11113" s="9" t="s">
        <v>32238</v>
      </c>
      <c r="F11113" s="11"/>
      <c r="G11113" s="4" t="s">
        <v>4601</v>
      </c>
      <c r="H11113" s="5" t="s">
        <v>416</v>
      </c>
      <c r="I11113" s="5" t="s">
        <v>97</v>
      </c>
      <c r="J11113" s="4" t="s">
        <v>98</v>
      </c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</row>
    <row r="11114">
      <c r="A11114" s="4" t="s">
        <v>10</v>
      </c>
      <c r="B11114" s="5" t="s">
        <v>32117</v>
      </c>
      <c r="C11114" s="5" t="s">
        <v>17182</v>
      </c>
      <c r="D11114" s="4" t="s">
        <v>1599</v>
      </c>
      <c r="E11114" s="9" t="s">
        <v>32239</v>
      </c>
      <c r="F11114" s="11"/>
      <c r="G11114" s="4" t="s">
        <v>5171</v>
      </c>
      <c r="H11114" s="5" t="s">
        <v>3630</v>
      </c>
      <c r="I11114" s="5" t="s">
        <v>23</v>
      </c>
      <c r="J11114" s="4" t="s">
        <v>769</v>
      </c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</row>
    <row r="11115">
      <c r="A11115" s="4" t="s">
        <v>10</v>
      </c>
      <c r="B11115" s="5" t="s">
        <v>32117</v>
      </c>
      <c r="C11115" s="5" t="s">
        <v>378</v>
      </c>
      <c r="D11115" s="4" t="s">
        <v>19672</v>
      </c>
      <c r="E11115" s="9" t="s">
        <v>32240</v>
      </c>
      <c r="F11115" s="11"/>
      <c r="G11115" s="4" t="s">
        <v>242</v>
      </c>
      <c r="H11115" s="5" t="s">
        <v>778</v>
      </c>
      <c r="I11115" s="5" t="s">
        <v>16</v>
      </c>
      <c r="J11115" s="4" t="s">
        <v>729</v>
      </c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</row>
    <row r="11116">
      <c r="A11116" s="4" t="s">
        <v>10</v>
      </c>
      <c r="B11116" s="5" t="s">
        <v>32117</v>
      </c>
      <c r="C11116" s="5" t="s">
        <v>378</v>
      </c>
      <c r="D11116" s="4" t="s">
        <v>32241</v>
      </c>
      <c r="E11116" s="9" t="s">
        <v>32242</v>
      </c>
      <c r="F11116" s="8" t="s">
        <v>32243</v>
      </c>
      <c r="G11116" s="4" t="s">
        <v>18304</v>
      </c>
      <c r="H11116" s="5" t="s">
        <v>14638</v>
      </c>
      <c r="I11116" s="5" t="s">
        <v>16</v>
      </c>
      <c r="J11116" s="4" t="s">
        <v>469</v>
      </c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</row>
    <row r="11117">
      <c r="A11117" s="4" t="s">
        <v>10</v>
      </c>
      <c r="B11117" s="5" t="s">
        <v>32117</v>
      </c>
      <c r="C11117" s="5" t="s">
        <v>378</v>
      </c>
      <c r="D11117" s="4" t="s">
        <v>32244</v>
      </c>
      <c r="E11117" s="9" t="s">
        <v>32245</v>
      </c>
      <c r="F11117" s="11"/>
      <c r="G11117" s="4" t="s">
        <v>7936</v>
      </c>
      <c r="H11117" s="5" t="s">
        <v>32246</v>
      </c>
      <c r="I11117" s="5" t="s">
        <v>68</v>
      </c>
      <c r="J11117" s="4" t="s">
        <v>386</v>
      </c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</row>
    <row r="11118">
      <c r="A11118" s="4" t="s">
        <v>10</v>
      </c>
      <c r="B11118" s="5" t="s">
        <v>32117</v>
      </c>
      <c r="C11118" s="5" t="s">
        <v>378</v>
      </c>
      <c r="D11118" s="4" t="s">
        <v>32247</v>
      </c>
      <c r="E11118" s="9" t="s">
        <v>32248</v>
      </c>
      <c r="F11118" s="11"/>
      <c r="G11118" s="4" t="s">
        <v>12</v>
      </c>
      <c r="H11118" s="5" t="s">
        <v>8145</v>
      </c>
      <c r="I11118" s="5" t="s">
        <v>23</v>
      </c>
      <c r="J11118" s="4" t="s">
        <v>280</v>
      </c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</row>
    <row r="11119">
      <c r="A11119" s="4" t="s">
        <v>10</v>
      </c>
      <c r="B11119" s="5" t="s">
        <v>32117</v>
      </c>
      <c r="C11119" s="5" t="s">
        <v>378</v>
      </c>
      <c r="D11119" s="4" t="s">
        <v>32249</v>
      </c>
      <c r="E11119" s="9" t="s">
        <v>32250</v>
      </c>
      <c r="F11119" s="11"/>
      <c r="G11119" s="4" t="s">
        <v>18304</v>
      </c>
      <c r="H11119" s="5" t="s">
        <v>32251</v>
      </c>
      <c r="I11119" s="5" t="s">
        <v>80</v>
      </c>
      <c r="J11119" s="4" t="s">
        <v>241</v>
      </c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</row>
    <row r="11120">
      <c r="A11120" s="4" t="s">
        <v>856</v>
      </c>
      <c r="B11120" s="5" t="s">
        <v>32117</v>
      </c>
      <c r="C11120" s="5" t="s">
        <v>32252</v>
      </c>
      <c r="D11120" s="4" t="s">
        <v>32253</v>
      </c>
      <c r="E11120" s="7"/>
      <c r="F11120" s="11"/>
      <c r="G11120" s="6"/>
      <c r="H11120" s="10"/>
      <c r="I11120" s="5" t="s">
        <v>28</v>
      </c>
      <c r="J11120" s="4" t="s">
        <v>60</v>
      </c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</row>
    <row r="11121">
      <c r="A11121" s="4" t="s">
        <v>10</v>
      </c>
      <c r="B11121" s="5" t="s">
        <v>32117</v>
      </c>
      <c r="C11121" s="5" t="s">
        <v>7936</v>
      </c>
      <c r="D11121" s="4" t="s">
        <v>32254</v>
      </c>
      <c r="E11121" s="9" t="s">
        <v>32255</v>
      </c>
      <c r="F11121" s="8" t="s">
        <v>32256</v>
      </c>
      <c r="G11121" s="4" t="s">
        <v>203</v>
      </c>
      <c r="H11121" s="5" t="s">
        <v>2120</v>
      </c>
      <c r="I11121" s="5" t="s">
        <v>23</v>
      </c>
      <c r="J11121" s="4" t="s">
        <v>126</v>
      </c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</row>
    <row r="11122">
      <c r="A11122" s="4" t="s">
        <v>57</v>
      </c>
      <c r="B11122" s="5" t="s">
        <v>32117</v>
      </c>
      <c r="C11122" s="5" t="s">
        <v>1220</v>
      </c>
      <c r="D11122" s="4" t="s">
        <v>2758</v>
      </c>
      <c r="E11122" s="9" t="s">
        <v>32257</v>
      </c>
      <c r="F11122" s="11"/>
      <c r="G11122" s="6"/>
      <c r="H11122" s="10"/>
      <c r="I11122" s="5" t="s">
        <v>28</v>
      </c>
      <c r="J11122" s="4" t="s">
        <v>60</v>
      </c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</row>
    <row r="11123">
      <c r="A11123" s="4" t="s">
        <v>10</v>
      </c>
      <c r="B11123" s="5" t="s">
        <v>32117</v>
      </c>
      <c r="C11123" s="5" t="s">
        <v>266</v>
      </c>
      <c r="D11123" s="4" t="s">
        <v>32122</v>
      </c>
      <c r="E11123" s="9" t="s">
        <v>32258</v>
      </c>
      <c r="F11123" s="8" t="s">
        <v>32259</v>
      </c>
      <c r="G11123" s="4" t="s">
        <v>562</v>
      </c>
      <c r="H11123" s="5" t="s">
        <v>13411</v>
      </c>
      <c r="I11123" s="5" t="s">
        <v>187</v>
      </c>
      <c r="J11123" s="4" t="s">
        <v>3743</v>
      </c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</row>
    <row r="11124">
      <c r="A11124" s="4" t="s">
        <v>10</v>
      </c>
      <c r="B11124" s="5" t="s">
        <v>32117</v>
      </c>
      <c r="C11124" s="5" t="s">
        <v>266</v>
      </c>
      <c r="D11124" s="4" t="s">
        <v>4904</v>
      </c>
      <c r="E11124" s="9" t="s">
        <v>32260</v>
      </c>
      <c r="F11124" s="8" t="s">
        <v>32261</v>
      </c>
      <c r="G11124" s="4" t="s">
        <v>18</v>
      </c>
      <c r="H11124" s="5" t="s">
        <v>6557</v>
      </c>
      <c r="I11124" s="5" t="s">
        <v>16</v>
      </c>
      <c r="J11124" s="4" t="s">
        <v>308</v>
      </c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</row>
    <row r="11125">
      <c r="A11125" s="4" t="s">
        <v>10</v>
      </c>
      <c r="B11125" s="5" t="s">
        <v>32117</v>
      </c>
      <c r="C11125" s="5" t="s">
        <v>4601</v>
      </c>
      <c r="D11125" s="4" t="s">
        <v>32262</v>
      </c>
      <c r="E11125" s="9" t="s">
        <v>32263</v>
      </c>
      <c r="F11125" s="8" t="s">
        <v>32264</v>
      </c>
      <c r="G11125" s="4" t="s">
        <v>203</v>
      </c>
      <c r="H11125" s="5" t="s">
        <v>1111</v>
      </c>
      <c r="I11125" s="5" t="s">
        <v>16</v>
      </c>
      <c r="J11125" s="4" t="s">
        <v>17</v>
      </c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</row>
    <row r="11126">
      <c r="A11126" s="4" t="s">
        <v>10</v>
      </c>
      <c r="B11126" s="5" t="s">
        <v>32117</v>
      </c>
      <c r="C11126" s="5" t="s">
        <v>4601</v>
      </c>
      <c r="D11126" s="4" t="s">
        <v>32265</v>
      </c>
      <c r="E11126" s="9" t="s">
        <v>32266</v>
      </c>
      <c r="F11126" s="11"/>
      <c r="G11126" s="4" t="s">
        <v>482</v>
      </c>
      <c r="H11126" s="5" t="s">
        <v>8829</v>
      </c>
      <c r="I11126" s="5" t="s">
        <v>68</v>
      </c>
      <c r="J11126" s="4" t="s">
        <v>69</v>
      </c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</row>
    <row r="11127">
      <c r="A11127" s="4" t="s">
        <v>10</v>
      </c>
      <c r="B11127" s="5" t="s">
        <v>32117</v>
      </c>
      <c r="C11127" s="5" t="s">
        <v>12308</v>
      </c>
      <c r="D11127" s="4" t="s">
        <v>32267</v>
      </c>
      <c r="E11127" s="9" t="s">
        <v>32268</v>
      </c>
      <c r="F11127" s="8" t="s">
        <v>32269</v>
      </c>
      <c r="G11127" s="4" t="s">
        <v>688</v>
      </c>
      <c r="H11127" s="10"/>
      <c r="I11127" s="5" t="s">
        <v>16</v>
      </c>
      <c r="J11127" s="4" t="s">
        <v>17</v>
      </c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</row>
    <row r="11128">
      <c r="A11128" s="4" t="s">
        <v>10</v>
      </c>
      <c r="B11128" s="5" t="s">
        <v>32117</v>
      </c>
      <c r="C11128" s="5" t="s">
        <v>688</v>
      </c>
      <c r="D11128" s="4" t="s">
        <v>25433</v>
      </c>
      <c r="E11128" s="9" t="s">
        <v>32270</v>
      </c>
      <c r="F11128" s="11"/>
      <c r="G11128" s="4" t="s">
        <v>562</v>
      </c>
      <c r="H11128" s="5" t="s">
        <v>32271</v>
      </c>
      <c r="I11128" s="5" t="s">
        <v>28</v>
      </c>
      <c r="J11128" s="4" t="s">
        <v>35</v>
      </c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</row>
    <row r="11129">
      <c r="A11129" s="4" t="s">
        <v>10</v>
      </c>
      <c r="B11129" s="5" t="s">
        <v>32117</v>
      </c>
      <c r="C11129" s="5" t="s">
        <v>161</v>
      </c>
      <c r="D11129" s="4" t="s">
        <v>32272</v>
      </c>
      <c r="E11129" s="9" t="s">
        <v>32273</v>
      </c>
      <c r="F11129" s="8" t="s">
        <v>32274</v>
      </c>
      <c r="G11129" s="4" t="s">
        <v>18304</v>
      </c>
      <c r="H11129" s="5" t="s">
        <v>7913</v>
      </c>
      <c r="I11129" s="5" t="s">
        <v>317</v>
      </c>
      <c r="J11129" s="4" t="s">
        <v>1075</v>
      </c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</row>
    <row r="11130">
      <c r="A11130" s="4" t="s">
        <v>10</v>
      </c>
      <c r="B11130" s="5" t="s">
        <v>32117</v>
      </c>
      <c r="C11130" s="5" t="s">
        <v>161</v>
      </c>
      <c r="D11130" s="4" t="s">
        <v>32275</v>
      </c>
      <c r="E11130" s="9" t="s">
        <v>32276</v>
      </c>
      <c r="F11130" s="8" t="s">
        <v>32277</v>
      </c>
      <c r="G11130" s="4" t="s">
        <v>242</v>
      </c>
      <c r="H11130" s="5" t="s">
        <v>32278</v>
      </c>
      <c r="I11130" s="5" t="s">
        <v>16</v>
      </c>
      <c r="J11130" s="4" t="s">
        <v>657</v>
      </c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</row>
    <row r="11131">
      <c r="A11131" s="4" t="s">
        <v>10</v>
      </c>
      <c r="B11131" s="5" t="s">
        <v>32117</v>
      </c>
      <c r="C11131" s="5" t="s">
        <v>161</v>
      </c>
      <c r="D11131" s="4" t="s">
        <v>32279</v>
      </c>
      <c r="E11131" s="9" t="s">
        <v>32280</v>
      </c>
      <c r="F11131" s="11"/>
      <c r="G11131" s="4" t="s">
        <v>482</v>
      </c>
      <c r="H11131" s="5" t="s">
        <v>32281</v>
      </c>
      <c r="I11131" s="5" t="s">
        <v>68</v>
      </c>
      <c r="J11131" s="4" t="s">
        <v>382</v>
      </c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</row>
    <row r="11132">
      <c r="A11132" s="4" t="s">
        <v>10</v>
      </c>
      <c r="B11132" s="5" t="s">
        <v>32117</v>
      </c>
      <c r="C11132" s="5" t="s">
        <v>161</v>
      </c>
      <c r="D11132" s="4" t="s">
        <v>32282</v>
      </c>
      <c r="E11132" s="9" t="s">
        <v>32283</v>
      </c>
      <c r="F11132" s="11"/>
      <c r="G11132" s="4" t="s">
        <v>5171</v>
      </c>
      <c r="H11132" s="5" t="s">
        <v>3630</v>
      </c>
      <c r="I11132" s="5" t="s">
        <v>68</v>
      </c>
      <c r="J11132" s="4" t="s">
        <v>215</v>
      </c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</row>
    <row r="11133">
      <c r="A11133" s="4" t="s">
        <v>57</v>
      </c>
      <c r="B11133" s="5" t="s">
        <v>32117</v>
      </c>
      <c r="C11133" s="5" t="s">
        <v>2320</v>
      </c>
      <c r="D11133" s="4" t="s">
        <v>1740</v>
      </c>
      <c r="E11133" s="9" t="s">
        <v>32284</v>
      </c>
      <c r="F11133" s="11"/>
      <c r="G11133" s="6"/>
      <c r="H11133" s="10"/>
      <c r="I11133" s="5" t="s">
        <v>97</v>
      </c>
      <c r="J11133" s="4" t="s">
        <v>60</v>
      </c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</row>
    <row r="11134">
      <c r="A11134" s="4" t="s">
        <v>10</v>
      </c>
      <c r="B11134" s="5" t="s">
        <v>32285</v>
      </c>
      <c r="C11134" s="5" t="s">
        <v>439</v>
      </c>
      <c r="D11134" s="4" t="s">
        <v>8222</v>
      </c>
      <c r="E11134" s="9" t="s">
        <v>32286</v>
      </c>
      <c r="F11134" s="8" t="s">
        <v>32287</v>
      </c>
      <c r="G11134" s="4" t="s">
        <v>203</v>
      </c>
      <c r="H11134" s="5" t="s">
        <v>32288</v>
      </c>
      <c r="I11134" s="5" t="s">
        <v>16</v>
      </c>
      <c r="J11134" s="4" t="s">
        <v>17</v>
      </c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</row>
    <row r="11135">
      <c r="A11135" s="4" t="s">
        <v>10</v>
      </c>
      <c r="B11135" s="5" t="s">
        <v>32285</v>
      </c>
      <c r="C11135" s="5" t="s">
        <v>303</v>
      </c>
      <c r="D11135" s="4" t="s">
        <v>20978</v>
      </c>
      <c r="E11135" s="9" t="s">
        <v>32289</v>
      </c>
      <c r="F11135" s="8" t="s">
        <v>32290</v>
      </c>
      <c r="G11135" s="4" t="s">
        <v>439</v>
      </c>
      <c r="H11135" s="5" t="s">
        <v>32291</v>
      </c>
      <c r="I11135" s="5" t="s">
        <v>28</v>
      </c>
      <c r="J11135" s="4" t="s">
        <v>219</v>
      </c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</row>
    <row r="11136">
      <c r="A11136" s="4" t="s">
        <v>10</v>
      </c>
      <c r="B11136" s="5" t="s">
        <v>32285</v>
      </c>
      <c r="C11136" s="5" t="s">
        <v>2230</v>
      </c>
      <c r="D11136" s="4" t="s">
        <v>32292</v>
      </c>
      <c r="E11136" s="9" t="s">
        <v>32293</v>
      </c>
      <c r="F11136" s="8" t="s">
        <v>32294</v>
      </c>
      <c r="G11136" s="4" t="s">
        <v>203</v>
      </c>
      <c r="H11136" s="10"/>
      <c r="I11136" s="5" t="s">
        <v>16</v>
      </c>
      <c r="J11136" s="4" t="s">
        <v>6647</v>
      </c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</row>
    <row r="11137">
      <c r="A11137" s="4" t="s">
        <v>10</v>
      </c>
      <c r="B11137" s="5" t="s">
        <v>32285</v>
      </c>
      <c r="C11137" s="5" t="s">
        <v>565</v>
      </c>
      <c r="D11137" s="4" t="s">
        <v>32295</v>
      </c>
      <c r="E11137" s="9" t="s">
        <v>32296</v>
      </c>
      <c r="F11137" s="8" t="s">
        <v>32297</v>
      </c>
      <c r="G11137" s="4" t="s">
        <v>203</v>
      </c>
      <c r="H11137" s="10"/>
      <c r="I11137" s="5" t="s">
        <v>16</v>
      </c>
      <c r="J11137" s="4" t="s">
        <v>6647</v>
      </c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</row>
    <row r="11138">
      <c r="A11138" s="4" t="s">
        <v>10</v>
      </c>
      <c r="B11138" s="5" t="s">
        <v>32298</v>
      </c>
      <c r="C11138" s="5" t="s">
        <v>32299</v>
      </c>
      <c r="D11138" s="4" t="s">
        <v>32300</v>
      </c>
      <c r="E11138" s="9" t="s">
        <v>32301</v>
      </c>
      <c r="F11138" s="11"/>
      <c r="G11138" s="6"/>
      <c r="H11138" s="10"/>
      <c r="I11138" s="5" t="s">
        <v>16</v>
      </c>
      <c r="J11138" s="4" t="s">
        <v>1099</v>
      </c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</row>
    <row r="11139">
      <c r="A11139" s="4" t="s">
        <v>10</v>
      </c>
      <c r="B11139" s="5" t="s">
        <v>32302</v>
      </c>
      <c r="C11139" s="5" t="s">
        <v>1968</v>
      </c>
      <c r="D11139" s="4" t="s">
        <v>32303</v>
      </c>
      <c r="E11139" s="9" t="s">
        <v>32304</v>
      </c>
      <c r="F11139" s="11"/>
      <c r="G11139" s="6"/>
      <c r="H11139" s="10"/>
      <c r="I11139" s="5" t="s">
        <v>16</v>
      </c>
      <c r="J11139" s="4" t="s">
        <v>17</v>
      </c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</row>
    <row r="11140">
      <c r="A11140" s="4" t="s">
        <v>10</v>
      </c>
      <c r="B11140" s="5" t="s">
        <v>32305</v>
      </c>
      <c r="C11140" s="5" t="s">
        <v>299</v>
      </c>
      <c r="D11140" s="4" t="s">
        <v>11248</v>
      </c>
      <c r="E11140" s="9" t="s">
        <v>32306</v>
      </c>
      <c r="F11140" s="8" t="s">
        <v>32307</v>
      </c>
      <c r="G11140" s="6"/>
      <c r="H11140" s="10"/>
      <c r="I11140" s="5" t="s">
        <v>28</v>
      </c>
      <c r="J11140" s="4" t="s">
        <v>1449</v>
      </c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</row>
    <row r="11141">
      <c r="A11141" s="4" t="s">
        <v>57</v>
      </c>
      <c r="B11141" s="5" t="s">
        <v>32308</v>
      </c>
      <c r="C11141" s="5" t="s">
        <v>1921</v>
      </c>
      <c r="D11141" s="4" t="s">
        <v>32309</v>
      </c>
      <c r="E11141" s="7"/>
      <c r="F11141" s="11"/>
      <c r="G11141" s="6"/>
      <c r="H11141" s="10"/>
      <c r="I11141" s="5" t="s">
        <v>28</v>
      </c>
      <c r="J11141" s="4" t="s">
        <v>60</v>
      </c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</row>
    <row r="11142">
      <c r="A11142" s="4" t="s">
        <v>10</v>
      </c>
      <c r="B11142" s="5" t="s">
        <v>32310</v>
      </c>
      <c r="C11142" s="5" t="s">
        <v>3224</v>
      </c>
      <c r="D11142" s="4" t="s">
        <v>32311</v>
      </c>
      <c r="E11142" s="9" t="s">
        <v>32312</v>
      </c>
      <c r="F11142" s="8" t="s">
        <v>32313</v>
      </c>
      <c r="G11142" s="4" t="s">
        <v>5409</v>
      </c>
      <c r="H11142" s="5" t="s">
        <v>32314</v>
      </c>
      <c r="I11142" s="5" t="s">
        <v>16</v>
      </c>
      <c r="J11142" s="4" t="s">
        <v>17</v>
      </c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</row>
    <row r="11143">
      <c r="A11143" s="4" t="s">
        <v>230</v>
      </c>
      <c r="B11143" s="5" t="s">
        <v>32310</v>
      </c>
      <c r="C11143" s="5" t="s">
        <v>5409</v>
      </c>
      <c r="D11143" s="4" t="s">
        <v>7609</v>
      </c>
      <c r="E11143" s="9" t="s">
        <v>32315</v>
      </c>
      <c r="F11143" s="8" t="s">
        <v>32316</v>
      </c>
      <c r="G11143" s="4" t="s">
        <v>4916</v>
      </c>
      <c r="H11143" s="5" t="s">
        <v>32317</v>
      </c>
      <c r="I11143" s="5" t="s">
        <v>28</v>
      </c>
      <c r="J11143" s="4" t="s">
        <v>290</v>
      </c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</row>
    <row r="11144">
      <c r="A11144" s="4" t="s">
        <v>10</v>
      </c>
      <c r="B11144" s="5" t="s">
        <v>32310</v>
      </c>
      <c r="C11144" s="5" t="s">
        <v>32318</v>
      </c>
      <c r="D11144" s="4" t="s">
        <v>32319</v>
      </c>
      <c r="E11144" s="7"/>
      <c r="F11144" s="11"/>
      <c r="G11144" s="4" t="s">
        <v>5409</v>
      </c>
      <c r="H11144" s="10"/>
      <c r="I11144" s="5" t="s">
        <v>2578</v>
      </c>
      <c r="J11144" s="6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</row>
    <row r="11145">
      <c r="A11145" s="4" t="s">
        <v>1547</v>
      </c>
      <c r="B11145" s="5" t="s">
        <v>6046</v>
      </c>
      <c r="C11145" s="10"/>
      <c r="D11145" s="4" t="s">
        <v>8497</v>
      </c>
      <c r="E11145" s="9" t="s">
        <v>32320</v>
      </c>
      <c r="F11145" s="11"/>
      <c r="G11145" s="4" t="s">
        <v>32321</v>
      </c>
      <c r="H11145" s="10"/>
      <c r="I11145" s="5" t="s">
        <v>16</v>
      </c>
      <c r="J11145" s="4" t="s">
        <v>60</v>
      </c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</row>
    <row r="11146">
      <c r="A11146" s="4" t="s">
        <v>10</v>
      </c>
      <c r="B11146" s="5" t="s">
        <v>32322</v>
      </c>
      <c r="C11146" s="5" t="s">
        <v>52</v>
      </c>
      <c r="D11146" s="4" t="s">
        <v>32323</v>
      </c>
      <c r="E11146" s="9" t="s">
        <v>32324</v>
      </c>
      <c r="F11146" s="11"/>
      <c r="G11146" s="4" t="s">
        <v>75</v>
      </c>
      <c r="H11146" s="5" t="s">
        <v>14264</v>
      </c>
      <c r="I11146" s="5" t="s">
        <v>80</v>
      </c>
      <c r="J11146" s="4" t="s">
        <v>1483</v>
      </c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</row>
    <row r="11147">
      <c r="A11147" s="4" t="s">
        <v>10</v>
      </c>
      <c r="B11147" s="5" t="s">
        <v>32322</v>
      </c>
      <c r="C11147" s="5" t="s">
        <v>1719</v>
      </c>
      <c r="D11147" s="4" t="s">
        <v>32325</v>
      </c>
      <c r="E11147" s="9" t="s">
        <v>32326</v>
      </c>
      <c r="F11147" s="8" t="s">
        <v>32327</v>
      </c>
      <c r="G11147" s="4" t="s">
        <v>75</v>
      </c>
      <c r="H11147" s="5" t="s">
        <v>464</v>
      </c>
      <c r="I11147" s="5" t="s">
        <v>68</v>
      </c>
      <c r="J11147" s="4" t="s">
        <v>69</v>
      </c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</row>
    <row r="11148">
      <c r="A11148" s="4" t="s">
        <v>10</v>
      </c>
      <c r="B11148" s="5" t="s">
        <v>32322</v>
      </c>
      <c r="C11148" s="5" t="s">
        <v>103</v>
      </c>
      <c r="D11148" s="4" t="s">
        <v>32328</v>
      </c>
      <c r="E11148" s="9" t="s">
        <v>32329</v>
      </c>
      <c r="F11148" s="8" t="s">
        <v>32330</v>
      </c>
      <c r="G11148" s="4" t="s">
        <v>75</v>
      </c>
      <c r="H11148" s="5" t="s">
        <v>6610</v>
      </c>
      <c r="I11148" s="5" t="s">
        <v>317</v>
      </c>
      <c r="J11148" s="4" t="s">
        <v>323</v>
      </c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</row>
    <row r="11149">
      <c r="A11149" s="4" t="s">
        <v>10</v>
      </c>
      <c r="B11149" s="5" t="s">
        <v>32322</v>
      </c>
      <c r="C11149" s="5" t="s">
        <v>13959</v>
      </c>
      <c r="D11149" s="4" t="s">
        <v>32331</v>
      </c>
      <c r="E11149" s="9" t="s">
        <v>32332</v>
      </c>
      <c r="F11149" s="8" t="s">
        <v>32333</v>
      </c>
      <c r="G11149" s="4" t="s">
        <v>75</v>
      </c>
      <c r="H11149" s="5" t="s">
        <v>3701</v>
      </c>
      <c r="I11149" s="5" t="s">
        <v>317</v>
      </c>
      <c r="J11149" s="4" t="s">
        <v>360</v>
      </c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</row>
    <row r="11150">
      <c r="A11150" s="4" t="s">
        <v>10</v>
      </c>
      <c r="B11150" s="5" t="s">
        <v>32322</v>
      </c>
      <c r="C11150" s="5" t="s">
        <v>378</v>
      </c>
      <c r="D11150" s="4" t="s">
        <v>32334</v>
      </c>
      <c r="E11150" s="9" t="s">
        <v>32335</v>
      </c>
      <c r="F11150" s="11"/>
      <c r="G11150" s="4" t="s">
        <v>52</v>
      </c>
      <c r="H11150" s="5" t="s">
        <v>2115</v>
      </c>
      <c r="I11150" s="5" t="s">
        <v>16</v>
      </c>
      <c r="J11150" s="4" t="s">
        <v>546</v>
      </c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</row>
    <row r="11151">
      <c r="A11151" s="4" t="s">
        <v>10</v>
      </c>
      <c r="B11151" s="5" t="s">
        <v>32336</v>
      </c>
      <c r="C11151" s="5" t="s">
        <v>197</v>
      </c>
      <c r="D11151" s="4" t="s">
        <v>32337</v>
      </c>
      <c r="E11151" s="9" t="s">
        <v>32338</v>
      </c>
      <c r="F11151" s="8" t="s">
        <v>32339</v>
      </c>
      <c r="G11151" s="6"/>
      <c r="H11151" s="10"/>
      <c r="I11151" s="5" t="s">
        <v>16</v>
      </c>
      <c r="J11151" s="4" t="s">
        <v>17</v>
      </c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</row>
    <row r="11152">
      <c r="A11152" s="4" t="s">
        <v>10</v>
      </c>
      <c r="B11152" s="5" t="s">
        <v>32336</v>
      </c>
      <c r="C11152" s="5" t="s">
        <v>2150</v>
      </c>
      <c r="D11152" s="4" t="s">
        <v>32340</v>
      </c>
      <c r="E11152" s="9" t="s">
        <v>32341</v>
      </c>
      <c r="F11152" s="11"/>
      <c r="G11152" s="4" t="s">
        <v>197</v>
      </c>
      <c r="H11152" s="5" t="s">
        <v>31343</v>
      </c>
      <c r="I11152" s="5" t="s">
        <v>28</v>
      </c>
      <c r="J11152" s="4" t="s">
        <v>332</v>
      </c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</row>
    <row r="11153">
      <c r="A11153" s="4" t="s">
        <v>10</v>
      </c>
      <c r="B11153" s="5" t="s">
        <v>32342</v>
      </c>
      <c r="C11153" s="5" t="s">
        <v>18</v>
      </c>
      <c r="D11153" s="4" t="s">
        <v>32343</v>
      </c>
      <c r="E11153" s="9" t="s">
        <v>32344</v>
      </c>
      <c r="F11153" s="8" t="s">
        <v>32345</v>
      </c>
      <c r="G11153" s="4" t="s">
        <v>636</v>
      </c>
      <c r="H11153" s="5" t="s">
        <v>5477</v>
      </c>
      <c r="I11153" s="5" t="s">
        <v>317</v>
      </c>
      <c r="J11153" s="4" t="s">
        <v>328</v>
      </c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</row>
    <row r="11154">
      <c r="A11154" s="4" t="s">
        <v>10</v>
      </c>
      <c r="B11154" s="5" t="s">
        <v>32342</v>
      </c>
      <c r="C11154" s="5" t="s">
        <v>23469</v>
      </c>
      <c r="D11154" s="4" t="s">
        <v>32346</v>
      </c>
      <c r="E11154" s="9" t="s">
        <v>32347</v>
      </c>
      <c r="F11154" s="8" t="s">
        <v>32348</v>
      </c>
      <c r="G11154" s="4" t="s">
        <v>636</v>
      </c>
      <c r="H11154" s="10"/>
      <c r="I11154" s="5" t="s">
        <v>23</v>
      </c>
      <c r="J11154" s="4" t="s">
        <v>280</v>
      </c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</row>
    <row r="11155">
      <c r="A11155" s="4" t="s">
        <v>10</v>
      </c>
      <c r="B11155" s="5" t="s">
        <v>32342</v>
      </c>
      <c r="C11155" s="5" t="s">
        <v>32349</v>
      </c>
      <c r="D11155" s="4" t="s">
        <v>4424</v>
      </c>
      <c r="E11155" s="9" t="s">
        <v>32350</v>
      </c>
      <c r="F11155" s="8" t="s">
        <v>32351</v>
      </c>
      <c r="G11155" s="4" t="s">
        <v>636</v>
      </c>
      <c r="H11155" s="5" t="s">
        <v>14541</v>
      </c>
      <c r="I11155" s="5" t="s">
        <v>97</v>
      </c>
      <c r="J11155" s="4" t="s">
        <v>98</v>
      </c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</row>
    <row r="11156">
      <c r="A11156" s="4" t="s">
        <v>10</v>
      </c>
      <c r="B11156" s="5" t="s">
        <v>32342</v>
      </c>
      <c r="C11156" s="5" t="s">
        <v>303</v>
      </c>
      <c r="D11156" s="4" t="s">
        <v>32352</v>
      </c>
      <c r="E11156" s="9" t="s">
        <v>32353</v>
      </c>
      <c r="F11156" s="8" t="s">
        <v>32354</v>
      </c>
      <c r="G11156" s="4" t="s">
        <v>636</v>
      </c>
      <c r="H11156" s="5" t="s">
        <v>6341</v>
      </c>
      <c r="I11156" s="5" t="s">
        <v>23</v>
      </c>
      <c r="J11156" s="4" t="s">
        <v>280</v>
      </c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</row>
    <row r="11157">
      <c r="A11157" s="4" t="s">
        <v>10</v>
      </c>
      <c r="B11157" s="5" t="s">
        <v>32342</v>
      </c>
      <c r="C11157" s="5" t="s">
        <v>16800</v>
      </c>
      <c r="D11157" s="4" t="s">
        <v>32355</v>
      </c>
      <c r="E11157" s="9" t="s">
        <v>32356</v>
      </c>
      <c r="F11157" s="8" t="s">
        <v>32357</v>
      </c>
      <c r="G11157" s="4" t="s">
        <v>636</v>
      </c>
      <c r="H11157" s="5" t="s">
        <v>3524</v>
      </c>
      <c r="I11157" s="5" t="s">
        <v>23</v>
      </c>
      <c r="J11157" s="4" t="s">
        <v>276</v>
      </c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</row>
    <row r="11158">
      <c r="A11158" s="4" t="s">
        <v>10</v>
      </c>
      <c r="B11158" s="5" t="s">
        <v>32342</v>
      </c>
      <c r="C11158" s="5" t="s">
        <v>636</v>
      </c>
      <c r="D11158" s="4" t="s">
        <v>32358</v>
      </c>
      <c r="E11158" s="9" t="s">
        <v>32359</v>
      </c>
      <c r="F11158" s="11"/>
      <c r="G11158" s="4" t="s">
        <v>23469</v>
      </c>
      <c r="H11158" s="10"/>
      <c r="I11158" s="5" t="s">
        <v>28</v>
      </c>
      <c r="J11158" s="4" t="s">
        <v>992</v>
      </c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</row>
    <row r="11159">
      <c r="A11159" s="4" t="s">
        <v>57</v>
      </c>
      <c r="B11159" s="5" t="s">
        <v>32342</v>
      </c>
      <c r="C11159" s="5" t="s">
        <v>32360</v>
      </c>
      <c r="D11159" s="4" t="s">
        <v>32058</v>
      </c>
      <c r="E11159" s="7"/>
      <c r="F11159" s="8" t="s">
        <v>32361</v>
      </c>
      <c r="G11159" s="4" t="s">
        <v>32362</v>
      </c>
      <c r="H11159" s="10"/>
      <c r="I11159" s="5" t="s">
        <v>28</v>
      </c>
      <c r="J11159" s="4" t="s">
        <v>60</v>
      </c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</row>
    <row r="11160">
      <c r="A11160" s="4" t="s">
        <v>10</v>
      </c>
      <c r="B11160" s="5" t="s">
        <v>32342</v>
      </c>
      <c r="C11160" s="5" t="s">
        <v>149</v>
      </c>
      <c r="D11160" s="4" t="s">
        <v>32363</v>
      </c>
      <c r="E11160" s="9" t="s">
        <v>32364</v>
      </c>
      <c r="F11160" s="8" t="s">
        <v>32365</v>
      </c>
      <c r="G11160" s="4" t="s">
        <v>636</v>
      </c>
      <c r="H11160" s="10"/>
      <c r="I11160" s="5" t="s">
        <v>68</v>
      </c>
      <c r="J11160" s="4" t="s">
        <v>480</v>
      </c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</row>
    <row r="11161">
      <c r="A11161" s="4" t="s">
        <v>10</v>
      </c>
      <c r="B11161" s="5" t="s">
        <v>32342</v>
      </c>
      <c r="C11161" s="5" t="s">
        <v>266</v>
      </c>
      <c r="D11161" s="4" t="s">
        <v>32366</v>
      </c>
      <c r="E11161" s="9" t="s">
        <v>32367</v>
      </c>
      <c r="F11161" s="8" t="s">
        <v>32368</v>
      </c>
      <c r="G11161" s="4" t="s">
        <v>636</v>
      </c>
      <c r="H11161" s="5" t="s">
        <v>6256</v>
      </c>
      <c r="I11161" s="5" t="s">
        <v>23</v>
      </c>
      <c r="J11161" s="4" t="s">
        <v>1068</v>
      </c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</row>
    <row r="11162">
      <c r="A11162" s="4" t="s">
        <v>10</v>
      </c>
      <c r="B11162" s="5" t="s">
        <v>32342</v>
      </c>
      <c r="C11162" s="5" t="s">
        <v>266</v>
      </c>
      <c r="D11162" s="4" t="s">
        <v>32369</v>
      </c>
      <c r="E11162" s="9" t="s">
        <v>32370</v>
      </c>
      <c r="F11162" s="11"/>
      <c r="G11162" s="4" t="s">
        <v>32349</v>
      </c>
      <c r="H11162" s="5" t="s">
        <v>4182</v>
      </c>
      <c r="I11162" s="5" t="s">
        <v>28</v>
      </c>
      <c r="J11162" s="4" t="s">
        <v>332</v>
      </c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</row>
    <row r="11163">
      <c r="A11163" s="4" t="s">
        <v>10</v>
      </c>
      <c r="B11163" s="5" t="s">
        <v>32342</v>
      </c>
      <c r="C11163" s="5" t="s">
        <v>161</v>
      </c>
      <c r="D11163" s="4" t="s">
        <v>19965</v>
      </c>
      <c r="E11163" s="7"/>
      <c r="F11163" s="8" t="s">
        <v>32371</v>
      </c>
      <c r="G11163" s="4" t="s">
        <v>32349</v>
      </c>
      <c r="H11163" s="5" t="s">
        <v>32372</v>
      </c>
      <c r="I11163" s="5" t="s">
        <v>317</v>
      </c>
      <c r="J11163" s="4" t="s">
        <v>2372</v>
      </c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</row>
    <row r="11164">
      <c r="A11164" s="4" t="s">
        <v>10</v>
      </c>
      <c r="B11164" s="5" t="s">
        <v>32373</v>
      </c>
      <c r="C11164" s="5" t="s">
        <v>18</v>
      </c>
      <c r="D11164" s="4" t="s">
        <v>32374</v>
      </c>
      <c r="E11164" s="9" t="s">
        <v>32375</v>
      </c>
      <c r="F11164" s="8" t="s">
        <v>32376</v>
      </c>
      <c r="G11164" s="4" t="s">
        <v>203</v>
      </c>
      <c r="H11164" s="10"/>
      <c r="I11164" s="5" t="s">
        <v>317</v>
      </c>
      <c r="J11164" s="4" t="s">
        <v>323</v>
      </c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</row>
    <row r="11165">
      <c r="A11165" s="4" t="s">
        <v>10</v>
      </c>
      <c r="B11165" s="5" t="s">
        <v>32373</v>
      </c>
      <c r="C11165" s="5" t="s">
        <v>18</v>
      </c>
      <c r="D11165" s="4" t="s">
        <v>615</v>
      </c>
      <c r="E11165" s="9" t="s">
        <v>32377</v>
      </c>
      <c r="F11165" s="11"/>
      <c r="G11165" s="4" t="s">
        <v>32378</v>
      </c>
      <c r="H11165" s="10"/>
      <c r="I11165" s="5" t="s">
        <v>16</v>
      </c>
      <c r="J11165" s="4" t="s">
        <v>6647</v>
      </c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</row>
    <row r="11166">
      <c r="A11166" s="4" t="s">
        <v>10</v>
      </c>
      <c r="B11166" s="5" t="s">
        <v>32373</v>
      </c>
      <c r="C11166" s="5" t="s">
        <v>76</v>
      </c>
      <c r="D11166" s="4" t="s">
        <v>32379</v>
      </c>
      <c r="E11166" s="9" t="s">
        <v>32380</v>
      </c>
      <c r="F11166" s="8" t="s">
        <v>32381</v>
      </c>
      <c r="G11166" s="4" t="s">
        <v>203</v>
      </c>
      <c r="H11166" s="5" t="s">
        <v>3123</v>
      </c>
      <c r="I11166" s="5" t="s">
        <v>28</v>
      </c>
      <c r="J11166" s="4" t="s">
        <v>251</v>
      </c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</row>
    <row r="11167">
      <c r="A11167" s="4" t="s">
        <v>10</v>
      </c>
      <c r="B11167" s="5" t="s">
        <v>32373</v>
      </c>
      <c r="C11167" s="5" t="s">
        <v>4684</v>
      </c>
      <c r="D11167" s="6"/>
      <c r="E11167" s="9" t="s">
        <v>32382</v>
      </c>
      <c r="F11167" s="11"/>
      <c r="G11167" s="4" t="s">
        <v>4059</v>
      </c>
      <c r="H11167" s="10"/>
      <c r="I11167" s="10"/>
      <c r="J11167" s="6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</row>
    <row r="11168">
      <c r="A11168" s="4" t="s">
        <v>10</v>
      </c>
      <c r="B11168" s="5" t="s">
        <v>32373</v>
      </c>
      <c r="C11168" s="5" t="s">
        <v>4059</v>
      </c>
      <c r="D11168" s="6"/>
      <c r="E11168" s="9" t="s">
        <v>32382</v>
      </c>
      <c r="F11168" s="8" t="s">
        <v>32383</v>
      </c>
      <c r="G11168" s="4" t="s">
        <v>7421</v>
      </c>
      <c r="H11168" s="10"/>
      <c r="I11168" s="5" t="s">
        <v>141</v>
      </c>
      <c r="J11168" s="6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</row>
    <row r="11169">
      <c r="A11169" s="4" t="s">
        <v>10</v>
      </c>
      <c r="B11169" s="5" t="s">
        <v>32373</v>
      </c>
      <c r="C11169" s="5" t="s">
        <v>3629</v>
      </c>
      <c r="D11169" s="4" t="s">
        <v>30077</v>
      </c>
      <c r="E11169" s="9" t="s">
        <v>32384</v>
      </c>
      <c r="F11169" s="8" t="s">
        <v>32385</v>
      </c>
      <c r="G11169" s="4" t="s">
        <v>7421</v>
      </c>
      <c r="H11169" s="10"/>
      <c r="I11169" s="5" t="s">
        <v>16</v>
      </c>
      <c r="J11169" s="4" t="s">
        <v>17</v>
      </c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</row>
    <row r="11170">
      <c r="A11170" s="4" t="s">
        <v>10</v>
      </c>
      <c r="B11170" s="5" t="s">
        <v>32373</v>
      </c>
      <c r="C11170" s="5" t="s">
        <v>103</v>
      </c>
      <c r="D11170" s="4" t="s">
        <v>9988</v>
      </c>
      <c r="E11170" s="9" t="s">
        <v>32386</v>
      </c>
      <c r="F11170" s="8" t="s">
        <v>32387</v>
      </c>
      <c r="G11170" s="4" t="s">
        <v>3629</v>
      </c>
      <c r="H11170" s="10"/>
      <c r="I11170" s="5" t="s">
        <v>16</v>
      </c>
      <c r="J11170" s="4" t="s">
        <v>17</v>
      </c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</row>
    <row r="11171">
      <c r="A11171" s="4" t="s">
        <v>10</v>
      </c>
      <c r="B11171" s="5" t="s">
        <v>32373</v>
      </c>
      <c r="C11171" s="5" t="s">
        <v>2722</v>
      </c>
      <c r="D11171" s="4" t="s">
        <v>32388</v>
      </c>
      <c r="E11171" s="9" t="s">
        <v>32389</v>
      </c>
      <c r="F11171" s="8" t="s">
        <v>32390</v>
      </c>
      <c r="G11171" s="4" t="s">
        <v>4059</v>
      </c>
      <c r="H11171" s="10"/>
      <c r="I11171" s="5" t="s">
        <v>317</v>
      </c>
      <c r="J11171" s="4" t="s">
        <v>360</v>
      </c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</row>
    <row r="11172">
      <c r="A11172" s="4" t="s">
        <v>10</v>
      </c>
      <c r="B11172" s="5" t="s">
        <v>32373</v>
      </c>
      <c r="C11172" s="5" t="s">
        <v>2119</v>
      </c>
      <c r="D11172" s="4" t="s">
        <v>32391</v>
      </c>
      <c r="E11172" s="9" t="s">
        <v>32384</v>
      </c>
      <c r="F11172" s="11"/>
      <c r="G11172" s="4" t="s">
        <v>203</v>
      </c>
      <c r="H11172" s="10"/>
      <c r="I11172" s="5" t="s">
        <v>16</v>
      </c>
      <c r="J11172" s="4" t="s">
        <v>783</v>
      </c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</row>
    <row r="11173">
      <c r="A11173" s="4" t="s">
        <v>10</v>
      </c>
      <c r="B11173" s="5" t="s">
        <v>32373</v>
      </c>
      <c r="C11173" s="5" t="s">
        <v>1322</v>
      </c>
      <c r="D11173" s="4" t="s">
        <v>32392</v>
      </c>
      <c r="E11173" s="9" t="s">
        <v>32393</v>
      </c>
      <c r="F11173" s="11"/>
      <c r="G11173" s="4" t="s">
        <v>103</v>
      </c>
      <c r="H11173" s="5" t="s">
        <v>30791</v>
      </c>
      <c r="I11173" s="5" t="s">
        <v>68</v>
      </c>
      <c r="J11173" s="4" t="s">
        <v>654</v>
      </c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</row>
    <row r="11174">
      <c r="A11174" s="4" t="s">
        <v>10</v>
      </c>
      <c r="B11174" s="5" t="s">
        <v>32394</v>
      </c>
      <c r="C11174" s="5" t="s">
        <v>32395</v>
      </c>
      <c r="D11174" s="4" t="s">
        <v>32396</v>
      </c>
      <c r="E11174" s="9" t="s">
        <v>32397</v>
      </c>
      <c r="F11174" s="11"/>
      <c r="G11174" s="4" t="s">
        <v>242</v>
      </c>
      <c r="H11174" s="10"/>
      <c r="I11174" s="5" t="s">
        <v>28</v>
      </c>
      <c r="J11174" s="6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</row>
    <row r="11175">
      <c r="A11175" s="4" t="s">
        <v>10</v>
      </c>
      <c r="B11175" s="5" t="s">
        <v>32398</v>
      </c>
      <c r="C11175" s="5" t="s">
        <v>3570</v>
      </c>
      <c r="D11175" s="4" t="s">
        <v>32399</v>
      </c>
      <c r="E11175" s="9" t="s">
        <v>32400</v>
      </c>
      <c r="F11175" s="8" t="s">
        <v>32401</v>
      </c>
      <c r="G11175" s="4" t="s">
        <v>203</v>
      </c>
      <c r="H11175" s="10"/>
      <c r="I11175" s="5" t="s">
        <v>23</v>
      </c>
      <c r="J11175" s="4" t="s">
        <v>839</v>
      </c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</row>
    <row r="11176">
      <c r="A11176" s="4" t="s">
        <v>10</v>
      </c>
      <c r="B11176" s="5" t="s">
        <v>32398</v>
      </c>
      <c r="C11176" s="5" t="s">
        <v>19084</v>
      </c>
      <c r="D11176" s="4" t="s">
        <v>32402</v>
      </c>
      <c r="E11176" s="9" t="s">
        <v>32403</v>
      </c>
      <c r="F11176" s="8" t="s">
        <v>32404</v>
      </c>
      <c r="G11176" s="4" t="s">
        <v>203</v>
      </c>
      <c r="H11176" s="10"/>
      <c r="I11176" s="5" t="s">
        <v>23</v>
      </c>
      <c r="J11176" s="4" t="s">
        <v>756</v>
      </c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</row>
    <row r="11177">
      <c r="A11177" s="4" t="s">
        <v>10</v>
      </c>
      <c r="B11177" s="5" t="s">
        <v>32398</v>
      </c>
      <c r="C11177" s="5" t="s">
        <v>487</v>
      </c>
      <c r="D11177" s="4" t="s">
        <v>32405</v>
      </c>
      <c r="E11177" s="9" t="s">
        <v>32406</v>
      </c>
      <c r="F11177" s="11"/>
      <c r="G11177" s="4" t="s">
        <v>203</v>
      </c>
      <c r="H11177" s="5" t="s">
        <v>32407</v>
      </c>
      <c r="I11177" s="5" t="s">
        <v>68</v>
      </c>
      <c r="J11177" s="4" t="s">
        <v>113</v>
      </c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</row>
    <row r="11178">
      <c r="A11178" s="4" t="s">
        <v>10</v>
      </c>
      <c r="B11178" s="5" t="s">
        <v>32398</v>
      </c>
      <c r="C11178" s="5" t="s">
        <v>1285</v>
      </c>
      <c r="D11178" s="4" t="s">
        <v>32408</v>
      </c>
      <c r="E11178" s="9" t="s">
        <v>32409</v>
      </c>
      <c r="F11178" s="8" t="s">
        <v>32410</v>
      </c>
      <c r="G11178" s="4" t="s">
        <v>32411</v>
      </c>
      <c r="H11178" s="5" t="s">
        <v>6865</v>
      </c>
      <c r="I11178" s="5" t="s">
        <v>68</v>
      </c>
      <c r="J11178" s="4" t="s">
        <v>386</v>
      </c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</row>
    <row r="11179">
      <c r="A11179" s="4" t="s">
        <v>10</v>
      </c>
      <c r="B11179" s="5" t="s">
        <v>32398</v>
      </c>
      <c r="C11179" s="5" t="s">
        <v>2138</v>
      </c>
      <c r="D11179" s="4" t="s">
        <v>14952</v>
      </c>
      <c r="E11179" s="9" t="s">
        <v>32412</v>
      </c>
      <c r="F11179" s="8" t="s">
        <v>32413</v>
      </c>
      <c r="G11179" s="4" t="s">
        <v>223</v>
      </c>
      <c r="H11179" s="10"/>
      <c r="I11179" s="5" t="s">
        <v>28</v>
      </c>
      <c r="J11179" s="4" t="s">
        <v>1307</v>
      </c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</row>
    <row r="11180">
      <c r="A11180" s="4" t="s">
        <v>10</v>
      </c>
      <c r="B11180" s="5" t="s">
        <v>32398</v>
      </c>
      <c r="C11180" s="5" t="s">
        <v>32411</v>
      </c>
      <c r="D11180" s="4" t="s">
        <v>678</v>
      </c>
      <c r="E11180" s="9" t="s">
        <v>32414</v>
      </c>
      <c r="F11180" s="11"/>
      <c r="G11180" s="4" t="s">
        <v>482</v>
      </c>
      <c r="H11180" s="5" t="s">
        <v>11921</v>
      </c>
      <c r="I11180" s="5" t="s">
        <v>187</v>
      </c>
      <c r="J11180" s="4" t="s">
        <v>188</v>
      </c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</row>
    <row r="11181">
      <c r="A11181" s="4" t="s">
        <v>10</v>
      </c>
      <c r="B11181" s="5" t="s">
        <v>32398</v>
      </c>
      <c r="C11181" s="5" t="s">
        <v>203</v>
      </c>
      <c r="D11181" s="4" t="s">
        <v>6736</v>
      </c>
      <c r="E11181" s="9" t="s">
        <v>32415</v>
      </c>
      <c r="F11181" s="11"/>
      <c r="G11181" s="4" t="s">
        <v>482</v>
      </c>
      <c r="H11181" s="5" t="s">
        <v>8013</v>
      </c>
      <c r="I11181" s="5" t="s">
        <v>28</v>
      </c>
      <c r="J11181" s="4" t="s">
        <v>891</v>
      </c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</row>
    <row r="11182">
      <c r="A11182" s="4" t="s">
        <v>10</v>
      </c>
      <c r="B11182" s="5" t="s">
        <v>32398</v>
      </c>
      <c r="C11182" s="5" t="s">
        <v>765</v>
      </c>
      <c r="D11182" s="4" t="s">
        <v>32416</v>
      </c>
      <c r="E11182" s="9" t="s">
        <v>32417</v>
      </c>
      <c r="F11182" s="8" t="s">
        <v>32418</v>
      </c>
      <c r="G11182" s="4" t="s">
        <v>203</v>
      </c>
      <c r="H11182" s="5" t="s">
        <v>2420</v>
      </c>
      <c r="I11182" s="5" t="s">
        <v>68</v>
      </c>
      <c r="J11182" s="4" t="s">
        <v>480</v>
      </c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</row>
    <row r="11183">
      <c r="A11183" s="4" t="s">
        <v>10</v>
      </c>
      <c r="B11183" s="5" t="s">
        <v>32398</v>
      </c>
      <c r="C11183" s="5" t="s">
        <v>3493</v>
      </c>
      <c r="D11183" s="4" t="s">
        <v>32419</v>
      </c>
      <c r="E11183" s="9" t="s">
        <v>32420</v>
      </c>
      <c r="F11183" s="8" t="s">
        <v>32421</v>
      </c>
      <c r="G11183" s="4" t="s">
        <v>1250</v>
      </c>
      <c r="H11183" s="10"/>
      <c r="I11183" s="5" t="s">
        <v>23</v>
      </c>
      <c r="J11183" s="4" t="s">
        <v>117</v>
      </c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</row>
    <row r="11184">
      <c r="A11184" s="4" t="s">
        <v>10</v>
      </c>
      <c r="B11184" s="5" t="s">
        <v>32398</v>
      </c>
      <c r="C11184" s="5" t="s">
        <v>103</v>
      </c>
      <c r="D11184" s="4" t="s">
        <v>32422</v>
      </c>
      <c r="E11184" s="9" t="s">
        <v>32423</v>
      </c>
      <c r="F11184" s="8" t="s">
        <v>32424</v>
      </c>
      <c r="G11184" s="4" t="s">
        <v>203</v>
      </c>
      <c r="H11184" s="5" t="s">
        <v>28423</v>
      </c>
      <c r="I11184" s="5" t="s">
        <v>23</v>
      </c>
      <c r="J11184" s="4" t="s">
        <v>298</v>
      </c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</row>
    <row r="11185">
      <c r="A11185" s="4" t="s">
        <v>10</v>
      </c>
      <c r="B11185" s="5" t="s">
        <v>32398</v>
      </c>
      <c r="C11185" s="5" t="s">
        <v>103</v>
      </c>
      <c r="D11185" s="4" t="s">
        <v>11690</v>
      </c>
      <c r="E11185" s="9" t="s">
        <v>32425</v>
      </c>
      <c r="F11185" s="8" t="s">
        <v>32426</v>
      </c>
      <c r="G11185" s="4" t="s">
        <v>3493</v>
      </c>
      <c r="H11185" s="5" t="s">
        <v>13105</v>
      </c>
      <c r="I11185" s="5" t="s">
        <v>28</v>
      </c>
      <c r="J11185" s="4" t="s">
        <v>371</v>
      </c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</row>
    <row r="11186">
      <c r="A11186" s="4" t="s">
        <v>10</v>
      </c>
      <c r="B11186" s="5" t="s">
        <v>32398</v>
      </c>
      <c r="C11186" s="5" t="s">
        <v>2732</v>
      </c>
      <c r="D11186" s="4" t="s">
        <v>32427</v>
      </c>
      <c r="E11186" s="9" t="s">
        <v>32428</v>
      </c>
      <c r="F11186" s="11"/>
      <c r="G11186" s="4" t="s">
        <v>3570</v>
      </c>
      <c r="H11186" s="5" t="s">
        <v>3603</v>
      </c>
      <c r="I11186" s="5" t="s">
        <v>68</v>
      </c>
      <c r="J11186" s="4" t="s">
        <v>75</v>
      </c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</row>
    <row r="11187">
      <c r="A11187" s="4" t="s">
        <v>10</v>
      </c>
      <c r="B11187" s="5" t="s">
        <v>32398</v>
      </c>
      <c r="C11187" s="5" t="s">
        <v>9984</v>
      </c>
      <c r="D11187" s="4" t="s">
        <v>32429</v>
      </c>
      <c r="E11187" s="9" t="s">
        <v>32430</v>
      </c>
      <c r="F11187" s="11"/>
      <c r="G11187" s="4" t="s">
        <v>1250</v>
      </c>
      <c r="H11187" s="5" t="s">
        <v>32431</v>
      </c>
      <c r="I11187" s="5" t="s">
        <v>23</v>
      </c>
      <c r="J11187" s="4" t="s">
        <v>769</v>
      </c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</row>
    <row r="11188">
      <c r="A11188" s="4" t="s">
        <v>10</v>
      </c>
      <c r="B11188" s="5" t="s">
        <v>32398</v>
      </c>
      <c r="C11188" s="5" t="s">
        <v>223</v>
      </c>
      <c r="D11188" s="4" t="s">
        <v>16769</v>
      </c>
      <c r="E11188" s="9" t="s">
        <v>32432</v>
      </c>
      <c r="F11188" s="11"/>
      <c r="G11188" s="4" t="s">
        <v>3493</v>
      </c>
      <c r="H11188" s="5" t="s">
        <v>16549</v>
      </c>
      <c r="I11188" s="5" t="s">
        <v>28</v>
      </c>
      <c r="J11188" s="4" t="s">
        <v>423</v>
      </c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</row>
    <row r="11189">
      <c r="A11189" s="4" t="s">
        <v>10</v>
      </c>
      <c r="B11189" s="5" t="s">
        <v>32398</v>
      </c>
      <c r="C11189" s="5" t="s">
        <v>26213</v>
      </c>
      <c r="D11189" s="4" t="s">
        <v>32433</v>
      </c>
      <c r="E11189" s="9" t="s">
        <v>32434</v>
      </c>
      <c r="F11189" s="11"/>
      <c r="G11189" s="4" t="s">
        <v>9984</v>
      </c>
      <c r="H11189" s="5" t="s">
        <v>3663</v>
      </c>
      <c r="I11189" s="5" t="s">
        <v>68</v>
      </c>
      <c r="J11189" s="4" t="s">
        <v>623</v>
      </c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</row>
    <row r="11190">
      <c r="A11190" s="4" t="s">
        <v>10</v>
      </c>
      <c r="B11190" s="5" t="s">
        <v>32398</v>
      </c>
      <c r="C11190" s="5" t="s">
        <v>482</v>
      </c>
      <c r="D11190" s="4" t="s">
        <v>32435</v>
      </c>
      <c r="E11190" s="9" t="s">
        <v>32436</v>
      </c>
      <c r="F11190" s="8" t="s">
        <v>32437</v>
      </c>
      <c r="G11190" s="4" t="s">
        <v>203</v>
      </c>
      <c r="H11190" s="5" t="s">
        <v>9930</v>
      </c>
      <c r="I11190" s="5" t="s">
        <v>23</v>
      </c>
      <c r="J11190" s="4" t="s">
        <v>572</v>
      </c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</row>
    <row r="11191">
      <c r="A11191" s="4" t="s">
        <v>10</v>
      </c>
      <c r="B11191" s="5" t="s">
        <v>32398</v>
      </c>
      <c r="C11191" s="5" t="s">
        <v>32438</v>
      </c>
      <c r="D11191" s="4" t="s">
        <v>32439</v>
      </c>
      <c r="E11191" s="9" t="s">
        <v>32440</v>
      </c>
      <c r="F11191" s="11"/>
      <c r="G11191" s="4" t="s">
        <v>9984</v>
      </c>
      <c r="H11191" s="5" t="s">
        <v>8631</v>
      </c>
      <c r="I11191" s="5" t="s">
        <v>68</v>
      </c>
      <c r="J11191" s="4" t="s">
        <v>199</v>
      </c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</row>
    <row r="11192">
      <c r="A11192" s="4" t="s">
        <v>10</v>
      </c>
      <c r="B11192" s="5" t="s">
        <v>32398</v>
      </c>
      <c r="C11192" s="5" t="s">
        <v>1695</v>
      </c>
      <c r="D11192" s="6"/>
      <c r="E11192" s="7"/>
      <c r="F11192" s="11"/>
      <c r="G11192" s="4" t="s">
        <v>19084</v>
      </c>
      <c r="H11192" s="10"/>
      <c r="I11192" s="10"/>
      <c r="J11192" s="6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</row>
    <row r="11193">
      <c r="A11193" s="4" t="s">
        <v>10</v>
      </c>
      <c r="B11193" s="5" t="s">
        <v>32398</v>
      </c>
      <c r="C11193" s="5" t="s">
        <v>161</v>
      </c>
      <c r="D11193" s="4" t="s">
        <v>32441</v>
      </c>
      <c r="E11193" s="7"/>
      <c r="F11193" s="11"/>
      <c r="G11193" s="4" t="s">
        <v>203</v>
      </c>
      <c r="H11193" s="5" t="s">
        <v>7196</v>
      </c>
      <c r="I11193" s="5" t="s">
        <v>16</v>
      </c>
      <c r="J11193" s="4" t="s">
        <v>546</v>
      </c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</row>
    <row r="11194">
      <c r="A11194" s="4" t="s">
        <v>10</v>
      </c>
      <c r="B11194" s="5" t="s">
        <v>32398</v>
      </c>
      <c r="C11194" s="5" t="s">
        <v>1578</v>
      </c>
      <c r="D11194" s="4" t="s">
        <v>32442</v>
      </c>
      <c r="E11194" s="9" t="s">
        <v>32443</v>
      </c>
      <c r="F11194" s="11"/>
      <c r="G11194" s="4" t="s">
        <v>3570</v>
      </c>
      <c r="H11194" s="5" t="s">
        <v>10369</v>
      </c>
      <c r="I11194" s="5" t="s">
        <v>68</v>
      </c>
      <c r="J11194" s="4" t="s">
        <v>623</v>
      </c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</row>
    <row r="11195">
      <c r="A11195" s="4" t="s">
        <v>10</v>
      </c>
      <c r="B11195" s="5" t="s">
        <v>32398</v>
      </c>
      <c r="C11195" s="5" t="s">
        <v>1463</v>
      </c>
      <c r="D11195" s="4" t="s">
        <v>32444</v>
      </c>
      <c r="E11195" s="7"/>
      <c r="F11195" s="11"/>
      <c r="G11195" s="4" t="s">
        <v>3493</v>
      </c>
      <c r="H11195" s="5" t="s">
        <v>29306</v>
      </c>
      <c r="I11195" s="5" t="s">
        <v>16</v>
      </c>
      <c r="J11195" s="4" t="s">
        <v>165</v>
      </c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</row>
    <row r="11196">
      <c r="A11196" s="26" t="s">
        <v>10</v>
      </c>
      <c r="B11196" s="27" t="s">
        <v>32445</v>
      </c>
      <c r="C11196" s="27" t="s">
        <v>4973</v>
      </c>
      <c r="D11196" s="26" t="s">
        <v>32446</v>
      </c>
      <c r="E11196" s="28" t="s">
        <v>32447</v>
      </c>
      <c r="F11196" s="29" t="s">
        <v>32448</v>
      </c>
      <c r="G11196" s="26" t="s">
        <v>578</v>
      </c>
      <c r="H11196" s="27" t="s">
        <v>13517</v>
      </c>
      <c r="I11196" s="27" t="s">
        <v>28</v>
      </c>
      <c r="J11196" s="26" t="s">
        <v>290</v>
      </c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</row>
    <row r="11197">
      <c r="A11197" s="4" t="s">
        <v>10</v>
      </c>
      <c r="B11197" s="5" t="s">
        <v>32445</v>
      </c>
      <c r="C11197" s="5" t="s">
        <v>1912</v>
      </c>
      <c r="D11197" s="4" t="s">
        <v>5703</v>
      </c>
      <c r="E11197" s="9" t="s">
        <v>32449</v>
      </c>
      <c r="F11197" s="11"/>
      <c r="G11197" s="4" t="s">
        <v>4973</v>
      </c>
      <c r="H11197" s="5" t="s">
        <v>5440</v>
      </c>
      <c r="I11197" s="5" t="s">
        <v>16</v>
      </c>
      <c r="J11197" s="4" t="s">
        <v>469</v>
      </c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</row>
    <row r="11198">
      <c r="A11198" s="4" t="s">
        <v>10</v>
      </c>
      <c r="B11198" s="5" t="s">
        <v>32445</v>
      </c>
      <c r="C11198" s="5" t="s">
        <v>1511</v>
      </c>
      <c r="D11198" s="4" t="s">
        <v>32450</v>
      </c>
      <c r="E11198" s="9" t="s">
        <v>32451</v>
      </c>
      <c r="F11198" s="8" t="s">
        <v>32452</v>
      </c>
      <c r="G11198" s="4" t="s">
        <v>578</v>
      </c>
      <c r="H11198" s="5" t="s">
        <v>10004</v>
      </c>
      <c r="I11198" s="5" t="s">
        <v>16</v>
      </c>
      <c r="J11198" s="4" t="s">
        <v>1622</v>
      </c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</row>
    <row r="11199">
      <c r="A11199" s="4" t="s">
        <v>10</v>
      </c>
      <c r="B11199" s="5" t="s">
        <v>32445</v>
      </c>
      <c r="C11199" s="5" t="s">
        <v>441</v>
      </c>
      <c r="D11199" s="4" t="s">
        <v>32453</v>
      </c>
      <c r="E11199" s="9" t="s">
        <v>32454</v>
      </c>
      <c r="F11199" s="11"/>
      <c r="G11199" s="4" t="s">
        <v>19711</v>
      </c>
      <c r="H11199" s="5" t="s">
        <v>22034</v>
      </c>
      <c r="I11199" s="5" t="s">
        <v>16</v>
      </c>
      <c r="J11199" s="4" t="s">
        <v>729</v>
      </c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</row>
    <row r="11200">
      <c r="A11200" s="4" t="s">
        <v>10</v>
      </c>
      <c r="B11200" s="5" t="s">
        <v>32445</v>
      </c>
      <c r="C11200" s="5" t="s">
        <v>1366</v>
      </c>
      <c r="D11200" s="4" t="s">
        <v>32455</v>
      </c>
      <c r="E11200" s="9" t="s">
        <v>32456</v>
      </c>
      <c r="F11200" s="8" t="s">
        <v>32457</v>
      </c>
      <c r="G11200" s="4" t="s">
        <v>578</v>
      </c>
      <c r="H11200" s="10"/>
      <c r="I11200" s="5" t="s">
        <v>1841</v>
      </c>
      <c r="J11200" s="4" t="s">
        <v>1842</v>
      </c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</row>
    <row r="11201">
      <c r="A11201" s="4" t="s">
        <v>10</v>
      </c>
      <c r="B11201" s="5" t="s">
        <v>32445</v>
      </c>
      <c r="C11201" s="5" t="s">
        <v>1366</v>
      </c>
      <c r="D11201" s="4" t="s">
        <v>32458</v>
      </c>
      <c r="E11201" s="9" t="s">
        <v>32459</v>
      </c>
      <c r="F11201" s="11"/>
      <c r="G11201" s="4" t="s">
        <v>1598</v>
      </c>
      <c r="H11201" s="5" t="s">
        <v>32460</v>
      </c>
      <c r="I11201" s="5" t="s">
        <v>28</v>
      </c>
      <c r="J11201" s="4" t="s">
        <v>41</v>
      </c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</row>
    <row r="11202">
      <c r="A11202" s="4" t="s">
        <v>10</v>
      </c>
      <c r="B11202" s="5" t="s">
        <v>32445</v>
      </c>
      <c r="C11202" s="5" t="s">
        <v>578</v>
      </c>
      <c r="D11202" s="4" t="s">
        <v>11531</v>
      </c>
      <c r="E11202" s="9" t="s">
        <v>32461</v>
      </c>
      <c r="F11202" s="8" t="s">
        <v>32462</v>
      </c>
      <c r="G11202" s="6"/>
      <c r="H11202" s="10"/>
      <c r="I11202" s="5" t="s">
        <v>28</v>
      </c>
      <c r="J11202" s="4" t="s">
        <v>29</v>
      </c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</row>
    <row r="11203">
      <c r="A11203" s="4" t="s">
        <v>10</v>
      </c>
      <c r="B11203" s="5" t="s">
        <v>32445</v>
      </c>
      <c r="C11203" s="5" t="s">
        <v>32463</v>
      </c>
      <c r="D11203" s="6"/>
      <c r="E11203" s="9" t="s">
        <v>32464</v>
      </c>
      <c r="F11203" s="8" t="s">
        <v>32465</v>
      </c>
      <c r="G11203" s="4" t="s">
        <v>1598</v>
      </c>
      <c r="H11203" s="10"/>
      <c r="I11203" s="5" t="s">
        <v>141</v>
      </c>
      <c r="J11203" s="6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</row>
    <row r="11204">
      <c r="A11204" s="4" t="s">
        <v>10</v>
      </c>
      <c r="B11204" s="5" t="s">
        <v>32445</v>
      </c>
      <c r="C11204" s="5" t="s">
        <v>103</v>
      </c>
      <c r="D11204" s="4" t="s">
        <v>32466</v>
      </c>
      <c r="E11204" s="9" t="s">
        <v>32467</v>
      </c>
      <c r="F11204" s="8" t="s">
        <v>32468</v>
      </c>
      <c r="G11204" s="4" t="s">
        <v>578</v>
      </c>
      <c r="H11204" s="5" t="s">
        <v>6095</v>
      </c>
      <c r="I11204" s="5" t="s">
        <v>23</v>
      </c>
      <c r="J11204" s="4" t="s">
        <v>807</v>
      </c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</row>
    <row r="11205">
      <c r="A11205" s="4" t="s">
        <v>10</v>
      </c>
      <c r="B11205" s="5" t="s">
        <v>32445</v>
      </c>
      <c r="C11205" s="5" t="s">
        <v>2770</v>
      </c>
      <c r="D11205" s="4" t="s">
        <v>32469</v>
      </c>
      <c r="E11205" s="9" t="s">
        <v>32470</v>
      </c>
      <c r="F11205" s="11"/>
      <c r="G11205" s="4" t="s">
        <v>738</v>
      </c>
      <c r="H11205" s="10"/>
      <c r="I11205" s="5" t="s">
        <v>28</v>
      </c>
      <c r="J11205" s="4" t="s">
        <v>1369</v>
      </c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</row>
    <row r="11206">
      <c r="A11206" s="4" t="s">
        <v>10</v>
      </c>
      <c r="B11206" s="5" t="s">
        <v>32445</v>
      </c>
      <c r="C11206" s="5" t="s">
        <v>2142</v>
      </c>
      <c r="D11206" s="4" t="s">
        <v>4693</v>
      </c>
      <c r="E11206" s="9" t="s">
        <v>32471</v>
      </c>
      <c r="F11206" s="11"/>
      <c r="G11206" s="4" t="s">
        <v>1598</v>
      </c>
      <c r="H11206" s="5" t="s">
        <v>6988</v>
      </c>
      <c r="I11206" s="5" t="s">
        <v>23</v>
      </c>
      <c r="J11206" s="4" t="s">
        <v>769</v>
      </c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</row>
    <row r="11207">
      <c r="A11207" s="4" t="s">
        <v>10</v>
      </c>
      <c r="B11207" s="5" t="s">
        <v>32445</v>
      </c>
      <c r="C11207" s="5" t="s">
        <v>4919</v>
      </c>
      <c r="D11207" s="4" t="s">
        <v>32472</v>
      </c>
      <c r="E11207" s="9" t="s">
        <v>32473</v>
      </c>
      <c r="F11207" s="11"/>
      <c r="G11207" s="4" t="s">
        <v>1598</v>
      </c>
      <c r="H11207" s="5" t="s">
        <v>7164</v>
      </c>
      <c r="I11207" s="5" t="s">
        <v>16</v>
      </c>
      <c r="J11207" s="4" t="s">
        <v>729</v>
      </c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</row>
    <row r="11208">
      <c r="A11208" s="4" t="s">
        <v>10</v>
      </c>
      <c r="B11208" s="5" t="s">
        <v>32445</v>
      </c>
      <c r="C11208" s="5" t="s">
        <v>1861</v>
      </c>
      <c r="D11208" s="4" t="s">
        <v>32474</v>
      </c>
      <c r="E11208" s="9" t="s">
        <v>32475</v>
      </c>
      <c r="F11208" s="8" t="s">
        <v>32476</v>
      </c>
      <c r="G11208" s="4" t="s">
        <v>738</v>
      </c>
      <c r="H11208" s="5" t="s">
        <v>479</v>
      </c>
      <c r="I11208" s="5" t="s">
        <v>68</v>
      </c>
      <c r="J11208" s="4" t="s">
        <v>17168</v>
      </c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</row>
    <row r="11209">
      <c r="A11209" s="4" t="s">
        <v>10</v>
      </c>
      <c r="B11209" s="5" t="s">
        <v>32445</v>
      </c>
      <c r="C11209" s="5" t="s">
        <v>161</v>
      </c>
      <c r="D11209" s="4" t="s">
        <v>32477</v>
      </c>
      <c r="E11209" s="9" t="s">
        <v>32478</v>
      </c>
      <c r="F11209" s="11"/>
      <c r="G11209" s="4" t="s">
        <v>4973</v>
      </c>
      <c r="H11209" s="5" t="s">
        <v>32479</v>
      </c>
      <c r="I11209" s="5" t="s">
        <v>23</v>
      </c>
      <c r="J11209" s="4" t="s">
        <v>1420</v>
      </c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</row>
    <row r="11210">
      <c r="A11210" s="4" t="s">
        <v>10</v>
      </c>
      <c r="B11210" s="5" t="s">
        <v>32445</v>
      </c>
      <c r="C11210" s="5" t="s">
        <v>161</v>
      </c>
      <c r="D11210" s="4" t="s">
        <v>32480</v>
      </c>
      <c r="E11210" s="9" t="s">
        <v>32481</v>
      </c>
      <c r="F11210" s="11"/>
      <c r="G11210" s="4" t="s">
        <v>1598</v>
      </c>
      <c r="H11210" s="5" t="s">
        <v>19973</v>
      </c>
      <c r="I11210" s="5" t="s">
        <v>68</v>
      </c>
      <c r="J11210" s="4" t="s">
        <v>169</v>
      </c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</row>
    <row r="11211">
      <c r="A11211" s="4" t="s">
        <v>10</v>
      </c>
      <c r="B11211" s="5" t="s">
        <v>32445</v>
      </c>
      <c r="C11211" s="5" t="s">
        <v>161</v>
      </c>
      <c r="D11211" s="4" t="s">
        <v>32482</v>
      </c>
      <c r="E11211" s="9" t="s">
        <v>32483</v>
      </c>
      <c r="F11211" s="11"/>
      <c r="G11211" s="4" t="s">
        <v>578</v>
      </c>
      <c r="H11211" s="5" t="s">
        <v>29337</v>
      </c>
      <c r="I11211" s="5" t="s">
        <v>28</v>
      </c>
      <c r="J11211" s="4" t="s">
        <v>423</v>
      </c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</row>
    <row r="11212">
      <c r="A11212" s="4" t="s">
        <v>57</v>
      </c>
      <c r="B11212" s="5" t="s">
        <v>32445</v>
      </c>
      <c r="C11212" s="10"/>
      <c r="D11212" s="4" t="s">
        <v>29481</v>
      </c>
      <c r="E11212" s="7"/>
      <c r="F11212" s="11"/>
      <c r="G11212" s="6"/>
      <c r="H11212" s="10"/>
      <c r="I11212" s="5" t="s">
        <v>16</v>
      </c>
      <c r="J11212" s="4" t="s">
        <v>60</v>
      </c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</row>
    <row r="11213">
      <c r="A11213" s="4" t="s">
        <v>10</v>
      </c>
      <c r="B11213" s="5" t="s">
        <v>32484</v>
      </c>
      <c r="C11213" s="5" t="s">
        <v>1239</v>
      </c>
      <c r="D11213" s="4" t="s">
        <v>32485</v>
      </c>
      <c r="E11213" s="9" t="s">
        <v>23229</v>
      </c>
      <c r="F11213" s="11"/>
      <c r="G11213" s="4" t="s">
        <v>75</v>
      </c>
      <c r="H11213" s="10"/>
      <c r="I11213" s="5" t="s">
        <v>68</v>
      </c>
      <c r="J11213" s="4" t="s">
        <v>113</v>
      </c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</row>
    <row r="11214">
      <c r="A11214" s="4" t="s">
        <v>10</v>
      </c>
      <c r="B11214" s="5" t="s">
        <v>32486</v>
      </c>
      <c r="C11214" s="5" t="s">
        <v>4311</v>
      </c>
      <c r="D11214" s="4" t="s">
        <v>24696</v>
      </c>
      <c r="E11214" s="9" t="s">
        <v>32487</v>
      </c>
      <c r="F11214" s="8" t="s">
        <v>32488</v>
      </c>
      <c r="G11214" s="4" t="s">
        <v>25257</v>
      </c>
      <c r="H11214" s="5" t="s">
        <v>13621</v>
      </c>
      <c r="I11214" s="5" t="s">
        <v>28</v>
      </c>
      <c r="J11214" s="4" t="s">
        <v>1449</v>
      </c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</row>
    <row r="11215">
      <c r="A11215" s="4" t="s">
        <v>10</v>
      </c>
      <c r="B11215" s="5" t="s">
        <v>32486</v>
      </c>
      <c r="C11215" s="5" t="s">
        <v>242</v>
      </c>
      <c r="D11215" s="4" t="s">
        <v>1566</v>
      </c>
      <c r="E11215" s="9" t="s">
        <v>32489</v>
      </c>
      <c r="F11215" s="8" t="s">
        <v>32490</v>
      </c>
      <c r="G11215" s="4" t="s">
        <v>25257</v>
      </c>
      <c r="H11215" s="5" t="s">
        <v>13896</v>
      </c>
      <c r="I11215" s="5" t="s">
        <v>187</v>
      </c>
      <c r="J11215" s="4" t="s">
        <v>188</v>
      </c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</row>
    <row r="11216">
      <c r="A11216" s="4" t="s">
        <v>10</v>
      </c>
      <c r="B11216" s="5" t="s">
        <v>32486</v>
      </c>
      <c r="C11216" s="5" t="s">
        <v>203</v>
      </c>
      <c r="D11216" s="4" t="s">
        <v>32491</v>
      </c>
      <c r="E11216" s="9" t="s">
        <v>32492</v>
      </c>
      <c r="F11216" s="8" t="s">
        <v>32493</v>
      </c>
      <c r="G11216" s="4" t="s">
        <v>4311</v>
      </c>
      <c r="H11216" s="5" t="s">
        <v>11713</v>
      </c>
      <c r="I11216" s="5" t="s">
        <v>187</v>
      </c>
      <c r="J11216" s="4" t="s">
        <v>284</v>
      </c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</row>
    <row r="11217">
      <c r="A11217" s="4" t="s">
        <v>10</v>
      </c>
      <c r="B11217" s="5" t="s">
        <v>32486</v>
      </c>
      <c r="C11217" s="5" t="s">
        <v>890</v>
      </c>
      <c r="D11217" s="4" t="s">
        <v>32494</v>
      </c>
      <c r="E11217" s="9" t="s">
        <v>32495</v>
      </c>
      <c r="F11217" s="11"/>
      <c r="G11217" s="4" t="s">
        <v>952</v>
      </c>
      <c r="H11217" s="5" t="s">
        <v>1095</v>
      </c>
      <c r="I11217" s="5" t="s">
        <v>97</v>
      </c>
      <c r="J11217" s="4" t="s">
        <v>98</v>
      </c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</row>
    <row r="11218">
      <c r="A11218" s="4" t="s">
        <v>10</v>
      </c>
      <c r="B11218" s="5" t="s">
        <v>32486</v>
      </c>
      <c r="C11218" s="5" t="s">
        <v>1810</v>
      </c>
      <c r="D11218" s="4" t="s">
        <v>32496</v>
      </c>
      <c r="E11218" s="9" t="s">
        <v>32497</v>
      </c>
      <c r="F11218" s="11"/>
      <c r="G11218" s="4" t="s">
        <v>4311</v>
      </c>
      <c r="H11218" s="5" t="s">
        <v>5351</v>
      </c>
      <c r="I11218" s="5" t="s">
        <v>23</v>
      </c>
      <c r="J11218" s="4" t="s">
        <v>980</v>
      </c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</row>
    <row r="11219">
      <c r="A11219" s="4" t="s">
        <v>10</v>
      </c>
      <c r="B11219" s="5" t="s">
        <v>32486</v>
      </c>
      <c r="C11219" s="5" t="s">
        <v>161</v>
      </c>
      <c r="D11219" s="4" t="s">
        <v>32498</v>
      </c>
      <c r="E11219" s="9" t="s">
        <v>32499</v>
      </c>
      <c r="F11219" s="11"/>
      <c r="G11219" s="4" t="s">
        <v>242</v>
      </c>
      <c r="H11219" s="5" t="s">
        <v>1314</v>
      </c>
      <c r="I11219" s="5" t="s">
        <v>28</v>
      </c>
      <c r="J11219" s="4" t="s">
        <v>423</v>
      </c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</row>
    <row r="11220">
      <c r="A11220" s="4" t="s">
        <v>10</v>
      </c>
      <c r="B11220" s="5" t="s">
        <v>32500</v>
      </c>
      <c r="C11220" s="5" t="s">
        <v>1499</v>
      </c>
      <c r="D11220" s="4" t="s">
        <v>5478</v>
      </c>
      <c r="E11220" s="9" t="s">
        <v>32501</v>
      </c>
      <c r="F11220" s="11"/>
      <c r="G11220" s="4" t="s">
        <v>18541</v>
      </c>
      <c r="H11220" s="10"/>
      <c r="I11220" s="5" t="s">
        <v>141</v>
      </c>
      <c r="J11220" s="6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</row>
    <row r="11221">
      <c r="A11221" s="4" t="s">
        <v>10</v>
      </c>
      <c r="B11221" s="5" t="s">
        <v>32500</v>
      </c>
      <c r="C11221" s="5" t="s">
        <v>827</v>
      </c>
      <c r="D11221" s="6"/>
      <c r="E11221" s="7"/>
      <c r="F11221" s="8" t="s">
        <v>32502</v>
      </c>
      <c r="G11221" s="4" t="s">
        <v>12596</v>
      </c>
      <c r="H11221" s="10"/>
      <c r="I11221" s="5" t="s">
        <v>141</v>
      </c>
      <c r="J11221" s="6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</row>
    <row r="11222">
      <c r="A11222" s="4" t="s">
        <v>57</v>
      </c>
      <c r="B11222" s="5" t="s">
        <v>32500</v>
      </c>
      <c r="C11222" s="5" t="s">
        <v>1824</v>
      </c>
      <c r="D11222" s="6"/>
      <c r="E11222" s="7"/>
      <c r="F11222" s="11"/>
      <c r="G11222" s="6"/>
      <c r="H11222" s="10"/>
      <c r="I11222" s="10"/>
      <c r="J11222" s="6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</row>
    <row r="11223">
      <c r="A11223" s="4" t="s">
        <v>10</v>
      </c>
      <c r="B11223" s="5" t="s">
        <v>32500</v>
      </c>
      <c r="C11223" s="5" t="s">
        <v>32503</v>
      </c>
      <c r="D11223" s="4" t="s">
        <v>32504</v>
      </c>
      <c r="E11223" s="9" t="s">
        <v>32505</v>
      </c>
      <c r="F11223" s="11"/>
      <c r="G11223" s="4" t="s">
        <v>6120</v>
      </c>
      <c r="H11223" s="10"/>
      <c r="I11223" s="5" t="s">
        <v>16</v>
      </c>
      <c r="J11223" s="4" t="s">
        <v>546</v>
      </c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</row>
    <row r="11224">
      <c r="A11224" s="4" t="s">
        <v>10</v>
      </c>
      <c r="B11224" s="5" t="s">
        <v>20861</v>
      </c>
      <c r="C11224" s="5" t="s">
        <v>12</v>
      </c>
      <c r="D11224" s="4" t="s">
        <v>32506</v>
      </c>
      <c r="E11224" s="9" t="s">
        <v>32507</v>
      </c>
      <c r="F11224" s="11"/>
      <c r="G11224" s="4" t="s">
        <v>441</v>
      </c>
      <c r="H11224" s="5" t="s">
        <v>13120</v>
      </c>
      <c r="I11224" s="5" t="s">
        <v>28</v>
      </c>
      <c r="J11224" s="4" t="s">
        <v>1369</v>
      </c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</row>
    <row r="11225">
      <c r="A11225" s="4" t="s">
        <v>10</v>
      </c>
      <c r="B11225" s="5" t="s">
        <v>20861</v>
      </c>
      <c r="C11225" s="5" t="s">
        <v>2114</v>
      </c>
      <c r="D11225" s="4" t="s">
        <v>32508</v>
      </c>
      <c r="E11225" s="9" t="s">
        <v>32509</v>
      </c>
      <c r="F11225" s="8" t="s">
        <v>32510</v>
      </c>
      <c r="G11225" s="4" t="s">
        <v>2916</v>
      </c>
      <c r="H11225" s="10"/>
      <c r="I11225" s="5" t="s">
        <v>28</v>
      </c>
      <c r="J11225" s="4" t="s">
        <v>35</v>
      </c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</row>
    <row r="11226">
      <c r="A11226" s="4" t="s">
        <v>10</v>
      </c>
      <c r="B11226" s="5" t="s">
        <v>20861</v>
      </c>
      <c r="C11226" s="5" t="s">
        <v>441</v>
      </c>
      <c r="D11226" s="4" t="s">
        <v>32511</v>
      </c>
      <c r="E11226" s="9" t="s">
        <v>32512</v>
      </c>
      <c r="F11226" s="11"/>
      <c r="G11226" s="4" t="s">
        <v>2916</v>
      </c>
      <c r="H11226" s="10"/>
      <c r="I11226" s="5" t="s">
        <v>23</v>
      </c>
      <c r="J11226" s="4" t="s">
        <v>24</v>
      </c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</row>
    <row r="11227">
      <c r="A11227" s="4" t="s">
        <v>10</v>
      </c>
      <c r="B11227" s="5" t="s">
        <v>20861</v>
      </c>
      <c r="C11227" s="5" t="s">
        <v>76</v>
      </c>
      <c r="D11227" s="4" t="s">
        <v>32513</v>
      </c>
      <c r="E11227" s="9" t="s">
        <v>32514</v>
      </c>
      <c r="F11227" s="8" t="s">
        <v>32515</v>
      </c>
      <c r="G11227" s="4" t="s">
        <v>441</v>
      </c>
      <c r="H11227" s="5" t="s">
        <v>15360</v>
      </c>
      <c r="I11227" s="5" t="s">
        <v>68</v>
      </c>
      <c r="J11227" s="4" t="s">
        <v>635</v>
      </c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</row>
    <row r="11228">
      <c r="A11228" s="4" t="s">
        <v>10</v>
      </c>
      <c r="B11228" s="5" t="s">
        <v>20861</v>
      </c>
      <c r="C11228" s="5" t="s">
        <v>491</v>
      </c>
      <c r="D11228" s="4" t="s">
        <v>32516</v>
      </c>
      <c r="E11228" s="9" t="s">
        <v>32517</v>
      </c>
      <c r="F11228" s="11"/>
      <c r="G11228" s="4" t="s">
        <v>2114</v>
      </c>
      <c r="H11228" s="5" t="s">
        <v>5599</v>
      </c>
      <c r="I11228" s="5" t="s">
        <v>317</v>
      </c>
      <c r="J11228" s="4" t="s">
        <v>413</v>
      </c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</row>
    <row r="11229">
      <c r="A11229" s="4" t="s">
        <v>10</v>
      </c>
      <c r="B11229" s="5" t="s">
        <v>20861</v>
      </c>
      <c r="C11229" s="5" t="s">
        <v>10869</v>
      </c>
      <c r="D11229" s="4" t="s">
        <v>32518</v>
      </c>
      <c r="E11229" s="9" t="s">
        <v>32519</v>
      </c>
      <c r="F11229" s="11"/>
      <c r="G11229" s="4" t="s">
        <v>441</v>
      </c>
      <c r="H11229" s="5" t="s">
        <v>17010</v>
      </c>
      <c r="I11229" s="5" t="s">
        <v>23</v>
      </c>
      <c r="J11229" s="4" t="s">
        <v>807</v>
      </c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</row>
    <row r="11230">
      <c r="A11230" s="4" t="s">
        <v>10</v>
      </c>
      <c r="B11230" s="5" t="s">
        <v>20861</v>
      </c>
      <c r="C11230" s="5" t="s">
        <v>2916</v>
      </c>
      <c r="D11230" s="4" t="s">
        <v>32520</v>
      </c>
      <c r="E11230" s="9" t="s">
        <v>32521</v>
      </c>
      <c r="F11230" s="11"/>
      <c r="G11230" s="4" t="s">
        <v>441</v>
      </c>
      <c r="H11230" s="5" t="s">
        <v>8824</v>
      </c>
      <c r="I11230" s="5" t="s">
        <v>68</v>
      </c>
      <c r="J11230" s="4" t="s">
        <v>247</v>
      </c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</row>
    <row r="11231">
      <c r="A11231" s="4" t="s">
        <v>10</v>
      </c>
      <c r="B11231" s="5" t="s">
        <v>20861</v>
      </c>
      <c r="C11231" s="5" t="s">
        <v>1454</v>
      </c>
      <c r="D11231" s="4" t="s">
        <v>32522</v>
      </c>
      <c r="E11231" s="9" t="s">
        <v>32523</v>
      </c>
      <c r="F11231" s="11"/>
      <c r="G11231" s="4" t="s">
        <v>441</v>
      </c>
      <c r="H11231" s="5" t="s">
        <v>3528</v>
      </c>
      <c r="I11231" s="5" t="s">
        <v>68</v>
      </c>
      <c r="J11231" s="4" t="s">
        <v>654</v>
      </c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</row>
    <row r="11232">
      <c r="A11232" s="4" t="s">
        <v>10</v>
      </c>
      <c r="B11232" s="5" t="s">
        <v>20861</v>
      </c>
      <c r="C11232" s="5" t="s">
        <v>688</v>
      </c>
      <c r="D11232" s="4" t="s">
        <v>32524</v>
      </c>
      <c r="E11232" s="9" t="s">
        <v>32525</v>
      </c>
      <c r="F11232" s="8" t="s">
        <v>32526</v>
      </c>
      <c r="G11232" s="4" t="s">
        <v>2114</v>
      </c>
      <c r="H11232" s="5" t="s">
        <v>15316</v>
      </c>
      <c r="I11232" s="5" t="s">
        <v>97</v>
      </c>
      <c r="J11232" s="4" t="s">
        <v>257</v>
      </c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</row>
    <row r="11233">
      <c r="A11233" s="4" t="s">
        <v>856</v>
      </c>
      <c r="B11233" s="5" t="s">
        <v>20861</v>
      </c>
      <c r="C11233" s="10"/>
      <c r="D11233" s="4" t="s">
        <v>32527</v>
      </c>
      <c r="E11233" s="9" t="s">
        <v>32528</v>
      </c>
      <c r="F11233" s="11"/>
      <c r="G11233" s="4" t="s">
        <v>32529</v>
      </c>
      <c r="H11233" s="5" t="s">
        <v>32530</v>
      </c>
      <c r="I11233" s="5" t="s">
        <v>317</v>
      </c>
      <c r="J11233" s="4" t="s">
        <v>60</v>
      </c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</row>
    <row r="11234">
      <c r="A11234" s="4" t="s">
        <v>10</v>
      </c>
      <c r="B11234" s="5" t="s">
        <v>32531</v>
      </c>
      <c r="C11234" s="5" t="s">
        <v>5039</v>
      </c>
      <c r="D11234" s="4" t="s">
        <v>32532</v>
      </c>
      <c r="E11234" s="9" t="s">
        <v>32533</v>
      </c>
      <c r="F11234" s="11"/>
      <c r="G11234" s="4" t="s">
        <v>32534</v>
      </c>
      <c r="H11234" s="5" t="s">
        <v>8243</v>
      </c>
      <c r="I11234" s="5" t="s">
        <v>28</v>
      </c>
      <c r="J11234" s="4" t="s">
        <v>41</v>
      </c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</row>
    <row r="11235">
      <c r="A11235" s="4" t="s">
        <v>10</v>
      </c>
      <c r="B11235" s="5" t="s">
        <v>32531</v>
      </c>
      <c r="C11235" s="5" t="s">
        <v>189</v>
      </c>
      <c r="D11235" s="4" t="s">
        <v>27142</v>
      </c>
      <c r="E11235" s="7"/>
      <c r="F11235" s="8" t="s">
        <v>32535</v>
      </c>
      <c r="G11235" s="4" t="s">
        <v>439</v>
      </c>
      <c r="H11235" s="10"/>
      <c r="I11235" s="5" t="s">
        <v>28</v>
      </c>
      <c r="J11235" s="4" t="s">
        <v>2106</v>
      </c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</row>
    <row r="11236">
      <c r="A11236" s="4" t="s">
        <v>10</v>
      </c>
      <c r="B11236" s="5" t="s">
        <v>32531</v>
      </c>
      <c r="C11236" s="5" t="s">
        <v>439</v>
      </c>
      <c r="D11236" s="4" t="s">
        <v>32536</v>
      </c>
      <c r="E11236" s="9" t="s">
        <v>32537</v>
      </c>
      <c r="F11236" s="8" t="s">
        <v>32538</v>
      </c>
      <c r="G11236" s="4" t="s">
        <v>12468</v>
      </c>
      <c r="H11236" s="10"/>
      <c r="I11236" s="5" t="s">
        <v>23</v>
      </c>
      <c r="J11236" s="4" t="s">
        <v>46</v>
      </c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</row>
    <row r="11237">
      <c r="A11237" s="4" t="s">
        <v>856</v>
      </c>
      <c r="B11237" s="5" t="s">
        <v>32531</v>
      </c>
      <c r="C11237" s="5" t="s">
        <v>32539</v>
      </c>
      <c r="D11237" s="4" t="s">
        <v>32540</v>
      </c>
      <c r="E11237" s="9" t="s">
        <v>32541</v>
      </c>
      <c r="F11237" s="11"/>
      <c r="G11237" s="6"/>
      <c r="H11237" s="10"/>
      <c r="I11237" s="5" t="s">
        <v>23</v>
      </c>
      <c r="J11237" s="4" t="s">
        <v>60</v>
      </c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</row>
    <row r="11238">
      <c r="A11238" s="4" t="s">
        <v>10</v>
      </c>
      <c r="B11238" s="5" t="s">
        <v>32531</v>
      </c>
      <c r="C11238" s="5" t="s">
        <v>7697</v>
      </c>
      <c r="D11238" s="4" t="s">
        <v>20251</v>
      </c>
      <c r="E11238" s="9" t="s">
        <v>32542</v>
      </c>
      <c r="F11238" s="11"/>
      <c r="G11238" s="4" t="s">
        <v>32534</v>
      </c>
      <c r="H11238" s="5" t="s">
        <v>24786</v>
      </c>
      <c r="I11238" s="5" t="s">
        <v>23</v>
      </c>
      <c r="J11238" s="4" t="s">
        <v>537</v>
      </c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</row>
    <row r="11239">
      <c r="A11239" s="4" t="s">
        <v>10</v>
      </c>
      <c r="B11239" s="5" t="s">
        <v>32531</v>
      </c>
      <c r="C11239" s="5" t="s">
        <v>103</v>
      </c>
      <c r="D11239" s="4" t="s">
        <v>32543</v>
      </c>
      <c r="E11239" s="9" t="s">
        <v>32544</v>
      </c>
      <c r="F11239" s="8" t="s">
        <v>32545</v>
      </c>
      <c r="G11239" s="4" t="s">
        <v>439</v>
      </c>
      <c r="H11239" s="5" t="s">
        <v>896</v>
      </c>
      <c r="I11239" s="5" t="s">
        <v>80</v>
      </c>
      <c r="J11239" s="4" t="s">
        <v>919</v>
      </c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</row>
    <row r="11240">
      <c r="A11240" s="4" t="s">
        <v>10</v>
      </c>
      <c r="B11240" s="5" t="s">
        <v>32531</v>
      </c>
      <c r="C11240" s="5" t="s">
        <v>1438</v>
      </c>
      <c r="D11240" s="4" t="s">
        <v>32546</v>
      </c>
      <c r="E11240" s="9" t="s">
        <v>32547</v>
      </c>
      <c r="F11240" s="8" t="s">
        <v>32548</v>
      </c>
      <c r="G11240" s="4" t="s">
        <v>8519</v>
      </c>
      <c r="H11240" s="5" t="s">
        <v>21441</v>
      </c>
      <c r="I11240" s="5" t="s">
        <v>23</v>
      </c>
      <c r="J11240" s="4" t="s">
        <v>121</v>
      </c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</row>
    <row r="11241">
      <c r="A11241" s="4" t="s">
        <v>10</v>
      </c>
      <c r="B11241" s="5" t="s">
        <v>32531</v>
      </c>
      <c r="C11241" s="5" t="s">
        <v>32534</v>
      </c>
      <c r="D11241" s="4" t="s">
        <v>1496</v>
      </c>
      <c r="E11241" s="9" t="s">
        <v>32549</v>
      </c>
      <c r="F11241" s="8" t="s">
        <v>32550</v>
      </c>
      <c r="G11241" s="4" t="s">
        <v>12468</v>
      </c>
      <c r="H11241" s="5" t="s">
        <v>14504</v>
      </c>
      <c r="I11241" s="5" t="s">
        <v>187</v>
      </c>
      <c r="J11241" s="4" t="s">
        <v>682</v>
      </c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</row>
    <row r="11242">
      <c r="A11242" s="4" t="s">
        <v>10</v>
      </c>
      <c r="B11242" s="5" t="s">
        <v>32531</v>
      </c>
      <c r="C11242" s="5" t="s">
        <v>282</v>
      </c>
      <c r="D11242" s="4" t="s">
        <v>17349</v>
      </c>
      <c r="E11242" s="9" t="s">
        <v>32551</v>
      </c>
      <c r="F11242" s="8" t="s">
        <v>32552</v>
      </c>
      <c r="G11242" s="4" t="s">
        <v>12468</v>
      </c>
      <c r="H11242" s="5" t="s">
        <v>32553</v>
      </c>
      <c r="I11242" s="5" t="s">
        <v>28</v>
      </c>
      <c r="J11242" s="4" t="s">
        <v>210</v>
      </c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</row>
    <row r="11243">
      <c r="A11243" s="4" t="s">
        <v>10</v>
      </c>
      <c r="B11243" s="5" t="s">
        <v>32531</v>
      </c>
      <c r="C11243" s="5" t="s">
        <v>378</v>
      </c>
      <c r="D11243" s="4" t="s">
        <v>32554</v>
      </c>
      <c r="E11243" s="9" t="s">
        <v>32555</v>
      </c>
      <c r="F11243" s="11"/>
      <c r="G11243" s="4" t="s">
        <v>439</v>
      </c>
      <c r="H11243" s="5" t="s">
        <v>7147</v>
      </c>
      <c r="I11243" s="5" t="s">
        <v>23</v>
      </c>
      <c r="J11243" s="4" t="s">
        <v>1643</v>
      </c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</row>
    <row r="11244">
      <c r="A11244" s="4" t="s">
        <v>10</v>
      </c>
      <c r="B11244" s="5" t="s">
        <v>32531</v>
      </c>
      <c r="C11244" s="5" t="s">
        <v>8519</v>
      </c>
      <c r="D11244" s="4" t="s">
        <v>32556</v>
      </c>
      <c r="E11244" s="9" t="s">
        <v>32557</v>
      </c>
      <c r="F11244" s="8" t="s">
        <v>32558</v>
      </c>
      <c r="G11244" s="4" t="s">
        <v>12468</v>
      </c>
      <c r="H11244" s="5" t="s">
        <v>32559</v>
      </c>
      <c r="I11244" s="5" t="s">
        <v>23</v>
      </c>
      <c r="J11244" s="4" t="s">
        <v>1331</v>
      </c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</row>
    <row r="11245">
      <c r="A11245" s="4" t="s">
        <v>10</v>
      </c>
      <c r="B11245" s="5" t="s">
        <v>32560</v>
      </c>
      <c r="C11245" s="5" t="s">
        <v>9924</v>
      </c>
      <c r="D11245" s="4" t="s">
        <v>32561</v>
      </c>
      <c r="E11245" s="9" t="s">
        <v>32562</v>
      </c>
      <c r="F11245" s="8" t="s">
        <v>32563</v>
      </c>
      <c r="G11245" s="4" t="s">
        <v>526</v>
      </c>
      <c r="H11245" s="5" t="s">
        <v>8175</v>
      </c>
      <c r="I11245" s="5" t="s">
        <v>23</v>
      </c>
      <c r="J11245" s="4" t="s">
        <v>572</v>
      </c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</row>
    <row r="11246">
      <c r="A11246" s="4" t="s">
        <v>10</v>
      </c>
      <c r="B11246" s="5" t="s">
        <v>32560</v>
      </c>
      <c r="C11246" s="5" t="s">
        <v>32564</v>
      </c>
      <c r="D11246" s="4" t="s">
        <v>32565</v>
      </c>
      <c r="E11246" s="9" t="s">
        <v>32566</v>
      </c>
      <c r="F11246" s="8" t="s">
        <v>32567</v>
      </c>
      <c r="G11246" s="4" t="s">
        <v>840</v>
      </c>
      <c r="H11246" s="5" t="s">
        <v>6800</v>
      </c>
      <c r="I11246" s="5" t="s">
        <v>23</v>
      </c>
      <c r="J11246" s="4" t="s">
        <v>839</v>
      </c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</row>
    <row r="11247">
      <c r="A11247" s="4" t="s">
        <v>10</v>
      </c>
      <c r="B11247" s="5" t="s">
        <v>32560</v>
      </c>
      <c r="C11247" s="5" t="s">
        <v>18</v>
      </c>
      <c r="D11247" s="4" t="s">
        <v>32568</v>
      </c>
      <c r="E11247" s="9" t="s">
        <v>32569</v>
      </c>
      <c r="F11247" s="11"/>
      <c r="G11247" s="4" t="s">
        <v>6900</v>
      </c>
      <c r="H11247" s="10"/>
      <c r="I11247" s="5" t="s">
        <v>28</v>
      </c>
      <c r="J11247" s="4" t="s">
        <v>891</v>
      </c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</row>
    <row r="11248">
      <c r="A11248" s="4" t="s">
        <v>10</v>
      </c>
      <c r="B11248" s="5" t="s">
        <v>32560</v>
      </c>
      <c r="C11248" s="5" t="s">
        <v>36</v>
      </c>
      <c r="D11248" s="4" t="s">
        <v>2686</v>
      </c>
      <c r="E11248" s="9" t="s">
        <v>32570</v>
      </c>
      <c r="F11248" s="8" t="s">
        <v>32571</v>
      </c>
      <c r="G11248" s="4" t="s">
        <v>32564</v>
      </c>
      <c r="H11248" s="5" t="s">
        <v>25006</v>
      </c>
      <c r="I11248" s="5" t="s">
        <v>97</v>
      </c>
      <c r="J11248" s="4" t="s">
        <v>98</v>
      </c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</row>
    <row r="11249">
      <c r="A11249" s="4" t="s">
        <v>10</v>
      </c>
      <c r="B11249" s="5" t="s">
        <v>32560</v>
      </c>
      <c r="C11249" s="5" t="s">
        <v>22</v>
      </c>
      <c r="D11249" s="4" t="s">
        <v>32572</v>
      </c>
      <c r="E11249" s="9" t="s">
        <v>32573</v>
      </c>
      <c r="F11249" s="8" t="s">
        <v>32574</v>
      </c>
      <c r="G11249" s="4" t="s">
        <v>8174</v>
      </c>
      <c r="H11249" s="5" t="s">
        <v>896</v>
      </c>
      <c r="I11249" s="5" t="s">
        <v>68</v>
      </c>
      <c r="J11249" s="4" t="s">
        <v>169</v>
      </c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</row>
    <row r="11250">
      <c r="A11250" s="4" t="s">
        <v>10</v>
      </c>
      <c r="B11250" s="5" t="s">
        <v>32560</v>
      </c>
      <c r="C11250" s="5" t="s">
        <v>526</v>
      </c>
      <c r="D11250" s="4" t="s">
        <v>24352</v>
      </c>
      <c r="E11250" s="9" t="s">
        <v>32575</v>
      </c>
      <c r="F11250" s="8" t="s">
        <v>32576</v>
      </c>
      <c r="G11250" s="4" t="s">
        <v>6900</v>
      </c>
      <c r="H11250" s="10"/>
      <c r="I11250" s="5" t="s">
        <v>16</v>
      </c>
      <c r="J11250" s="4" t="s">
        <v>17</v>
      </c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</row>
    <row r="11251">
      <c r="A11251" s="4" t="s">
        <v>10</v>
      </c>
      <c r="B11251" s="5" t="s">
        <v>32560</v>
      </c>
      <c r="C11251" s="5" t="s">
        <v>972</v>
      </c>
      <c r="D11251" s="4" t="s">
        <v>32577</v>
      </c>
      <c r="E11251" s="9" t="s">
        <v>32578</v>
      </c>
      <c r="F11251" s="8" t="s">
        <v>32579</v>
      </c>
      <c r="G11251" s="4" t="s">
        <v>526</v>
      </c>
      <c r="H11251" s="5" t="s">
        <v>16549</v>
      </c>
      <c r="I11251" s="5" t="s">
        <v>28</v>
      </c>
      <c r="J11251" s="4" t="s">
        <v>2460</v>
      </c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</row>
    <row r="11252">
      <c r="A11252" s="4" t="s">
        <v>10</v>
      </c>
      <c r="B11252" s="5" t="s">
        <v>32560</v>
      </c>
      <c r="C11252" s="5" t="s">
        <v>840</v>
      </c>
      <c r="D11252" s="4" t="s">
        <v>22945</v>
      </c>
      <c r="E11252" s="9" t="s">
        <v>32580</v>
      </c>
      <c r="F11252" s="8" t="s">
        <v>32581</v>
      </c>
      <c r="G11252" s="4" t="s">
        <v>6900</v>
      </c>
      <c r="H11252" s="10"/>
      <c r="I11252" s="5" t="s">
        <v>16</v>
      </c>
      <c r="J11252" s="4" t="s">
        <v>17</v>
      </c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</row>
    <row r="11253">
      <c r="A11253" s="4" t="s">
        <v>10</v>
      </c>
      <c r="B11253" s="5" t="s">
        <v>32560</v>
      </c>
      <c r="C11253" s="5" t="s">
        <v>4396</v>
      </c>
      <c r="D11253" s="4" t="s">
        <v>32582</v>
      </c>
      <c r="E11253" s="7"/>
      <c r="F11253" s="11"/>
      <c r="G11253" s="4" t="s">
        <v>18</v>
      </c>
      <c r="H11253" s="5" t="s">
        <v>27903</v>
      </c>
      <c r="I11253" s="5" t="s">
        <v>28</v>
      </c>
      <c r="J11253" s="4" t="s">
        <v>423</v>
      </c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</row>
    <row r="11254">
      <c r="A11254" s="4" t="s">
        <v>10</v>
      </c>
      <c r="B11254" s="5" t="s">
        <v>32560</v>
      </c>
      <c r="C11254" s="5" t="s">
        <v>103</v>
      </c>
      <c r="D11254" s="4" t="s">
        <v>32583</v>
      </c>
      <c r="E11254" s="9" t="s">
        <v>32584</v>
      </c>
      <c r="F11254" s="8" t="s">
        <v>32585</v>
      </c>
      <c r="G11254" s="4" t="s">
        <v>18</v>
      </c>
      <c r="H11254" s="5" t="s">
        <v>32586</v>
      </c>
      <c r="I11254" s="5" t="s">
        <v>28</v>
      </c>
      <c r="J11254" s="4" t="s">
        <v>1369</v>
      </c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</row>
    <row r="11255">
      <c r="A11255" s="4" t="s">
        <v>10</v>
      </c>
      <c r="B11255" s="5" t="s">
        <v>32560</v>
      </c>
      <c r="C11255" s="5" t="s">
        <v>103</v>
      </c>
      <c r="D11255" s="4" t="s">
        <v>32587</v>
      </c>
      <c r="E11255" s="9" t="s">
        <v>32588</v>
      </c>
      <c r="F11255" s="8" t="s">
        <v>32589</v>
      </c>
      <c r="G11255" s="4" t="s">
        <v>840</v>
      </c>
      <c r="H11255" s="5" t="s">
        <v>15918</v>
      </c>
      <c r="I11255" s="5" t="s">
        <v>23</v>
      </c>
      <c r="J11255" s="4" t="s">
        <v>298</v>
      </c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</row>
    <row r="11256">
      <c r="A11256" s="4" t="s">
        <v>10</v>
      </c>
      <c r="B11256" s="5" t="s">
        <v>32560</v>
      </c>
      <c r="C11256" s="5" t="s">
        <v>103</v>
      </c>
      <c r="D11256" s="4" t="s">
        <v>32590</v>
      </c>
      <c r="E11256" s="9" t="s">
        <v>32591</v>
      </c>
      <c r="F11256" s="8" t="s">
        <v>32592</v>
      </c>
      <c r="G11256" s="4" t="s">
        <v>526</v>
      </c>
      <c r="H11256" s="5" t="s">
        <v>6020</v>
      </c>
      <c r="I11256" s="5" t="s">
        <v>1841</v>
      </c>
      <c r="J11256" s="4" t="s">
        <v>1842</v>
      </c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</row>
    <row r="11257">
      <c r="A11257" s="4" t="s">
        <v>10</v>
      </c>
      <c r="B11257" s="5" t="s">
        <v>32560</v>
      </c>
      <c r="C11257" s="5" t="s">
        <v>3161</v>
      </c>
      <c r="D11257" s="4" t="s">
        <v>32593</v>
      </c>
      <c r="E11257" s="9" t="s">
        <v>32594</v>
      </c>
      <c r="F11257" s="8" t="s">
        <v>32595</v>
      </c>
      <c r="G11257" s="4" t="s">
        <v>840</v>
      </c>
      <c r="H11257" s="5" t="s">
        <v>13761</v>
      </c>
      <c r="I11257" s="5" t="s">
        <v>16</v>
      </c>
      <c r="J11257" s="4" t="s">
        <v>783</v>
      </c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</row>
    <row r="11258">
      <c r="A11258" s="4" t="s">
        <v>10</v>
      </c>
      <c r="B11258" s="5" t="s">
        <v>32560</v>
      </c>
      <c r="C11258" s="5" t="s">
        <v>8174</v>
      </c>
      <c r="D11258" s="4" t="s">
        <v>32596</v>
      </c>
      <c r="E11258" s="9" t="s">
        <v>32597</v>
      </c>
      <c r="F11258" s="8" t="s">
        <v>32598</v>
      </c>
      <c r="G11258" s="4" t="s">
        <v>526</v>
      </c>
      <c r="H11258" s="5" t="s">
        <v>7058</v>
      </c>
      <c r="I11258" s="5" t="s">
        <v>317</v>
      </c>
      <c r="J11258" s="4" t="s">
        <v>347</v>
      </c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</row>
    <row r="11259">
      <c r="A11259" s="4" t="s">
        <v>10</v>
      </c>
      <c r="B11259" s="5" t="s">
        <v>32560</v>
      </c>
      <c r="C11259" s="5" t="s">
        <v>8174</v>
      </c>
      <c r="D11259" s="4" t="s">
        <v>32599</v>
      </c>
      <c r="E11259" s="9" t="s">
        <v>32600</v>
      </c>
      <c r="F11259" s="8" t="s">
        <v>32601</v>
      </c>
      <c r="G11259" s="4" t="s">
        <v>840</v>
      </c>
      <c r="H11259" s="5" t="s">
        <v>9456</v>
      </c>
      <c r="I11259" s="5" t="s">
        <v>23</v>
      </c>
      <c r="J11259" s="4" t="s">
        <v>796</v>
      </c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</row>
    <row r="11260">
      <c r="A11260" s="4" t="s">
        <v>10</v>
      </c>
      <c r="B11260" s="5" t="s">
        <v>32602</v>
      </c>
      <c r="C11260" s="5" t="s">
        <v>12</v>
      </c>
      <c r="D11260" s="4" t="s">
        <v>10792</v>
      </c>
      <c r="E11260" s="9" t="s">
        <v>32603</v>
      </c>
      <c r="F11260" s="8" t="s">
        <v>32604</v>
      </c>
      <c r="G11260" s="4" t="s">
        <v>2138</v>
      </c>
      <c r="H11260" s="10"/>
      <c r="I11260" s="5" t="s">
        <v>28</v>
      </c>
      <c r="J11260" s="4" t="s">
        <v>210</v>
      </c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</row>
    <row r="11261">
      <c r="A11261" s="4" t="s">
        <v>10</v>
      </c>
      <c r="B11261" s="5" t="s">
        <v>32602</v>
      </c>
      <c r="C11261" s="5" t="s">
        <v>5039</v>
      </c>
      <c r="D11261" s="4" t="s">
        <v>32605</v>
      </c>
      <c r="E11261" s="9" t="s">
        <v>32606</v>
      </c>
      <c r="F11261" s="8" t="s">
        <v>32607</v>
      </c>
      <c r="G11261" s="4" t="s">
        <v>832</v>
      </c>
      <c r="H11261" s="5" t="s">
        <v>1554</v>
      </c>
      <c r="I11261" s="5" t="s">
        <v>16</v>
      </c>
      <c r="J11261" s="4" t="s">
        <v>597</v>
      </c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</row>
    <row r="11262">
      <c r="A11262" s="4" t="s">
        <v>10</v>
      </c>
      <c r="B11262" s="5" t="s">
        <v>32602</v>
      </c>
      <c r="C11262" s="5" t="s">
        <v>18</v>
      </c>
      <c r="D11262" s="6"/>
      <c r="E11262" s="9" t="s">
        <v>32608</v>
      </c>
      <c r="F11262" s="11"/>
      <c r="G11262" s="4" t="s">
        <v>1027</v>
      </c>
      <c r="H11262" s="10"/>
      <c r="I11262" s="5" t="s">
        <v>102</v>
      </c>
      <c r="J11262" s="6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</row>
    <row r="11263">
      <c r="A11263" s="4" t="s">
        <v>10</v>
      </c>
      <c r="B11263" s="5" t="s">
        <v>32602</v>
      </c>
      <c r="C11263" s="5" t="s">
        <v>1814</v>
      </c>
      <c r="D11263" s="4" t="s">
        <v>32609</v>
      </c>
      <c r="E11263" s="9" t="s">
        <v>32610</v>
      </c>
      <c r="F11263" s="11"/>
      <c r="G11263" s="4" t="s">
        <v>12</v>
      </c>
      <c r="H11263" s="10"/>
      <c r="I11263" s="5" t="s">
        <v>16</v>
      </c>
      <c r="J11263" s="4" t="s">
        <v>657</v>
      </c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</row>
    <row r="11264">
      <c r="A11264" s="4" t="s">
        <v>10</v>
      </c>
      <c r="B11264" s="5" t="s">
        <v>32602</v>
      </c>
      <c r="C11264" s="5" t="s">
        <v>242</v>
      </c>
      <c r="D11264" s="4" t="s">
        <v>4496</v>
      </c>
      <c r="E11264" s="9" t="s">
        <v>32611</v>
      </c>
      <c r="F11264" s="11"/>
      <c r="G11264" s="4" t="s">
        <v>18</v>
      </c>
      <c r="H11264" s="5" t="s">
        <v>9232</v>
      </c>
      <c r="I11264" s="5" t="s">
        <v>23</v>
      </c>
      <c r="J11264" s="4" t="s">
        <v>769</v>
      </c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</row>
    <row r="11265">
      <c r="A11265" s="4" t="s">
        <v>10</v>
      </c>
      <c r="B11265" s="5" t="s">
        <v>32602</v>
      </c>
      <c r="C11265" s="5" t="s">
        <v>13926</v>
      </c>
      <c r="D11265" s="4" t="s">
        <v>32612</v>
      </c>
      <c r="E11265" s="9" t="s">
        <v>32613</v>
      </c>
      <c r="F11265" s="11"/>
      <c r="G11265" s="4" t="s">
        <v>32614</v>
      </c>
      <c r="H11265" s="5" t="s">
        <v>32615</v>
      </c>
      <c r="I11265" s="5" t="s">
        <v>80</v>
      </c>
      <c r="J11265" s="4" t="s">
        <v>241</v>
      </c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</row>
    <row r="11266">
      <c r="A11266" s="4" t="s">
        <v>10</v>
      </c>
      <c r="B11266" s="5" t="s">
        <v>32602</v>
      </c>
      <c r="C11266" s="5" t="s">
        <v>1962</v>
      </c>
      <c r="D11266" s="4" t="s">
        <v>32616</v>
      </c>
      <c r="E11266" s="9" t="s">
        <v>32617</v>
      </c>
      <c r="F11266" s="8" t="s">
        <v>32618</v>
      </c>
      <c r="G11266" s="4" t="s">
        <v>1928</v>
      </c>
      <c r="H11266" s="10"/>
      <c r="I11266" s="5" t="s">
        <v>28</v>
      </c>
      <c r="J11266" s="4" t="s">
        <v>302</v>
      </c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</row>
    <row r="11267">
      <c r="A11267" s="4" t="s">
        <v>10</v>
      </c>
      <c r="B11267" s="5" t="s">
        <v>32602</v>
      </c>
      <c r="C11267" s="5" t="s">
        <v>28783</v>
      </c>
      <c r="D11267" s="4" t="s">
        <v>5438</v>
      </c>
      <c r="E11267" s="9" t="s">
        <v>32619</v>
      </c>
      <c r="F11267" s="8" t="s">
        <v>32620</v>
      </c>
      <c r="G11267" s="4" t="s">
        <v>832</v>
      </c>
      <c r="H11267" s="5" t="s">
        <v>2554</v>
      </c>
      <c r="I11267" s="5" t="s">
        <v>16</v>
      </c>
      <c r="J11267" s="4" t="s">
        <v>546</v>
      </c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</row>
    <row r="11268">
      <c r="A11268" s="4" t="s">
        <v>10</v>
      </c>
      <c r="B11268" s="5" t="s">
        <v>32602</v>
      </c>
      <c r="C11268" s="5" t="s">
        <v>1719</v>
      </c>
      <c r="D11268" s="4" t="s">
        <v>32621</v>
      </c>
      <c r="E11268" s="9" t="s">
        <v>32622</v>
      </c>
      <c r="F11268" s="11"/>
      <c r="G11268" s="4" t="s">
        <v>832</v>
      </c>
      <c r="H11268" s="5" t="s">
        <v>26976</v>
      </c>
      <c r="I11268" s="5" t="s">
        <v>317</v>
      </c>
      <c r="J11268" s="4" t="s">
        <v>413</v>
      </c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</row>
    <row r="11269">
      <c r="A11269" s="4" t="s">
        <v>10</v>
      </c>
      <c r="B11269" s="5" t="s">
        <v>32602</v>
      </c>
      <c r="C11269" s="5" t="s">
        <v>1250</v>
      </c>
      <c r="D11269" s="4" t="s">
        <v>32623</v>
      </c>
      <c r="E11269" s="9" t="s">
        <v>32624</v>
      </c>
      <c r="F11269" s="8" t="s">
        <v>32625</v>
      </c>
      <c r="G11269" s="4" t="s">
        <v>1027</v>
      </c>
      <c r="H11269" s="10"/>
      <c r="I11269" s="5" t="s">
        <v>317</v>
      </c>
      <c r="J11269" s="4" t="s">
        <v>360</v>
      </c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</row>
    <row r="11270">
      <c r="A11270" s="4" t="s">
        <v>10</v>
      </c>
      <c r="B11270" s="5" t="s">
        <v>32602</v>
      </c>
      <c r="C11270" s="5" t="s">
        <v>103</v>
      </c>
      <c r="D11270" s="4" t="s">
        <v>32626</v>
      </c>
      <c r="E11270" s="9" t="s">
        <v>32627</v>
      </c>
      <c r="F11270" s="8" t="s">
        <v>32628</v>
      </c>
      <c r="G11270" s="4" t="s">
        <v>12</v>
      </c>
      <c r="H11270" s="5" t="s">
        <v>6384</v>
      </c>
      <c r="I11270" s="5" t="s">
        <v>317</v>
      </c>
      <c r="J11270" s="4" t="s">
        <v>646</v>
      </c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</row>
    <row r="11271">
      <c r="A11271" s="4" t="s">
        <v>10</v>
      </c>
      <c r="B11271" s="5" t="s">
        <v>32602</v>
      </c>
      <c r="C11271" s="5" t="s">
        <v>103</v>
      </c>
      <c r="D11271" s="4" t="s">
        <v>16148</v>
      </c>
      <c r="E11271" s="9" t="s">
        <v>32629</v>
      </c>
      <c r="F11271" s="8" t="s">
        <v>32630</v>
      </c>
      <c r="G11271" s="4" t="s">
        <v>832</v>
      </c>
      <c r="H11271" s="5" t="s">
        <v>4153</v>
      </c>
      <c r="I11271" s="5" t="s">
        <v>28</v>
      </c>
      <c r="J11271" s="4" t="s">
        <v>1307</v>
      </c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</row>
    <row r="11272">
      <c r="A11272" s="4" t="s">
        <v>10</v>
      </c>
      <c r="B11272" s="5" t="s">
        <v>32602</v>
      </c>
      <c r="C11272" s="5" t="s">
        <v>103</v>
      </c>
      <c r="D11272" s="4" t="s">
        <v>32631</v>
      </c>
      <c r="E11272" s="9" t="s">
        <v>32632</v>
      </c>
      <c r="F11272" s="8" t="s">
        <v>32633</v>
      </c>
      <c r="G11272" s="4" t="s">
        <v>1027</v>
      </c>
      <c r="H11272" s="5" t="s">
        <v>6114</v>
      </c>
      <c r="I11272" s="5" t="s">
        <v>1841</v>
      </c>
      <c r="J11272" s="4" t="s">
        <v>1842</v>
      </c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</row>
    <row r="11273">
      <c r="A11273" s="4" t="s">
        <v>57</v>
      </c>
      <c r="B11273" s="5" t="s">
        <v>32602</v>
      </c>
      <c r="C11273" s="5" t="s">
        <v>32634</v>
      </c>
      <c r="D11273" s="6"/>
      <c r="E11273" s="9" t="s">
        <v>32635</v>
      </c>
      <c r="F11273" s="11"/>
      <c r="G11273" s="4" t="s">
        <v>1250</v>
      </c>
      <c r="H11273" s="10"/>
      <c r="I11273" s="5" t="s">
        <v>28</v>
      </c>
      <c r="J11273" s="6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</row>
    <row r="11274">
      <c r="A11274" s="4" t="s">
        <v>230</v>
      </c>
      <c r="B11274" s="5" t="s">
        <v>32602</v>
      </c>
      <c r="C11274" s="5" t="s">
        <v>32614</v>
      </c>
      <c r="D11274" s="4" t="s">
        <v>32636</v>
      </c>
      <c r="E11274" s="9" t="s">
        <v>32637</v>
      </c>
      <c r="F11274" s="8" t="s">
        <v>32638</v>
      </c>
      <c r="G11274" s="4" t="s">
        <v>832</v>
      </c>
      <c r="H11274" s="5" t="s">
        <v>1774</v>
      </c>
      <c r="I11274" s="5" t="s">
        <v>317</v>
      </c>
      <c r="J11274" s="4" t="s">
        <v>646</v>
      </c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</row>
    <row r="11275">
      <c r="A11275" s="26" t="s">
        <v>10</v>
      </c>
      <c r="B11275" s="27" t="s">
        <v>32602</v>
      </c>
      <c r="C11275" s="27" t="s">
        <v>832</v>
      </c>
      <c r="D11275" s="26" t="s">
        <v>32446</v>
      </c>
      <c r="E11275" s="28" t="s">
        <v>32639</v>
      </c>
      <c r="F11275" s="29" t="s">
        <v>32640</v>
      </c>
      <c r="G11275" s="26" t="s">
        <v>2138</v>
      </c>
      <c r="H11275" s="30"/>
      <c r="I11275" s="27" t="s">
        <v>28</v>
      </c>
      <c r="J11275" s="26" t="s">
        <v>577</v>
      </c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</row>
    <row r="11276">
      <c r="A11276" s="4" t="s">
        <v>10</v>
      </c>
      <c r="B11276" s="5" t="s">
        <v>32602</v>
      </c>
      <c r="C11276" s="5" t="s">
        <v>161</v>
      </c>
      <c r="D11276" s="4" t="s">
        <v>32641</v>
      </c>
      <c r="E11276" s="9" t="s">
        <v>32642</v>
      </c>
      <c r="F11276" s="11"/>
      <c r="G11276" s="4" t="s">
        <v>12</v>
      </c>
      <c r="H11276" s="5" t="s">
        <v>28619</v>
      </c>
      <c r="I11276" s="5" t="s">
        <v>23</v>
      </c>
      <c r="J11276" s="4" t="s">
        <v>225</v>
      </c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</row>
    <row r="11277">
      <c r="A11277" s="4" t="s">
        <v>10</v>
      </c>
      <c r="B11277" s="5" t="s">
        <v>32643</v>
      </c>
      <c r="C11277" s="5" t="s">
        <v>189</v>
      </c>
      <c r="D11277" s="4" t="s">
        <v>1015</v>
      </c>
      <c r="E11277" s="9" t="s">
        <v>32644</v>
      </c>
      <c r="F11277" s="8" t="s">
        <v>32645</v>
      </c>
      <c r="G11277" s="4" t="s">
        <v>303</v>
      </c>
      <c r="H11277" s="10"/>
      <c r="I11277" s="5" t="s">
        <v>16</v>
      </c>
      <c r="J11277" s="4" t="s">
        <v>17</v>
      </c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</row>
    <row r="11278">
      <c r="A11278" s="17" t="s">
        <v>10</v>
      </c>
      <c r="B11278" s="13" t="s">
        <v>32643</v>
      </c>
      <c r="C11278" s="13" t="s">
        <v>32646</v>
      </c>
      <c r="D11278" s="17" t="s">
        <v>12702</v>
      </c>
      <c r="E11278" s="18" t="s">
        <v>32647</v>
      </c>
      <c r="F11278" s="19" t="s">
        <v>32648</v>
      </c>
      <c r="G11278" s="17" t="s">
        <v>303</v>
      </c>
      <c r="H11278" s="16"/>
      <c r="I11278" s="13" t="s">
        <v>16</v>
      </c>
      <c r="J11278" s="17" t="s">
        <v>17</v>
      </c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</row>
    <row r="11279">
      <c r="A11279" s="4" t="s">
        <v>10</v>
      </c>
      <c r="B11279" s="5" t="s">
        <v>32643</v>
      </c>
      <c r="C11279" s="5" t="s">
        <v>303</v>
      </c>
      <c r="D11279" s="4" t="s">
        <v>7739</v>
      </c>
      <c r="E11279" s="9" t="s">
        <v>32649</v>
      </c>
      <c r="F11279" s="8" t="s">
        <v>32650</v>
      </c>
      <c r="G11279" s="4" t="s">
        <v>535</v>
      </c>
      <c r="H11279" s="10"/>
      <c r="I11279" s="5" t="s">
        <v>16</v>
      </c>
      <c r="J11279" s="4" t="s">
        <v>17</v>
      </c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</row>
    <row r="11280">
      <c r="A11280" s="4" t="s">
        <v>10</v>
      </c>
      <c r="B11280" s="5" t="s">
        <v>32643</v>
      </c>
      <c r="C11280" s="5" t="s">
        <v>103</v>
      </c>
      <c r="D11280" s="4" t="s">
        <v>32651</v>
      </c>
      <c r="E11280" s="9" t="s">
        <v>32652</v>
      </c>
      <c r="F11280" s="8" t="s">
        <v>32653</v>
      </c>
      <c r="G11280" s="4" t="s">
        <v>303</v>
      </c>
      <c r="H11280" s="5" t="s">
        <v>6713</v>
      </c>
      <c r="I11280" s="5" t="s">
        <v>16</v>
      </c>
      <c r="J11280" s="4" t="s">
        <v>17</v>
      </c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</row>
    <row r="11281">
      <c r="A11281" s="12"/>
      <c r="B11281" s="13" t="s">
        <v>32643</v>
      </c>
      <c r="C11281" s="13" t="s">
        <v>103</v>
      </c>
      <c r="D11281" s="12"/>
      <c r="E11281" s="14"/>
      <c r="F11281" s="15"/>
      <c r="G11281" s="12"/>
      <c r="H11281" s="16"/>
      <c r="I11281" s="13" t="s">
        <v>97</v>
      </c>
      <c r="J11281" s="12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</row>
    <row r="11282">
      <c r="A11282" s="4" t="s">
        <v>10</v>
      </c>
      <c r="B11282" s="5" t="s">
        <v>32643</v>
      </c>
      <c r="C11282" s="5" t="s">
        <v>498</v>
      </c>
      <c r="D11282" s="6"/>
      <c r="E11282" s="7"/>
      <c r="F11282" s="11"/>
      <c r="G11282" s="4" t="s">
        <v>189</v>
      </c>
      <c r="H11282" s="10"/>
      <c r="I11282" s="5" t="s">
        <v>292</v>
      </c>
      <c r="J11282" s="6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</row>
    <row r="11283">
      <c r="A11283" s="4" t="s">
        <v>10</v>
      </c>
      <c r="B11283" s="5" t="s">
        <v>32643</v>
      </c>
      <c r="C11283" s="5" t="s">
        <v>3558</v>
      </c>
      <c r="D11283" s="4" t="s">
        <v>32654</v>
      </c>
      <c r="E11283" s="9" t="s">
        <v>32655</v>
      </c>
      <c r="F11283" s="8" t="s">
        <v>32656</v>
      </c>
      <c r="G11283" s="4" t="s">
        <v>303</v>
      </c>
      <c r="H11283" s="5" t="s">
        <v>32657</v>
      </c>
      <c r="I11283" s="5" t="s">
        <v>28</v>
      </c>
      <c r="J11283" s="4" t="s">
        <v>332</v>
      </c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</row>
    <row r="11284">
      <c r="A11284" s="4" t="s">
        <v>10</v>
      </c>
      <c r="B11284" s="5" t="s">
        <v>32643</v>
      </c>
      <c r="C11284" s="5" t="s">
        <v>15914</v>
      </c>
      <c r="D11284" s="4" t="s">
        <v>32658</v>
      </c>
      <c r="E11284" s="9" t="s">
        <v>32659</v>
      </c>
      <c r="F11284" s="8" t="s">
        <v>32660</v>
      </c>
      <c r="G11284" s="4" t="s">
        <v>303</v>
      </c>
      <c r="H11284" s="5" t="s">
        <v>32661</v>
      </c>
      <c r="I11284" s="5" t="s">
        <v>23</v>
      </c>
      <c r="J11284" s="4" t="s">
        <v>1068</v>
      </c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</row>
    <row r="11285">
      <c r="A11285" s="4" t="s">
        <v>10</v>
      </c>
      <c r="B11285" s="5" t="s">
        <v>32662</v>
      </c>
      <c r="C11285" s="5" t="s">
        <v>5039</v>
      </c>
      <c r="D11285" s="4" t="s">
        <v>32663</v>
      </c>
      <c r="E11285" s="9" t="s">
        <v>32664</v>
      </c>
      <c r="F11285" s="11"/>
      <c r="G11285" s="4" t="s">
        <v>32665</v>
      </c>
      <c r="H11285" s="5" t="s">
        <v>20267</v>
      </c>
      <c r="I11285" s="5" t="s">
        <v>28</v>
      </c>
      <c r="J11285" s="4" t="s">
        <v>886</v>
      </c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</row>
    <row r="11286">
      <c r="A11286" s="4" t="s">
        <v>10</v>
      </c>
      <c r="B11286" s="5" t="s">
        <v>32662</v>
      </c>
      <c r="C11286" s="5" t="s">
        <v>32666</v>
      </c>
      <c r="D11286" s="4" t="s">
        <v>32667</v>
      </c>
      <c r="E11286" s="9" t="s">
        <v>32668</v>
      </c>
      <c r="F11286" s="11"/>
      <c r="G11286" s="4" t="s">
        <v>32665</v>
      </c>
      <c r="H11286" s="5" t="s">
        <v>7343</v>
      </c>
      <c r="I11286" s="5" t="s">
        <v>68</v>
      </c>
      <c r="J11286" s="4" t="s">
        <v>1321</v>
      </c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</row>
    <row r="11287">
      <c r="A11287" s="4" t="s">
        <v>10</v>
      </c>
      <c r="B11287" s="5" t="s">
        <v>32662</v>
      </c>
      <c r="C11287" s="5" t="s">
        <v>32665</v>
      </c>
      <c r="D11287" s="4" t="s">
        <v>29117</v>
      </c>
      <c r="E11287" s="9" t="s">
        <v>32669</v>
      </c>
      <c r="F11287" s="8" t="s">
        <v>32670</v>
      </c>
      <c r="G11287" s="6"/>
      <c r="H11287" s="10"/>
      <c r="I11287" s="5" t="s">
        <v>28</v>
      </c>
      <c r="J11287" s="4" t="s">
        <v>1449</v>
      </c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</row>
    <row r="11288">
      <c r="A11288" s="4" t="s">
        <v>10</v>
      </c>
      <c r="B11288" s="5" t="s">
        <v>32662</v>
      </c>
      <c r="C11288" s="5" t="s">
        <v>2271</v>
      </c>
      <c r="D11288" s="4" t="s">
        <v>32671</v>
      </c>
      <c r="E11288" s="9" t="s">
        <v>32672</v>
      </c>
      <c r="F11288" s="11"/>
      <c r="G11288" s="4" t="s">
        <v>32665</v>
      </c>
      <c r="H11288" s="5" t="s">
        <v>8304</v>
      </c>
      <c r="I11288" s="5" t="s">
        <v>80</v>
      </c>
      <c r="J11288" s="4" t="s">
        <v>1117</v>
      </c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</row>
    <row r="11289">
      <c r="A11289" s="4" t="s">
        <v>10</v>
      </c>
      <c r="B11289" s="5" t="s">
        <v>32662</v>
      </c>
      <c r="C11289" s="5" t="s">
        <v>76</v>
      </c>
      <c r="D11289" s="4" t="s">
        <v>32673</v>
      </c>
      <c r="E11289" s="9" t="s">
        <v>32674</v>
      </c>
      <c r="F11289" s="8" t="s">
        <v>32675</v>
      </c>
      <c r="G11289" s="4" t="s">
        <v>32665</v>
      </c>
      <c r="H11289" s="5" t="s">
        <v>32676</v>
      </c>
      <c r="I11289" s="5" t="s">
        <v>68</v>
      </c>
      <c r="J11289" s="4" t="s">
        <v>635</v>
      </c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</row>
    <row r="11290">
      <c r="A11290" s="4" t="s">
        <v>10</v>
      </c>
      <c r="B11290" s="5" t="s">
        <v>32662</v>
      </c>
      <c r="C11290" s="5" t="s">
        <v>303</v>
      </c>
      <c r="D11290" s="4" t="s">
        <v>32677</v>
      </c>
      <c r="E11290" s="9" t="s">
        <v>32678</v>
      </c>
      <c r="F11290" s="11"/>
      <c r="G11290" s="4" t="s">
        <v>32665</v>
      </c>
      <c r="H11290" s="5" t="s">
        <v>938</v>
      </c>
      <c r="I11290" s="5" t="s">
        <v>28</v>
      </c>
      <c r="J11290" s="4" t="s">
        <v>582</v>
      </c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</row>
    <row r="11291">
      <c r="A11291" s="4" t="s">
        <v>10</v>
      </c>
      <c r="B11291" s="5" t="s">
        <v>32662</v>
      </c>
      <c r="C11291" s="5" t="s">
        <v>103</v>
      </c>
      <c r="D11291" s="6"/>
      <c r="E11291" s="7"/>
      <c r="F11291" s="11"/>
      <c r="G11291" s="4" t="s">
        <v>32665</v>
      </c>
      <c r="H11291" s="10"/>
      <c r="I11291" s="5" t="s">
        <v>141</v>
      </c>
      <c r="J11291" s="6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</row>
    <row r="11292">
      <c r="A11292" s="4" t="s">
        <v>10</v>
      </c>
      <c r="B11292" s="5" t="s">
        <v>32662</v>
      </c>
      <c r="C11292" s="5" t="s">
        <v>10021</v>
      </c>
      <c r="D11292" s="4" t="s">
        <v>32679</v>
      </c>
      <c r="E11292" s="9" t="s">
        <v>32680</v>
      </c>
      <c r="F11292" s="11"/>
      <c r="G11292" s="4" t="s">
        <v>32665</v>
      </c>
      <c r="H11292" s="5" t="s">
        <v>32681</v>
      </c>
      <c r="I11292" s="5" t="s">
        <v>23</v>
      </c>
      <c r="J11292" s="4" t="s">
        <v>313</v>
      </c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</row>
    <row r="11293">
      <c r="A11293" s="4" t="s">
        <v>57</v>
      </c>
      <c r="B11293" s="5" t="s">
        <v>32682</v>
      </c>
      <c r="C11293" s="5" t="s">
        <v>32683</v>
      </c>
      <c r="D11293" s="4" t="s">
        <v>32684</v>
      </c>
      <c r="E11293" s="7"/>
      <c r="F11293" s="11"/>
      <c r="G11293" s="6"/>
      <c r="H11293" s="10"/>
      <c r="I11293" s="5" t="s">
        <v>317</v>
      </c>
      <c r="J11293" s="4" t="s">
        <v>60</v>
      </c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</row>
    <row r="11294">
      <c r="A11294" s="4" t="s">
        <v>10</v>
      </c>
      <c r="B11294" s="5" t="s">
        <v>32682</v>
      </c>
      <c r="C11294" s="5" t="s">
        <v>840</v>
      </c>
      <c r="D11294" s="4" t="s">
        <v>30068</v>
      </c>
      <c r="E11294" s="9" t="s">
        <v>32685</v>
      </c>
      <c r="F11294" s="8" t="s">
        <v>32686</v>
      </c>
      <c r="G11294" s="6"/>
      <c r="H11294" s="10"/>
      <c r="I11294" s="5" t="s">
        <v>28</v>
      </c>
      <c r="J11294" s="4" t="s">
        <v>35</v>
      </c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</row>
    <row r="11295">
      <c r="A11295" s="4" t="s">
        <v>10</v>
      </c>
      <c r="B11295" s="5" t="s">
        <v>32682</v>
      </c>
      <c r="C11295" s="5" t="s">
        <v>4951</v>
      </c>
      <c r="D11295" s="4" t="s">
        <v>32687</v>
      </c>
      <c r="E11295" s="9" t="s">
        <v>32688</v>
      </c>
      <c r="F11295" s="8" t="s">
        <v>32689</v>
      </c>
      <c r="G11295" s="4" t="s">
        <v>840</v>
      </c>
      <c r="H11295" s="5" t="s">
        <v>14219</v>
      </c>
      <c r="I11295" s="5" t="s">
        <v>234</v>
      </c>
      <c r="J11295" s="4" t="s">
        <v>1112</v>
      </c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</row>
    <row r="11296">
      <c r="A11296" s="4" t="s">
        <v>10</v>
      </c>
      <c r="B11296" s="5" t="s">
        <v>32682</v>
      </c>
      <c r="C11296" s="5" t="s">
        <v>103</v>
      </c>
      <c r="D11296" s="4" t="s">
        <v>32690</v>
      </c>
      <c r="E11296" s="9" t="s">
        <v>32691</v>
      </c>
      <c r="F11296" s="8" t="s">
        <v>32692</v>
      </c>
      <c r="G11296" s="4" t="s">
        <v>840</v>
      </c>
      <c r="H11296" s="10"/>
      <c r="I11296" s="5" t="s">
        <v>23</v>
      </c>
      <c r="J11296" s="4" t="s">
        <v>807</v>
      </c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</row>
    <row r="11297">
      <c r="A11297" s="4" t="s">
        <v>10</v>
      </c>
      <c r="B11297" s="5" t="s">
        <v>32682</v>
      </c>
      <c r="C11297" s="5" t="s">
        <v>15944</v>
      </c>
      <c r="D11297" s="4" t="s">
        <v>22733</v>
      </c>
      <c r="E11297" s="7"/>
      <c r="F11297" s="8" t="s">
        <v>32693</v>
      </c>
      <c r="G11297" s="4" t="s">
        <v>840</v>
      </c>
      <c r="H11297" s="10"/>
      <c r="I11297" s="5" t="s">
        <v>317</v>
      </c>
      <c r="J11297" s="4" t="s">
        <v>1392</v>
      </c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</row>
    <row r="11298">
      <c r="A11298" s="4" t="s">
        <v>10</v>
      </c>
      <c r="B11298" s="5" t="s">
        <v>32682</v>
      </c>
      <c r="C11298" s="5" t="s">
        <v>161</v>
      </c>
      <c r="D11298" s="4" t="s">
        <v>32694</v>
      </c>
      <c r="E11298" s="9" t="s">
        <v>32695</v>
      </c>
      <c r="F11298" s="8" t="s">
        <v>32696</v>
      </c>
      <c r="G11298" s="4" t="s">
        <v>840</v>
      </c>
      <c r="H11298" s="5" t="s">
        <v>32697</v>
      </c>
      <c r="I11298" s="5" t="s">
        <v>68</v>
      </c>
      <c r="J11298" s="4" t="s">
        <v>654</v>
      </c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</row>
    <row r="11299">
      <c r="A11299" s="4" t="s">
        <v>10</v>
      </c>
      <c r="B11299" s="5" t="s">
        <v>32698</v>
      </c>
      <c r="C11299" s="5" t="s">
        <v>103</v>
      </c>
      <c r="D11299" s="6"/>
      <c r="E11299" s="9" t="s">
        <v>32699</v>
      </c>
      <c r="F11299" s="11"/>
      <c r="G11299" s="4" t="s">
        <v>282</v>
      </c>
      <c r="H11299" s="10"/>
      <c r="I11299" s="5" t="s">
        <v>141</v>
      </c>
      <c r="J11299" s="6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</row>
    <row r="11300">
      <c r="A11300" s="4" t="s">
        <v>10</v>
      </c>
      <c r="B11300" s="5" t="s">
        <v>32700</v>
      </c>
      <c r="C11300" s="5" t="s">
        <v>12</v>
      </c>
      <c r="D11300" s="4" t="s">
        <v>20251</v>
      </c>
      <c r="E11300" s="9" t="s">
        <v>32701</v>
      </c>
      <c r="F11300" s="11"/>
      <c r="G11300" s="4" t="s">
        <v>13224</v>
      </c>
      <c r="H11300" s="5" t="s">
        <v>32702</v>
      </c>
      <c r="I11300" s="5" t="s">
        <v>23</v>
      </c>
      <c r="J11300" s="4" t="s">
        <v>280</v>
      </c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</row>
    <row r="11301">
      <c r="A11301" s="4" t="s">
        <v>10</v>
      </c>
      <c r="B11301" s="5" t="s">
        <v>32700</v>
      </c>
      <c r="C11301" s="5" t="s">
        <v>18</v>
      </c>
      <c r="D11301" s="6"/>
      <c r="E11301" s="7"/>
      <c r="F11301" s="8" t="s">
        <v>32703</v>
      </c>
      <c r="G11301" s="4" t="s">
        <v>83</v>
      </c>
      <c r="H11301" s="10"/>
      <c r="I11301" s="5" t="s">
        <v>132</v>
      </c>
      <c r="J11301" s="6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</row>
    <row r="11302">
      <c r="A11302" s="4" t="s">
        <v>10</v>
      </c>
      <c r="B11302" s="5" t="s">
        <v>32700</v>
      </c>
      <c r="C11302" s="5" t="s">
        <v>32704</v>
      </c>
      <c r="D11302" s="4" t="s">
        <v>32705</v>
      </c>
      <c r="E11302" s="9" t="s">
        <v>32706</v>
      </c>
      <c r="F11302" s="8" t="s">
        <v>32707</v>
      </c>
      <c r="G11302" s="4" t="s">
        <v>303</v>
      </c>
      <c r="H11302" s="5" t="s">
        <v>1079</v>
      </c>
      <c r="I11302" s="5" t="s">
        <v>16</v>
      </c>
      <c r="J11302" s="4" t="s">
        <v>469</v>
      </c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</row>
    <row r="11303">
      <c r="A11303" s="4" t="s">
        <v>10</v>
      </c>
      <c r="B11303" s="5" t="s">
        <v>32700</v>
      </c>
      <c r="C11303" s="5" t="s">
        <v>9803</v>
      </c>
      <c r="D11303" s="4" t="s">
        <v>32708</v>
      </c>
      <c r="E11303" s="7"/>
      <c r="F11303" s="8" t="s">
        <v>32709</v>
      </c>
      <c r="G11303" s="4" t="s">
        <v>491</v>
      </c>
      <c r="H11303" s="10"/>
      <c r="I11303" s="5" t="s">
        <v>28</v>
      </c>
      <c r="J11303" s="4" t="s">
        <v>1609</v>
      </c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</row>
    <row r="11304">
      <c r="A11304" s="4" t="s">
        <v>10</v>
      </c>
      <c r="B11304" s="5" t="s">
        <v>32700</v>
      </c>
      <c r="C11304" s="5" t="s">
        <v>526</v>
      </c>
      <c r="D11304" s="4" t="s">
        <v>32710</v>
      </c>
      <c r="E11304" s="9" t="s">
        <v>32711</v>
      </c>
      <c r="F11304" s="8" t="s">
        <v>32712</v>
      </c>
      <c r="G11304" s="4" t="s">
        <v>282</v>
      </c>
      <c r="H11304" s="5" t="s">
        <v>10633</v>
      </c>
      <c r="I11304" s="5" t="s">
        <v>23</v>
      </c>
      <c r="J11304" s="4" t="s">
        <v>839</v>
      </c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</row>
    <row r="11305">
      <c r="A11305" s="4" t="s">
        <v>10</v>
      </c>
      <c r="B11305" s="5" t="s">
        <v>32700</v>
      </c>
      <c r="C11305" s="5" t="s">
        <v>2138</v>
      </c>
      <c r="D11305" s="4" t="s">
        <v>2644</v>
      </c>
      <c r="E11305" s="9" t="s">
        <v>32713</v>
      </c>
      <c r="F11305" s="8" t="s">
        <v>32714</v>
      </c>
      <c r="G11305" s="4" t="s">
        <v>12</v>
      </c>
      <c r="H11305" s="5" t="s">
        <v>5873</v>
      </c>
      <c r="I11305" s="5" t="s">
        <v>16</v>
      </c>
      <c r="J11305" s="4" t="s">
        <v>17</v>
      </c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</row>
    <row r="11306">
      <c r="A11306" s="4" t="s">
        <v>10</v>
      </c>
      <c r="B11306" s="5" t="s">
        <v>32700</v>
      </c>
      <c r="C11306" s="5" t="s">
        <v>21981</v>
      </c>
      <c r="D11306" s="4" t="s">
        <v>32715</v>
      </c>
      <c r="E11306" s="7"/>
      <c r="F11306" s="8" t="s">
        <v>32716</v>
      </c>
      <c r="G11306" s="4" t="s">
        <v>1792</v>
      </c>
      <c r="H11306" s="5" t="s">
        <v>26656</v>
      </c>
      <c r="I11306" s="5" t="s">
        <v>16</v>
      </c>
      <c r="J11306" s="4" t="s">
        <v>17</v>
      </c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</row>
    <row r="11307">
      <c r="A11307" s="4" t="s">
        <v>10</v>
      </c>
      <c r="B11307" s="5" t="s">
        <v>32700</v>
      </c>
      <c r="C11307" s="5" t="s">
        <v>1792</v>
      </c>
      <c r="D11307" s="4" t="s">
        <v>19093</v>
      </c>
      <c r="E11307" s="9" t="s">
        <v>32717</v>
      </c>
      <c r="F11307" s="8" t="s">
        <v>32718</v>
      </c>
      <c r="G11307" s="4" t="s">
        <v>103</v>
      </c>
      <c r="H11307" s="10"/>
      <c r="I11307" s="5" t="s">
        <v>16</v>
      </c>
      <c r="J11307" s="4" t="s">
        <v>619</v>
      </c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</row>
    <row r="11308">
      <c r="A11308" s="4" t="s">
        <v>10</v>
      </c>
      <c r="B11308" s="5" t="s">
        <v>32700</v>
      </c>
      <c r="C11308" s="5" t="s">
        <v>24306</v>
      </c>
      <c r="D11308" s="4" t="s">
        <v>32719</v>
      </c>
      <c r="E11308" s="9" t="s">
        <v>32720</v>
      </c>
      <c r="F11308" s="8" t="s">
        <v>32721</v>
      </c>
      <c r="G11308" s="4" t="s">
        <v>738</v>
      </c>
      <c r="H11308" s="5" t="s">
        <v>6790</v>
      </c>
      <c r="I11308" s="5" t="s">
        <v>23</v>
      </c>
      <c r="J11308" s="4" t="s">
        <v>572</v>
      </c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</row>
    <row r="11309">
      <c r="A11309" s="4" t="s">
        <v>57</v>
      </c>
      <c r="B11309" s="5" t="s">
        <v>32700</v>
      </c>
      <c r="C11309" s="5" t="s">
        <v>32722</v>
      </c>
      <c r="D11309" s="4" t="s">
        <v>9318</v>
      </c>
      <c r="E11309" s="9" t="s">
        <v>9319</v>
      </c>
      <c r="F11309" s="11"/>
      <c r="G11309" s="6"/>
      <c r="H11309" s="10"/>
      <c r="I11309" s="5" t="s">
        <v>97</v>
      </c>
      <c r="J11309" s="4" t="s">
        <v>60</v>
      </c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</row>
    <row r="11310">
      <c r="A11310" s="4" t="s">
        <v>10</v>
      </c>
      <c r="B11310" s="5" t="s">
        <v>32700</v>
      </c>
      <c r="C11310" s="5" t="s">
        <v>5699</v>
      </c>
      <c r="D11310" s="4" t="s">
        <v>32723</v>
      </c>
      <c r="E11310" s="9" t="s">
        <v>32724</v>
      </c>
      <c r="F11310" s="11"/>
      <c r="G11310" s="4" t="s">
        <v>282</v>
      </c>
      <c r="H11310" s="5" t="s">
        <v>28007</v>
      </c>
      <c r="I11310" s="5" t="s">
        <v>23</v>
      </c>
      <c r="J11310" s="4" t="s">
        <v>807</v>
      </c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</row>
    <row r="11311">
      <c r="A11311" s="4" t="s">
        <v>10</v>
      </c>
      <c r="B11311" s="5" t="s">
        <v>32700</v>
      </c>
      <c r="C11311" s="5" t="s">
        <v>738</v>
      </c>
      <c r="D11311" s="21" t="s">
        <v>32725</v>
      </c>
      <c r="E11311" s="9" t="s">
        <v>32726</v>
      </c>
      <c r="F11311" s="8" t="s">
        <v>32727</v>
      </c>
      <c r="G11311" s="4" t="s">
        <v>3941</v>
      </c>
      <c r="H11311" s="10"/>
      <c r="I11311" s="5" t="s">
        <v>102</v>
      </c>
      <c r="J11311" s="6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</row>
    <row r="11312">
      <c r="A11312" s="4" t="s">
        <v>230</v>
      </c>
      <c r="B11312" s="5" t="s">
        <v>32700</v>
      </c>
      <c r="C11312" s="5" t="s">
        <v>271</v>
      </c>
      <c r="D11312" s="4" t="s">
        <v>32728</v>
      </c>
      <c r="E11312" s="9" t="s">
        <v>32729</v>
      </c>
      <c r="F11312" s="8" t="s">
        <v>32730</v>
      </c>
      <c r="G11312" s="6"/>
      <c r="H11312" s="10"/>
      <c r="I11312" s="5" t="s">
        <v>28</v>
      </c>
      <c r="J11312" s="6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</row>
    <row r="11313">
      <c r="A11313" s="4" t="s">
        <v>10</v>
      </c>
      <c r="B11313" s="5" t="s">
        <v>32700</v>
      </c>
      <c r="C11313" s="5" t="s">
        <v>19414</v>
      </c>
      <c r="D11313" s="4" t="s">
        <v>3645</v>
      </c>
      <c r="E11313" s="9" t="s">
        <v>32731</v>
      </c>
      <c r="F11313" s="8" t="s">
        <v>32732</v>
      </c>
      <c r="G11313" s="4" t="s">
        <v>299</v>
      </c>
      <c r="H11313" s="10"/>
      <c r="I11313" s="5" t="s">
        <v>28</v>
      </c>
      <c r="J11313" s="4" t="s">
        <v>1449</v>
      </c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</row>
    <row r="11314">
      <c r="A11314" s="4" t="s">
        <v>10</v>
      </c>
      <c r="B11314" s="5" t="s">
        <v>32700</v>
      </c>
      <c r="C11314" s="5" t="s">
        <v>8648</v>
      </c>
      <c r="D11314" s="4" t="s">
        <v>32733</v>
      </c>
      <c r="E11314" s="9" t="s">
        <v>32734</v>
      </c>
      <c r="F11314" s="8" t="s">
        <v>32735</v>
      </c>
      <c r="G11314" s="4" t="s">
        <v>6900</v>
      </c>
      <c r="H11314" s="5" t="s">
        <v>9574</v>
      </c>
      <c r="I11314" s="5" t="s">
        <v>16</v>
      </c>
      <c r="J11314" s="4" t="s">
        <v>619</v>
      </c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</row>
    <row r="11315">
      <c r="A11315" s="4" t="s">
        <v>10</v>
      </c>
      <c r="B11315" s="5" t="s">
        <v>32700</v>
      </c>
      <c r="C11315" s="5" t="s">
        <v>578</v>
      </c>
      <c r="D11315" s="4" t="s">
        <v>32736</v>
      </c>
      <c r="E11315" s="9" t="s">
        <v>32737</v>
      </c>
      <c r="F11315" s="8" t="s">
        <v>32738</v>
      </c>
      <c r="G11315" s="4" t="s">
        <v>12</v>
      </c>
      <c r="H11315" s="10"/>
      <c r="I11315" s="5" t="s">
        <v>16</v>
      </c>
      <c r="J11315" s="4" t="s">
        <v>17</v>
      </c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</row>
    <row r="11316">
      <c r="A11316" s="4" t="s">
        <v>10</v>
      </c>
      <c r="B11316" s="5" t="s">
        <v>32700</v>
      </c>
      <c r="C11316" s="5" t="s">
        <v>757</v>
      </c>
      <c r="D11316" s="4" t="s">
        <v>32739</v>
      </c>
      <c r="E11316" s="9" t="s">
        <v>32740</v>
      </c>
      <c r="F11316" s="8" t="s">
        <v>32741</v>
      </c>
      <c r="G11316" s="4" t="s">
        <v>738</v>
      </c>
      <c r="H11316" s="5" t="s">
        <v>10357</v>
      </c>
      <c r="I11316" s="5" t="s">
        <v>23</v>
      </c>
      <c r="J11316" s="4" t="s">
        <v>572</v>
      </c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</row>
    <row r="11317">
      <c r="A11317" s="4" t="s">
        <v>10</v>
      </c>
      <c r="B11317" s="5" t="s">
        <v>32700</v>
      </c>
      <c r="C11317" s="5" t="s">
        <v>32742</v>
      </c>
      <c r="D11317" s="6"/>
      <c r="E11317" s="7"/>
      <c r="F11317" s="8" t="s">
        <v>32743</v>
      </c>
      <c r="G11317" s="4" t="s">
        <v>303</v>
      </c>
      <c r="H11317" s="5" t="s">
        <v>7333</v>
      </c>
      <c r="I11317" s="5" t="s">
        <v>102</v>
      </c>
      <c r="J11317" s="6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</row>
    <row r="11318">
      <c r="A11318" s="17" t="s">
        <v>10</v>
      </c>
      <c r="B11318" s="13" t="s">
        <v>32700</v>
      </c>
      <c r="C11318" s="13" t="s">
        <v>103</v>
      </c>
      <c r="D11318" s="17" t="s">
        <v>32744</v>
      </c>
      <c r="E11318" s="18" t="s">
        <v>32745</v>
      </c>
      <c r="F11318" s="19" t="s">
        <v>32746</v>
      </c>
      <c r="G11318" s="17" t="s">
        <v>491</v>
      </c>
      <c r="H11318" s="13" t="s">
        <v>1781</v>
      </c>
      <c r="I11318" s="13" t="s">
        <v>97</v>
      </c>
      <c r="J11318" s="17" t="s">
        <v>401</v>
      </c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</row>
    <row r="11319">
      <c r="A11319" s="4" t="s">
        <v>10</v>
      </c>
      <c r="B11319" s="5" t="s">
        <v>32700</v>
      </c>
      <c r="C11319" s="5" t="s">
        <v>27440</v>
      </c>
      <c r="D11319" s="4" t="s">
        <v>32747</v>
      </c>
      <c r="E11319" s="9" t="s">
        <v>32748</v>
      </c>
      <c r="F11319" s="8" t="s">
        <v>32749</v>
      </c>
      <c r="G11319" s="4" t="s">
        <v>303</v>
      </c>
      <c r="H11319" s="10"/>
      <c r="I11319" s="5" t="s">
        <v>16</v>
      </c>
      <c r="J11319" s="4" t="s">
        <v>783</v>
      </c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</row>
    <row r="11320">
      <c r="A11320" s="4" t="s">
        <v>10</v>
      </c>
      <c r="B11320" s="5" t="s">
        <v>32700</v>
      </c>
      <c r="C11320" s="5" t="s">
        <v>83</v>
      </c>
      <c r="D11320" s="4" t="s">
        <v>32750</v>
      </c>
      <c r="E11320" s="9" t="s">
        <v>32751</v>
      </c>
      <c r="F11320" s="8" t="s">
        <v>32752</v>
      </c>
      <c r="G11320" s="4" t="s">
        <v>5149</v>
      </c>
      <c r="H11320" s="5" t="s">
        <v>32753</v>
      </c>
      <c r="I11320" s="5" t="s">
        <v>23</v>
      </c>
      <c r="J11320" s="4" t="s">
        <v>1331</v>
      </c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</row>
    <row r="11321">
      <c r="A11321" s="4" t="s">
        <v>10</v>
      </c>
      <c r="B11321" s="5" t="s">
        <v>32700</v>
      </c>
      <c r="C11321" s="5" t="s">
        <v>133</v>
      </c>
      <c r="D11321" s="4" t="s">
        <v>4470</v>
      </c>
      <c r="E11321" s="9" t="s">
        <v>32754</v>
      </c>
      <c r="F11321" s="8" t="s">
        <v>32755</v>
      </c>
      <c r="G11321" s="4" t="s">
        <v>738</v>
      </c>
      <c r="H11321" s="5" t="s">
        <v>31427</v>
      </c>
      <c r="I11321" s="5" t="s">
        <v>16</v>
      </c>
      <c r="J11321" s="4" t="s">
        <v>469</v>
      </c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</row>
    <row r="11322">
      <c r="A11322" s="4" t="s">
        <v>10</v>
      </c>
      <c r="B11322" s="5" t="s">
        <v>32700</v>
      </c>
      <c r="C11322" s="5" t="s">
        <v>491</v>
      </c>
      <c r="D11322" s="4" t="s">
        <v>32756</v>
      </c>
      <c r="E11322" s="9" t="s">
        <v>32757</v>
      </c>
      <c r="F11322" s="8" t="s">
        <v>32758</v>
      </c>
      <c r="G11322" s="4" t="s">
        <v>535</v>
      </c>
      <c r="H11322" s="10"/>
      <c r="I11322" s="5" t="s">
        <v>16</v>
      </c>
      <c r="J11322" s="4" t="s">
        <v>619</v>
      </c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</row>
    <row r="11323">
      <c r="A11323" s="4" t="s">
        <v>10</v>
      </c>
      <c r="B11323" s="5" t="s">
        <v>32700</v>
      </c>
      <c r="C11323" s="5" t="s">
        <v>13011</v>
      </c>
      <c r="D11323" s="4" t="s">
        <v>26938</v>
      </c>
      <c r="E11323" s="9" t="s">
        <v>32759</v>
      </c>
      <c r="F11323" s="8" t="s">
        <v>32760</v>
      </c>
      <c r="G11323" s="4" t="s">
        <v>303</v>
      </c>
      <c r="H11323" s="5" t="s">
        <v>16683</v>
      </c>
      <c r="I11323" s="5" t="s">
        <v>16</v>
      </c>
      <c r="J11323" s="4" t="s">
        <v>619</v>
      </c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</row>
    <row r="11324">
      <c r="A11324" s="4" t="s">
        <v>10</v>
      </c>
      <c r="B11324" s="5" t="s">
        <v>32700</v>
      </c>
      <c r="C11324" s="5" t="s">
        <v>13224</v>
      </c>
      <c r="D11324" s="4" t="s">
        <v>15204</v>
      </c>
      <c r="E11324" s="9" t="s">
        <v>32761</v>
      </c>
      <c r="F11324" s="8" t="s">
        <v>32762</v>
      </c>
      <c r="G11324" s="4" t="s">
        <v>738</v>
      </c>
      <c r="H11324" s="5" t="s">
        <v>2808</v>
      </c>
      <c r="I11324" s="5" t="s">
        <v>16</v>
      </c>
      <c r="J11324" s="4" t="s">
        <v>546</v>
      </c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</row>
    <row r="11325">
      <c r="A11325" s="4" t="s">
        <v>10</v>
      </c>
      <c r="B11325" s="5" t="s">
        <v>32700</v>
      </c>
      <c r="C11325" s="5" t="s">
        <v>282</v>
      </c>
      <c r="D11325" s="4" t="s">
        <v>32763</v>
      </c>
      <c r="E11325" s="9" t="s">
        <v>32764</v>
      </c>
      <c r="F11325" s="11"/>
      <c r="G11325" s="6"/>
      <c r="H11325" s="10"/>
      <c r="I11325" s="5" t="s">
        <v>16</v>
      </c>
      <c r="J11325" s="4" t="s">
        <v>17</v>
      </c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</row>
    <row r="11326">
      <c r="A11326" s="4" t="s">
        <v>10</v>
      </c>
      <c r="B11326" s="5" t="s">
        <v>32700</v>
      </c>
      <c r="C11326" s="5" t="s">
        <v>17460</v>
      </c>
      <c r="D11326" s="6"/>
      <c r="E11326" s="7"/>
      <c r="F11326" s="11"/>
      <c r="G11326" s="4" t="s">
        <v>3261</v>
      </c>
      <c r="H11326" s="10"/>
      <c r="I11326" s="5" t="s">
        <v>141</v>
      </c>
      <c r="J11326" s="6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</row>
    <row r="11327">
      <c r="A11327" s="4" t="s">
        <v>10</v>
      </c>
      <c r="B11327" s="5" t="s">
        <v>32700</v>
      </c>
      <c r="C11327" s="5" t="s">
        <v>2770</v>
      </c>
      <c r="D11327" s="4" t="s">
        <v>8526</v>
      </c>
      <c r="E11327" s="7"/>
      <c r="F11327" s="8" t="s">
        <v>32765</v>
      </c>
      <c r="G11327" s="4" t="s">
        <v>19414</v>
      </c>
      <c r="H11327" s="10"/>
      <c r="I11327" s="5" t="s">
        <v>97</v>
      </c>
      <c r="J11327" s="4" t="s">
        <v>257</v>
      </c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</row>
    <row r="11328">
      <c r="A11328" s="4" t="s">
        <v>10</v>
      </c>
      <c r="B11328" s="5" t="s">
        <v>32700</v>
      </c>
      <c r="C11328" s="5" t="s">
        <v>433</v>
      </c>
      <c r="D11328" s="4" t="s">
        <v>32766</v>
      </c>
      <c r="E11328" s="9" t="s">
        <v>32767</v>
      </c>
      <c r="F11328" s="8" t="s">
        <v>32768</v>
      </c>
      <c r="G11328" s="4" t="s">
        <v>282</v>
      </c>
      <c r="H11328" s="5" t="s">
        <v>7651</v>
      </c>
      <c r="I11328" s="5" t="s">
        <v>23</v>
      </c>
      <c r="J11328" s="4" t="s">
        <v>980</v>
      </c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</row>
    <row r="11329">
      <c r="A11329" s="4" t="s">
        <v>10</v>
      </c>
      <c r="B11329" s="5" t="s">
        <v>32700</v>
      </c>
      <c r="C11329" s="5" t="s">
        <v>2230</v>
      </c>
      <c r="D11329" s="4" t="s">
        <v>1677</v>
      </c>
      <c r="E11329" s="7"/>
      <c r="F11329" s="11"/>
      <c r="G11329" s="4" t="s">
        <v>491</v>
      </c>
      <c r="H11329" s="10"/>
      <c r="I11329" s="5" t="s">
        <v>292</v>
      </c>
      <c r="J11329" s="6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</row>
    <row r="11330">
      <c r="A11330" s="4" t="s">
        <v>10</v>
      </c>
      <c r="B11330" s="5" t="s">
        <v>32700</v>
      </c>
      <c r="C11330" s="5" t="s">
        <v>149</v>
      </c>
      <c r="D11330" s="4" t="s">
        <v>32769</v>
      </c>
      <c r="E11330" s="9" t="s">
        <v>32770</v>
      </c>
      <c r="F11330" s="11"/>
      <c r="G11330" s="4" t="s">
        <v>5699</v>
      </c>
      <c r="H11330" s="5" t="s">
        <v>12157</v>
      </c>
      <c r="I11330" s="5" t="s">
        <v>28</v>
      </c>
      <c r="J11330" s="4" t="s">
        <v>423</v>
      </c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</row>
    <row r="11331">
      <c r="A11331" s="4" t="s">
        <v>10</v>
      </c>
      <c r="B11331" s="5" t="s">
        <v>32700</v>
      </c>
      <c r="C11331" s="5" t="s">
        <v>32771</v>
      </c>
      <c r="D11331" s="4" t="s">
        <v>32772</v>
      </c>
      <c r="E11331" s="9" t="s">
        <v>32773</v>
      </c>
      <c r="F11331" s="8" t="s">
        <v>32774</v>
      </c>
      <c r="G11331" s="4" t="s">
        <v>738</v>
      </c>
      <c r="H11331" s="5" t="s">
        <v>32775</v>
      </c>
      <c r="I11331" s="5" t="s">
        <v>16</v>
      </c>
      <c r="J11331" s="4" t="s">
        <v>546</v>
      </c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</row>
    <row r="11332">
      <c r="A11332" s="4" t="s">
        <v>10</v>
      </c>
      <c r="B11332" s="5" t="s">
        <v>32700</v>
      </c>
      <c r="C11332" s="5" t="s">
        <v>378</v>
      </c>
      <c r="D11332" s="4" t="s">
        <v>32776</v>
      </c>
      <c r="E11332" s="9" t="s">
        <v>32777</v>
      </c>
      <c r="F11332" s="11"/>
      <c r="G11332" s="4" t="s">
        <v>24306</v>
      </c>
      <c r="H11332" s="5" t="s">
        <v>9985</v>
      </c>
      <c r="I11332" s="5" t="s">
        <v>23</v>
      </c>
      <c r="J11332" s="4" t="s">
        <v>1420</v>
      </c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</row>
    <row r="11333">
      <c r="A11333" s="12"/>
      <c r="B11333" s="13" t="s">
        <v>32700</v>
      </c>
      <c r="C11333" s="13" t="s">
        <v>378</v>
      </c>
      <c r="D11333" s="12"/>
      <c r="E11333" s="14"/>
      <c r="F11333" s="15"/>
      <c r="G11333" s="12"/>
      <c r="H11333" s="13" t="s">
        <v>32778</v>
      </c>
      <c r="I11333" s="13" t="s">
        <v>16</v>
      </c>
      <c r="J11333" s="12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</row>
    <row r="11334">
      <c r="A11334" s="4" t="s">
        <v>10</v>
      </c>
      <c r="B11334" s="5" t="s">
        <v>32700</v>
      </c>
      <c r="C11334" s="5" t="s">
        <v>1167</v>
      </c>
      <c r="D11334" s="4" t="s">
        <v>1092</v>
      </c>
      <c r="E11334" s="9" t="s">
        <v>32779</v>
      </c>
      <c r="F11334" s="8" t="s">
        <v>32780</v>
      </c>
      <c r="G11334" s="4" t="s">
        <v>738</v>
      </c>
      <c r="H11334" s="5" t="s">
        <v>400</v>
      </c>
      <c r="I11334" s="5" t="s">
        <v>97</v>
      </c>
      <c r="J11334" s="4" t="s">
        <v>401</v>
      </c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</row>
    <row r="11335">
      <c r="A11335" s="4" t="s">
        <v>10</v>
      </c>
      <c r="B11335" s="5" t="s">
        <v>32700</v>
      </c>
      <c r="C11335" s="5" t="s">
        <v>688</v>
      </c>
      <c r="D11335" s="4" t="s">
        <v>32781</v>
      </c>
      <c r="E11335" s="9" t="s">
        <v>32782</v>
      </c>
      <c r="F11335" s="8" t="s">
        <v>32783</v>
      </c>
      <c r="G11335" s="4" t="s">
        <v>526</v>
      </c>
      <c r="H11335" s="5" t="s">
        <v>9887</v>
      </c>
      <c r="I11335" s="5" t="s">
        <v>23</v>
      </c>
      <c r="J11335" s="4" t="s">
        <v>1331</v>
      </c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</row>
    <row r="11336">
      <c r="A11336" s="4" t="s">
        <v>10</v>
      </c>
      <c r="B11336" s="5" t="s">
        <v>32700</v>
      </c>
      <c r="C11336" s="5" t="s">
        <v>7155</v>
      </c>
      <c r="D11336" s="4" t="s">
        <v>32784</v>
      </c>
      <c r="E11336" s="9" t="s">
        <v>32785</v>
      </c>
      <c r="F11336" s="8" t="s">
        <v>32786</v>
      </c>
      <c r="G11336" s="4" t="s">
        <v>738</v>
      </c>
      <c r="H11336" s="5" t="s">
        <v>27913</v>
      </c>
      <c r="I11336" s="5" t="s">
        <v>317</v>
      </c>
      <c r="J11336" s="4" t="s">
        <v>328</v>
      </c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</row>
    <row r="11337">
      <c r="A11337" s="4" t="s">
        <v>10</v>
      </c>
      <c r="B11337" s="5" t="s">
        <v>32700</v>
      </c>
      <c r="C11337" s="5" t="s">
        <v>8174</v>
      </c>
      <c r="D11337" s="4" t="s">
        <v>32787</v>
      </c>
      <c r="E11337" s="9" t="s">
        <v>32788</v>
      </c>
      <c r="F11337" s="8" t="s">
        <v>32789</v>
      </c>
      <c r="G11337" s="4" t="s">
        <v>303</v>
      </c>
      <c r="H11337" s="5" t="s">
        <v>12334</v>
      </c>
      <c r="I11337" s="5" t="s">
        <v>28</v>
      </c>
      <c r="J11337" s="4" t="s">
        <v>1369</v>
      </c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</row>
    <row r="11338">
      <c r="A11338" s="4" t="s">
        <v>10</v>
      </c>
      <c r="B11338" s="5" t="s">
        <v>32700</v>
      </c>
      <c r="C11338" s="5" t="s">
        <v>832</v>
      </c>
      <c r="D11338" s="4" t="s">
        <v>32790</v>
      </c>
      <c r="E11338" s="9" t="s">
        <v>32791</v>
      </c>
      <c r="F11338" s="11"/>
      <c r="G11338" s="4" t="s">
        <v>491</v>
      </c>
      <c r="H11338" s="5" t="s">
        <v>9438</v>
      </c>
      <c r="I11338" s="5" t="s">
        <v>80</v>
      </c>
      <c r="J11338" s="4" t="s">
        <v>81</v>
      </c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</row>
    <row r="11339">
      <c r="A11339" s="4" t="s">
        <v>10</v>
      </c>
      <c r="B11339" s="5" t="s">
        <v>32700</v>
      </c>
      <c r="C11339" s="5" t="s">
        <v>161</v>
      </c>
      <c r="D11339" s="4" t="s">
        <v>32792</v>
      </c>
      <c r="E11339" s="9" t="s">
        <v>32793</v>
      </c>
      <c r="F11339" s="11"/>
      <c r="G11339" s="4" t="s">
        <v>13224</v>
      </c>
      <c r="H11339" s="5" t="s">
        <v>1133</v>
      </c>
      <c r="I11339" s="5" t="s">
        <v>28</v>
      </c>
      <c r="J11339" s="4" t="s">
        <v>41</v>
      </c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</row>
    <row r="11340">
      <c r="A11340" s="4" t="s">
        <v>10</v>
      </c>
      <c r="B11340" s="5" t="s">
        <v>32700</v>
      </c>
      <c r="C11340" s="5" t="s">
        <v>1578</v>
      </c>
      <c r="D11340" s="4" t="s">
        <v>32794</v>
      </c>
      <c r="E11340" s="9" t="s">
        <v>32795</v>
      </c>
      <c r="F11340" s="8" t="s">
        <v>32796</v>
      </c>
      <c r="G11340" s="4" t="s">
        <v>83</v>
      </c>
      <c r="H11340" s="5" t="s">
        <v>7512</v>
      </c>
      <c r="I11340" s="5" t="s">
        <v>68</v>
      </c>
      <c r="J11340" s="4" t="s">
        <v>382</v>
      </c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</row>
    <row r="11341">
      <c r="A11341" s="4" t="s">
        <v>10</v>
      </c>
      <c r="B11341" s="5" t="s">
        <v>32797</v>
      </c>
      <c r="C11341" s="5" t="s">
        <v>103</v>
      </c>
      <c r="D11341" s="4" t="s">
        <v>24233</v>
      </c>
      <c r="E11341" s="9" t="s">
        <v>32798</v>
      </c>
      <c r="F11341" s="8" t="s">
        <v>32799</v>
      </c>
      <c r="G11341" s="4" t="s">
        <v>1782</v>
      </c>
      <c r="H11341" s="10"/>
      <c r="I11341" s="5" t="s">
        <v>16</v>
      </c>
      <c r="J11341" s="6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</row>
    <row r="11342">
      <c r="A11342" s="4" t="s">
        <v>10</v>
      </c>
      <c r="B11342" s="5" t="s">
        <v>32797</v>
      </c>
      <c r="C11342" s="5" t="s">
        <v>12883</v>
      </c>
      <c r="D11342" s="6"/>
      <c r="E11342" s="7"/>
      <c r="F11342" s="11"/>
      <c r="G11342" s="4" t="s">
        <v>32800</v>
      </c>
      <c r="H11342" s="10"/>
      <c r="I11342" s="5" t="s">
        <v>132</v>
      </c>
      <c r="J11342" s="6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</row>
    <row r="11343">
      <c r="A11343" s="4" t="s">
        <v>10</v>
      </c>
      <c r="B11343" s="5" t="s">
        <v>32801</v>
      </c>
      <c r="C11343" s="5" t="s">
        <v>5809</v>
      </c>
      <c r="D11343" s="4" t="s">
        <v>32802</v>
      </c>
      <c r="E11343" s="9" t="s">
        <v>32803</v>
      </c>
      <c r="F11343" s="8" t="s">
        <v>32804</v>
      </c>
      <c r="G11343" s="4" t="s">
        <v>4951</v>
      </c>
      <c r="H11343" s="5" t="s">
        <v>24464</v>
      </c>
      <c r="I11343" s="5" t="s">
        <v>68</v>
      </c>
      <c r="J11343" s="4" t="s">
        <v>635</v>
      </c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</row>
    <row r="11344">
      <c r="A11344" s="4" t="s">
        <v>10</v>
      </c>
      <c r="B11344" s="5" t="s">
        <v>32805</v>
      </c>
      <c r="C11344" s="5" t="s">
        <v>18</v>
      </c>
      <c r="D11344" s="4" t="s">
        <v>32806</v>
      </c>
      <c r="E11344" s="9" t="s">
        <v>32807</v>
      </c>
      <c r="F11344" s="11"/>
      <c r="G11344" s="4" t="s">
        <v>203</v>
      </c>
      <c r="H11344" s="5" t="s">
        <v>1573</v>
      </c>
      <c r="I11344" s="5" t="s">
        <v>28</v>
      </c>
      <c r="J11344" s="4" t="s">
        <v>886</v>
      </c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</row>
    <row r="11345">
      <c r="A11345" s="4" t="s">
        <v>10</v>
      </c>
      <c r="B11345" s="5" t="s">
        <v>32805</v>
      </c>
      <c r="C11345" s="5" t="s">
        <v>203</v>
      </c>
      <c r="D11345" s="4" t="s">
        <v>32808</v>
      </c>
      <c r="E11345" s="9" t="s">
        <v>32809</v>
      </c>
      <c r="F11345" s="8" t="s">
        <v>32810</v>
      </c>
      <c r="G11345" s="4" t="s">
        <v>14775</v>
      </c>
      <c r="H11345" s="10"/>
      <c r="I11345" s="5" t="s">
        <v>28</v>
      </c>
      <c r="J11345" s="4" t="s">
        <v>992</v>
      </c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</row>
    <row r="11346">
      <c r="A11346" s="4" t="s">
        <v>10</v>
      </c>
      <c r="B11346" s="5" t="s">
        <v>32805</v>
      </c>
      <c r="C11346" s="5" t="s">
        <v>103</v>
      </c>
      <c r="D11346" s="4" t="s">
        <v>20982</v>
      </c>
      <c r="E11346" s="9" t="s">
        <v>32811</v>
      </c>
      <c r="F11346" s="11"/>
      <c r="G11346" s="4" t="s">
        <v>203</v>
      </c>
      <c r="H11346" s="5" t="s">
        <v>4084</v>
      </c>
      <c r="I11346" s="5" t="s">
        <v>16</v>
      </c>
      <c r="J11346" s="4" t="s">
        <v>657</v>
      </c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</row>
    <row r="11347">
      <c r="A11347" s="4" t="s">
        <v>10</v>
      </c>
      <c r="B11347" s="5" t="s">
        <v>32805</v>
      </c>
      <c r="C11347" s="5" t="s">
        <v>7557</v>
      </c>
      <c r="D11347" s="4" t="s">
        <v>32812</v>
      </c>
      <c r="E11347" s="7"/>
      <c r="F11347" s="8" t="s">
        <v>32813</v>
      </c>
      <c r="G11347" s="4" t="s">
        <v>203</v>
      </c>
      <c r="H11347" s="5" t="s">
        <v>3663</v>
      </c>
      <c r="I11347" s="5" t="s">
        <v>317</v>
      </c>
      <c r="J11347" s="4" t="s">
        <v>2728</v>
      </c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</row>
    <row r="11348">
      <c r="A11348" s="4" t="s">
        <v>10</v>
      </c>
      <c r="B11348" s="5" t="s">
        <v>32805</v>
      </c>
      <c r="C11348" s="5" t="s">
        <v>11746</v>
      </c>
      <c r="D11348" s="4" t="s">
        <v>32814</v>
      </c>
      <c r="E11348" s="9" t="s">
        <v>32815</v>
      </c>
      <c r="F11348" s="8" t="s">
        <v>32816</v>
      </c>
      <c r="G11348" s="4" t="s">
        <v>203</v>
      </c>
      <c r="H11348" s="5" t="s">
        <v>971</v>
      </c>
      <c r="I11348" s="5" t="s">
        <v>317</v>
      </c>
      <c r="J11348" s="4" t="s">
        <v>2372</v>
      </c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</row>
    <row r="11349">
      <c r="A11349" s="4" t="s">
        <v>57</v>
      </c>
      <c r="B11349" s="5" t="s">
        <v>32805</v>
      </c>
      <c r="C11349" s="5" t="s">
        <v>32817</v>
      </c>
      <c r="D11349" s="6"/>
      <c r="E11349" s="9" t="s">
        <v>32818</v>
      </c>
      <c r="F11349" s="11"/>
      <c r="G11349" s="6"/>
      <c r="H11349" s="10"/>
      <c r="I11349" s="5" t="s">
        <v>187</v>
      </c>
      <c r="J11349" s="6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</row>
    <row r="11350">
      <c r="A11350" s="4" t="s">
        <v>57</v>
      </c>
      <c r="B11350" s="5" t="s">
        <v>5539</v>
      </c>
      <c r="C11350" s="5" t="s">
        <v>8169</v>
      </c>
      <c r="D11350" s="4" t="s">
        <v>4295</v>
      </c>
      <c r="E11350" s="9" t="s">
        <v>32819</v>
      </c>
      <c r="F11350" s="11"/>
      <c r="G11350" s="6"/>
      <c r="H11350" s="10"/>
      <c r="I11350" s="5" t="s">
        <v>28</v>
      </c>
      <c r="J11350" s="4" t="s">
        <v>60</v>
      </c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</row>
    <row r="11351">
      <c r="A11351" s="4" t="s">
        <v>856</v>
      </c>
      <c r="B11351" s="5" t="s">
        <v>5539</v>
      </c>
      <c r="C11351" s="5" t="s">
        <v>2904</v>
      </c>
      <c r="D11351" s="4" t="s">
        <v>32820</v>
      </c>
      <c r="E11351" s="9" t="s">
        <v>32821</v>
      </c>
      <c r="F11351" s="8" t="s">
        <v>32822</v>
      </c>
      <c r="G11351" s="4" t="s">
        <v>32823</v>
      </c>
      <c r="H11351" s="10"/>
      <c r="I11351" s="5" t="s">
        <v>28</v>
      </c>
      <c r="J11351" s="4" t="s">
        <v>60</v>
      </c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</row>
    <row r="11352">
      <c r="A11352" s="4" t="s">
        <v>10</v>
      </c>
      <c r="B11352" s="5" t="s">
        <v>5539</v>
      </c>
      <c r="C11352" s="5" t="s">
        <v>76</v>
      </c>
      <c r="D11352" s="4" t="s">
        <v>32824</v>
      </c>
      <c r="E11352" s="9" t="s">
        <v>32825</v>
      </c>
      <c r="F11352" s="11"/>
      <c r="G11352" s="4" t="s">
        <v>103</v>
      </c>
      <c r="H11352" s="5" t="s">
        <v>7402</v>
      </c>
      <c r="I11352" s="5" t="s">
        <v>28</v>
      </c>
      <c r="J11352" s="4" t="s">
        <v>582</v>
      </c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</row>
    <row r="11353">
      <c r="A11353" s="4" t="s">
        <v>10</v>
      </c>
      <c r="B11353" s="5" t="s">
        <v>5539</v>
      </c>
      <c r="C11353" s="5" t="s">
        <v>203</v>
      </c>
      <c r="D11353" s="6"/>
      <c r="E11353" s="7"/>
      <c r="F11353" s="11"/>
      <c r="G11353" s="4" t="s">
        <v>578</v>
      </c>
      <c r="H11353" s="10"/>
      <c r="I11353" s="10"/>
      <c r="J11353" s="6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</row>
    <row r="11354">
      <c r="A11354" s="4" t="s">
        <v>10</v>
      </c>
      <c r="B11354" s="5" t="s">
        <v>5539</v>
      </c>
      <c r="C11354" s="5" t="s">
        <v>578</v>
      </c>
      <c r="D11354" s="4" t="s">
        <v>9374</v>
      </c>
      <c r="E11354" s="9" t="s">
        <v>32826</v>
      </c>
      <c r="F11354" s="8" t="s">
        <v>32827</v>
      </c>
      <c r="G11354" s="4" t="s">
        <v>103</v>
      </c>
      <c r="H11354" s="5" t="s">
        <v>16944</v>
      </c>
      <c r="I11354" s="5" t="s">
        <v>23</v>
      </c>
      <c r="J11354" s="4" t="s">
        <v>537</v>
      </c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</row>
    <row r="11355">
      <c r="A11355" s="4" t="s">
        <v>10</v>
      </c>
      <c r="B11355" s="5" t="s">
        <v>5539</v>
      </c>
      <c r="C11355" s="5" t="s">
        <v>103</v>
      </c>
      <c r="D11355" s="4" t="s">
        <v>32828</v>
      </c>
      <c r="E11355" s="9" t="s">
        <v>32829</v>
      </c>
      <c r="F11355" s="11"/>
      <c r="G11355" s="6"/>
      <c r="H11355" s="10"/>
      <c r="I11355" s="5" t="s">
        <v>32830</v>
      </c>
      <c r="J11355" s="6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</row>
    <row r="11356">
      <c r="A11356" s="4" t="s">
        <v>10</v>
      </c>
      <c r="B11356" s="5" t="s">
        <v>5539</v>
      </c>
      <c r="C11356" s="5" t="s">
        <v>32831</v>
      </c>
      <c r="D11356" s="4" t="s">
        <v>32832</v>
      </c>
      <c r="E11356" s="9" t="s">
        <v>32833</v>
      </c>
      <c r="F11356" s="8" t="s">
        <v>32834</v>
      </c>
      <c r="G11356" s="4" t="s">
        <v>103</v>
      </c>
      <c r="H11356" s="10"/>
      <c r="I11356" s="5" t="s">
        <v>317</v>
      </c>
      <c r="J11356" s="4" t="s">
        <v>2372</v>
      </c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</row>
    <row r="11357">
      <c r="A11357" s="17" t="s">
        <v>10</v>
      </c>
      <c r="B11357" s="13" t="s">
        <v>5539</v>
      </c>
      <c r="C11357" s="13" t="s">
        <v>378</v>
      </c>
      <c r="D11357" s="17" t="s">
        <v>32835</v>
      </c>
      <c r="E11357" s="18" t="s">
        <v>32836</v>
      </c>
      <c r="F11357" s="15"/>
      <c r="G11357" s="17" t="s">
        <v>578</v>
      </c>
      <c r="H11357" s="13" t="s">
        <v>8753</v>
      </c>
      <c r="I11357" s="13" t="s">
        <v>16</v>
      </c>
      <c r="J11357" s="17" t="s">
        <v>17</v>
      </c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</row>
    <row r="11358">
      <c r="A11358" s="17" t="s">
        <v>10</v>
      </c>
      <c r="B11358" s="13" t="s">
        <v>5539</v>
      </c>
      <c r="C11358" s="13" t="s">
        <v>21845</v>
      </c>
      <c r="D11358" s="17" t="s">
        <v>32837</v>
      </c>
      <c r="E11358" s="18" t="s">
        <v>32838</v>
      </c>
      <c r="F11358" s="15"/>
      <c r="G11358" s="17" t="s">
        <v>578</v>
      </c>
      <c r="H11358" s="13" t="s">
        <v>32839</v>
      </c>
      <c r="I11358" s="13" t="s">
        <v>16</v>
      </c>
      <c r="J11358" s="17" t="s">
        <v>657</v>
      </c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</row>
    <row r="11359">
      <c r="A11359" s="4" t="s">
        <v>230</v>
      </c>
      <c r="B11359" s="5" t="s">
        <v>5539</v>
      </c>
      <c r="C11359" s="5" t="s">
        <v>21845</v>
      </c>
      <c r="D11359" s="4" t="s">
        <v>32840</v>
      </c>
      <c r="E11359" s="9" t="s">
        <v>32841</v>
      </c>
      <c r="F11359" s="11"/>
      <c r="G11359" s="4" t="s">
        <v>103</v>
      </c>
      <c r="H11359" s="5" t="s">
        <v>7960</v>
      </c>
      <c r="I11359" s="5" t="s">
        <v>68</v>
      </c>
      <c r="J11359" s="4" t="s">
        <v>113</v>
      </c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</row>
    <row r="11360">
      <c r="A11360" s="4" t="s">
        <v>10</v>
      </c>
      <c r="B11360" s="5" t="s">
        <v>5539</v>
      </c>
      <c r="C11360" s="5" t="s">
        <v>161</v>
      </c>
      <c r="D11360" s="4" t="s">
        <v>29892</v>
      </c>
      <c r="E11360" s="9" t="s">
        <v>32842</v>
      </c>
      <c r="F11360" s="11"/>
      <c r="G11360" s="4" t="s">
        <v>578</v>
      </c>
      <c r="H11360" s="5" t="s">
        <v>2804</v>
      </c>
      <c r="I11360" s="5" t="s">
        <v>317</v>
      </c>
      <c r="J11360" s="4" t="s">
        <v>817</v>
      </c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</row>
    <row r="11361">
      <c r="A11361" s="4" t="s">
        <v>10</v>
      </c>
      <c r="B11361" s="5" t="s">
        <v>32843</v>
      </c>
      <c r="C11361" s="5" t="s">
        <v>32050</v>
      </c>
      <c r="D11361" s="4" t="s">
        <v>2517</v>
      </c>
      <c r="E11361" s="9" t="s">
        <v>32844</v>
      </c>
      <c r="F11361" s="8" t="s">
        <v>32845</v>
      </c>
      <c r="G11361" s="4" t="s">
        <v>32846</v>
      </c>
      <c r="H11361" s="10"/>
      <c r="I11361" s="5" t="s">
        <v>187</v>
      </c>
      <c r="J11361" s="4" t="s">
        <v>188</v>
      </c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</row>
    <row r="11362">
      <c r="A11362" s="4" t="s">
        <v>10</v>
      </c>
      <c r="B11362" s="5" t="s">
        <v>32843</v>
      </c>
      <c r="C11362" s="5" t="s">
        <v>149</v>
      </c>
      <c r="D11362" s="4" t="s">
        <v>32847</v>
      </c>
      <c r="E11362" s="9" t="s">
        <v>32848</v>
      </c>
      <c r="F11362" s="11"/>
      <c r="G11362" s="4" t="s">
        <v>32050</v>
      </c>
      <c r="H11362" s="5" t="s">
        <v>27437</v>
      </c>
      <c r="I11362" s="5" t="s">
        <v>68</v>
      </c>
      <c r="J11362" s="4" t="s">
        <v>623</v>
      </c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</row>
    <row r="11363">
      <c r="A11363" s="4" t="s">
        <v>856</v>
      </c>
      <c r="B11363" s="5" t="s">
        <v>32849</v>
      </c>
      <c r="C11363" s="5" t="s">
        <v>2068</v>
      </c>
      <c r="D11363" s="6"/>
      <c r="E11363" s="9" t="s">
        <v>32850</v>
      </c>
      <c r="F11363" s="11"/>
      <c r="G11363" s="6"/>
      <c r="H11363" s="10"/>
      <c r="I11363" s="10"/>
      <c r="J11363" s="6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</row>
    <row r="11364">
      <c r="A11364" s="4" t="s">
        <v>10</v>
      </c>
      <c r="B11364" s="5" t="s">
        <v>19375</v>
      </c>
      <c r="C11364" s="5" t="s">
        <v>823</v>
      </c>
      <c r="D11364" s="4" t="s">
        <v>32851</v>
      </c>
      <c r="E11364" s="9" t="s">
        <v>32852</v>
      </c>
      <c r="F11364" s="8" t="s">
        <v>32853</v>
      </c>
      <c r="G11364" s="4" t="s">
        <v>1454</v>
      </c>
      <c r="H11364" s="5" t="s">
        <v>23914</v>
      </c>
      <c r="I11364" s="5" t="s">
        <v>23</v>
      </c>
      <c r="J11364" s="4" t="s">
        <v>126</v>
      </c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</row>
    <row r="11365">
      <c r="A11365" s="12"/>
      <c r="B11365" s="13" t="s">
        <v>19375</v>
      </c>
      <c r="C11365" s="13" t="s">
        <v>3409</v>
      </c>
      <c r="D11365" s="12"/>
      <c r="E11365" s="14"/>
      <c r="F11365" s="15"/>
      <c r="G11365" s="17" t="s">
        <v>1362</v>
      </c>
      <c r="H11365" s="13" t="s">
        <v>17789</v>
      </c>
      <c r="I11365" s="13" t="s">
        <v>16</v>
      </c>
      <c r="J11365" s="12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</row>
    <row r="11366">
      <c r="A11366" s="4" t="s">
        <v>10</v>
      </c>
      <c r="B11366" s="5" t="s">
        <v>19375</v>
      </c>
      <c r="C11366" s="5" t="s">
        <v>242</v>
      </c>
      <c r="D11366" s="4" t="s">
        <v>32854</v>
      </c>
      <c r="E11366" s="9" t="s">
        <v>32855</v>
      </c>
      <c r="F11366" s="11"/>
      <c r="G11366" s="4" t="s">
        <v>2138</v>
      </c>
      <c r="H11366" s="10"/>
      <c r="I11366" s="5" t="s">
        <v>28</v>
      </c>
      <c r="J11366" s="4" t="s">
        <v>1307</v>
      </c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</row>
    <row r="11367">
      <c r="A11367" s="4" t="s">
        <v>10</v>
      </c>
      <c r="B11367" s="5" t="s">
        <v>19375</v>
      </c>
      <c r="C11367" s="5" t="s">
        <v>1362</v>
      </c>
      <c r="D11367" s="4" t="s">
        <v>32856</v>
      </c>
      <c r="E11367" s="9" t="s">
        <v>32857</v>
      </c>
      <c r="F11367" s="8" t="s">
        <v>32858</v>
      </c>
      <c r="G11367" s="4" t="s">
        <v>1454</v>
      </c>
      <c r="H11367" s="5" t="s">
        <v>8010</v>
      </c>
      <c r="I11367" s="5" t="s">
        <v>28</v>
      </c>
      <c r="J11367" s="4" t="s">
        <v>1449</v>
      </c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</row>
    <row r="11368">
      <c r="A11368" s="4" t="s">
        <v>10</v>
      </c>
      <c r="B11368" s="5" t="s">
        <v>19375</v>
      </c>
      <c r="C11368" s="5" t="s">
        <v>738</v>
      </c>
      <c r="D11368" s="4" t="s">
        <v>32859</v>
      </c>
      <c r="E11368" s="9" t="s">
        <v>32860</v>
      </c>
      <c r="F11368" s="8" t="s">
        <v>32861</v>
      </c>
      <c r="G11368" s="4" t="s">
        <v>242</v>
      </c>
      <c r="H11368" s="5" t="s">
        <v>2799</v>
      </c>
      <c r="I11368" s="5" t="s">
        <v>23</v>
      </c>
      <c r="J11368" s="4" t="s">
        <v>280</v>
      </c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</row>
    <row r="11369">
      <c r="A11369" s="4" t="s">
        <v>10</v>
      </c>
      <c r="B11369" s="5" t="s">
        <v>19375</v>
      </c>
      <c r="C11369" s="5" t="s">
        <v>738</v>
      </c>
      <c r="D11369" s="4" t="s">
        <v>32862</v>
      </c>
      <c r="E11369" s="9" t="s">
        <v>32863</v>
      </c>
      <c r="F11369" s="8" t="s">
        <v>32864</v>
      </c>
      <c r="G11369" s="4" t="s">
        <v>1454</v>
      </c>
      <c r="H11369" s="5" t="s">
        <v>19267</v>
      </c>
      <c r="I11369" s="5" t="s">
        <v>23</v>
      </c>
      <c r="J11369" s="4" t="s">
        <v>1194</v>
      </c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</row>
    <row r="11370">
      <c r="A11370" s="4" t="s">
        <v>10</v>
      </c>
      <c r="B11370" s="5" t="s">
        <v>19375</v>
      </c>
      <c r="C11370" s="5" t="s">
        <v>251</v>
      </c>
      <c r="D11370" s="4" t="s">
        <v>11836</v>
      </c>
      <c r="E11370" s="9" t="s">
        <v>32865</v>
      </c>
      <c r="F11370" s="8" t="s">
        <v>32866</v>
      </c>
      <c r="G11370" s="4" t="s">
        <v>242</v>
      </c>
      <c r="H11370" s="10"/>
      <c r="I11370" s="5" t="s">
        <v>28</v>
      </c>
      <c r="J11370" s="4" t="s">
        <v>992</v>
      </c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</row>
    <row r="11371">
      <c r="A11371" s="4" t="s">
        <v>10</v>
      </c>
      <c r="B11371" s="5" t="s">
        <v>19375</v>
      </c>
      <c r="C11371" s="5" t="s">
        <v>103</v>
      </c>
      <c r="D11371" s="4" t="s">
        <v>32867</v>
      </c>
      <c r="E11371" s="7"/>
      <c r="F11371" s="8" t="s">
        <v>32868</v>
      </c>
      <c r="G11371" s="4" t="s">
        <v>433</v>
      </c>
      <c r="H11371" s="10"/>
      <c r="I11371" s="5" t="s">
        <v>23</v>
      </c>
      <c r="J11371" s="4" t="s">
        <v>46</v>
      </c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</row>
    <row r="11372">
      <c r="A11372" s="17" t="s">
        <v>10</v>
      </c>
      <c r="B11372" s="13" t="s">
        <v>19375</v>
      </c>
      <c r="C11372" s="13" t="s">
        <v>103</v>
      </c>
      <c r="D11372" s="17" t="s">
        <v>3461</v>
      </c>
      <c r="E11372" s="18" t="s">
        <v>32869</v>
      </c>
      <c r="F11372" s="15"/>
      <c r="G11372" s="17" t="s">
        <v>823</v>
      </c>
      <c r="H11372" s="13" t="s">
        <v>11988</v>
      </c>
      <c r="I11372" s="13" t="s">
        <v>28</v>
      </c>
      <c r="J11372" s="17" t="s">
        <v>219</v>
      </c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</row>
    <row r="11373">
      <c r="A11373" s="4" t="s">
        <v>10</v>
      </c>
      <c r="B11373" s="5" t="s">
        <v>19375</v>
      </c>
      <c r="C11373" s="5" t="s">
        <v>282</v>
      </c>
      <c r="D11373" s="4" t="s">
        <v>32870</v>
      </c>
      <c r="E11373" s="9" t="s">
        <v>32871</v>
      </c>
      <c r="F11373" s="11"/>
      <c r="G11373" s="4" t="s">
        <v>482</v>
      </c>
      <c r="H11373" s="5" t="s">
        <v>30239</v>
      </c>
      <c r="I11373" s="5" t="s">
        <v>23</v>
      </c>
      <c r="J11373" s="4" t="s">
        <v>92</v>
      </c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</row>
    <row r="11374">
      <c r="A11374" s="17" t="s">
        <v>10</v>
      </c>
      <c r="B11374" s="13" t="s">
        <v>19375</v>
      </c>
      <c r="C11374" s="13" t="s">
        <v>282</v>
      </c>
      <c r="D11374" s="17" t="s">
        <v>32872</v>
      </c>
      <c r="E11374" s="18" t="s">
        <v>32873</v>
      </c>
      <c r="F11374" s="15"/>
      <c r="G11374" s="17" t="s">
        <v>823</v>
      </c>
      <c r="H11374" s="13" t="s">
        <v>32874</v>
      </c>
      <c r="I11374" s="13" t="s">
        <v>16</v>
      </c>
      <c r="J11374" s="17" t="s">
        <v>17</v>
      </c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</row>
    <row r="11375">
      <c r="A11375" s="17" t="s">
        <v>10</v>
      </c>
      <c r="B11375" s="13" t="s">
        <v>19375</v>
      </c>
      <c r="C11375" s="13" t="s">
        <v>282</v>
      </c>
      <c r="D11375" s="17" t="s">
        <v>32875</v>
      </c>
      <c r="E11375" s="18" t="s">
        <v>32876</v>
      </c>
      <c r="F11375" s="15"/>
      <c r="G11375" s="17" t="s">
        <v>738</v>
      </c>
      <c r="H11375" s="13" t="s">
        <v>10612</v>
      </c>
      <c r="I11375" s="13" t="s">
        <v>16</v>
      </c>
      <c r="J11375" s="17" t="s">
        <v>729</v>
      </c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</row>
    <row r="11376">
      <c r="A11376" s="4" t="s">
        <v>10</v>
      </c>
      <c r="B11376" s="5" t="s">
        <v>19375</v>
      </c>
      <c r="C11376" s="5" t="s">
        <v>3413</v>
      </c>
      <c r="D11376" s="4" t="s">
        <v>32877</v>
      </c>
      <c r="E11376" s="9" t="s">
        <v>32878</v>
      </c>
      <c r="F11376" s="8" t="s">
        <v>32879</v>
      </c>
      <c r="G11376" s="4" t="s">
        <v>738</v>
      </c>
      <c r="H11376" s="5" t="s">
        <v>1660</v>
      </c>
      <c r="I11376" s="5" t="s">
        <v>23</v>
      </c>
      <c r="J11376" s="4" t="s">
        <v>92</v>
      </c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</row>
    <row r="11377">
      <c r="A11377" s="4" t="s">
        <v>10</v>
      </c>
      <c r="B11377" s="5" t="s">
        <v>19375</v>
      </c>
      <c r="C11377" s="5" t="s">
        <v>433</v>
      </c>
      <c r="D11377" s="4" t="s">
        <v>32880</v>
      </c>
      <c r="E11377" s="9" t="s">
        <v>32881</v>
      </c>
      <c r="F11377" s="8" t="s">
        <v>32882</v>
      </c>
      <c r="G11377" s="4" t="s">
        <v>242</v>
      </c>
      <c r="H11377" s="10"/>
      <c r="I11377" s="5" t="s">
        <v>23</v>
      </c>
      <c r="J11377" s="4" t="s">
        <v>46</v>
      </c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</row>
    <row r="11378">
      <c r="A11378" s="17" t="s">
        <v>10</v>
      </c>
      <c r="B11378" s="13" t="s">
        <v>19375</v>
      </c>
      <c r="C11378" s="13" t="s">
        <v>378</v>
      </c>
      <c r="D11378" s="17" t="s">
        <v>32883</v>
      </c>
      <c r="E11378" s="18" t="s">
        <v>32884</v>
      </c>
      <c r="F11378" s="15"/>
      <c r="G11378" s="17" t="s">
        <v>1362</v>
      </c>
      <c r="H11378" s="13" t="s">
        <v>10774</v>
      </c>
      <c r="I11378" s="13" t="s">
        <v>97</v>
      </c>
      <c r="J11378" s="17" t="s">
        <v>98</v>
      </c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</row>
    <row r="11379">
      <c r="A11379" s="4" t="s">
        <v>57</v>
      </c>
      <c r="B11379" s="5" t="s">
        <v>19375</v>
      </c>
      <c r="C11379" s="5" t="s">
        <v>1824</v>
      </c>
      <c r="D11379" s="6"/>
      <c r="E11379" s="7"/>
      <c r="F11379" s="11"/>
      <c r="G11379" s="6"/>
      <c r="H11379" s="10"/>
      <c r="I11379" s="10"/>
      <c r="J11379" s="6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</row>
    <row r="11380">
      <c r="A11380" s="4" t="s">
        <v>10</v>
      </c>
      <c r="B11380" s="5" t="s">
        <v>19375</v>
      </c>
      <c r="C11380" s="5" t="s">
        <v>482</v>
      </c>
      <c r="D11380" s="4" t="s">
        <v>32885</v>
      </c>
      <c r="E11380" s="9" t="s">
        <v>32886</v>
      </c>
      <c r="F11380" s="8" t="s">
        <v>32887</v>
      </c>
      <c r="G11380" s="4" t="s">
        <v>1454</v>
      </c>
      <c r="H11380" s="5" t="s">
        <v>6136</v>
      </c>
      <c r="I11380" s="5" t="s">
        <v>23</v>
      </c>
      <c r="J11380" s="4" t="s">
        <v>796</v>
      </c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</row>
    <row r="11381">
      <c r="A11381" s="4" t="s">
        <v>10</v>
      </c>
      <c r="B11381" s="5" t="s">
        <v>19375</v>
      </c>
      <c r="C11381" s="5" t="s">
        <v>32888</v>
      </c>
      <c r="D11381" s="4" t="s">
        <v>32889</v>
      </c>
      <c r="E11381" s="9" t="s">
        <v>32890</v>
      </c>
      <c r="F11381" s="8" t="s">
        <v>32891</v>
      </c>
      <c r="G11381" s="6"/>
      <c r="H11381" s="5" t="s">
        <v>32892</v>
      </c>
      <c r="I11381" s="5" t="s">
        <v>28</v>
      </c>
      <c r="J11381" s="4" t="s">
        <v>352</v>
      </c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</row>
    <row r="11382">
      <c r="A11382" s="4" t="s">
        <v>57</v>
      </c>
      <c r="B11382" s="5" t="s">
        <v>19375</v>
      </c>
      <c r="C11382" s="10"/>
      <c r="D11382" s="4" t="s">
        <v>32893</v>
      </c>
      <c r="E11382" s="7"/>
      <c r="F11382" s="11"/>
      <c r="G11382" s="6"/>
      <c r="H11382" s="10"/>
      <c r="I11382" s="5" t="s">
        <v>28</v>
      </c>
      <c r="J11382" s="4" t="s">
        <v>60</v>
      </c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</row>
    <row r="11383">
      <c r="A11383" s="4" t="s">
        <v>856</v>
      </c>
      <c r="B11383" s="5" t="s">
        <v>32894</v>
      </c>
      <c r="C11383" s="5" t="s">
        <v>1921</v>
      </c>
      <c r="D11383" s="4" t="s">
        <v>32895</v>
      </c>
      <c r="E11383" s="9" t="s">
        <v>32896</v>
      </c>
      <c r="F11383" s="11"/>
      <c r="G11383" s="6"/>
      <c r="H11383" s="10"/>
      <c r="I11383" s="5" t="s">
        <v>28</v>
      </c>
      <c r="J11383" s="4" t="s">
        <v>60</v>
      </c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</row>
    <row r="11384">
      <c r="A11384" s="4" t="s">
        <v>10</v>
      </c>
      <c r="B11384" s="5" t="s">
        <v>32897</v>
      </c>
      <c r="C11384" s="5" t="s">
        <v>18</v>
      </c>
      <c r="D11384" s="4" t="s">
        <v>1677</v>
      </c>
      <c r="E11384" s="9" t="s">
        <v>32898</v>
      </c>
      <c r="F11384" s="11"/>
      <c r="G11384" s="6"/>
      <c r="H11384" s="10"/>
      <c r="I11384" s="5" t="s">
        <v>292</v>
      </c>
      <c r="J11384" s="6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</row>
    <row r="11385">
      <c r="A11385" s="4" t="s">
        <v>10</v>
      </c>
      <c r="B11385" s="5" t="s">
        <v>32897</v>
      </c>
      <c r="C11385" s="5" t="s">
        <v>32899</v>
      </c>
      <c r="D11385" s="4" t="s">
        <v>32900</v>
      </c>
      <c r="E11385" s="9" t="s">
        <v>32901</v>
      </c>
      <c r="F11385" s="8" t="s">
        <v>32902</v>
      </c>
      <c r="G11385" s="4" t="s">
        <v>18</v>
      </c>
      <c r="H11385" s="5" t="s">
        <v>31637</v>
      </c>
      <c r="I11385" s="5" t="s">
        <v>1841</v>
      </c>
      <c r="J11385" s="4" t="s">
        <v>1842</v>
      </c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</row>
    <row r="11386">
      <c r="A11386" s="4" t="s">
        <v>10</v>
      </c>
      <c r="B11386" s="5" t="s">
        <v>32897</v>
      </c>
      <c r="C11386" s="5" t="s">
        <v>103</v>
      </c>
      <c r="D11386" s="4" t="s">
        <v>32903</v>
      </c>
      <c r="E11386" s="9" t="s">
        <v>32904</v>
      </c>
      <c r="F11386" s="8" t="s">
        <v>32905</v>
      </c>
      <c r="G11386" s="4" t="s">
        <v>3058</v>
      </c>
      <c r="H11386" s="5" t="s">
        <v>14184</v>
      </c>
      <c r="I11386" s="5" t="s">
        <v>16</v>
      </c>
      <c r="J11386" s="4" t="s">
        <v>546</v>
      </c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</row>
    <row r="11387">
      <c r="A11387" s="4" t="s">
        <v>10</v>
      </c>
      <c r="B11387" s="5" t="s">
        <v>32906</v>
      </c>
      <c r="C11387" s="5" t="s">
        <v>32907</v>
      </c>
      <c r="D11387" s="4" t="s">
        <v>32908</v>
      </c>
      <c r="E11387" s="9" t="s">
        <v>32909</v>
      </c>
      <c r="F11387" s="11"/>
      <c r="G11387" s="4" t="s">
        <v>32910</v>
      </c>
      <c r="H11387" s="10"/>
      <c r="I11387" s="5" t="s">
        <v>28</v>
      </c>
      <c r="J11387" s="4" t="s">
        <v>903</v>
      </c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</row>
    <row r="11388">
      <c r="A11388" s="4" t="s">
        <v>10</v>
      </c>
      <c r="B11388" s="5" t="s">
        <v>32906</v>
      </c>
      <c r="C11388" s="5" t="s">
        <v>738</v>
      </c>
      <c r="D11388" s="4" t="s">
        <v>32911</v>
      </c>
      <c r="E11388" s="9" t="s">
        <v>32912</v>
      </c>
      <c r="F11388" s="11"/>
      <c r="G11388" s="4" t="s">
        <v>32910</v>
      </c>
      <c r="H11388" s="10"/>
      <c r="I11388" s="5" t="s">
        <v>16</v>
      </c>
      <c r="J11388" s="4" t="s">
        <v>17</v>
      </c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</row>
    <row r="11389">
      <c r="A11389" s="4" t="s">
        <v>230</v>
      </c>
      <c r="B11389" s="5" t="s">
        <v>32906</v>
      </c>
      <c r="C11389" s="5" t="s">
        <v>32910</v>
      </c>
      <c r="D11389" s="4" t="s">
        <v>14019</v>
      </c>
      <c r="E11389" s="9" t="s">
        <v>32913</v>
      </c>
      <c r="F11389" s="8" t="s">
        <v>32914</v>
      </c>
      <c r="G11389" s="4" t="s">
        <v>203</v>
      </c>
      <c r="H11389" s="10"/>
      <c r="I11389" s="5" t="s">
        <v>16</v>
      </c>
      <c r="J11389" s="6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</row>
    <row r="11390">
      <c r="A11390" s="4" t="s">
        <v>10</v>
      </c>
      <c r="B11390" s="5" t="s">
        <v>32915</v>
      </c>
      <c r="C11390" s="5" t="s">
        <v>425</v>
      </c>
      <c r="D11390" s="4" t="s">
        <v>32916</v>
      </c>
      <c r="E11390" s="7"/>
      <c r="F11390" s="8" t="s">
        <v>32917</v>
      </c>
      <c r="G11390" s="6"/>
      <c r="H11390" s="10"/>
      <c r="I11390" s="5" t="s">
        <v>1619</v>
      </c>
      <c r="J11390" s="6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</row>
    <row r="11391">
      <c r="A11391" s="4" t="s">
        <v>10</v>
      </c>
      <c r="B11391" s="5" t="s">
        <v>32918</v>
      </c>
      <c r="C11391" s="5" t="s">
        <v>32919</v>
      </c>
      <c r="D11391" s="6"/>
      <c r="E11391" s="9" t="s">
        <v>32920</v>
      </c>
      <c r="F11391" s="11"/>
      <c r="G11391" s="4" t="s">
        <v>487</v>
      </c>
      <c r="H11391" s="10"/>
      <c r="I11391" s="5" t="s">
        <v>141</v>
      </c>
      <c r="J11391" s="6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</row>
    <row r="11392">
      <c r="A11392" s="4" t="s">
        <v>10</v>
      </c>
      <c r="B11392" s="5" t="s">
        <v>32921</v>
      </c>
      <c r="C11392" s="5" t="s">
        <v>823</v>
      </c>
      <c r="D11392" s="4" t="s">
        <v>32922</v>
      </c>
      <c r="E11392" s="9" t="s">
        <v>32923</v>
      </c>
      <c r="F11392" s="11"/>
      <c r="G11392" s="4" t="s">
        <v>827</v>
      </c>
      <c r="H11392" s="10"/>
      <c r="I11392" s="5" t="s">
        <v>28</v>
      </c>
      <c r="J11392" s="4" t="s">
        <v>302</v>
      </c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</row>
    <row r="11393">
      <c r="A11393" s="4" t="s">
        <v>10</v>
      </c>
      <c r="B11393" s="5" t="s">
        <v>32921</v>
      </c>
      <c r="C11393" s="5" t="s">
        <v>32924</v>
      </c>
      <c r="D11393" s="4" t="s">
        <v>32925</v>
      </c>
      <c r="E11393" s="9" t="s">
        <v>32926</v>
      </c>
      <c r="F11393" s="11"/>
      <c r="G11393" s="4" t="s">
        <v>738</v>
      </c>
      <c r="H11393" s="10"/>
      <c r="I11393" s="5" t="s">
        <v>317</v>
      </c>
      <c r="J11393" s="4" t="s">
        <v>318</v>
      </c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</row>
    <row r="11394">
      <c r="A11394" s="4" t="s">
        <v>10</v>
      </c>
      <c r="B11394" s="5" t="s">
        <v>32921</v>
      </c>
      <c r="C11394" s="5" t="s">
        <v>18</v>
      </c>
      <c r="D11394" s="4" t="s">
        <v>32927</v>
      </c>
      <c r="E11394" s="9" t="s">
        <v>32928</v>
      </c>
      <c r="F11394" s="11"/>
      <c r="G11394" s="4" t="s">
        <v>266</v>
      </c>
      <c r="H11394" s="10"/>
      <c r="I11394" s="5" t="s">
        <v>28</v>
      </c>
      <c r="J11394" s="4" t="s">
        <v>1307</v>
      </c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</row>
    <row r="11395">
      <c r="A11395" s="4" t="s">
        <v>10</v>
      </c>
      <c r="B11395" s="5" t="s">
        <v>32921</v>
      </c>
      <c r="C11395" s="5" t="s">
        <v>18</v>
      </c>
      <c r="D11395" s="4" t="s">
        <v>28022</v>
      </c>
      <c r="E11395" s="9" t="s">
        <v>32929</v>
      </c>
      <c r="F11395" s="8" t="s">
        <v>32930</v>
      </c>
      <c r="G11395" s="4" t="s">
        <v>3058</v>
      </c>
      <c r="H11395" s="5" t="s">
        <v>32931</v>
      </c>
      <c r="I11395" s="5" t="s">
        <v>187</v>
      </c>
      <c r="J11395" s="4" t="s">
        <v>429</v>
      </c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</row>
    <row r="11396">
      <c r="A11396" s="4" t="s">
        <v>10</v>
      </c>
      <c r="B11396" s="5" t="s">
        <v>32921</v>
      </c>
      <c r="C11396" s="5" t="s">
        <v>18</v>
      </c>
      <c r="D11396" s="4" t="s">
        <v>32932</v>
      </c>
      <c r="E11396" s="9" t="s">
        <v>32933</v>
      </c>
      <c r="F11396" s="11"/>
      <c r="G11396" s="4" t="s">
        <v>32934</v>
      </c>
      <c r="H11396" s="10"/>
      <c r="I11396" s="5" t="s">
        <v>28</v>
      </c>
      <c r="J11396" s="4" t="s">
        <v>352</v>
      </c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</row>
    <row r="11397">
      <c r="A11397" s="4" t="s">
        <v>10</v>
      </c>
      <c r="B11397" s="5" t="s">
        <v>32921</v>
      </c>
      <c r="C11397" s="5" t="s">
        <v>18</v>
      </c>
      <c r="D11397" s="4" t="s">
        <v>32935</v>
      </c>
      <c r="E11397" s="9" t="s">
        <v>32936</v>
      </c>
      <c r="F11397" s="11"/>
      <c r="G11397" s="4" t="s">
        <v>2340</v>
      </c>
      <c r="H11397" s="10"/>
      <c r="I11397" s="5" t="s">
        <v>16</v>
      </c>
      <c r="J11397" s="4" t="s">
        <v>597</v>
      </c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</row>
    <row r="11398">
      <c r="A11398" s="4" t="s">
        <v>10</v>
      </c>
      <c r="B11398" s="5" t="s">
        <v>32921</v>
      </c>
      <c r="C11398" s="5" t="s">
        <v>12966</v>
      </c>
      <c r="D11398" s="4" t="s">
        <v>32937</v>
      </c>
      <c r="E11398" s="9" t="s">
        <v>32938</v>
      </c>
      <c r="F11398" s="11"/>
      <c r="G11398" s="4" t="s">
        <v>8205</v>
      </c>
      <c r="H11398" s="5" t="s">
        <v>32939</v>
      </c>
      <c r="I11398" s="5" t="s">
        <v>317</v>
      </c>
      <c r="J11398" s="4" t="s">
        <v>347</v>
      </c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</row>
    <row r="11399">
      <c r="A11399" s="4" t="s">
        <v>10</v>
      </c>
      <c r="B11399" s="5" t="s">
        <v>32921</v>
      </c>
      <c r="C11399" s="5" t="s">
        <v>12966</v>
      </c>
      <c r="D11399" s="4" t="s">
        <v>23984</v>
      </c>
      <c r="E11399" s="9" t="s">
        <v>32940</v>
      </c>
      <c r="F11399" s="11"/>
      <c r="G11399" s="4" t="s">
        <v>32941</v>
      </c>
      <c r="H11399" s="10"/>
      <c r="I11399" s="5" t="s">
        <v>16</v>
      </c>
      <c r="J11399" s="4" t="s">
        <v>17</v>
      </c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</row>
    <row r="11400">
      <c r="A11400" s="4" t="s">
        <v>57</v>
      </c>
      <c r="B11400" s="5" t="s">
        <v>32921</v>
      </c>
      <c r="C11400" s="5" t="s">
        <v>8169</v>
      </c>
      <c r="D11400" s="4" t="s">
        <v>32942</v>
      </c>
      <c r="E11400" s="9" t="s">
        <v>32943</v>
      </c>
      <c r="F11400" s="11"/>
      <c r="G11400" s="6"/>
      <c r="H11400" s="10"/>
      <c r="I11400" s="5" t="s">
        <v>28</v>
      </c>
      <c r="J11400" s="4" t="s">
        <v>60</v>
      </c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</row>
    <row r="11401">
      <c r="A11401" s="4" t="s">
        <v>10</v>
      </c>
      <c r="B11401" s="5" t="s">
        <v>32921</v>
      </c>
      <c r="C11401" s="5" t="s">
        <v>439</v>
      </c>
      <c r="D11401" s="4" t="s">
        <v>32944</v>
      </c>
      <c r="E11401" s="9" t="s">
        <v>32945</v>
      </c>
      <c r="F11401" s="8" t="s">
        <v>32946</v>
      </c>
      <c r="G11401" s="4" t="s">
        <v>738</v>
      </c>
      <c r="H11401" s="5" t="s">
        <v>5407</v>
      </c>
      <c r="I11401" s="5" t="s">
        <v>317</v>
      </c>
      <c r="J11401" s="4" t="s">
        <v>2728</v>
      </c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</row>
    <row r="11402">
      <c r="A11402" s="4" t="s">
        <v>10</v>
      </c>
      <c r="B11402" s="5" t="s">
        <v>32921</v>
      </c>
      <c r="C11402" s="5" t="s">
        <v>32947</v>
      </c>
      <c r="D11402" s="4" t="s">
        <v>32948</v>
      </c>
      <c r="E11402" s="9" t="s">
        <v>32949</v>
      </c>
      <c r="F11402" s="8" t="s">
        <v>32949</v>
      </c>
      <c r="G11402" s="4" t="s">
        <v>439</v>
      </c>
      <c r="H11402" s="5" t="s">
        <v>2636</v>
      </c>
      <c r="I11402" s="5" t="s">
        <v>68</v>
      </c>
      <c r="J11402" s="4" t="s">
        <v>623</v>
      </c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</row>
    <row r="11403">
      <c r="A11403" s="4" t="s">
        <v>10</v>
      </c>
      <c r="B11403" s="5" t="s">
        <v>32921</v>
      </c>
      <c r="C11403" s="5" t="s">
        <v>3959</v>
      </c>
      <c r="D11403" s="4" t="s">
        <v>1304</v>
      </c>
      <c r="E11403" s="9" t="s">
        <v>32950</v>
      </c>
      <c r="F11403" s="11"/>
      <c r="G11403" s="4" t="s">
        <v>7021</v>
      </c>
      <c r="H11403" s="10"/>
      <c r="I11403" s="5" t="s">
        <v>16</v>
      </c>
      <c r="J11403" s="4" t="s">
        <v>17</v>
      </c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</row>
    <row r="11404">
      <c r="A11404" s="4" t="s">
        <v>10</v>
      </c>
      <c r="B11404" s="5" t="s">
        <v>32921</v>
      </c>
      <c r="C11404" s="5" t="s">
        <v>1101</v>
      </c>
      <c r="D11404" s="4" t="s">
        <v>32951</v>
      </c>
      <c r="E11404" s="9" t="s">
        <v>32952</v>
      </c>
      <c r="F11404" s="8" t="s">
        <v>32953</v>
      </c>
      <c r="G11404" s="4" t="s">
        <v>738</v>
      </c>
      <c r="H11404" s="5" t="s">
        <v>10990</v>
      </c>
      <c r="I11404" s="5" t="s">
        <v>68</v>
      </c>
      <c r="J11404" s="4" t="s">
        <v>69</v>
      </c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</row>
    <row r="11405">
      <c r="A11405" s="4" t="s">
        <v>10</v>
      </c>
      <c r="B11405" s="5" t="s">
        <v>32921</v>
      </c>
      <c r="C11405" s="5" t="s">
        <v>892</v>
      </c>
      <c r="D11405" s="4" t="s">
        <v>32954</v>
      </c>
      <c r="E11405" s="7"/>
      <c r="F11405" s="11"/>
      <c r="G11405" s="4" t="s">
        <v>823</v>
      </c>
      <c r="H11405" s="10"/>
      <c r="I11405" s="5" t="s">
        <v>28</v>
      </c>
      <c r="J11405" s="6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</row>
    <row r="11406">
      <c r="A11406" s="4" t="s">
        <v>10</v>
      </c>
      <c r="B11406" s="5" t="s">
        <v>32921</v>
      </c>
      <c r="C11406" s="5" t="s">
        <v>441</v>
      </c>
      <c r="D11406" s="4" t="s">
        <v>7241</v>
      </c>
      <c r="E11406" s="9" t="s">
        <v>32955</v>
      </c>
      <c r="F11406" s="11"/>
      <c r="G11406" s="4" t="s">
        <v>32956</v>
      </c>
      <c r="H11406" s="5" t="s">
        <v>15568</v>
      </c>
      <c r="I11406" s="5" t="s">
        <v>68</v>
      </c>
      <c r="J11406" s="4" t="s">
        <v>654</v>
      </c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</row>
    <row r="11407">
      <c r="A11407" s="4" t="s">
        <v>10</v>
      </c>
      <c r="B11407" s="5" t="s">
        <v>32921</v>
      </c>
      <c r="C11407" s="5" t="s">
        <v>28571</v>
      </c>
      <c r="D11407" s="4" t="s">
        <v>32957</v>
      </c>
      <c r="E11407" s="9" t="s">
        <v>32958</v>
      </c>
      <c r="F11407" s="8" t="s">
        <v>32959</v>
      </c>
      <c r="G11407" s="4" t="s">
        <v>578</v>
      </c>
      <c r="H11407" s="5" t="s">
        <v>22865</v>
      </c>
      <c r="I11407" s="5" t="s">
        <v>317</v>
      </c>
      <c r="J11407" s="4" t="s">
        <v>360</v>
      </c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</row>
    <row r="11408">
      <c r="A11408" s="4" t="s">
        <v>10</v>
      </c>
      <c r="B11408" s="5" t="s">
        <v>32921</v>
      </c>
      <c r="C11408" s="5" t="s">
        <v>5699</v>
      </c>
      <c r="D11408" s="4" t="s">
        <v>32024</v>
      </c>
      <c r="E11408" s="9" t="s">
        <v>32960</v>
      </c>
      <c r="F11408" s="8" t="s">
        <v>32961</v>
      </c>
      <c r="G11408" s="4" t="s">
        <v>266</v>
      </c>
      <c r="H11408" s="10"/>
      <c r="I11408" s="5" t="s">
        <v>28</v>
      </c>
      <c r="J11408" s="4" t="s">
        <v>29</v>
      </c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</row>
    <row r="11409">
      <c r="A11409" s="4" t="s">
        <v>230</v>
      </c>
      <c r="B11409" s="5" t="s">
        <v>32921</v>
      </c>
      <c r="C11409" s="5" t="s">
        <v>738</v>
      </c>
      <c r="D11409" s="4" t="s">
        <v>20942</v>
      </c>
      <c r="E11409" s="9" t="s">
        <v>32962</v>
      </c>
      <c r="F11409" s="11"/>
      <c r="G11409" s="6"/>
      <c r="H11409" s="10"/>
      <c r="I11409" s="5" t="s">
        <v>16</v>
      </c>
      <c r="J11409" s="4" t="s">
        <v>17</v>
      </c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</row>
    <row r="11410">
      <c r="A11410" s="4" t="s">
        <v>10</v>
      </c>
      <c r="B11410" s="5" t="s">
        <v>32921</v>
      </c>
      <c r="C11410" s="5" t="s">
        <v>32956</v>
      </c>
      <c r="D11410" s="4" t="s">
        <v>32963</v>
      </c>
      <c r="E11410" s="9" t="s">
        <v>32964</v>
      </c>
      <c r="F11410" s="11"/>
      <c r="G11410" s="4" t="s">
        <v>10233</v>
      </c>
      <c r="H11410" s="10"/>
      <c r="I11410" s="5" t="s">
        <v>68</v>
      </c>
      <c r="J11410" s="4" t="s">
        <v>635</v>
      </c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</row>
    <row r="11411">
      <c r="A11411" s="4" t="s">
        <v>230</v>
      </c>
      <c r="B11411" s="5" t="s">
        <v>32921</v>
      </c>
      <c r="C11411" s="5" t="s">
        <v>2445</v>
      </c>
      <c r="D11411" s="4" t="s">
        <v>32965</v>
      </c>
      <c r="E11411" s="9" t="s">
        <v>32966</v>
      </c>
      <c r="F11411" s="11"/>
      <c r="G11411" s="6"/>
      <c r="H11411" s="10"/>
      <c r="I11411" s="5" t="s">
        <v>28</v>
      </c>
      <c r="J11411" s="6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</row>
    <row r="11412">
      <c r="A11412" s="4" t="s">
        <v>10</v>
      </c>
      <c r="B11412" s="5" t="s">
        <v>32921</v>
      </c>
      <c r="C11412" s="5" t="s">
        <v>840</v>
      </c>
      <c r="D11412" s="4" t="s">
        <v>32967</v>
      </c>
      <c r="E11412" s="9" t="s">
        <v>32968</v>
      </c>
      <c r="F11412" s="8" t="s">
        <v>32969</v>
      </c>
      <c r="G11412" s="4" t="s">
        <v>827</v>
      </c>
      <c r="H11412" s="5" t="s">
        <v>26914</v>
      </c>
      <c r="I11412" s="5" t="s">
        <v>28</v>
      </c>
      <c r="J11412" s="4" t="s">
        <v>251</v>
      </c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</row>
    <row r="11413">
      <c r="A11413" s="4" t="s">
        <v>10</v>
      </c>
      <c r="B11413" s="5" t="s">
        <v>32921</v>
      </c>
      <c r="C11413" s="5" t="s">
        <v>578</v>
      </c>
      <c r="D11413" s="4" t="s">
        <v>32970</v>
      </c>
      <c r="E11413" s="9" t="s">
        <v>32971</v>
      </c>
      <c r="F11413" s="11"/>
      <c r="G11413" s="4" t="s">
        <v>282</v>
      </c>
      <c r="H11413" s="10"/>
      <c r="I11413" s="5" t="s">
        <v>28</v>
      </c>
      <c r="J11413" s="4" t="s">
        <v>1449</v>
      </c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</row>
    <row r="11414">
      <c r="A11414" s="4" t="s">
        <v>10</v>
      </c>
      <c r="B11414" s="5" t="s">
        <v>32921</v>
      </c>
      <c r="C11414" s="5" t="s">
        <v>13924</v>
      </c>
      <c r="D11414" s="4" t="s">
        <v>32942</v>
      </c>
      <c r="E11414" s="9" t="s">
        <v>32972</v>
      </c>
      <c r="F11414" s="11"/>
      <c r="G11414" s="4" t="s">
        <v>823</v>
      </c>
      <c r="H11414" s="10"/>
      <c r="I11414" s="5" t="s">
        <v>28</v>
      </c>
      <c r="J11414" s="6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</row>
    <row r="11415">
      <c r="A11415" s="4" t="s">
        <v>10</v>
      </c>
      <c r="B11415" s="5" t="s">
        <v>32921</v>
      </c>
      <c r="C11415" s="5" t="s">
        <v>303</v>
      </c>
      <c r="D11415" s="4" t="s">
        <v>13599</v>
      </c>
      <c r="E11415" s="9" t="s">
        <v>32973</v>
      </c>
      <c r="F11415" s="8" t="s">
        <v>32974</v>
      </c>
      <c r="G11415" s="4" t="s">
        <v>2340</v>
      </c>
      <c r="H11415" s="5" t="s">
        <v>3759</v>
      </c>
      <c r="I11415" s="5" t="s">
        <v>28</v>
      </c>
      <c r="J11415" s="4" t="s">
        <v>1307</v>
      </c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</row>
    <row r="11416">
      <c r="A11416" s="4" t="s">
        <v>10</v>
      </c>
      <c r="B11416" s="5" t="s">
        <v>32921</v>
      </c>
      <c r="C11416" s="5" t="s">
        <v>303</v>
      </c>
      <c r="D11416" s="4" t="s">
        <v>32975</v>
      </c>
      <c r="E11416" s="9" t="s">
        <v>32976</v>
      </c>
      <c r="F11416" s="8" t="s">
        <v>32977</v>
      </c>
      <c r="G11416" s="4" t="s">
        <v>18</v>
      </c>
      <c r="H11416" s="5" t="s">
        <v>4340</v>
      </c>
      <c r="I11416" s="5" t="s">
        <v>28</v>
      </c>
      <c r="J11416" s="4" t="s">
        <v>1358</v>
      </c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</row>
    <row r="11417">
      <c r="A11417" s="4" t="s">
        <v>10</v>
      </c>
      <c r="B11417" s="5" t="s">
        <v>32921</v>
      </c>
      <c r="C11417" s="5" t="s">
        <v>103</v>
      </c>
      <c r="D11417" s="4" t="s">
        <v>32978</v>
      </c>
      <c r="E11417" s="9" t="s">
        <v>32979</v>
      </c>
      <c r="F11417" s="8" t="s">
        <v>32980</v>
      </c>
      <c r="G11417" s="4" t="s">
        <v>18</v>
      </c>
      <c r="H11417" s="5" t="s">
        <v>4361</v>
      </c>
      <c r="I11417" s="5" t="s">
        <v>28</v>
      </c>
      <c r="J11417" s="4" t="s">
        <v>1369</v>
      </c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</row>
    <row r="11418">
      <c r="A11418" s="4" t="s">
        <v>10</v>
      </c>
      <c r="B11418" s="5" t="s">
        <v>32921</v>
      </c>
      <c r="C11418" s="5" t="s">
        <v>103</v>
      </c>
      <c r="D11418" s="4" t="s">
        <v>32981</v>
      </c>
      <c r="E11418" s="9" t="s">
        <v>32982</v>
      </c>
      <c r="F11418" s="8" t="s">
        <v>32983</v>
      </c>
      <c r="G11418" s="4" t="s">
        <v>2340</v>
      </c>
      <c r="H11418" s="5" t="s">
        <v>11654</v>
      </c>
      <c r="I11418" s="5" t="s">
        <v>23</v>
      </c>
      <c r="J11418" s="4" t="s">
        <v>1068</v>
      </c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</row>
    <row r="11419">
      <c r="A11419" s="4" t="s">
        <v>10</v>
      </c>
      <c r="B11419" s="5" t="s">
        <v>32921</v>
      </c>
      <c r="C11419" s="5" t="s">
        <v>103</v>
      </c>
      <c r="D11419" s="4" t="s">
        <v>32984</v>
      </c>
      <c r="E11419" s="9" t="s">
        <v>32985</v>
      </c>
      <c r="F11419" s="8" t="s">
        <v>32986</v>
      </c>
      <c r="G11419" s="4" t="s">
        <v>5699</v>
      </c>
      <c r="H11419" s="10"/>
      <c r="I11419" s="5" t="s">
        <v>12261</v>
      </c>
      <c r="J11419" s="6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</row>
    <row r="11420">
      <c r="A11420" s="4" t="s">
        <v>10</v>
      </c>
      <c r="B11420" s="5" t="s">
        <v>32921</v>
      </c>
      <c r="C11420" s="5" t="s">
        <v>127</v>
      </c>
      <c r="D11420" s="4" t="s">
        <v>20942</v>
      </c>
      <c r="E11420" s="9" t="s">
        <v>32987</v>
      </c>
      <c r="F11420" s="8" t="s">
        <v>32988</v>
      </c>
      <c r="G11420" s="4" t="s">
        <v>738</v>
      </c>
      <c r="H11420" s="5" t="s">
        <v>5286</v>
      </c>
      <c r="I11420" s="5" t="s">
        <v>16</v>
      </c>
      <c r="J11420" s="4" t="s">
        <v>783</v>
      </c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</row>
    <row r="11421">
      <c r="A11421" s="4" t="s">
        <v>10</v>
      </c>
      <c r="B11421" s="5" t="s">
        <v>32921</v>
      </c>
      <c r="C11421" s="5" t="s">
        <v>2732</v>
      </c>
      <c r="D11421" s="4" t="s">
        <v>5050</v>
      </c>
      <c r="E11421" s="9" t="s">
        <v>32989</v>
      </c>
      <c r="F11421" s="8" t="s">
        <v>32990</v>
      </c>
      <c r="G11421" s="4" t="s">
        <v>282</v>
      </c>
      <c r="H11421" s="5" t="s">
        <v>2477</v>
      </c>
      <c r="I11421" s="5" t="s">
        <v>28</v>
      </c>
      <c r="J11421" s="4" t="s">
        <v>29</v>
      </c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</row>
    <row r="11422">
      <c r="A11422" s="4" t="s">
        <v>10</v>
      </c>
      <c r="B11422" s="5" t="s">
        <v>32921</v>
      </c>
      <c r="C11422" s="5" t="s">
        <v>9984</v>
      </c>
      <c r="D11422" s="4" t="s">
        <v>32991</v>
      </c>
      <c r="E11422" s="9" t="s">
        <v>32992</v>
      </c>
      <c r="F11422" s="8" t="s">
        <v>32993</v>
      </c>
      <c r="G11422" s="4" t="s">
        <v>5699</v>
      </c>
      <c r="H11422" s="10"/>
      <c r="I11422" s="5" t="s">
        <v>28</v>
      </c>
      <c r="J11422" s="4" t="s">
        <v>903</v>
      </c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</row>
    <row r="11423">
      <c r="A11423" s="4" t="s">
        <v>10</v>
      </c>
      <c r="B11423" s="5" t="s">
        <v>32921</v>
      </c>
      <c r="C11423" s="5" t="s">
        <v>32934</v>
      </c>
      <c r="D11423" s="4" t="s">
        <v>23700</v>
      </c>
      <c r="E11423" s="9" t="s">
        <v>32994</v>
      </c>
      <c r="F11423" s="8" t="s">
        <v>32995</v>
      </c>
      <c r="G11423" s="4" t="s">
        <v>2340</v>
      </c>
      <c r="H11423" s="5" t="s">
        <v>2799</v>
      </c>
      <c r="I11423" s="5" t="s">
        <v>28</v>
      </c>
      <c r="J11423" s="4" t="s">
        <v>1449</v>
      </c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</row>
    <row r="11424">
      <c r="A11424" s="4" t="s">
        <v>10</v>
      </c>
      <c r="B11424" s="5" t="s">
        <v>32921</v>
      </c>
      <c r="C11424" s="5" t="s">
        <v>2209</v>
      </c>
      <c r="D11424" s="4" t="s">
        <v>32996</v>
      </c>
      <c r="E11424" s="9" t="s">
        <v>32997</v>
      </c>
      <c r="F11424" s="11"/>
      <c r="G11424" s="4" t="s">
        <v>18</v>
      </c>
      <c r="H11424" s="5" t="s">
        <v>18163</v>
      </c>
      <c r="I11424" s="5" t="s">
        <v>1162</v>
      </c>
      <c r="J11424" s="6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</row>
    <row r="11425">
      <c r="A11425" s="4" t="s">
        <v>10</v>
      </c>
      <c r="B11425" s="5" t="s">
        <v>32921</v>
      </c>
      <c r="C11425" s="5" t="s">
        <v>282</v>
      </c>
      <c r="D11425" s="4" t="s">
        <v>32998</v>
      </c>
      <c r="E11425" s="9" t="s">
        <v>32999</v>
      </c>
      <c r="F11425" s="8" t="s">
        <v>33000</v>
      </c>
      <c r="G11425" s="4" t="s">
        <v>578</v>
      </c>
      <c r="H11425" s="5" t="s">
        <v>33001</v>
      </c>
      <c r="I11425" s="5" t="s">
        <v>317</v>
      </c>
      <c r="J11425" s="4" t="s">
        <v>646</v>
      </c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</row>
    <row r="11426">
      <c r="A11426" s="4" t="s">
        <v>10</v>
      </c>
      <c r="B11426" s="5" t="s">
        <v>32921</v>
      </c>
      <c r="C11426" s="5" t="s">
        <v>282</v>
      </c>
      <c r="D11426" s="4" t="s">
        <v>33002</v>
      </c>
      <c r="E11426" s="9" t="s">
        <v>33003</v>
      </c>
      <c r="F11426" s="8" t="s">
        <v>33004</v>
      </c>
      <c r="G11426" s="4" t="s">
        <v>2732</v>
      </c>
      <c r="H11426" s="5" t="s">
        <v>24489</v>
      </c>
      <c r="I11426" s="5" t="s">
        <v>23</v>
      </c>
      <c r="J11426" s="4" t="s">
        <v>756</v>
      </c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</row>
    <row r="11427">
      <c r="A11427" s="4" t="s">
        <v>2478</v>
      </c>
      <c r="B11427" s="5" t="s">
        <v>32921</v>
      </c>
      <c r="C11427" s="5" t="s">
        <v>3058</v>
      </c>
      <c r="D11427" s="6"/>
      <c r="E11427" s="7"/>
      <c r="F11427" s="11"/>
      <c r="G11427" s="4" t="s">
        <v>2340</v>
      </c>
      <c r="H11427" s="10"/>
      <c r="I11427" s="10"/>
      <c r="J11427" s="6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</row>
    <row r="11428">
      <c r="A11428" s="4" t="s">
        <v>10</v>
      </c>
      <c r="B11428" s="5" t="s">
        <v>32921</v>
      </c>
      <c r="C11428" s="5" t="s">
        <v>827</v>
      </c>
      <c r="D11428" s="4" t="s">
        <v>4117</v>
      </c>
      <c r="E11428" s="9" t="s">
        <v>33005</v>
      </c>
      <c r="F11428" s="8" t="s">
        <v>33006</v>
      </c>
      <c r="G11428" s="4" t="s">
        <v>892</v>
      </c>
      <c r="H11428" s="10"/>
      <c r="I11428" s="5" t="s">
        <v>28</v>
      </c>
      <c r="J11428" s="4" t="s">
        <v>1307</v>
      </c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</row>
    <row r="11429">
      <c r="A11429" s="4" t="s">
        <v>10</v>
      </c>
      <c r="B11429" s="5" t="s">
        <v>32921</v>
      </c>
      <c r="C11429" s="5" t="s">
        <v>378</v>
      </c>
      <c r="D11429" s="4" t="s">
        <v>7892</v>
      </c>
      <c r="E11429" s="9" t="s">
        <v>33007</v>
      </c>
      <c r="F11429" s="11"/>
      <c r="G11429" s="4" t="s">
        <v>32924</v>
      </c>
      <c r="H11429" s="5" t="s">
        <v>2102</v>
      </c>
      <c r="I11429" s="5" t="s">
        <v>28</v>
      </c>
      <c r="J11429" s="4" t="s">
        <v>41</v>
      </c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</row>
    <row r="11430">
      <c r="A11430" s="4" t="s">
        <v>10</v>
      </c>
      <c r="B11430" s="5" t="s">
        <v>32921</v>
      </c>
      <c r="C11430" s="5" t="s">
        <v>482</v>
      </c>
      <c r="D11430" s="4" t="s">
        <v>33008</v>
      </c>
      <c r="E11430" s="9" t="s">
        <v>33009</v>
      </c>
      <c r="F11430" s="11"/>
      <c r="G11430" s="4" t="s">
        <v>892</v>
      </c>
      <c r="H11430" s="10"/>
      <c r="I11430" s="5" t="s">
        <v>1148</v>
      </c>
      <c r="J11430" s="4" t="s">
        <v>302</v>
      </c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</row>
    <row r="11431">
      <c r="A11431" s="4" t="s">
        <v>10</v>
      </c>
      <c r="B11431" s="5" t="s">
        <v>32921</v>
      </c>
      <c r="C11431" s="5" t="s">
        <v>2340</v>
      </c>
      <c r="D11431" s="4" t="s">
        <v>33010</v>
      </c>
      <c r="E11431" s="9" t="s">
        <v>33011</v>
      </c>
      <c r="F11431" s="8" t="s">
        <v>33012</v>
      </c>
      <c r="G11431" s="4" t="s">
        <v>3058</v>
      </c>
      <c r="H11431" s="10"/>
      <c r="I11431" s="5" t="s">
        <v>187</v>
      </c>
      <c r="J11431" s="4" t="s">
        <v>429</v>
      </c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</row>
    <row r="11432">
      <c r="A11432" s="4" t="s">
        <v>10</v>
      </c>
      <c r="B11432" s="5" t="s">
        <v>32921</v>
      </c>
      <c r="C11432" s="5" t="s">
        <v>33013</v>
      </c>
      <c r="D11432" s="4" t="s">
        <v>33014</v>
      </c>
      <c r="E11432" s="9" t="s">
        <v>33015</v>
      </c>
      <c r="F11432" s="8" t="s">
        <v>33016</v>
      </c>
      <c r="G11432" s="4" t="s">
        <v>18</v>
      </c>
      <c r="H11432" s="5" t="s">
        <v>13469</v>
      </c>
      <c r="I11432" s="5" t="s">
        <v>16</v>
      </c>
      <c r="J11432" s="4" t="s">
        <v>308</v>
      </c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</row>
    <row r="11433">
      <c r="A11433" s="4" t="s">
        <v>10</v>
      </c>
      <c r="B11433" s="5" t="s">
        <v>33017</v>
      </c>
      <c r="C11433" s="5" t="s">
        <v>9924</v>
      </c>
      <c r="D11433" s="4" t="s">
        <v>33018</v>
      </c>
      <c r="E11433" s="9" t="s">
        <v>33019</v>
      </c>
      <c r="F11433" s="11"/>
      <c r="G11433" s="4" t="s">
        <v>578</v>
      </c>
      <c r="H11433" s="5" t="s">
        <v>11314</v>
      </c>
      <c r="I11433" s="5" t="s">
        <v>28</v>
      </c>
      <c r="J11433" s="4" t="s">
        <v>2106</v>
      </c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</row>
    <row r="11434">
      <c r="A11434" s="4" t="s">
        <v>10</v>
      </c>
      <c r="B11434" s="5" t="s">
        <v>33017</v>
      </c>
      <c r="C11434" s="5" t="s">
        <v>1017</v>
      </c>
      <c r="D11434" s="4" t="s">
        <v>33020</v>
      </c>
      <c r="E11434" s="9" t="s">
        <v>33021</v>
      </c>
      <c r="F11434" s="11"/>
      <c r="G11434" s="4" t="s">
        <v>15569</v>
      </c>
      <c r="H11434" s="5" t="s">
        <v>2612</v>
      </c>
      <c r="I11434" s="5" t="s">
        <v>23</v>
      </c>
      <c r="J11434" s="4" t="s">
        <v>126</v>
      </c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</row>
    <row r="11435">
      <c r="A11435" s="4" t="s">
        <v>10</v>
      </c>
      <c r="B11435" s="5" t="s">
        <v>33017</v>
      </c>
      <c r="C11435" s="5" t="s">
        <v>3579</v>
      </c>
      <c r="D11435" s="4" t="s">
        <v>33022</v>
      </c>
      <c r="E11435" s="9" t="s">
        <v>33023</v>
      </c>
      <c r="F11435" s="11"/>
      <c r="G11435" s="4" t="s">
        <v>19494</v>
      </c>
      <c r="H11435" s="10"/>
      <c r="I11435" s="5" t="s">
        <v>16</v>
      </c>
      <c r="J11435" s="4" t="s">
        <v>17</v>
      </c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</row>
    <row r="11436">
      <c r="A11436" s="4" t="s">
        <v>10</v>
      </c>
      <c r="B11436" s="5" t="s">
        <v>33017</v>
      </c>
      <c r="C11436" s="5" t="s">
        <v>441</v>
      </c>
      <c r="D11436" s="4" t="s">
        <v>33024</v>
      </c>
      <c r="E11436" s="9" t="s">
        <v>33025</v>
      </c>
      <c r="F11436" s="11"/>
      <c r="G11436" s="4" t="s">
        <v>9076</v>
      </c>
      <c r="H11436" s="5" t="s">
        <v>13841</v>
      </c>
      <c r="I11436" s="5" t="s">
        <v>23</v>
      </c>
      <c r="J11436" s="4" t="s">
        <v>1122</v>
      </c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</row>
    <row r="11437">
      <c r="A11437" s="4" t="s">
        <v>10</v>
      </c>
      <c r="B11437" s="5" t="s">
        <v>33017</v>
      </c>
      <c r="C11437" s="5" t="s">
        <v>30498</v>
      </c>
      <c r="D11437" s="4" t="s">
        <v>33026</v>
      </c>
      <c r="E11437" s="9" t="s">
        <v>33027</v>
      </c>
      <c r="F11437" s="8" t="s">
        <v>33028</v>
      </c>
      <c r="G11437" s="4" t="s">
        <v>22675</v>
      </c>
      <c r="H11437" s="10"/>
      <c r="I11437" s="5" t="s">
        <v>23</v>
      </c>
      <c r="J11437" s="4" t="s">
        <v>24</v>
      </c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</row>
    <row r="11438">
      <c r="A11438" s="4" t="s">
        <v>10</v>
      </c>
      <c r="B11438" s="5" t="s">
        <v>33017</v>
      </c>
      <c r="C11438" s="5" t="s">
        <v>1962</v>
      </c>
      <c r="D11438" s="4" t="s">
        <v>33029</v>
      </c>
      <c r="E11438" s="9" t="s">
        <v>33030</v>
      </c>
      <c r="F11438" s="11"/>
      <c r="G11438" s="4" t="s">
        <v>33031</v>
      </c>
      <c r="H11438" s="5" t="s">
        <v>24711</v>
      </c>
      <c r="I11438" s="5" t="s">
        <v>28</v>
      </c>
      <c r="J11438" s="4" t="s">
        <v>391</v>
      </c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</row>
    <row r="11439">
      <c r="A11439" s="4" t="s">
        <v>10</v>
      </c>
      <c r="B11439" s="5" t="s">
        <v>33017</v>
      </c>
      <c r="C11439" s="5" t="s">
        <v>33031</v>
      </c>
      <c r="D11439" s="4" t="s">
        <v>1496</v>
      </c>
      <c r="E11439" s="9" t="s">
        <v>33032</v>
      </c>
      <c r="F11439" s="8" t="s">
        <v>33033</v>
      </c>
      <c r="G11439" s="4" t="s">
        <v>22675</v>
      </c>
      <c r="H11439" s="5" t="s">
        <v>2940</v>
      </c>
      <c r="I11439" s="5" t="s">
        <v>187</v>
      </c>
      <c r="J11439" s="4" t="s">
        <v>682</v>
      </c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</row>
    <row r="11440">
      <c r="A11440" s="4" t="s">
        <v>10</v>
      </c>
      <c r="B11440" s="5" t="s">
        <v>33017</v>
      </c>
      <c r="C11440" s="5" t="s">
        <v>76</v>
      </c>
      <c r="D11440" s="4" t="s">
        <v>33034</v>
      </c>
      <c r="E11440" s="9" t="s">
        <v>33035</v>
      </c>
      <c r="F11440" s="11"/>
      <c r="G11440" s="4" t="s">
        <v>15569</v>
      </c>
      <c r="H11440" s="5" t="s">
        <v>33036</v>
      </c>
      <c r="I11440" s="5" t="s">
        <v>23</v>
      </c>
      <c r="J11440" s="4" t="s">
        <v>734</v>
      </c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</row>
    <row r="11441">
      <c r="A11441" s="4" t="s">
        <v>10</v>
      </c>
      <c r="B11441" s="5" t="s">
        <v>33017</v>
      </c>
      <c r="C11441" s="5" t="s">
        <v>1366</v>
      </c>
      <c r="D11441" s="4" t="s">
        <v>33037</v>
      </c>
      <c r="E11441" s="9" t="s">
        <v>33038</v>
      </c>
      <c r="F11441" s="11"/>
      <c r="G11441" s="4" t="s">
        <v>1499</v>
      </c>
      <c r="H11441" s="5" t="s">
        <v>13229</v>
      </c>
      <c r="I11441" s="5" t="s">
        <v>28</v>
      </c>
      <c r="J11441" s="4" t="s">
        <v>391</v>
      </c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</row>
    <row r="11442">
      <c r="A11442" s="4" t="s">
        <v>10</v>
      </c>
      <c r="B11442" s="5" t="s">
        <v>33017</v>
      </c>
      <c r="C11442" s="5" t="s">
        <v>13175</v>
      </c>
      <c r="D11442" s="4" t="s">
        <v>33039</v>
      </c>
      <c r="E11442" s="9" t="s">
        <v>33040</v>
      </c>
      <c r="F11442" s="8" t="s">
        <v>33041</v>
      </c>
      <c r="G11442" s="4" t="s">
        <v>578</v>
      </c>
      <c r="H11442" s="5" t="s">
        <v>4452</v>
      </c>
      <c r="I11442" s="5" t="s">
        <v>23</v>
      </c>
      <c r="J11442" s="4" t="s">
        <v>121</v>
      </c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</row>
    <row r="11443">
      <c r="A11443" s="4" t="s">
        <v>10</v>
      </c>
      <c r="B11443" s="5" t="s">
        <v>33017</v>
      </c>
      <c r="C11443" s="5" t="s">
        <v>2177</v>
      </c>
      <c r="D11443" s="4" t="s">
        <v>33042</v>
      </c>
      <c r="E11443" s="9" t="s">
        <v>33043</v>
      </c>
      <c r="F11443" s="8" t="s">
        <v>33044</v>
      </c>
      <c r="G11443" s="4" t="s">
        <v>15569</v>
      </c>
      <c r="H11443" s="5" t="s">
        <v>15636</v>
      </c>
      <c r="I11443" s="5" t="s">
        <v>23</v>
      </c>
      <c r="J11443" s="4" t="s">
        <v>1122</v>
      </c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</row>
    <row r="11444">
      <c r="A11444" s="4" t="s">
        <v>10</v>
      </c>
      <c r="B11444" s="5" t="s">
        <v>33017</v>
      </c>
      <c r="C11444" s="5" t="s">
        <v>578</v>
      </c>
      <c r="D11444" s="4" t="s">
        <v>19593</v>
      </c>
      <c r="E11444" s="9" t="s">
        <v>33045</v>
      </c>
      <c r="F11444" s="8" t="s">
        <v>33046</v>
      </c>
      <c r="G11444" s="4" t="s">
        <v>4396</v>
      </c>
      <c r="H11444" s="5" t="s">
        <v>6790</v>
      </c>
      <c r="I11444" s="5" t="s">
        <v>28</v>
      </c>
      <c r="J11444" s="4" t="s">
        <v>4113</v>
      </c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</row>
    <row r="11445">
      <c r="A11445" s="4" t="s">
        <v>10</v>
      </c>
      <c r="B11445" s="5" t="s">
        <v>33017</v>
      </c>
      <c r="C11445" s="5" t="s">
        <v>303</v>
      </c>
      <c r="D11445" s="4" t="s">
        <v>11470</v>
      </c>
      <c r="E11445" s="9" t="s">
        <v>33047</v>
      </c>
      <c r="F11445" s="8" t="s">
        <v>33048</v>
      </c>
      <c r="G11445" s="4" t="s">
        <v>22675</v>
      </c>
      <c r="H11445" s="5" t="s">
        <v>19179</v>
      </c>
      <c r="I11445" s="5" t="s">
        <v>28</v>
      </c>
      <c r="J11445" s="4" t="s">
        <v>1449</v>
      </c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</row>
    <row r="11446">
      <c r="A11446" s="4" t="s">
        <v>10</v>
      </c>
      <c r="B11446" s="5" t="s">
        <v>33017</v>
      </c>
      <c r="C11446" s="5" t="s">
        <v>3330</v>
      </c>
      <c r="D11446" s="4" t="s">
        <v>33049</v>
      </c>
      <c r="E11446" s="9" t="s">
        <v>33050</v>
      </c>
      <c r="F11446" s="11"/>
      <c r="G11446" s="4" t="s">
        <v>425</v>
      </c>
      <c r="H11446" s="10"/>
      <c r="I11446" s="5" t="s">
        <v>187</v>
      </c>
      <c r="J11446" s="6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</row>
    <row r="11447">
      <c r="A11447" s="4" t="s">
        <v>10</v>
      </c>
      <c r="B11447" s="5" t="s">
        <v>33017</v>
      </c>
      <c r="C11447" s="5" t="s">
        <v>103</v>
      </c>
      <c r="D11447" s="4" t="s">
        <v>33051</v>
      </c>
      <c r="E11447" s="9" t="s">
        <v>33052</v>
      </c>
      <c r="F11447" s="8" t="s">
        <v>33053</v>
      </c>
      <c r="G11447" s="4" t="s">
        <v>9076</v>
      </c>
      <c r="H11447" s="5" t="s">
        <v>2774</v>
      </c>
      <c r="I11447" s="5" t="s">
        <v>28</v>
      </c>
      <c r="J11447" s="4" t="s">
        <v>332</v>
      </c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</row>
    <row r="11448">
      <c r="A11448" s="4" t="s">
        <v>10</v>
      </c>
      <c r="B11448" s="5" t="s">
        <v>33017</v>
      </c>
      <c r="C11448" s="5" t="s">
        <v>103</v>
      </c>
      <c r="D11448" s="4" t="s">
        <v>33054</v>
      </c>
      <c r="E11448" s="9" t="s">
        <v>33055</v>
      </c>
      <c r="F11448" s="8" t="s">
        <v>33056</v>
      </c>
      <c r="G11448" s="4" t="s">
        <v>19636</v>
      </c>
      <c r="H11448" s="10"/>
      <c r="I11448" s="5" t="s">
        <v>16</v>
      </c>
      <c r="J11448" s="4" t="s">
        <v>17</v>
      </c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</row>
    <row r="11449">
      <c r="A11449" s="4" t="s">
        <v>10</v>
      </c>
      <c r="B11449" s="5" t="s">
        <v>33017</v>
      </c>
      <c r="C11449" s="5" t="s">
        <v>3069</v>
      </c>
      <c r="D11449" s="4" t="s">
        <v>33057</v>
      </c>
      <c r="E11449" s="9" t="s">
        <v>33058</v>
      </c>
      <c r="F11449" s="8" t="s">
        <v>33059</v>
      </c>
      <c r="G11449" s="4" t="s">
        <v>15569</v>
      </c>
      <c r="H11449" s="5" t="s">
        <v>16007</v>
      </c>
      <c r="I11449" s="5" t="s">
        <v>23</v>
      </c>
      <c r="J11449" s="4" t="s">
        <v>298</v>
      </c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</row>
    <row r="11450">
      <c r="A11450" s="4" t="s">
        <v>10</v>
      </c>
      <c r="B11450" s="5" t="s">
        <v>33017</v>
      </c>
      <c r="C11450" s="5" t="s">
        <v>3069</v>
      </c>
      <c r="D11450" s="4" t="s">
        <v>33060</v>
      </c>
      <c r="E11450" s="9" t="s">
        <v>33061</v>
      </c>
      <c r="F11450" s="11"/>
      <c r="G11450" s="4" t="s">
        <v>303</v>
      </c>
      <c r="H11450" s="5" t="s">
        <v>17695</v>
      </c>
      <c r="I11450" s="5" t="s">
        <v>28</v>
      </c>
      <c r="J11450" s="4" t="s">
        <v>886</v>
      </c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</row>
    <row r="11451">
      <c r="A11451" s="4" t="s">
        <v>10</v>
      </c>
      <c r="B11451" s="5" t="s">
        <v>33017</v>
      </c>
      <c r="C11451" s="5" t="s">
        <v>871</v>
      </c>
      <c r="D11451" s="4" t="s">
        <v>33062</v>
      </c>
      <c r="E11451" s="9" t="s">
        <v>33063</v>
      </c>
      <c r="F11451" s="8" t="s">
        <v>33064</v>
      </c>
      <c r="G11451" s="4" t="s">
        <v>15569</v>
      </c>
      <c r="H11451" s="5" t="s">
        <v>10643</v>
      </c>
      <c r="I11451" s="5" t="s">
        <v>23</v>
      </c>
      <c r="J11451" s="4" t="s">
        <v>1331</v>
      </c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</row>
    <row r="11452">
      <c r="A11452" s="4" t="s">
        <v>10</v>
      </c>
      <c r="B11452" s="5" t="s">
        <v>33017</v>
      </c>
      <c r="C11452" s="5" t="s">
        <v>282</v>
      </c>
      <c r="D11452" s="4" t="s">
        <v>33065</v>
      </c>
      <c r="E11452" s="9" t="s">
        <v>33066</v>
      </c>
      <c r="F11452" s="11"/>
      <c r="G11452" s="4" t="s">
        <v>3330</v>
      </c>
      <c r="H11452" s="10"/>
      <c r="I11452" s="5" t="s">
        <v>16</v>
      </c>
      <c r="J11452" s="6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</row>
    <row r="11453">
      <c r="A11453" s="4" t="s">
        <v>10</v>
      </c>
      <c r="B11453" s="5" t="s">
        <v>33017</v>
      </c>
      <c r="C11453" s="5" t="s">
        <v>2042</v>
      </c>
      <c r="D11453" s="4" t="s">
        <v>1243</v>
      </c>
      <c r="E11453" s="9" t="s">
        <v>33067</v>
      </c>
      <c r="F11453" s="8" t="s">
        <v>33068</v>
      </c>
      <c r="G11453" s="4" t="s">
        <v>9076</v>
      </c>
      <c r="H11453" s="5" t="s">
        <v>33069</v>
      </c>
      <c r="I11453" s="5" t="s">
        <v>16</v>
      </c>
      <c r="J11453" s="4" t="s">
        <v>17</v>
      </c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</row>
    <row r="11454">
      <c r="A11454" s="4" t="s">
        <v>10</v>
      </c>
      <c r="B11454" s="5" t="s">
        <v>33017</v>
      </c>
      <c r="C11454" s="5" t="s">
        <v>33070</v>
      </c>
      <c r="D11454" s="4" t="s">
        <v>33071</v>
      </c>
      <c r="E11454" s="9" t="s">
        <v>33072</v>
      </c>
      <c r="F11454" s="8" t="s">
        <v>33073</v>
      </c>
      <c r="G11454" s="4" t="s">
        <v>30498</v>
      </c>
      <c r="H11454" s="5" t="s">
        <v>15499</v>
      </c>
      <c r="I11454" s="5" t="s">
        <v>68</v>
      </c>
      <c r="J11454" s="4" t="s">
        <v>480</v>
      </c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</row>
    <row r="11455">
      <c r="A11455" s="4" t="s">
        <v>57</v>
      </c>
      <c r="B11455" s="5" t="s">
        <v>33017</v>
      </c>
      <c r="C11455" s="5" t="s">
        <v>4843</v>
      </c>
      <c r="D11455" s="4" t="s">
        <v>12437</v>
      </c>
      <c r="E11455" s="9" t="s">
        <v>33074</v>
      </c>
      <c r="F11455" s="11"/>
      <c r="G11455" s="6"/>
      <c r="H11455" s="10"/>
      <c r="I11455" s="5" t="s">
        <v>28</v>
      </c>
      <c r="J11455" s="4" t="s">
        <v>60</v>
      </c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</row>
    <row r="11456">
      <c r="A11456" s="4" t="s">
        <v>10</v>
      </c>
      <c r="B11456" s="5" t="s">
        <v>33017</v>
      </c>
      <c r="C11456" s="5" t="s">
        <v>378</v>
      </c>
      <c r="D11456" s="4" t="s">
        <v>16513</v>
      </c>
      <c r="E11456" s="9" t="s">
        <v>33075</v>
      </c>
      <c r="F11456" s="11"/>
      <c r="G11456" s="4" t="s">
        <v>303</v>
      </c>
      <c r="H11456" s="5" t="s">
        <v>33076</v>
      </c>
      <c r="I11456" s="5" t="s">
        <v>317</v>
      </c>
      <c r="J11456" s="4" t="s">
        <v>318</v>
      </c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</row>
    <row r="11457">
      <c r="A11457" s="4" t="s">
        <v>57</v>
      </c>
      <c r="B11457" s="5" t="s">
        <v>33017</v>
      </c>
      <c r="C11457" s="5" t="s">
        <v>20968</v>
      </c>
      <c r="D11457" s="4" t="s">
        <v>15415</v>
      </c>
      <c r="E11457" s="9" t="s">
        <v>33077</v>
      </c>
      <c r="F11457" s="11"/>
      <c r="G11457" s="6"/>
      <c r="H11457" s="5" t="s">
        <v>6513</v>
      </c>
      <c r="I11457" s="5" t="s">
        <v>28</v>
      </c>
      <c r="J11457" s="4" t="s">
        <v>60</v>
      </c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</row>
    <row r="11458">
      <c r="A11458" s="4" t="s">
        <v>10</v>
      </c>
      <c r="B11458" s="5" t="s">
        <v>33017</v>
      </c>
      <c r="C11458" s="5" t="s">
        <v>9076</v>
      </c>
      <c r="D11458" s="4" t="s">
        <v>33078</v>
      </c>
      <c r="E11458" s="9" t="s">
        <v>33079</v>
      </c>
      <c r="F11458" s="8" t="s">
        <v>33080</v>
      </c>
      <c r="G11458" s="4" t="s">
        <v>4396</v>
      </c>
      <c r="H11458" s="5" t="s">
        <v>2516</v>
      </c>
      <c r="I11458" s="5" t="s">
        <v>28</v>
      </c>
      <c r="J11458" s="4" t="s">
        <v>4113</v>
      </c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</row>
    <row r="11459">
      <c r="A11459" s="4" t="s">
        <v>10</v>
      </c>
      <c r="B11459" s="5" t="s">
        <v>33017</v>
      </c>
      <c r="C11459" s="5" t="s">
        <v>19636</v>
      </c>
      <c r="D11459" s="4" t="s">
        <v>33081</v>
      </c>
      <c r="E11459" s="9" t="s">
        <v>33082</v>
      </c>
      <c r="F11459" s="8" t="s">
        <v>33083</v>
      </c>
      <c r="G11459" s="4" t="s">
        <v>9076</v>
      </c>
      <c r="H11459" s="5" t="s">
        <v>2721</v>
      </c>
      <c r="I11459" s="5" t="s">
        <v>23</v>
      </c>
      <c r="J11459" s="4" t="s">
        <v>1068</v>
      </c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</row>
    <row r="11460">
      <c r="A11460" s="4" t="s">
        <v>10</v>
      </c>
      <c r="B11460" s="5" t="s">
        <v>33017</v>
      </c>
      <c r="C11460" s="5" t="s">
        <v>19636</v>
      </c>
      <c r="D11460" s="4" t="s">
        <v>33084</v>
      </c>
      <c r="E11460" s="9" t="s">
        <v>33085</v>
      </c>
      <c r="F11460" s="11"/>
      <c r="G11460" s="4" t="s">
        <v>578</v>
      </c>
      <c r="H11460" s="5" t="s">
        <v>15712</v>
      </c>
      <c r="I11460" s="5" t="s">
        <v>23</v>
      </c>
      <c r="J11460" s="4" t="s">
        <v>151</v>
      </c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</row>
    <row r="11461">
      <c r="A11461" s="4" t="s">
        <v>10</v>
      </c>
      <c r="B11461" s="5" t="s">
        <v>33017</v>
      </c>
      <c r="C11461" s="5" t="s">
        <v>8174</v>
      </c>
      <c r="D11461" s="6"/>
      <c r="E11461" s="7"/>
      <c r="F11461" s="11"/>
      <c r="G11461" s="4" t="s">
        <v>103</v>
      </c>
      <c r="H11461" s="5" t="s">
        <v>5117</v>
      </c>
      <c r="I11461" s="5" t="s">
        <v>440</v>
      </c>
      <c r="J11461" s="6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</row>
    <row r="11462">
      <c r="A11462" s="4" t="s">
        <v>10</v>
      </c>
      <c r="B11462" s="5" t="s">
        <v>33017</v>
      </c>
      <c r="C11462" s="5" t="s">
        <v>161</v>
      </c>
      <c r="D11462" s="4" t="s">
        <v>33086</v>
      </c>
      <c r="E11462" s="9" t="s">
        <v>33087</v>
      </c>
      <c r="F11462" s="11"/>
      <c r="G11462" s="4" t="s">
        <v>303</v>
      </c>
      <c r="H11462" s="5" t="s">
        <v>23032</v>
      </c>
      <c r="I11462" s="5" t="s">
        <v>317</v>
      </c>
      <c r="J11462" s="4" t="s">
        <v>2372</v>
      </c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</row>
    <row r="11463">
      <c r="A11463" s="4" t="s">
        <v>57</v>
      </c>
      <c r="B11463" s="5" t="s">
        <v>33017</v>
      </c>
      <c r="C11463" s="5" t="s">
        <v>2320</v>
      </c>
      <c r="D11463" s="4" t="s">
        <v>33088</v>
      </c>
      <c r="E11463" s="9" t="s">
        <v>33089</v>
      </c>
      <c r="F11463" s="11"/>
      <c r="G11463" s="4" t="s">
        <v>12221</v>
      </c>
      <c r="H11463" s="10"/>
      <c r="I11463" s="5" t="s">
        <v>28</v>
      </c>
      <c r="J11463" s="4" t="s">
        <v>60</v>
      </c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</row>
    <row r="11464">
      <c r="A11464" s="4" t="s">
        <v>10</v>
      </c>
      <c r="B11464" s="5" t="s">
        <v>33090</v>
      </c>
      <c r="C11464" s="5" t="s">
        <v>12</v>
      </c>
      <c r="D11464" s="4" t="s">
        <v>33091</v>
      </c>
      <c r="E11464" s="9" t="s">
        <v>33092</v>
      </c>
      <c r="F11464" s="8" t="s">
        <v>33093</v>
      </c>
      <c r="G11464" s="4" t="s">
        <v>266</v>
      </c>
      <c r="H11464" s="5" t="s">
        <v>32121</v>
      </c>
      <c r="I11464" s="5" t="s">
        <v>23</v>
      </c>
      <c r="J11464" s="4" t="s">
        <v>796</v>
      </c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</row>
    <row r="11465">
      <c r="A11465" s="4" t="s">
        <v>10</v>
      </c>
      <c r="B11465" s="5" t="s">
        <v>33090</v>
      </c>
      <c r="C11465" s="5" t="s">
        <v>22051</v>
      </c>
      <c r="D11465" s="4" t="s">
        <v>33094</v>
      </c>
      <c r="E11465" s="9" t="s">
        <v>33095</v>
      </c>
      <c r="F11465" s="8" t="s">
        <v>33096</v>
      </c>
      <c r="G11465" s="4" t="s">
        <v>17479</v>
      </c>
      <c r="H11465" s="5" t="s">
        <v>2212</v>
      </c>
      <c r="I11465" s="5" t="s">
        <v>23</v>
      </c>
      <c r="J11465" s="4" t="s">
        <v>280</v>
      </c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</row>
    <row r="11466">
      <c r="A11466" s="4" t="s">
        <v>57</v>
      </c>
      <c r="B11466" s="5" t="s">
        <v>33090</v>
      </c>
      <c r="C11466" s="5" t="s">
        <v>1444</v>
      </c>
      <c r="D11466" s="4" t="s">
        <v>33097</v>
      </c>
      <c r="E11466" s="9" t="s">
        <v>33098</v>
      </c>
      <c r="F11466" s="11"/>
      <c r="G11466" s="6"/>
      <c r="H11466" s="10"/>
      <c r="I11466" s="5" t="s">
        <v>23</v>
      </c>
      <c r="J11466" s="4" t="s">
        <v>60</v>
      </c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</row>
    <row r="11467">
      <c r="A11467" s="4" t="s">
        <v>10</v>
      </c>
      <c r="B11467" s="5" t="s">
        <v>33090</v>
      </c>
      <c r="C11467" s="5" t="s">
        <v>11801</v>
      </c>
      <c r="D11467" s="4" t="s">
        <v>33099</v>
      </c>
      <c r="E11467" s="9" t="s">
        <v>33100</v>
      </c>
      <c r="F11467" s="8" t="s">
        <v>33101</v>
      </c>
      <c r="G11467" s="4" t="s">
        <v>266</v>
      </c>
      <c r="H11467" s="5" t="s">
        <v>3225</v>
      </c>
      <c r="I11467" s="5" t="s">
        <v>23</v>
      </c>
      <c r="J11467" s="4" t="s">
        <v>276</v>
      </c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</row>
    <row r="11468">
      <c r="A11468" s="4" t="s">
        <v>10</v>
      </c>
      <c r="B11468" s="5" t="s">
        <v>33090</v>
      </c>
      <c r="C11468" s="5" t="s">
        <v>303</v>
      </c>
      <c r="D11468" s="4" t="s">
        <v>33102</v>
      </c>
      <c r="E11468" s="9" t="s">
        <v>33103</v>
      </c>
      <c r="F11468" s="8" t="s">
        <v>33104</v>
      </c>
      <c r="G11468" s="4" t="s">
        <v>17479</v>
      </c>
      <c r="H11468" s="5" t="s">
        <v>17309</v>
      </c>
      <c r="I11468" s="5" t="s">
        <v>80</v>
      </c>
      <c r="J11468" s="4" t="s">
        <v>919</v>
      </c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</row>
    <row r="11469">
      <c r="A11469" s="4" t="s">
        <v>10</v>
      </c>
      <c r="B11469" s="5" t="s">
        <v>33090</v>
      </c>
      <c r="C11469" s="5" t="s">
        <v>103</v>
      </c>
      <c r="D11469" s="4" t="s">
        <v>33105</v>
      </c>
      <c r="E11469" s="9" t="s">
        <v>33106</v>
      </c>
      <c r="F11469" s="8" t="s">
        <v>33107</v>
      </c>
      <c r="G11469" s="4" t="s">
        <v>17479</v>
      </c>
      <c r="H11469" s="5" t="s">
        <v>9070</v>
      </c>
      <c r="I11469" s="5" t="s">
        <v>1841</v>
      </c>
      <c r="J11469" s="4" t="s">
        <v>1842</v>
      </c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</row>
    <row r="11470">
      <c r="A11470" s="4" t="s">
        <v>10</v>
      </c>
      <c r="B11470" s="5" t="s">
        <v>33090</v>
      </c>
      <c r="C11470" s="5" t="s">
        <v>103</v>
      </c>
      <c r="D11470" s="4" t="s">
        <v>33108</v>
      </c>
      <c r="E11470" s="9" t="s">
        <v>33109</v>
      </c>
      <c r="F11470" s="8" t="s">
        <v>33110</v>
      </c>
      <c r="G11470" s="4" t="s">
        <v>266</v>
      </c>
      <c r="H11470" s="5" t="s">
        <v>7828</v>
      </c>
      <c r="I11470" s="5" t="s">
        <v>23</v>
      </c>
      <c r="J11470" s="4" t="s">
        <v>756</v>
      </c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</row>
    <row r="11471">
      <c r="A11471" s="4" t="s">
        <v>10</v>
      </c>
      <c r="B11471" s="5" t="s">
        <v>33090</v>
      </c>
      <c r="C11471" s="5" t="s">
        <v>31815</v>
      </c>
      <c r="D11471" s="4" t="s">
        <v>33111</v>
      </c>
      <c r="E11471" s="9" t="s">
        <v>33112</v>
      </c>
      <c r="F11471" s="11"/>
      <c r="G11471" s="4" t="s">
        <v>266</v>
      </c>
      <c r="H11471" s="5" t="s">
        <v>4543</v>
      </c>
      <c r="I11471" s="5" t="s">
        <v>16</v>
      </c>
      <c r="J11471" s="4" t="s">
        <v>2485</v>
      </c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</row>
    <row r="11472">
      <c r="A11472" s="4" t="s">
        <v>10</v>
      </c>
      <c r="B11472" s="5" t="s">
        <v>33090</v>
      </c>
      <c r="C11472" s="5" t="s">
        <v>4628</v>
      </c>
      <c r="D11472" s="4" t="s">
        <v>33113</v>
      </c>
      <c r="E11472" s="9" t="s">
        <v>33114</v>
      </c>
      <c r="F11472" s="8" t="s">
        <v>33115</v>
      </c>
      <c r="G11472" s="4" t="s">
        <v>12</v>
      </c>
      <c r="H11472" s="5" t="s">
        <v>33116</v>
      </c>
      <c r="I11472" s="5" t="s">
        <v>23</v>
      </c>
      <c r="J11472" s="4" t="s">
        <v>1315</v>
      </c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</row>
    <row r="11473">
      <c r="A11473" s="4" t="s">
        <v>10</v>
      </c>
      <c r="B11473" s="5" t="s">
        <v>33090</v>
      </c>
      <c r="C11473" s="5" t="s">
        <v>378</v>
      </c>
      <c r="D11473" s="4" t="s">
        <v>33117</v>
      </c>
      <c r="E11473" s="9" t="s">
        <v>33118</v>
      </c>
      <c r="F11473" s="11"/>
      <c r="G11473" s="4" t="s">
        <v>12</v>
      </c>
      <c r="H11473" s="5" t="s">
        <v>23130</v>
      </c>
      <c r="I11473" s="5" t="s">
        <v>68</v>
      </c>
      <c r="J11473" s="4" t="s">
        <v>386</v>
      </c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</row>
    <row r="11474">
      <c r="A11474" s="4" t="s">
        <v>10</v>
      </c>
      <c r="B11474" s="5" t="s">
        <v>33090</v>
      </c>
      <c r="C11474" s="5" t="s">
        <v>378</v>
      </c>
      <c r="D11474" s="6"/>
      <c r="E11474" s="7"/>
      <c r="F11474" s="11"/>
      <c r="G11474" s="4" t="s">
        <v>31815</v>
      </c>
      <c r="H11474" s="10"/>
      <c r="I11474" s="10"/>
      <c r="J11474" s="6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</row>
    <row r="11475">
      <c r="A11475" s="4" t="s">
        <v>10</v>
      </c>
      <c r="B11475" s="5" t="s">
        <v>33090</v>
      </c>
      <c r="C11475" s="5" t="s">
        <v>15030</v>
      </c>
      <c r="D11475" s="6"/>
      <c r="E11475" s="9" t="s">
        <v>33119</v>
      </c>
      <c r="F11475" s="11"/>
      <c r="G11475" s="4" t="s">
        <v>17479</v>
      </c>
      <c r="H11475" s="5" t="s">
        <v>5787</v>
      </c>
      <c r="I11475" s="10"/>
      <c r="J11475" s="6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</row>
    <row r="11476">
      <c r="A11476" s="4" t="s">
        <v>10</v>
      </c>
      <c r="B11476" s="5" t="s">
        <v>33090</v>
      </c>
      <c r="C11476" s="5" t="s">
        <v>17479</v>
      </c>
      <c r="D11476" s="4" t="s">
        <v>11343</v>
      </c>
      <c r="E11476" s="9" t="s">
        <v>33120</v>
      </c>
      <c r="F11476" s="8" t="s">
        <v>33121</v>
      </c>
      <c r="G11476" s="4" t="s">
        <v>2499</v>
      </c>
      <c r="H11476" s="10"/>
      <c r="I11476" s="5" t="s">
        <v>16</v>
      </c>
      <c r="J11476" s="4" t="s">
        <v>17</v>
      </c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</row>
    <row r="11477">
      <c r="A11477" s="4" t="s">
        <v>10</v>
      </c>
      <c r="B11477" s="5" t="s">
        <v>33090</v>
      </c>
      <c r="C11477" s="5" t="s">
        <v>161</v>
      </c>
      <c r="D11477" s="4" t="s">
        <v>33122</v>
      </c>
      <c r="E11477" s="9" t="s">
        <v>33123</v>
      </c>
      <c r="F11477" s="11"/>
      <c r="G11477" s="4" t="s">
        <v>22051</v>
      </c>
      <c r="H11477" s="5" t="s">
        <v>5602</v>
      </c>
      <c r="I11477" s="5" t="s">
        <v>28</v>
      </c>
      <c r="J11477" s="4" t="s">
        <v>41</v>
      </c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</row>
    <row r="11478">
      <c r="A11478" s="4" t="s">
        <v>10</v>
      </c>
      <c r="B11478" s="5" t="s">
        <v>33090</v>
      </c>
      <c r="C11478" s="5" t="s">
        <v>21114</v>
      </c>
      <c r="D11478" s="4" t="s">
        <v>2190</v>
      </c>
      <c r="E11478" s="9" t="s">
        <v>33124</v>
      </c>
      <c r="F11478" s="11"/>
      <c r="G11478" s="4" t="s">
        <v>31815</v>
      </c>
      <c r="H11478" s="5" t="s">
        <v>33125</v>
      </c>
      <c r="I11478" s="5" t="s">
        <v>28</v>
      </c>
      <c r="J11478" s="4" t="s">
        <v>423</v>
      </c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</row>
    <row r="11479">
      <c r="A11479" s="4" t="s">
        <v>10</v>
      </c>
      <c r="B11479" s="5" t="s">
        <v>33126</v>
      </c>
      <c r="C11479" s="5" t="s">
        <v>4887</v>
      </c>
      <c r="D11479" s="4" t="s">
        <v>33127</v>
      </c>
      <c r="E11479" s="9" t="s">
        <v>33128</v>
      </c>
      <c r="F11479" s="8" t="s">
        <v>33129</v>
      </c>
      <c r="G11479" s="4" t="s">
        <v>578</v>
      </c>
      <c r="H11479" s="10"/>
      <c r="I11479" s="5" t="s">
        <v>1841</v>
      </c>
      <c r="J11479" s="4" t="s">
        <v>2394</v>
      </c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</row>
    <row r="11480">
      <c r="A11480" s="4" t="s">
        <v>10</v>
      </c>
      <c r="B11480" s="5" t="s">
        <v>33126</v>
      </c>
      <c r="C11480" s="5" t="s">
        <v>10408</v>
      </c>
      <c r="D11480" s="4" t="s">
        <v>33130</v>
      </c>
      <c r="E11480" s="7"/>
      <c r="F11480" s="8" t="s">
        <v>33131</v>
      </c>
      <c r="G11480" s="4" t="s">
        <v>535</v>
      </c>
      <c r="H11480" s="5" t="s">
        <v>3674</v>
      </c>
      <c r="I11480" s="5" t="s">
        <v>23</v>
      </c>
      <c r="J11480" s="4" t="s">
        <v>936</v>
      </c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</row>
    <row r="11481">
      <c r="A11481" s="4" t="s">
        <v>57</v>
      </c>
      <c r="B11481" s="5" t="s">
        <v>33126</v>
      </c>
      <c r="C11481" s="5" t="s">
        <v>484</v>
      </c>
      <c r="D11481" s="4" t="s">
        <v>33132</v>
      </c>
      <c r="E11481" s="9" t="s">
        <v>33133</v>
      </c>
      <c r="F11481" s="11"/>
      <c r="G11481" s="6"/>
      <c r="H11481" s="10"/>
      <c r="I11481" s="5" t="s">
        <v>28</v>
      </c>
      <c r="J11481" s="4" t="s">
        <v>60</v>
      </c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</row>
    <row r="11482">
      <c r="A11482" s="4" t="s">
        <v>10</v>
      </c>
      <c r="B11482" s="5" t="s">
        <v>33126</v>
      </c>
      <c r="C11482" s="5" t="s">
        <v>578</v>
      </c>
      <c r="D11482" s="4" t="s">
        <v>33134</v>
      </c>
      <c r="E11482" s="9" t="s">
        <v>33135</v>
      </c>
      <c r="F11482" s="8" t="s">
        <v>33136</v>
      </c>
      <c r="G11482" s="4" t="s">
        <v>10408</v>
      </c>
      <c r="H11482" s="10"/>
      <c r="I11482" s="5" t="s">
        <v>28</v>
      </c>
      <c r="J11482" s="4" t="s">
        <v>2460</v>
      </c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</row>
    <row r="11483">
      <c r="A11483" s="4" t="s">
        <v>10</v>
      </c>
      <c r="B11483" s="5" t="s">
        <v>33126</v>
      </c>
      <c r="C11483" s="5" t="s">
        <v>6752</v>
      </c>
      <c r="D11483" s="4" t="s">
        <v>2772</v>
      </c>
      <c r="E11483" s="9" t="s">
        <v>33137</v>
      </c>
      <c r="F11483" s="8" t="s">
        <v>33138</v>
      </c>
      <c r="G11483" s="4" t="s">
        <v>535</v>
      </c>
      <c r="H11483" s="10"/>
      <c r="I11483" s="5" t="s">
        <v>28</v>
      </c>
      <c r="J11483" s="4" t="s">
        <v>1219</v>
      </c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</row>
    <row r="11484">
      <c r="A11484" s="4" t="s">
        <v>10</v>
      </c>
      <c r="B11484" s="5" t="s">
        <v>33126</v>
      </c>
      <c r="C11484" s="5" t="s">
        <v>2732</v>
      </c>
      <c r="D11484" s="4" t="s">
        <v>33139</v>
      </c>
      <c r="E11484" s="9" t="s">
        <v>33140</v>
      </c>
      <c r="F11484" s="8" t="s">
        <v>33141</v>
      </c>
      <c r="G11484" s="4" t="s">
        <v>535</v>
      </c>
      <c r="H11484" s="5" t="s">
        <v>10849</v>
      </c>
      <c r="I11484" s="5" t="s">
        <v>317</v>
      </c>
      <c r="J11484" s="4" t="s">
        <v>413</v>
      </c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</row>
    <row r="11485">
      <c r="A11485" s="4" t="s">
        <v>10</v>
      </c>
      <c r="B11485" s="5" t="s">
        <v>33126</v>
      </c>
      <c r="C11485" s="5" t="s">
        <v>1123</v>
      </c>
      <c r="D11485" s="4" t="s">
        <v>33142</v>
      </c>
      <c r="E11485" s="9" t="s">
        <v>33143</v>
      </c>
      <c r="F11485" s="8" t="s">
        <v>33144</v>
      </c>
      <c r="G11485" s="4" t="s">
        <v>10408</v>
      </c>
      <c r="H11485" s="10"/>
      <c r="I11485" s="5" t="s">
        <v>23</v>
      </c>
      <c r="J11485" s="4" t="s">
        <v>24</v>
      </c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</row>
    <row r="11486">
      <c r="A11486" s="4" t="s">
        <v>10</v>
      </c>
      <c r="B11486" s="5" t="s">
        <v>33126</v>
      </c>
      <c r="C11486" s="5" t="s">
        <v>577</v>
      </c>
      <c r="D11486" s="4" t="s">
        <v>33145</v>
      </c>
      <c r="E11486" s="9" t="s">
        <v>33146</v>
      </c>
      <c r="F11486" s="11"/>
      <c r="G11486" s="4" t="s">
        <v>578</v>
      </c>
      <c r="H11486" s="5" t="s">
        <v>33147</v>
      </c>
      <c r="I11486" s="5" t="s">
        <v>28</v>
      </c>
      <c r="J11486" s="4" t="s">
        <v>332</v>
      </c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</row>
    <row r="11487">
      <c r="A11487" s="4" t="s">
        <v>10</v>
      </c>
      <c r="B11487" s="5" t="s">
        <v>33126</v>
      </c>
      <c r="C11487" s="5" t="s">
        <v>3803</v>
      </c>
      <c r="D11487" s="4" t="s">
        <v>33148</v>
      </c>
      <c r="E11487" s="9" t="s">
        <v>33149</v>
      </c>
      <c r="F11487" s="8" t="s">
        <v>33150</v>
      </c>
      <c r="G11487" s="4" t="s">
        <v>578</v>
      </c>
      <c r="H11487" s="10"/>
      <c r="I11487" s="5" t="s">
        <v>28</v>
      </c>
      <c r="J11487" s="4" t="s">
        <v>2460</v>
      </c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</row>
    <row r="11488">
      <c r="A11488" s="4" t="s">
        <v>10</v>
      </c>
      <c r="B11488" s="5" t="s">
        <v>33151</v>
      </c>
      <c r="C11488" s="5" t="s">
        <v>18</v>
      </c>
      <c r="D11488" s="4" t="s">
        <v>33152</v>
      </c>
      <c r="E11488" s="7"/>
      <c r="F11488" s="8" t="s">
        <v>33153</v>
      </c>
      <c r="G11488" s="4" t="s">
        <v>688</v>
      </c>
      <c r="H11488" s="10"/>
      <c r="I11488" s="5" t="s">
        <v>28</v>
      </c>
      <c r="J11488" s="4" t="s">
        <v>903</v>
      </c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</row>
    <row r="11489">
      <c r="A11489" s="4" t="s">
        <v>10</v>
      </c>
      <c r="B11489" s="5" t="s">
        <v>33151</v>
      </c>
      <c r="C11489" s="5" t="s">
        <v>1782</v>
      </c>
      <c r="D11489" s="4" t="s">
        <v>33154</v>
      </c>
      <c r="E11489" s="9" t="s">
        <v>33155</v>
      </c>
      <c r="F11489" s="8" t="s">
        <v>33156</v>
      </c>
      <c r="G11489" s="4" t="s">
        <v>688</v>
      </c>
      <c r="H11489" s="5" t="s">
        <v>4001</v>
      </c>
      <c r="I11489" s="5" t="s">
        <v>16</v>
      </c>
      <c r="J11489" s="4" t="s">
        <v>17</v>
      </c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</row>
    <row r="11490">
      <c r="A11490" s="4" t="s">
        <v>10</v>
      </c>
      <c r="B11490" s="5" t="s">
        <v>33151</v>
      </c>
      <c r="C11490" s="5" t="s">
        <v>75</v>
      </c>
      <c r="D11490" s="4" t="s">
        <v>33157</v>
      </c>
      <c r="E11490" s="9" t="s">
        <v>33158</v>
      </c>
      <c r="F11490" s="8" t="s">
        <v>33159</v>
      </c>
      <c r="G11490" s="4" t="s">
        <v>688</v>
      </c>
      <c r="H11490" s="10"/>
      <c r="I11490" s="5" t="s">
        <v>23</v>
      </c>
      <c r="J11490" s="4" t="s">
        <v>839</v>
      </c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</row>
    <row r="11491">
      <c r="A11491" s="4" t="s">
        <v>10</v>
      </c>
      <c r="B11491" s="5" t="s">
        <v>33151</v>
      </c>
      <c r="C11491" s="5" t="s">
        <v>5376</v>
      </c>
      <c r="D11491" s="4" t="s">
        <v>33160</v>
      </c>
      <c r="E11491" s="9" t="s">
        <v>33161</v>
      </c>
      <c r="F11491" s="8" t="s">
        <v>33162</v>
      </c>
      <c r="G11491" s="4" t="s">
        <v>688</v>
      </c>
      <c r="H11491" s="5" t="s">
        <v>32586</v>
      </c>
      <c r="I11491" s="5" t="s">
        <v>68</v>
      </c>
      <c r="J11491" s="4" t="s">
        <v>480</v>
      </c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</row>
    <row r="11492">
      <c r="A11492" s="4" t="s">
        <v>10</v>
      </c>
      <c r="B11492" s="5" t="s">
        <v>33151</v>
      </c>
      <c r="C11492" s="5" t="s">
        <v>103</v>
      </c>
      <c r="D11492" s="4" t="s">
        <v>33163</v>
      </c>
      <c r="E11492" s="9" t="s">
        <v>33164</v>
      </c>
      <c r="F11492" s="8" t="s">
        <v>33165</v>
      </c>
      <c r="G11492" s="4" t="s">
        <v>688</v>
      </c>
      <c r="H11492" s="5" t="s">
        <v>9020</v>
      </c>
      <c r="I11492" s="5" t="s">
        <v>23</v>
      </c>
      <c r="J11492" s="4" t="s">
        <v>1068</v>
      </c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</row>
    <row r="11493">
      <c r="A11493" s="4" t="s">
        <v>10</v>
      </c>
      <c r="B11493" s="5" t="s">
        <v>33151</v>
      </c>
      <c r="C11493" s="5" t="s">
        <v>688</v>
      </c>
      <c r="D11493" s="4" t="s">
        <v>22796</v>
      </c>
      <c r="E11493" s="9" t="s">
        <v>33166</v>
      </c>
      <c r="F11493" s="8" t="s">
        <v>33167</v>
      </c>
      <c r="G11493" s="4" t="s">
        <v>5403</v>
      </c>
      <c r="H11493" s="10"/>
      <c r="I11493" s="5" t="s">
        <v>16</v>
      </c>
      <c r="J11493" s="4" t="s">
        <v>17</v>
      </c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</row>
    <row r="11494">
      <c r="A11494" s="4" t="s">
        <v>57</v>
      </c>
      <c r="B11494" s="5" t="s">
        <v>33168</v>
      </c>
      <c r="C11494" s="10"/>
      <c r="D11494" s="4" t="s">
        <v>33169</v>
      </c>
      <c r="E11494" s="9" t="s">
        <v>33170</v>
      </c>
      <c r="F11494" s="11"/>
      <c r="G11494" s="6"/>
      <c r="H11494" s="10"/>
      <c r="I11494" s="5" t="s">
        <v>28</v>
      </c>
      <c r="J11494" s="4" t="s">
        <v>60</v>
      </c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</row>
    <row r="11495">
      <c r="A11495" s="4" t="s">
        <v>10</v>
      </c>
      <c r="B11495" s="5" t="s">
        <v>33171</v>
      </c>
      <c r="C11495" s="5" t="s">
        <v>18</v>
      </c>
      <c r="D11495" s="4" t="s">
        <v>33172</v>
      </c>
      <c r="E11495" s="9" t="s">
        <v>33173</v>
      </c>
      <c r="F11495" s="11"/>
      <c r="G11495" s="4" t="s">
        <v>4682</v>
      </c>
      <c r="H11495" s="5" t="s">
        <v>18873</v>
      </c>
      <c r="I11495" s="5" t="s">
        <v>16</v>
      </c>
      <c r="J11495" s="4" t="s">
        <v>17</v>
      </c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</row>
    <row r="11496">
      <c r="A11496" s="4" t="s">
        <v>10</v>
      </c>
      <c r="B11496" s="5" t="s">
        <v>33171</v>
      </c>
      <c r="C11496" s="5" t="s">
        <v>4682</v>
      </c>
      <c r="D11496" s="4" t="s">
        <v>33174</v>
      </c>
      <c r="E11496" s="9" t="s">
        <v>33175</v>
      </c>
      <c r="F11496" s="8" t="s">
        <v>33176</v>
      </c>
      <c r="G11496" s="4" t="s">
        <v>185</v>
      </c>
      <c r="H11496" s="5" t="s">
        <v>33177</v>
      </c>
      <c r="I11496" s="5" t="s">
        <v>23</v>
      </c>
      <c r="J11496" s="4" t="s">
        <v>121</v>
      </c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</row>
    <row r="11497">
      <c r="A11497" s="4" t="s">
        <v>10</v>
      </c>
      <c r="B11497" s="5" t="s">
        <v>33171</v>
      </c>
      <c r="C11497" s="5" t="s">
        <v>4682</v>
      </c>
      <c r="D11497" s="4" t="s">
        <v>33178</v>
      </c>
      <c r="E11497" s="9" t="s">
        <v>33179</v>
      </c>
      <c r="F11497" s="11"/>
      <c r="G11497" s="4" t="s">
        <v>18</v>
      </c>
      <c r="H11497" s="5" t="s">
        <v>33180</v>
      </c>
      <c r="I11497" s="5" t="s">
        <v>23</v>
      </c>
      <c r="J11497" s="4" t="s">
        <v>734</v>
      </c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</row>
    <row r="11498">
      <c r="A11498" s="4" t="s">
        <v>10</v>
      </c>
      <c r="B11498" s="5" t="s">
        <v>33171</v>
      </c>
      <c r="C11498" s="5" t="s">
        <v>4682</v>
      </c>
      <c r="D11498" s="4" t="s">
        <v>31895</v>
      </c>
      <c r="E11498" s="9" t="s">
        <v>33181</v>
      </c>
      <c r="F11498" s="11"/>
      <c r="G11498" s="4" t="s">
        <v>203</v>
      </c>
      <c r="H11498" s="5" t="s">
        <v>14173</v>
      </c>
      <c r="I11498" s="5" t="s">
        <v>16</v>
      </c>
      <c r="J11498" s="4" t="s">
        <v>783</v>
      </c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</row>
    <row r="11499">
      <c r="A11499" s="4" t="s">
        <v>10</v>
      </c>
      <c r="B11499" s="5" t="s">
        <v>33171</v>
      </c>
      <c r="C11499" s="5" t="s">
        <v>562</v>
      </c>
      <c r="D11499" s="4" t="s">
        <v>33182</v>
      </c>
      <c r="E11499" s="9" t="s">
        <v>33183</v>
      </c>
      <c r="F11499" s="8" t="s">
        <v>33184</v>
      </c>
      <c r="G11499" s="4" t="s">
        <v>18</v>
      </c>
      <c r="H11499" s="5" t="s">
        <v>7004</v>
      </c>
      <c r="I11499" s="5" t="s">
        <v>28</v>
      </c>
      <c r="J11499" s="4" t="s">
        <v>1358</v>
      </c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</row>
    <row r="11500">
      <c r="A11500" s="4" t="s">
        <v>10</v>
      </c>
      <c r="B11500" s="5" t="s">
        <v>33171</v>
      </c>
      <c r="C11500" s="5" t="s">
        <v>1366</v>
      </c>
      <c r="D11500" s="4" t="s">
        <v>33185</v>
      </c>
      <c r="E11500" s="9" t="s">
        <v>33186</v>
      </c>
      <c r="F11500" s="11"/>
      <c r="G11500" s="4" t="s">
        <v>18</v>
      </c>
      <c r="H11500" s="5" t="s">
        <v>7123</v>
      </c>
      <c r="I11500" s="5" t="s">
        <v>16</v>
      </c>
      <c r="J11500" s="4" t="s">
        <v>657</v>
      </c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</row>
    <row r="11501">
      <c r="A11501" s="4" t="s">
        <v>10</v>
      </c>
      <c r="B11501" s="5" t="s">
        <v>33171</v>
      </c>
      <c r="C11501" s="5" t="s">
        <v>203</v>
      </c>
      <c r="D11501" s="4" t="s">
        <v>33187</v>
      </c>
      <c r="E11501" s="9" t="s">
        <v>33188</v>
      </c>
      <c r="F11501" s="8" t="s">
        <v>33189</v>
      </c>
      <c r="G11501" s="4" t="s">
        <v>4682</v>
      </c>
      <c r="H11501" s="10"/>
      <c r="I11501" s="5" t="s">
        <v>16</v>
      </c>
      <c r="J11501" s="4" t="s">
        <v>17</v>
      </c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</row>
    <row r="11502">
      <c r="A11502" s="4" t="s">
        <v>10</v>
      </c>
      <c r="B11502" s="5" t="s">
        <v>33171</v>
      </c>
      <c r="C11502" s="5" t="s">
        <v>33190</v>
      </c>
      <c r="D11502" s="4" t="s">
        <v>33191</v>
      </c>
      <c r="E11502" s="9" t="s">
        <v>33192</v>
      </c>
      <c r="F11502" s="11"/>
      <c r="G11502" s="4" t="s">
        <v>18</v>
      </c>
      <c r="H11502" s="5" t="s">
        <v>22238</v>
      </c>
      <c r="I11502" s="5" t="s">
        <v>68</v>
      </c>
      <c r="J11502" s="4" t="s">
        <v>386</v>
      </c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</row>
    <row r="11503">
      <c r="A11503" s="12"/>
      <c r="B11503" s="13" t="s">
        <v>33171</v>
      </c>
      <c r="C11503" s="13" t="s">
        <v>378</v>
      </c>
      <c r="D11503" s="12"/>
      <c r="E11503" s="14"/>
      <c r="F11503" s="15"/>
      <c r="G11503" s="17" t="s">
        <v>203</v>
      </c>
      <c r="H11503" s="13" t="s">
        <v>33193</v>
      </c>
      <c r="I11503" s="16"/>
      <c r="J11503" s="12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</row>
    <row r="11504">
      <c r="A11504" s="4" t="s">
        <v>10</v>
      </c>
      <c r="B11504" s="5" t="s">
        <v>33171</v>
      </c>
      <c r="C11504" s="5" t="s">
        <v>185</v>
      </c>
      <c r="D11504" s="4" t="s">
        <v>33194</v>
      </c>
      <c r="E11504" s="9" t="s">
        <v>33195</v>
      </c>
      <c r="F11504" s="8" t="s">
        <v>33196</v>
      </c>
      <c r="G11504" s="4" t="s">
        <v>4682</v>
      </c>
      <c r="H11504" s="10"/>
      <c r="I11504" s="5" t="s">
        <v>16</v>
      </c>
      <c r="J11504" s="4" t="s">
        <v>17</v>
      </c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</row>
    <row r="11505">
      <c r="A11505" s="4" t="s">
        <v>10</v>
      </c>
      <c r="B11505" s="5" t="s">
        <v>33171</v>
      </c>
      <c r="C11505" s="5" t="s">
        <v>1322</v>
      </c>
      <c r="D11505" s="4" t="s">
        <v>33197</v>
      </c>
      <c r="E11505" s="9" t="s">
        <v>33198</v>
      </c>
      <c r="F11505" s="11"/>
      <c r="G11505" s="4" t="s">
        <v>18</v>
      </c>
      <c r="H11505" s="5" t="s">
        <v>33199</v>
      </c>
      <c r="I11505" s="5" t="s">
        <v>28</v>
      </c>
      <c r="J11505" s="4" t="s">
        <v>352</v>
      </c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</row>
    <row r="11506">
      <c r="A11506" s="4" t="s">
        <v>10</v>
      </c>
      <c r="B11506" s="5" t="s">
        <v>33171</v>
      </c>
      <c r="C11506" s="5" t="s">
        <v>161</v>
      </c>
      <c r="D11506" s="4" t="s">
        <v>33200</v>
      </c>
      <c r="E11506" s="9" t="s">
        <v>33201</v>
      </c>
      <c r="F11506" s="11"/>
      <c r="G11506" s="4" t="s">
        <v>18</v>
      </c>
      <c r="H11506" s="5" t="s">
        <v>1144</v>
      </c>
      <c r="I11506" s="5" t="s">
        <v>68</v>
      </c>
      <c r="J11506" s="4" t="s">
        <v>382</v>
      </c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</row>
    <row r="11507">
      <c r="A11507" s="4" t="s">
        <v>10</v>
      </c>
      <c r="B11507" s="5" t="s">
        <v>33202</v>
      </c>
      <c r="C11507" s="5" t="s">
        <v>644</v>
      </c>
      <c r="D11507" s="4" t="s">
        <v>16769</v>
      </c>
      <c r="E11507" s="9" t="s">
        <v>33203</v>
      </c>
      <c r="F11507" s="8" t="s">
        <v>33204</v>
      </c>
      <c r="G11507" s="4" t="s">
        <v>487</v>
      </c>
      <c r="H11507" s="10"/>
      <c r="I11507" s="5" t="s">
        <v>28</v>
      </c>
      <c r="J11507" s="4" t="s">
        <v>2460</v>
      </c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</row>
    <row r="11508">
      <c r="A11508" s="4" t="s">
        <v>10</v>
      </c>
      <c r="B11508" s="5" t="s">
        <v>33205</v>
      </c>
      <c r="C11508" s="5" t="s">
        <v>18</v>
      </c>
      <c r="D11508" s="4" t="s">
        <v>33206</v>
      </c>
      <c r="E11508" s="9" t="s">
        <v>33207</v>
      </c>
      <c r="F11508" s="8" t="s">
        <v>33208</v>
      </c>
      <c r="G11508" s="4" t="s">
        <v>7325</v>
      </c>
      <c r="H11508" s="5" t="s">
        <v>21339</v>
      </c>
      <c r="I11508" s="5" t="s">
        <v>23</v>
      </c>
      <c r="J11508" s="4" t="s">
        <v>537</v>
      </c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</row>
    <row r="11509">
      <c r="A11509" s="4" t="s">
        <v>10</v>
      </c>
      <c r="B11509" s="5" t="s">
        <v>33205</v>
      </c>
      <c r="C11509" s="5" t="s">
        <v>18</v>
      </c>
      <c r="D11509" s="4" t="s">
        <v>11013</v>
      </c>
      <c r="E11509" s="9" t="s">
        <v>33209</v>
      </c>
      <c r="F11509" s="8" t="s">
        <v>33210</v>
      </c>
      <c r="G11509" s="4" t="s">
        <v>10926</v>
      </c>
      <c r="H11509" s="5" t="s">
        <v>4725</v>
      </c>
      <c r="I11509" s="5" t="s">
        <v>28</v>
      </c>
      <c r="J11509" s="4" t="s">
        <v>29</v>
      </c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</row>
    <row r="11510">
      <c r="A11510" s="4" t="s">
        <v>10</v>
      </c>
      <c r="B11510" s="5" t="s">
        <v>33205</v>
      </c>
      <c r="C11510" s="5" t="s">
        <v>242</v>
      </c>
      <c r="D11510" s="4" t="s">
        <v>11013</v>
      </c>
      <c r="E11510" s="7"/>
      <c r="F11510" s="8" t="s">
        <v>33211</v>
      </c>
      <c r="G11510" s="4" t="s">
        <v>18</v>
      </c>
      <c r="H11510" s="10"/>
      <c r="I11510" s="5" t="s">
        <v>28</v>
      </c>
      <c r="J11510" s="4" t="s">
        <v>2931</v>
      </c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</row>
    <row r="11511">
      <c r="A11511" s="4" t="s">
        <v>10</v>
      </c>
      <c r="B11511" s="5" t="s">
        <v>33205</v>
      </c>
      <c r="C11511" s="5" t="s">
        <v>33212</v>
      </c>
      <c r="D11511" s="4" t="s">
        <v>31348</v>
      </c>
      <c r="E11511" s="9" t="s">
        <v>33213</v>
      </c>
      <c r="F11511" s="8" t="s">
        <v>33214</v>
      </c>
      <c r="G11511" s="4" t="s">
        <v>7325</v>
      </c>
      <c r="H11511" s="5" t="s">
        <v>16620</v>
      </c>
      <c r="I11511" s="5" t="s">
        <v>23</v>
      </c>
      <c r="J11511" s="4" t="s">
        <v>769</v>
      </c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</row>
    <row r="11512">
      <c r="A11512" s="4" t="s">
        <v>10</v>
      </c>
      <c r="B11512" s="5" t="s">
        <v>33205</v>
      </c>
      <c r="C11512" s="5" t="s">
        <v>33215</v>
      </c>
      <c r="D11512" s="4" t="s">
        <v>33216</v>
      </c>
      <c r="E11512" s="9" t="s">
        <v>33217</v>
      </c>
      <c r="F11512" s="11"/>
      <c r="G11512" s="4" t="s">
        <v>18</v>
      </c>
      <c r="H11512" s="5" t="s">
        <v>843</v>
      </c>
      <c r="I11512" s="5" t="s">
        <v>16</v>
      </c>
      <c r="J11512" s="4" t="s">
        <v>657</v>
      </c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</row>
    <row r="11513">
      <c r="A11513" s="4" t="s">
        <v>10</v>
      </c>
      <c r="B11513" s="5" t="s">
        <v>33205</v>
      </c>
      <c r="C11513" s="5" t="s">
        <v>251</v>
      </c>
      <c r="D11513" s="4" t="s">
        <v>29168</v>
      </c>
      <c r="E11513" s="9" t="s">
        <v>33218</v>
      </c>
      <c r="F11513" s="11"/>
      <c r="G11513" s="4" t="s">
        <v>7325</v>
      </c>
      <c r="H11513" s="5" t="s">
        <v>2327</v>
      </c>
      <c r="I11513" s="5" t="s">
        <v>317</v>
      </c>
      <c r="J11513" s="4" t="s">
        <v>347</v>
      </c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</row>
    <row r="11514">
      <c r="A11514" s="4" t="s">
        <v>10</v>
      </c>
      <c r="B11514" s="5" t="s">
        <v>33205</v>
      </c>
      <c r="C11514" s="5" t="s">
        <v>3261</v>
      </c>
      <c r="D11514" s="4" t="s">
        <v>33219</v>
      </c>
      <c r="E11514" s="9" t="s">
        <v>33220</v>
      </c>
      <c r="F11514" s="11"/>
      <c r="G11514" s="4" t="s">
        <v>18</v>
      </c>
      <c r="H11514" s="5" t="s">
        <v>9985</v>
      </c>
      <c r="I11514" s="5" t="s">
        <v>234</v>
      </c>
      <c r="J11514" s="4" t="s">
        <v>954</v>
      </c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</row>
    <row r="11515">
      <c r="A11515" s="4" t="s">
        <v>10</v>
      </c>
      <c r="B11515" s="5" t="s">
        <v>33205</v>
      </c>
      <c r="C11515" s="5" t="s">
        <v>303</v>
      </c>
      <c r="D11515" s="4" t="s">
        <v>33221</v>
      </c>
      <c r="E11515" s="9" t="s">
        <v>33222</v>
      </c>
      <c r="F11515" s="11"/>
      <c r="G11515" s="4" t="s">
        <v>7325</v>
      </c>
      <c r="H11515" s="5" t="s">
        <v>164</v>
      </c>
      <c r="I11515" s="5" t="s">
        <v>16</v>
      </c>
      <c r="J11515" s="4" t="s">
        <v>165</v>
      </c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</row>
    <row r="11516">
      <c r="A11516" s="4" t="s">
        <v>10</v>
      </c>
      <c r="B11516" s="5" t="s">
        <v>33205</v>
      </c>
      <c r="C11516" s="5" t="s">
        <v>103</v>
      </c>
      <c r="D11516" s="4" t="s">
        <v>33223</v>
      </c>
      <c r="E11516" s="9" t="s">
        <v>33224</v>
      </c>
      <c r="F11516" s="8" t="s">
        <v>33225</v>
      </c>
      <c r="G11516" s="4" t="s">
        <v>18</v>
      </c>
      <c r="H11516" s="5" t="s">
        <v>492</v>
      </c>
      <c r="I11516" s="5" t="s">
        <v>23</v>
      </c>
      <c r="J11516" s="4" t="s">
        <v>756</v>
      </c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</row>
    <row r="11517">
      <c r="A11517" s="4" t="s">
        <v>10</v>
      </c>
      <c r="B11517" s="5" t="s">
        <v>33205</v>
      </c>
      <c r="C11517" s="5" t="s">
        <v>871</v>
      </c>
      <c r="D11517" s="4" t="s">
        <v>33226</v>
      </c>
      <c r="E11517" s="9" t="s">
        <v>33227</v>
      </c>
      <c r="F11517" s="11"/>
      <c r="G11517" s="4" t="s">
        <v>18</v>
      </c>
      <c r="H11517" s="5" t="s">
        <v>1121</v>
      </c>
      <c r="I11517" s="5" t="s">
        <v>23</v>
      </c>
      <c r="J11517" s="4" t="s">
        <v>92</v>
      </c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</row>
    <row r="11518">
      <c r="A11518" s="4" t="s">
        <v>10</v>
      </c>
      <c r="B11518" s="5" t="s">
        <v>33205</v>
      </c>
      <c r="C11518" s="5" t="s">
        <v>1900</v>
      </c>
      <c r="D11518" s="4" t="s">
        <v>33228</v>
      </c>
      <c r="E11518" s="9" t="s">
        <v>33229</v>
      </c>
      <c r="F11518" s="11"/>
      <c r="G11518" s="4" t="s">
        <v>18</v>
      </c>
      <c r="H11518" s="5" t="s">
        <v>3775</v>
      </c>
      <c r="I11518" s="5" t="s">
        <v>68</v>
      </c>
      <c r="J11518" s="4" t="s">
        <v>199</v>
      </c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</row>
    <row r="11519">
      <c r="A11519" s="4" t="s">
        <v>10</v>
      </c>
      <c r="B11519" s="5" t="s">
        <v>33230</v>
      </c>
      <c r="C11519" s="5" t="s">
        <v>12</v>
      </c>
      <c r="D11519" s="4" t="s">
        <v>33231</v>
      </c>
      <c r="E11519" s="9" t="s">
        <v>33232</v>
      </c>
      <c r="F11519" s="8" t="s">
        <v>33233</v>
      </c>
      <c r="G11519" s="4" t="s">
        <v>33234</v>
      </c>
      <c r="H11519" s="5" t="s">
        <v>1290</v>
      </c>
      <c r="I11519" s="5" t="s">
        <v>1117</v>
      </c>
      <c r="J11519" s="6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</row>
    <row r="11520">
      <c r="A11520" s="4" t="s">
        <v>10</v>
      </c>
      <c r="B11520" s="5" t="s">
        <v>33230</v>
      </c>
      <c r="C11520" s="5" t="s">
        <v>18</v>
      </c>
      <c r="D11520" s="4" t="s">
        <v>33235</v>
      </c>
      <c r="E11520" s="9" t="s">
        <v>33236</v>
      </c>
      <c r="F11520" s="8" t="s">
        <v>33237</v>
      </c>
      <c r="G11520" s="4" t="s">
        <v>832</v>
      </c>
      <c r="H11520" s="5" t="s">
        <v>15079</v>
      </c>
      <c r="I11520" s="5" t="s">
        <v>23</v>
      </c>
      <c r="J11520" s="4" t="s">
        <v>796</v>
      </c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</row>
    <row r="11521">
      <c r="A11521" s="4" t="s">
        <v>10</v>
      </c>
      <c r="B11521" s="5" t="s">
        <v>33230</v>
      </c>
      <c r="C11521" s="5" t="s">
        <v>18</v>
      </c>
      <c r="D11521" s="4" t="s">
        <v>33238</v>
      </c>
      <c r="E11521" s="9" t="s">
        <v>33239</v>
      </c>
      <c r="F11521" s="8" t="s">
        <v>33240</v>
      </c>
      <c r="G11521" s="4" t="s">
        <v>5149</v>
      </c>
      <c r="H11521" s="10"/>
      <c r="I11521" s="5" t="s">
        <v>28</v>
      </c>
      <c r="J11521" s="4" t="s">
        <v>1099</v>
      </c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</row>
    <row r="11522">
      <c r="A11522" s="4" t="s">
        <v>10</v>
      </c>
      <c r="B11522" s="5" t="s">
        <v>33230</v>
      </c>
      <c r="C11522" s="5" t="s">
        <v>487</v>
      </c>
      <c r="D11522" s="4" t="s">
        <v>18858</v>
      </c>
      <c r="E11522" s="9" t="s">
        <v>33241</v>
      </c>
      <c r="F11522" s="11"/>
      <c r="G11522" s="4" t="s">
        <v>4887</v>
      </c>
      <c r="H11522" s="5" t="s">
        <v>33242</v>
      </c>
      <c r="I11522" s="5" t="s">
        <v>28</v>
      </c>
      <c r="J11522" s="4" t="s">
        <v>886</v>
      </c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</row>
    <row r="11523">
      <c r="A11523" s="4" t="s">
        <v>10</v>
      </c>
      <c r="B11523" s="5" t="s">
        <v>33230</v>
      </c>
      <c r="C11523" s="5" t="s">
        <v>4682</v>
      </c>
      <c r="D11523" s="4" t="s">
        <v>33243</v>
      </c>
      <c r="E11523" s="9" t="s">
        <v>33244</v>
      </c>
      <c r="F11523" s="8" t="s">
        <v>33245</v>
      </c>
      <c r="G11523" s="4" t="s">
        <v>6514</v>
      </c>
      <c r="H11523" s="5" t="s">
        <v>14968</v>
      </c>
      <c r="I11523" s="5" t="s">
        <v>28</v>
      </c>
      <c r="J11523" s="4" t="s">
        <v>371</v>
      </c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</row>
    <row r="11524">
      <c r="A11524" s="4" t="s">
        <v>10</v>
      </c>
      <c r="B11524" s="5" t="s">
        <v>33230</v>
      </c>
      <c r="C11524" s="5" t="s">
        <v>4887</v>
      </c>
      <c r="D11524" s="6"/>
      <c r="E11524" s="9" t="s">
        <v>33246</v>
      </c>
      <c r="F11524" s="8" t="s">
        <v>33247</v>
      </c>
      <c r="G11524" s="4" t="s">
        <v>12</v>
      </c>
      <c r="H11524" s="5" t="s">
        <v>1881</v>
      </c>
      <c r="I11524" s="5" t="s">
        <v>132</v>
      </c>
      <c r="J11524" s="6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</row>
    <row r="11525">
      <c r="A11525" s="4" t="s">
        <v>10</v>
      </c>
      <c r="B11525" s="5" t="s">
        <v>33230</v>
      </c>
      <c r="C11525" s="5" t="s">
        <v>4887</v>
      </c>
      <c r="D11525" s="4" t="s">
        <v>33248</v>
      </c>
      <c r="E11525" s="9" t="s">
        <v>33249</v>
      </c>
      <c r="F11525" s="11"/>
      <c r="G11525" s="4" t="s">
        <v>33234</v>
      </c>
      <c r="H11525" s="10"/>
      <c r="I11525" s="5" t="s">
        <v>16</v>
      </c>
      <c r="J11525" s="4" t="s">
        <v>17</v>
      </c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</row>
    <row r="11526">
      <c r="A11526" s="4" t="s">
        <v>10</v>
      </c>
      <c r="B11526" s="5" t="s">
        <v>33230</v>
      </c>
      <c r="C11526" s="5" t="s">
        <v>1917</v>
      </c>
      <c r="D11526" s="4" t="s">
        <v>33250</v>
      </c>
      <c r="E11526" s="9" t="s">
        <v>33251</v>
      </c>
      <c r="F11526" s="11"/>
      <c r="G11526" s="4" t="s">
        <v>6514</v>
      </c>
      <c r="H11526" s="5" t="s">
        <v>33252</v>
      </c>
      <c r="I11526" s="5" t="s">
        <v>23</v>
      </c>
      <c r="J11526" s="4" t="s">
        <v>280</v>
      </c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</row>
    <row r="11527">
      <c r="A11527" s="4" t="s">
        <v>10</v>
      </c>
      <c r="B11527" s="5" t="s">
        <v>33230</v>
      </c>
      <c r="C11527" s="5" t="s">
        <v>738</v>
      </c>
      <c r="D11527" s="4" t="s">
        <v>33253</v>
      </c>
      <c r="E11527" s="9" t="s">
        <v>33254</v>
      </c>
      <c r="F11527" s="8" t="s">
        <v>33255</v>
      </c>
      <c r="G11527" s="4" t="s">
        <v>12</v>
      </c>
      <c r="H11527" s="5" t="s">
        <v>1597</v>
      </c>
      <c r="I11527" s="5" t="s">
        <v>80</v>
      </c>
      <c r="J11527" s="4" t="s">
        <v>1117</v>
      </c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</row>
    <row r="11528">
      <c r="A11528" s="4" t="s">
        <v>10</v>
      </c>
      <c r="B11528" s="5" t="s">
        <v>33230</v>
      </c>
      <c r="C11528" s="5" t="s">
        <v>203</v>
      </c>
      <c r="D11528" s="6"/>
      <c r="E11528" s="7"/>
      <c r="F11528" s="11"/>
      <c r="G11528" s="6"/>
      <c r="H11528" s="10"/>
      <c r="I11528" s="5" t="s">
        <v>141</v>
      </c>
      <c r="J11528" s="6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</row>
    <row r="11529">
      <c r="A11529" s="4" t="s">
        <v>10</v>
      </c>
      <c r="B11529" s="5" t="s">
        <v>33230</v>
      </c>
      <c r="C11529" s="5" t="s">
        <v>303</v>
      </c>
      <c r="D11529" s="4" t="s">
        <v>33256</v>
      </c>
      <c r="E11529" s="9" t="s">
        <v>33257</v>
      </c>
      <c r="F11529" s="8" t="s">
        <v>33258</v>
      </c>
      <c r="G11529" s="4" t="s">
        <v>33259</v>
      </c>
      <c r="H11529" s="5" t="s">
        <v>33260</v>
      </c>
      <c r="I11529" s="5" t="s">
        <v>28</v>
      </c>
      <c r="J11529" s="4" t="s">
        <v>1369</v>
      </c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</row>
    <row r="11530">
      <c r="A11530" s="4" t="s">
        <v>10</v>
      </c>
      <c r="B11530" s="5" t="s">
        <v>33230</v>
      </c>
      <c r="C11530" s="5" t="s">
        <v>303</v>
      </c>
      <c r="D11530" s="4" t="s">
        <v>33261</v>
      </c>
      <c r="E11530" s="9" t="s">
        <v>33262</v>
      </c>
      <c r="F11530" s="11"/>
      <c r="G11530" s="4" t="s">
        <v>12</v>
      </c>
      <c r="H11530" s="5" t="s">
        <v>7566</v>
      </c>
      <c r="I11530" s="5" t="s">
        <v>23</v>
      </c>
      <c r="J11530" s="4" t="s">
        <v>313</v>
      </c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</row>
    <row r="11531">
      <c r="A11531" s="4" t="s">
        <v>10</v>
      </c>
      <c r="B11531" s="5" t="s">
        <v>33230</v>
      </c>
      <c r="C11531" s="5" t="s">
        <v>103</v>
      </c>
      <c r="D11531" s="4" t="s">
        <v>33263</v>
      </c>
      <c r="E11531" s="9" t="s">
        <v>33264</v>
      </c>
      <c r="F11531" s="11"/>
      <c r="G11531" s="4" t="s">
        <v>6514</v>
      </c>
      <c r="H11531" s="5" t="s">
        <v>31967</v>
      </c>
      <c r="I11531" s="5" t="s">
        <v>68</v>
      </c>
      <c r="J11531" s="4" t="s">
        <v>480</v>
      </c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</row>
    <row r="11532">
      <c r="A11532" s="4" t="s">
        <v>10</v>
      </c>
      <c r="B11532" s="5" t="s">
        <v>33230</v>
      </c>
      <c r="C11532" s="5" t="s">
        <v>103</v>
      </c>
      <c r="D11532" s="4" t="s">
        <v>33265</v>
      </c>
      <c r="E11532" s="9" t="s">
        <v>33266</v>
      </c>
      <c r="F11532" s="11"/>
      <c r="G11532" s="4" t="s">
        <v>12</v>
      </c>
      <c r="H11532" s="5" t="s">
        <v>33267</v>
      </c>
      <c r="I11532" s="5" t="s">
        <v>68</v>
      </c>
      <c r="J11532" s="4" t="s">
        <v>654</v>
      </c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</row>
    <row r="11533">
      <c r="A11533" s="4" t="s">
        <v>10</v>
      </c>
      <c r="B11533" s="5" t="s">
        <v>33230</v>
      </c>
      <c r="C11533" s="5" t="s">
        <v>33268</v>
      </c>
      <c r="D11533" s="4" t="s">
        <v>11485</v>
      </c>
      <c r="E11533" s="9" t="s">
        <v>33269</v>
      </c>
      <c r="F11533" s="11"/>
      <c r="G11533" s="4" t="s">
        <v>18</v>
      </c>
      <c r="H11533" s="5" t="s">
        <v>27624</v>
      </c>
      <c r="I11533" s="5" t="s">
        <v>16</v>
      </c>
      <c r="J11533" s="4" t="s">
        <v>546</v>
      </c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</row>
    <row r="11534">
      <c r="A11534" s="4" t="s">
        <v>10</v>
      </c>
      <c r="B11534" s="5" t="s">
        <v>33230</v>
      </c>
      <c r="C11534" s="5" t="s">
        <v>33270</v>
      </c>
      <c r="D11534" s="4" t="s">
        <v>33271</v>
      </c>
      <c r="E11534" s="9" t="s">
        <v>33272</v>
      </c>
      <c r="F11534" s="8" t="s">
        <v>33273</v>
      </c>
      <c r="G11534" s="4" t="s">
        <v>33274</v>
      </c>
      <c r="H11534" s="10"/>
      <c r="I11534" s="5" t="s">
        <v>16</v>
      </c>
      <c r="J11534" s="4" t="s">
        <v>17</v>
      </c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</row>
    <row r="11535">
      <c r="A11535" s="4" t="s">
        <v>10</v>
      </c>
      <c r="B11535" s="5" t="s">
        <v>33230</v>
      </c>
      <c r="C11535" s="5" t="s">
        <v>6514</v>
      </c>
      <c r="D11535" s="4" t="s">
        <v>17198</v>
      </c>
      <c r="E11535" s="9" t="s">
        <v>33275</v>
      </c>
      <c r="F11535" s="8" t="s">
        <v>33276</v>
      </c>
      <c r="G11535" s="4" t="s">
        <v>33234</v>
      </c>
      <c r="H11535" s="10"/>
      <c r="I11535" s="5" t="s">
        <v>16</v>
      </c>
      <c r="J11535" s="4" t="s">
        <v>17</v>
      </c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</row>
    <row r="11536">
      <c r="A11536" s="4" t="s">
        <v>10</v>
      </c>
      <c r="B11536" s="5" t="s">
        <v>33230</v>
      </c>
      <c r="C11536" s="5" t="s">
        <v>5962</v>
      </c>
      <c r="D11536" s="4" t="s">
        <v>33277</v>
      </c>
      <c r="E11536" s="9" t="s">
        <v>33278</v>
      </c>
      <c r="F11536" s="11"/>
      <c r="G11536" s="4" t="s">
        <v>12</v>
      </c>
      <c r="H11536" s="5" t="s">
        <v>33279</v>
      </c>
      <c r="I11536" s="5" t="s">
        <v>68</v>
      </c>
      <c r="J11536" s="4" t="s">
        <v>169</v>
      </c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</row>
    <row r="11537">
      <c r="A11537" s="4" t="s">
        <v>230</v>
      </c>
      <c r="B11537" s="5" t="s">
        <v>33230</v>
      </c>
      <c r="C11537" s="5" t="s">
        <v>832</v>
      </c>
      <c r="D11537" s="4" t="s">
        <v>33280</v>
      </c>
      <c r="E11537" s="9" t="s">
        <v>33281</v>
      </c>
      <c r="F11537" s="11"/>
      <c r="G11537" s="4" t="s">
        <v>5695</v>
      </c>
      <c r="H11537" s="10"/>
      <c r="I11537" s="5" t="s">
        <v>16</v>
      </c>
      <c r="J11537" s="4" t="s">
        <v>17</v>
      </c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</row>
    <row r="11538">
      <c r="A11538" s="4" t="s">
        <v>10</v>
      </c>
      <c r="B11538" s="5" t="s">
        <v>33230</v>
      </c>
      <c r="C11538" s="5" t="s">
        <v>161</v>
      </c>
      <c r="D11538" s="4" t="s">
        <v>33282</v>
      </c>
      <c r="E11538" s="9" t="s">
        <v>33283</v>
      </c>
      <c r="F11538" s="11"/>
      <c r="G11538" s="4" t="s">
        <v>12</v>
      </c>
      <c r="H11538" s="5" t="s">
        <v>20102</v>
      </c>
      <c r="I11538" s="5" t="s">
        <v>68</v>
      </c>
      <c r="J11538" s="4" t="s">
        <v>382</v>
      </c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</row>
    <row r="11539">
      <c r="A11539" s="4" t="s">
        <v>10</v>
      </c>
      <c r="B11539" s="5" t="s">
        <v>33284</v>
      </c>
      <c r="C11539" s="5" t="s">
        <v>18</v>
      </c>
      <c r="D11539" s="4" t="s">
        <v>33285</v>
      </c>
      <c r="E11539" s="9" t="s">
        <v>33286</v>
      </c>
      <c r="F11539" s="8" t="s">
        <v>33287</v>
      </c>
      <c r="G11539" s="4" t="s">
        <v>840</v>
      </c>
      <c r="H11539" s="5" t="s">
        <v>2225</v>
      </c>
      <c r="I11539" s="5" t="s">
        <v>23</v>
      </c>
      <c r="J11539" s="4" t="s">
        <v>138</v>
      </c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</row>
    <row r="11540">
      <c r="A11540" s="4" t="s">
        <v>10</v>
      </c>
      <c r="B11540" s="5" t="s">
        <v>33284</v>
      </c>
      <c r="C11540" s="5" t="s">
        <v>4887</v>
      </c>
      <c r="D11540" s="4" t="s">
        <v>33288</v>
      </c>
      <c r="E11540" s="7"/>
      <c r="F11540" s="8" t="s">
        <v>33289</v>
      </c>
      <c r="G11540" s="4" t="s">
        <v>2340</v>
      </c>
      <c r="H11540" s="5" t="s">
        <v>32681</v>
      </c>
      <c r="I11540" s="5" t="s">
        <v>23</v>
      </c>
      <c r="J11540" s="4" t="s">
        <v>24</v>
      </c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</row>
    <row r="11541">
      <c r="A11541" s="4" t="s">
        <v>10</v>
      </c>
      <c r="B11541" s="5" t="s">
        <v>33284</v>
      </c>
      <c r="C11541" s="5" t="s">
        <v>562</v>
      </c>
      <c r="D11541" s="4" t="s">
        <v>33290</v>
      </c>
      <c r="E11541" s="9" t="s">
        <v>33291</v>
      </c>
      <c r="F11541" s="11"/>
      <c r="G11541" s="4" t="s">
        <v>688</v>
      </c>
      <c r="H11541" s="5" t="s">
        <v>7975</v>
      </c>
      <c r="I11541" s="5" t="s">
        <v>317</v>
      </c>
      <c r="J11541" s="4" t="s">
        <v>2372</v>
      </c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</row>
    <row r="11542">
      <c r="A11542" s="4" t="s">
        <v>10</v>
      </c>
      <c r="B11542" s="5" t="s">
        <v>33284</v>
      </c>
      <c r="C11542" s="5" t="s">
        <v>76</v>
      </c>
      <c r="D11542" s="4" t="s">
        <v>33292</v>
      </c>
      <c r="E11542" s="9" t="s">
        <v>33293</v>
      </c>
      <c r="F11542" s="8" t="s">
        <v>33294</v>
      </c>
      <c r="G11542" s="4" t="s">
        <v>2340</v>
      </c>
      <c r="H11542" s="10"/>
      <c r="I11542" s="5" t="s">
        <v>317</v>
      </c>
      <c r="J11542" s="4" t="s">
        <v>360</v>
      </c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</row>
    <row r="11543">
      <c r="A11543" s="4" t="s">
        <v>10</v>
      </c>
      <c r="B11543" s="5" t="s">
        <v>33284</v>
      </c>
      <c r="C11543" s="5" t="s">
        <v>18304</v>
      </c>
      <c r="D11543" s="4" t="s">
        <v>33295</v>
      </c>
      <c r="E11543" s="9" t="s">
        <v>33296</v>
      </c>
      <c r="F11543" s="11"/>
      <c r="G11543" s="4" t="s">
        <v>688</v>
      </c>
      <c r="H11543" s="10"/>
      <c r="I11543" s="5" t="s">
        <v>28</v>
      </c>
      <c r="J11543" s="4" t="s">
        <v>391</v>
      </c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</row>
    <row r="11544">
      <c r="A11544" s="4" t="s">
        <v>10</v>
      </c>
      <c r="B11544" s="5" t="s">
        <v>33284</v>
      </c>
      <c r="C11544" s="5" t="s">
        <v>840</v>
      </c>
      <c r="D11544" s="6"/>
      <c r="E11544" s="7"/>
      <c r="F11544" s="11"/>
      <c r="G11544" s="6"/>
      <c r="H11544" s="10"/>
      <c r="I11544" s="10"/>
      <c r="J11544" s="6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</row>
    <row r="11545">
      <c r="A11545" s="4" t="s">
        <v>10</v>
      </c>
      <c r="B11545" s="5" t="s">
        <v>33284</v>
      </c>
      <c r="C11545" s="5" t="s">
        <v>303</v>
      </c>
      <c r="D11545" s="4" t="s">
        <v>33297</v>
      </c>
      <c r="E11545" s="9" t="s">
        <v>33298</v>
      </c>
      <c r="F11545" s="11"/>
      <c r="G11545" s="4" t="s">
        <v>2340</v>
      </c>
      <c r="H11545" s="5" t="s">
        <v>2416</v>
      </c>
      <c r="I11545" s="5" t="s">
        <v>317</v>
      </c>
      <c r="J11545" s="4" t="s">
        <v>413</v>
      </c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</row>
    <row r="11546">
      <c r="A11546" s="4" t="s">
        <v>10</v>
      </c>
      <c r="B11546" s="5" t="s">
        <v>33284</v>
      </c>
      <c r="C11546" s="5" t="s">
        <v>103</v>
      </c>
      <c r="D11546" s="4" t="s">
        <v>33299</v>
      </c>
      <c r="E11546" s="9" t="s">
        <v>33300</v>
      </c>
      <c r="F11546" s="8" t="s">
        <v>33301</v>
      </c>
      <c r="G11546" s="4" t="s">
        <v>2340</v>
      </c>
      <c r="H11546" s="5" t="s">
        <v>17339</v>
      </c>
      <c r="I11546" s="5" t="s">
        <v>317</v>
      </c>
      <c r="J11546" s="4" t="s">
        <v>1050</v>
      </c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</row>
    <row r="11547">
      <c r="A11547" s="4" t="s">
        <v>10</v>
      </c>
      <c r="B11547" s="5" t="s">
        <v>33284</v>
      </c>
      <c r="C11547" s="5" t="s">
        <v>103</v>
      </c>
      <c r="D11547" s="4" t="s">
        <v>5644</v>
      </c>
      <c r="E11547" s="9" t="s">
        <v>33302</v>
      </c>
      <c r="F11547" s="8" t="s">
        <v>33303</v>
      </c>
      <c r="G11547" s="4" t="s">
        <v>688</v>
      </c>
      <c r="H11547" s="5" t="s">
        <v>33304</v>
      </c>
      <c r="I11547" s="5" t="s">
        <v>28</v>
      </c>
      <c r="J11547" s="4" t="s">
        <v>903</v>
      </c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</row>
    <row r="11548">
      <c r="A11548" s="4" t="s">
        <v>10</v>
      </c>
      <c r="B11548" s="5" t="s">
        <v>33284</v>
      </c>
      <c r="C11548" s="5" t="s">
        <v>2142</v>
      </c>
      <c r="D11548" s="4" t="s">
        <v>33305</v>
      </c>
      <c r="E11548" s="9" t="s">
        <v>33306</v>
      </c>
      <c r="F11548" s="11"/>
      <c r="G11548" s="4" t="s">
        <v>18</v>
      </c>
      <c r="H11548" s="5" t="s">
        <v>33199</v>
      </c>
      <c r="I11548" s="5" t="s">
        <v>68</v>
      </c>
      <c r="J11548" s="4" t="s">
        <v>247</v>
      </c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</row>
    <row r="11549">
      <c r="A11549" s="4" t="s">
        <v>10</v>
      </c>
      <c r="B11549" s="5" t="s">
        <v>33284</v>
      </c>
      <c r="C11549" s="5" t="s">
        <v>378</v>
      </c>
      <c r="D11549" s="4" t="s">
        <v>33307</v>
      </c>
      <c r="E11549" s="9" t="s">
        <v>33308</v>
      </c>
      <c r="F11549" s="11"/>
      <c r="G11549" s="4" t="s">
        <v>76</v>
      </c>
      <c r="H11549" s="5" t="s">
        <v>28545</v>
      </c>
      <c r="I11549" s="5" t="s">
        <v>23</v>
      </c>
      <c r="J11549" s="4" t="s">
        <v>92</v>
      </c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</row>
    <row r="11550">
      <c r="A11550" s="4" t="s">
        <v>230</v>
      </c>
      <c r="B11550" s="5" t="s">
        <v>33284</v>
      </c>
      <c r="C11550" s="5" t="s">
        <v>2340</v>
      </c>
      <c r="D11550" s="4" t="s">
        <v>33309</v>
      </c>
      <c r="E11550" s="9" t="s">
        <v>33310</v>
      </c>
      <c r="F11550" s="8" t="s">
        <v>33311</v>
      </c>
      <c r="G11550" s="4" t="s">
        <v>840</v>
      </c>
      <c r="H11550" s="5" t="s">
        <v>21463</v>
      </c>
      <c r="I11550" s="5" t="s">
        <v>317</v>
      </c>
      <c r="J11550" s="4" t="s">
        <v>360</v>
      </c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</row>
    <row r="11551">
      <c r="A11551" s="4" t="s">
        <v>10</v>
      </c>
      <c r="B11551" s="5" t="s">
        <v>33284</v>
      </c>
      <c r="C11551" s="5" t="s">
        <v>688</v>
      </c>
      <c r="D11551" s="4" t="s">
        <v>25778</v>
      </c>
      <c r="E11551" s="9" t="s">
        <v>33312</v>
      </c>
      <c r="F11551" s="8" t="s">
        <v>33313</v>
      </c>
      <c r="G11551" s="4" t="s">
        <v>840</v>
      </c>
      <c r="H11551" s="5" t="s">
        <v>10633</v>
      </c>
      <c r="I11551" s="5" t="s">
        <v>97</v>
      </c>
      <c r="J11551" s="4" t="s">
        <v>98</v>
      </c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</row>
    <row r="11552">
      <c r="A11552" s="4" t="s">
        <v>10</v>
      </c>
      <c r="B11552" s="5" t="s">
        <v>33284</v>
      </c>
      <c r="C11552" s="5" t="s">
        <v>33314</v>
      </c>
      <c r="D11552" s="4" t="s">
        <v>33315</v>
      </c>
      <c r="E11552" s="9" t="s">
        <v>33316</v>
      </c>
      <c r="F11552" s="8" t="s">
        <v>33317</v>
      </c>
      <c r="G11552" s="4" t="s">
        <v>2340</v>
      </c>
      <c r="H11552" s="5" t="s">
        <v>14987</v>
      </c>
      <c r="I11552" s="5" t="s">
        <v>28</v>
      </c>
      <c r="J11552" s="4" t="s">
        <v>1307</v>
      </c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</row>
    <row r="11553">
      <c r="A11553" s="4" t="s">
        <v>10</v>
      </c>
      <c r="B11553" s="5" t="s">
        <v>33284</v>
      </c>
      <c r="C11553" s="5" t="s">
        <v>161</v>
      </c>
      <c r="D11553" s="4" t="s">
        <v>33318</v>
      </c>
      <c r="E11553" s="7"/>
      <c r="F11553" s="11"/>
      <c r="G11553" s="4" t="s">
        <v>18</v>
      </c>
      <c r="H11553" s="5" t="s">
        <v>14678</v>
      </c>
      <c r="I11553" s="5" t="s">
        <v>23</v>
      </c>
      <c r="J11553" s="4" t="s">
        <v>280</v>
      </c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</row>
    <row r="11554">
      <c r="A11554" s="4" t="s">
        <v>10</v>
      </c>
      <c r="B11554" s="5" t="s">
        <v>33319</v>
      </c>
      <c r="C11554" s="5" t="s">
        <v>871</v>
      </c>
      <c r="D11554" s="4" t="s">
        <v>5086</v>
      </c>
      <c r="E11554" s="9" t="s">
        <v>33320</v>
      </c>
      <c r="F11554" s="11"/>
      <c r="G11554" s="4" t="s">
        <v>2445</v>
      </c>
      <c r="H11554" s="5" t="s">
        <v>2355</v>
      </c>
      <c r="I11554" s="5" t="s">
        <v>16</v>
      </c>
      <c r="J11554" s="4" t="s">
        <v>729</v>
      </c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</row>
    <row r="11555">
      <c r="A11555" s="4" t="s">
        <v>10</v>
      </c>
      <c r="B11555" s="5" t="s">
        <v>33321</v>
      </c>
      <c r="C11555" s="5" t="s">
        <v>18</v>
      </c>
      <c r="D11555" s="4" t="s">
        <v>9100</v>
      </c>
      <c r="E11555" s="9" t="s">
        <v>33322</v>
      </c>
      <c r="F11555" s="11"/>
      <c r="G11555" s="4" t="s">
        <v>17831</v>
      </c>
      <c r="H11555" s="10"/>
      <c r="I11555" s="5" t="s">
        <v>28</v>
      </c>
      <c r="J11555" s="4" t="s">
        <v>29</v>
      </c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</row>
    <row r="11556">
      <c r="A11556" s="4" t="s">
        <v>10</v>
      </c>
      <c r="B11556" s="5" t="s">
        <v>33321</v>
      </c>
      <c r="C11556" s="5" t="s">
        <v>3495</v>
      </c>
      <c r="D11556" s="4" t="s">
        <v>33323</v>
      </c>
      <c r="E11556" s="9" t="s">
        <v>33324</v>
      </c>
      <c r="F11556" s="11"/>
      <c r="G11556" s="4" t="s">
        <v>892</v>
      </c>
      <c r="H11556" s="5" t="s">
        <v>1265</v>
      </c>
      <c r="I11556" s="5" t="s">
        <v>23</v>
      </c>
      <c r="J11556" s="4" t="s">
        <v>1331</v>
      </c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</row>
    <row r="11557">
      <c r="A11557" s="4" t="s">
        <v>10</v>
      </c>
      <c r="B11557" s="5" t="s">
        <v>33321</v>
      </c>
      <c r="C11557" s="5" t="s">
        <v>526</v>
      </c>
      <c r="D11557" s="4" t="s">
        <v>33325</v>
      </c>
      <c r="E11557" s="9" t="s">
        <v>33326</v>
      </c>
      <c r="F11557" s="8" t="s">
        <v>33327</v>
      </c>
      <c r="G11557" s="4" t="s">
        <v>299</v>
      </c>
      <c r="H11557" s="10"/>
      <c r="I11557" s="5" t="s">
        <v>28</v>
      </c>
      <c r="J11557" s="4" t="s">
        <v>1449</v>
      </c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</row>
    <row r="11558">
      <c r="A11558" s="4" t="s">
        <v>10</v>
      </c>
      <c r="B11558" s="5" t="s">
        <v>33321</v>
      </c>
      <c r="C11558" s="5" t="s">
        <v>2515</v>
      </c>
      <c r="D11558" s="4" t="s">
        <v>33328</v>
      </c>
      <c r="E11558" s="9" t="s">
        <v>33329</v>
      </c>
      <c r="F11558" s="8" t="s">
        <v>33330</v>
      </c>
      <c r="G11558" s="4" t="s">
        <v>18</v>
      </c>
      <c r="H11558" s="5" t="s">
        <v>16094</v>
      </c>
      <c r="I11558" s="5" t="s">
        <v>23</v>
      </c>
      <c r="J11558" s="4" t="s">
        <v>280</v>
      </c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</row>
    <row r="11559">
      <c r="A11559" s="4" t="s">
        <v>10</v>
      </c>
      <c r="B11559" s="5" t="s">
        <v>33321</v>
      </c>
      <c r="C11559" s="5" t="s">
        <v>2114</v>
      </c>
      <c r="D11559" s="4" t="s">
        <v>11461</v>
      </c>
      <c r="E11559" s="7"/>
      <c r="F11559" s="8" t="s">
        <v>33331</v>
      </c>
      <c r="G11559" s="4" t="s">
        <v>441</v>
      </c>
      <c r="H11559" s="5" t="s">
        <v>19501</v>
      </c>
      <c r="I11559" s="5" t="s">
        <v>28</v>
      </c>
      <c r="J11559" s="4" t="s">
        <v>391</v>
      </c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</row>
    <row r="11560">
      <c r="A11560" s="4" t="s">
        <v>10</v>
      </c>
      <c r="B11560" s="5" t="s">
        <v>33321</v>
      </c>
      <c r="C11560" s="5" t="s">
        <v>644</v>
      </c>
      <c r="D11560" s="4" t="s">
        <v>33332</v>
      </c>
      <c r="E11560" s="9" t="s">
        <v>33333</v>
      </c>
      <c r="F11560" s="11"/>
      <c r="G11560" s="4" t="s">
        <v>21278</v>
      </c>
      <c r="H11560" s="5" t="s">
        <v>17093</v>
      </c>
      <c r="I11560" s="5" t="s">
        <v>97</v>
      </c>
      <c r="J11560" s="4" t="s">
        <v>98</v>
      </c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</row>
    <row r="11561">
      <c r="A11561" s="4" t="s">
        <v>10</v>
      </c>
      <c r="B11561" s="5" t="s">
        <v>33321</v>
      </c>
      <c r="C11561" s="5" t="s">
        <v>242</v>
      </c>
      <c r="D11561" s="4" t="s">
        <v>33334</v>
      </c>
      <c r="E11561" s="9" t="s">
        <v>33335</v>
      </c>
      <c r="F11561" s="8" t="s">
        <v>33336</v>
      </c>
      <c r="G11561" s="4" t="s">
        <v>827</v>
      </c>
      <c r="H11561" s="10"/>
      <c r="I11561" s="5" t="s">
        <v>16</v>
      </c>
      <c r="J11561" s="4" t="s">
        <v>17</v>
      </c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</row>
    <row r="11562">
      <c r="A11562" s="4" t="s">
        <v>10</v>
      </c>
      <c r="B11562" s="5" t="s">
        <v>33321</v>
      </c>
      <c r="C11562" s="5" t="s">
        <v>441</v>
      </c>
      <c r="D11562" s="4" t="s">
        <v>33337</v>
      </c>
      <c r="E11562" s="9" t="s">
        <v>33338</v>
      </c>
      <c r="F11562" s="8" t="s">
        <v>33339</v>
      </c>
      <c r="G11562" s="4" t="s">
        <v>892</v>
      </c>
      <c r="H11562" s="10"/>
      <c r="I11562" s="5" t="s">
        <v>28</v>
      </c>
      <c r="J11562" s="4" t="s">
        <v>2106</v>
      </c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</row>
    <row r="11563">
      <c r="A11563" s="4" t="s">
        <v>10</v>
      </c>
      <c r="B11563" s="5" t="s">
        <v>33321</v>
      </c>
      <c r="C11563" s="5" t="s">
        <v>441</v>
      </c>
      <c r="D11563" s="4" t="s">
        <v>33340</v>
      </c>
      <c r="E11563" s="9" t="s">
        <v>33341</v>
      </c>
      <c r="F11563" s="11"/>
      <c r="G11563" s="4" t="s">
        <v>83</v>
      </c>
      <c r="H11563" s="10"/>
      <c r="I11563" s="5" t="s">
        <v>28</v>
      </c>
      <c r="J11563" s="4" t="s">
        <v>1449</v>
      </c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</row>
    <row r="11564">
      <c r="A11564" s="4" t="s">
        <v>10</v>
      </c>
      <c r="B11564" s="5" t="s">
        <v>33321</v>
      </c>
      <c r="C11564" s="5" t="s">
        <v>14</v>
      </c>
      <c r="D11564" s="4" t="s">
        <v>33342</v>
      </c>
      <c r="E11564" s="9" t="s">
        <v>33343</v>
      </c>
      <c r="F11564" s="8" t="s">
        <v>33344</v>
      </c>
      <c r="G11564" s="4" t="s">
        <v>18</v>
      </c>
      <c r="H11564" s="5" t="s">
        <v>24983</v>
      </c>
      <c r="I11564" s="5" t="s">
        <v>23</v>
      </c>
      <c r="J11564" s="4" t="s">
        <v>572</v>
      </c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</row>
    <row r="11565">
      <c r="A11565" s="4" t="s">
        <v>10</v>
      </c>
      <c r="B11565" s="5" t="s">
        <v>33321</v>
      </c>
      <c r="C11565" s="5" t="s">
        <v>738</v>
      </c>
      <c r="D11565" s="4" t="s">
        <v>25944</v>
      </c>
      <c r="E11565" s="9" t="s">
        <v>33345</v>
      </c>
      <c r="F11565" s="11"/>
      <c r="G11565" s="4" t="s">
        <v>9076</v>
      </c>
      <c r="H11565" s="5" t="s">
        <v>30302</v>
      </c>
      <c r="I11565" s="5" t="s">
        <v>317</v>
      </c>
      <c r="J11565" s="4" t="s">
        <v>318</v>
      </c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</row>
    <row r="11566">
      <c r="A11566" s="4" t="s">
        <v>10</v>
      </c>
      <c r="B11566" s="5" t="s">
        <v>33321</v>
      </c>
      <c r="C11566" s="5" t="s">
        <v>76</v>
      </c>
      <c r="D11566" s="4" t="s">
        <v>25891</v>
      </c>
      <c r="E11566" s="9" t="s">
        <v>33346</v>
      </c>
      <c r="F11566" s="11"/>
      <c r="G11566" s="4" t="s">
        <v>6061</v>
      </c>
      <c r="H11566" s="5" t="s">
        <v>3565</v>
      </c>
      <c r="I11566" s="5" t="s">
        <v>16</v>
      </c>
      <c r="J11566" s="4" t="s">
        <v>597</v>
      </c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</row>
    <row r="11567">
      <c r="A11567" s="4" t="s">
        <v>10</v>
      </c>
      <c r="B11567" s="5" t="s">
        <v>33321</v>
      </c>
      <c r="C11567" s="5" t="s">
        <v>17831</v>
      </c>
      <c r="D11567" s="4" t="s">
        <v>33347</v>
      </c>
      <c r="E11567" s="9" t="s">
        <v>33348</v>
      </c>
      <c r="F11567" s="11"/>
      <c r="G11567" s="6"/>
      <c r="H11567" s="10"/>
      <c r="I11567" s="5" t="s">
        <v>28</v>
      </c>
      <c r="J11567" s="6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</row>
    <row r="11568">
      <c r="A11568" s="4" t="s">
        <v>10</v>
      </c>
      <c r="B11568" s="5" t="s">
        <v>33321</v>
      </c>
      <c r="C11568" s="5" t="s">
        <v>17831</v>
      </c>
      <c r="D11568" s="4" t="s">
        <v>33349</v>
      </c>
      <c r="E11568" s="9" t="s">
        <v>33350</v>
      </c>
      <c r="F11568" s="8" t="s">
        <v>33351</v>
      </c>
      <c r="G11568" s="4" t="s">
        <v>892</v>
      </c>
      <c r="H11568" s="5" t="s">
        <v>24052</v>
      </c>
      <c r="I11568" s="5" t="s">
        <v>16</v>
      </c>
      <c r="J11568" s="4" t="s">
        <v>17</v>
      </c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</row>
    <row r="11569">
      <c r="A11569" s="4" t="s">
        <v>10</v>
      </c>
      <c r="B11569" s="5" t="s">
        <v>33321</v>
      </c>
      <c r="C11569" s="5" t="s">
        <v>33352</v>
      </c>
      <c r="D11569" s="4" t="s">
        <v>33353</v>
      </c>
      <c r="E11569" s="9" t="s">
        <v>33354</v>
      </c>
      <c r="F11569" s="11"/>
      <c r="G11569" s="4" t="s">
        <v>21278</v>
      </c>
      <c r="H11569" s="5" t="s">
        <v>16896</v>
      </c>
      <c r="I11569" s="5" t="s">
        <v>317</v>
      </c>
      <c r="J11569" s="4" t="s">
        <v>1075</v>
      </c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</row>
    <row r="11570">
      <c r="A11570" s="4" t="s">
        <v>10</v>
      </c>
      <c r="B11570" s="5" t="s">
        <v>33321</v>
      </c>
      <c r="C11570" s="5" t="s">
        <v>425</v>
      </c>
      <c r="D11570" s="4" t="s">
        <v>32970</v>
      </c>
      <c r="E11570" s="9" t="s">
        <v>33355</v>
      </c>
      <c r="F11570" s="8" t="s">
        <v>33356</v>
      </c>
      <c r="G11570" s="4" t="s">
        <v>83</v>
      </c>
      <c r="H11570" s="10"/>
      <c r="I11570" s="5" t="s">
        <v>28</v>
      </c>
      <c r="J11570" s="4" t="s">
        <v>4113</v>
      </c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</row>
    <row r="11571">
      <c r="A11571" s="4" t="s">
        <v>10</v>
      </c>
      <c r="B11571" s="5" t="s">
        <v>33321</v>
      </c>
      <c r="C11571" s="5" t="s">
        <v>578</v>
      </c>
      <c r="D11571" s="4" t="s">
        <v>33357</v>
      </c>
      <c r="E11571" s="9" t="s">
        <v>33358</v>
      </c>
      <c r="F11571" s="8" t="s">
        <v>33359</v>
      </c>
      <c r="G11571" s="4" t="s">
        <v>526</v>
      </c>
      <c r="H11571" s="5" t="s">
        <v>19484</v>
      </c>
      <c r="I11571" s="5" t="s">
        <v>28</v>
      </c>
      <c r="J11571" s="4" t="s">
        <v>1369</v>
      </c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</row>
    <row r="11572">
      <c r="A11572" s="4" t="s">
        <v>10</v>
      </c>
      <c r="B11572" s="5" t="s">
        <v>33321</v>
      </c>
      <c r="C11572" s="5" t="s">
        <v>578</v>
      </c>
      <c r="D11572" s="4" t="s">
        <v>33360</v>
      </c>
      <c r="E11572" s="9" t="s">
        <v>33361</v>
      </c>
      <c r="F11572" s="8" t="s">
        <v>33362</v>
      </c>
      <c r="G11572" s="4" t="s">
        <v>18</v>
      </c>
      <c r="H11572" s="5" t="s">
        <v>18200</v>
      </c>
      <c r="I11572" s="5" t="s">
        <v>317</v>
      </c>
      <c r="J11572" s="4" t="s">
        <v>318</v>
      </c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</row>
    <row r="11573">
      <c r="A11573" s="4" t="s">
        <v>10</v>
      </c>
      <c r="B11573" s="5" t="s">
        <v>33321</v>
      </c>
      <c r="C11573" s="5" t="s">
        <v>578</v>
      </c>
      <c r="D11573" s="4" t="s">
        <v>33363</v>
      </c>
      <c r="E11573" s="9" t="s">
        <v>33364</v>
      </c>
      <c r="F11573" s="11"/>
      <c r="G11573" s="4" t="s">
        <v>892</v>
      </c>
      <c r="H11573" s="10"/>
      <c r="I11573" s="5" t="s">
        <v>16</v>
      </c>
      <c r="J11573" s="4" t="s">
        <v>6647</v>
      </c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</row>
    <row r="11574">
      <c r="A11574" s="4" t="s">
        <v>10</v>
      </c>
      <c r="B11574" s="5" t="s">
        <v>33321</v>
      </c>
      <c r="C11574" s="5" t="s">
        <v>578</v>
      </c>
      <c r="D11574" s="4" t="s">
        <v>33365</v>
      </c>
      <c r="E11574" s="9" t="s">
        <v>33366</v>
      </c>
      <c r="F11574" s="11"/>
      <c r="G11574" s="4" t="s">
        <v>425</v>
      </c>
      <c r="H11574" s="5" t="s">
        <v>24151</v>
      </c>
      <c r="I11574" s="5" t="s">
        <v>16</v>
      </c>
      <c r="J11574" s="4" t="s">
        <v>597</v>
      </c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</row>
    <row r="11575">
      <c r="A11575" s="4" t="s">
        <v>10</v>
      </c>
      <c r="B11575" s="5" t="s">
        <v>33321</v>
      </c>
      <c r="C11575" s="5" t="s">
        <v>21278</v>
      </c>
      <c r="D11575" s="4" t="s">
        <v>33367</v>
      </c>
      <c r="E11575" s="9" t="s">
        <v>33368</v>
      </c>
      <c r="F11575" s="8" t="s">
        <v>33369</v>
      </c>
      <c r="G11575" s="4" t="s">
        <v>2230</v>
      </c>
      <c r="H11575" s="10"/>
      <c r="I11575" s="5" t="s">
        <v>28</v>
      </c>
      <c r="J11575" s="4" t="s">
        <v>1449</v>
      </c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</row>
    <row r="11576">
      <c r="A11576" s="4" t="s">
        <v>10</v>
      </c>
      <c r="B11576" s="5" t="s">
        <v>33321</v>
      </c>
      <c r="C11576" s="5" t="s">
        <v>1032</v>
      </c>
      <c r="D11576" s="4" t="s">
        <v>33370</v>
      </c>
      <c r="E11576" s="9" t="s">
        <v>33371</v>
      </c>
      <c r="F11576" s="8" t="s">
        <v>33372</v>
      </c>
      <c r="G11576" s="4" t="s">
        <v>299</v>
      </c>
      <c r="H11576" s="5" t="s">
        <v>33373</v>
      </c>
      <c r="I11576" s="5" t="s">
        <v>28</v>
      </c>
      <c r="J11576" s="4" t="s">
        <v>290</v>
      </c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</row>
    <row r="11577">
      <c r="A11577" s="4" t="s">
        <v>10</v>
      </c>
      <c r="B11577" s="5" t="s">
        <v>33321</v>
      </c>
      <c r="C11577" s="5" t="s">
        <v>299</v>
      </c>
      <c r="D11577" s="4" t="s">
        <v>33374</v>
      </c>
      <c r="E11577" s="9" t="s">
        <v>33375</v>
      </c>
      <c r="F11577" s="11"/>
      <c r="G11577" s="4" t="s">
        <v>1782</v>
      </c>
      <c r="H11577" s="5" t="s">
        <v>33376</v>
      </c>
      <c r="I11577" s="5" t="s">
        <v>28</v>
      </c>
      <c r="J11577" s="6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</row>
    <row r="11578">
      <c r="A11578" s="4" t="s">
        <v>10</v>
      </c>
      <c r="B11578" s="5" t="s">
        <v>33321</v>
      </c>
      <c r="C11578" s="5" t="s">
        <v>299</v>
      </c>
      <c r="D11578" s="4" t="s">
        <v>33377</v>
      </c>
      <c r="E11578" s="9" t="s">
        <v>33378</v>
      </c>
      <c r="F11578" s="8" t="s">
        <v>33379</v>
      </c>
      <c r="G11578" s="4" t="s">
        <v>827</v>
      </c>
      <c r="H11578" s="5" t="s">
        <v>33380</v>
      </c>
      <c r="I11578" s="5" t="s">
        <v>28</v>
      </c>
      <c r="J11578" s="4" t="s">
        <v>582</v>
      </c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</row>
    <row r="11579">
      <c r="A11579" s="4" t="s">
        <v>10</v>
      </c>
      <c r="B11579" s="5" t="s">
        <v>33321</v>
      </c>
      <c r="C11579" s="5" t="s">
        <v>299</v>
      </c>
      <c r="D11579" s="4" t="s">
        <v>33381</v>
      </c>
      <c r="E11579" s="9" t="s">
        <v>33382</v>
      </c>
      <c r="F11579" s="11"/>
      <c r="G11579" s="4" t="s">
        <v>526</v>
      </c>
      <c r="H11579" s="5" t="s">
        <v>6173</v>
      </c>
      <c r="I11579" s="5" t="s">
        <v>16</v>
      </c>
      <c r="J11579" s="4" t="s">
        <v>783</v>
      </c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</row>
    <row r="11580">
      <c r="A11580" s="4" t="s">
        <v>10</v>
      </c>
      <c r="B11580" s="5" t="s">
        <v>33321</v>
      </c>
      <c r="C11580" s="5" t="s">
        <v>299</v>
      </c>
      <c r="D11580" s="4" t="s">
        <v>4226</v>
      </c>
      <c r="E11580" s="9" t="s">
        <v>33383</v>
      </c>
      <c r="F11580" s="11"/>
      <c r="G11580" s="4" t="s">
        <v>1189</v>
      </c>
      <c r="H11580" s="5" t="s">
        <v>12474</v>
      </c>
      <c r="I11580" s="5" t="s">
        <v>16</v>
      </c>
      <c r="J11580" s="4" t="s">
        <v>17</v>
      </c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</row>
    <row r="11581">
      <c r="A11581" s="4" t="s">
        <v>10</v>
      </c>
      <c r="B11581" s="5" t="s">
        <v>33321</v>
      </c>
      <c r="C11581" s="5" t="s">
        <v>18121</v>
      </c>
      <c r="D11581" s="6"/>
      <c r="E11581" s="7"/>
      <c r="F11581" s="11"/>
      <c r="G11581" s="4" t="s">
        <v>33384</v>
      </c>
      <c r="H11581" s="10"/>
      <c r="I11581" s="5" t="s">
        <v>132</v>
      </c>
      <c r="J11581" s="6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</row>
    <row r="11582">
      <c r="A11582" s="4" t="s">
        <v>10</v>
      </c>
      <c r="B11582" s="5" t="s">
        <v>33321</v>
      </c>
      <c r="C11582" s="5" t="s">
        <v>18121</v>
      </c>
      <c r="D11582" s="4" t="s">
        <v>4218</v>
      </c>
      <c r="E11582" s="9" t="s">
        <v>33385</v>
      </c>
      <c r="F11582" s="11"/>
      <c r="G11582" s="4" t="s">
        <v>103</v>
      </c>
      <c r="H11582" s="5" t="s">
        <v>4138</v>
      </c>
      <c r="I11582" s="5" t="s">
        <v>16</v>
      </c>
      <c r="J11582" s="4" t="s">
        <v>546</v>
      </c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</row>
    <row r="11583">
      <c r="A11583" s="4" t="s">
        <v>10</v>
      </c>
      <c r="B11583" s="5" t="s">
        <v>33321</v>
      </c>
      <c r="C11583" s="5" t="s">
        <v>33386</v>
      </c>
      <c r="D11583" s="4" t="s">
        <v>33387</v>
      </c>
      <c r="E11583" s="9" t="s">
        <v>33388</v>
      </c>
      <c r="F11583" s="8" t="s">
        <v>33389</v>
      </c>
      <c r="G11583" s="4" t="s">
        <v>75</v>
      </c>
      <c r="H11583" s="5" t="s">
        <v>32460</v>
      </c>
      <c r="I11583" s="5" t="s">
        <v>28</v>
      </c>
      <c r="J11583" s="4" t="s">
        <v>582</v>
      </c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</row>
    <row r="11584">
      <c r="A11584" s="17" t="s">
        <v>10</v>
      </c>
      <c r="B11584" s="13" t="s">
        <v>33321</v>
      </c>
      <c r="C11584" s="13" t="s">
        <v>103</v>
      </c>
      <c r="D11584" s="17" t="s">
        <v>33390</v>
      </c>
      <c r="E11584" s="14"/>
      <c r="F11584" s="19" t="s">
        <v>33391</v>
      </c>
      <c r="G11584" s="17" t="s">
        <v>33384</v>
      </c>
      <c r="H11584" s="16"/>
      <c r="I11584" s="13" t="s">
        <v>28</v>
      </c>
      <c r="J11584" s="17" t="s">
        <v>903</v>
      </c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</row>
    <row r="11585">
      <c r="A11585" s="4" t="s">
        <v>10</v>
      </c>
      <c r="B11585" s="5" t="s">
        <v>33321</v>
      </c>
      <c r="C11585" s="5" t="s">
        <v>103</v>
      </c>
      <c r="D11585" s="4" t="s">
        <v>33392</v>
      </c>
      <c r="E11585" s="9" t="s">
        <v>33393</v>
      </c>
      <c r="F11585" s="8" t="s">
        <v>33394</v>
      </c>
      <c r="G11585" s="4" t="s">
        <v>18</v>
      </c>
      <c r="H11585" s="5" t="s">
        <v>908</v>
      </c>
      <c r="I11585" s="5" t="s">
        <v>16</v>
      </c>
      <c r="J11585" s="4" t="s">
        <v>17</v>
      </c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</row>
    <row r="11586">
      <c r="A11586" s="4" t="s">
        <v>10</v>
      </c>
      <c r="B11586" s="5" t="s">
        <v>33321</v>
      </c>
      <c r="C11586" s="5" t="s">
        <v>103</v>
      </c>
      <c r="D11586" s="4" t="s">
        <v>18977</v>
      </c>
      <c r="E11586" s="9" t="s">
        <v>33395</v>
      </c>
      <c r="F11586" s="11"/>
      <c r="G11586" s="4" t="s">
        <v>266</v>
      </c>
      <c r="H11586" s="5" t="s">
        <v>3343</v>
      </c>
      <c r="I11586" s="5" t="s">
        <v>23</v>
      </c>
      <c r="J11586" s="4" t="s">
        <v>280</v>
      </c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</row>
    <row r="11587">
      <c r="A11587" s="4" t="s">
        <v>10</v>
      </c>
      <c r="B11587" s="5" t="s">
        <v>33321</v>
      </c>
      <c r="C11587" s="5" t="s">
        <v>26607</v>
      </c>
      <c r="D11587" s="4" t="s">
        <v>33396</v>
      </c>
      <c r="E11587" s="9" t="s">
        <v>33397</v>
      </c>
      <c r="F11587" s="11"/>
      <c r="G11587" s="4" t="s">
        <v>1032</v>
      </c>
      <c r="H11587" s="5" t="s">
        <v>3728</v>
      </c>
      <c r="I11587" s="5" t="s">
        <v>16</v>
      </c>
      <c r="J11587" s="4" t="s">
        <v>17</v>
      </c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</row>
    <row r="11588">
      <c r="A11588" s="4" t="s">
        <v>10</v>
      </c>
      <c r="B11588" s="5" t="s">
        <v>33321</v>
      </c>
      <c r="C11588" s="5" t="s">
        <v>1261</v>
      </c>
      <c r="D11588" s="4" t="s">
        <v>33398</v>
      </c>
      <c r="E11588" s="9" t="s">
        <v>33399</v>
      </c>
      <c r="F11588" s="11"/>
      <c r="G11588" s="4" t="s">
        <v>892</v>
      </c>
      <c r="H11588" s="5" t="s">
        <v>3663</v>
      </c>
      <c r="I11588" s="5" t="s">
        <v>317</v>
      </c>
      <c r="J11588" s="4" t="s">
        <v>360</v>
      </c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</row>
    <row r="11589">
      <c r="A11589" s="4" t="s">
        <v>10</v>
      </c>
      <c r="B11589" s="5" t="s">
        <v>33321</v>
      </c>
      <c r="C11589" s="5" t="s">
        <v>83</v>
      </c>
      <c r="D11589" s="4" t="s">
        <v>33400</v>
      </c>
      <c r="E11589" s="9" t="s">
        <v>33401</v>
      </c>
      <c r="F11589" s="11"/>
      <c r="G11589" s="6"/>
      <c r="H11589" s="10"/>
      <c r="I11589" s="5" t="s">
        <v>28</v>
      </c>
      <c r="J11589" s="6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</row>
    <row r="11590">
      <c r="A11590" s="4" t="s">
        <v>10</v>
      </c>
      <c r="B11590" s="5" t="s">
        <v>33321</v>
      </c>
      <c r="C11590" s="5" t="s">
        <v>6061</v>
      </c>
      <c r="D11590" s="4" t="s">
        <v>33402</v>
      </c>
      <c r="E11590" s="9" t="s">
        <v>33403</v>
      </c>
      <c r="F11590" s="8" t="s">
        <v>33404</v>
      </c>
      <c r="G11590" s="4" t="s">
        <v>33384</v>
      </c>
      <c r="H11590" s="10"/>
      <c r="I11590" s="5" t="s">
        <v>317</v>
      </c>
      <c r="J11590" s="4" t="s">
        <v>318</v>
      </c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</row>
    <row r="11591">
      <c r="A11591" s="4" t="s">
        <v>856</v>
      </c>
      <c r="B11591" s="5" t="s">
        <v>33321</v>
      </c>
      <c r="C11591" s="5" t="s">
        <v>1169</v>
      </c>
      <c r="D11591" s="4" t="s">
        <v>13717</v>
      </c>
      <c r="E11591" s="9" t="s">
        <v>33405</v>
      </c>
      <c r="F11591" s="11"/>
      <c r="G11591" s="4" t="s">
        <v>33406</v>
      </c>
      <c r="H11591" s="5" t="s">
        <v>33407</v>
      </c>
      <c r="I11591" s="5" t="s">
        <v>28</v>
      </c>
      <c r="J11591" s="4" t="s">
        <v>60</v>
      </c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</row>
    <row r="11592">
      <c r="A11592" s="4" t="s">
        <v>10</v>
      </c>
      <c r="B11592" s="5" t="s">
        <v>33321</v>
      </c>
      <c r="C11592" s="5" t="s">
        <v>535</v>
      </c>
      <c r="D11592" s="4" t="s">
        <v>33408</v>
      </c>
      <c r="E11592" s="9" t="s">
        <v>33409</v>
      </c>
      <c r="F11592" s="11"/>
      <c r="G11592" s="4" t="s">
        <v>892</v>
      </c>
      <c r="H11592" s="5" t="s">
        <v>2172</v>
      </c>
      <c r="I11592" s="5" t="s">
        <v>80</v>
      </c>
      <c r="J11592" s="4" t="s">
        <v>919</v>
      </c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</row>
    <row r="11593">
      <c r="A11593" s="4" t="s">
        <v>10</v>
      </c>
      <c r="B11593" s="5" t="s">
        <v>33321</v>
      </c>
      <c r="C11593" s="5" t="s">
        <v>10263</v>
      </c>
      <c r="D11593" s="4" t="s">
        <v>33410</v>
      </c>
      <c r="E11593" s="9" t="s">
        <v>33411</v>
      </c>
      <c r="F11593" s="8" t="s">
        <v>33412</v>
      </c>
      <c r="G11593" s="4" t="s">
        <v>441</v>
      </c>
      <c r="H11593" s="5" t="s">
        <v>12829</v>
      </c>
      <c r="I11593" s="5" t="s">
        <v>16</v>
      </c>
      <c r="J11593" s="4" t="s">
        <v>597</v>
      </c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</row>
    <row r="11594">
      <c r="A11594" s="4" t="s">
        <v>10</v>
      </c>
      <c r="B11594" s="5" t="s">
        <v>33321</v>
      </c>
      <c r="C11594" s="5" t="s">
        <v>827</v>
      </c>
      <c r="D11594" s="4" t="s">
        <v>5341</v>
      </c>
      <c r="E11594" s="9" t="s">
        <v>33413</v>
      </c>
      <c r="F11594" s="8" t="s">
        <v>32866</v>
      </c>
      <c r="G11594" s="4" t="s">
        <v>299</v>
      </c>
      <c r="H11594" s="10"/>
      <c r="I11594" s="5" t="s">
        <v>28</v>
      </c>
      <c r="J11594" s="4" t="s">
        <v>992</v>
      </c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</row>
    <row r="11595">
      <c r="A11595" s="4" t="s">
        <v>10</v>
      </c>
      <c r="B11595" s="5" t="s">
        <v>33321</v>
      </c>
      <c r="C11595" s="5" t="s">
        <v>2230</v>
      </c>
      <c r="D11595" s="4" t="s">
        <v>4035</v>
      </c>
      <c r="E11595" s="9" t="s">
        <v>33414</v>
      </c>
      <c r="F11595" s="8" t="s">
        <v>33415</v>
      </c>
      <c r="G11595" s="4" t="s">
        <v>1499</v>
      </c>
      <c r="H11595" s="10"/>
      <c r="I11595" s="5" t="s">
        <v>28</v>
      </c>
      <c r="J11595" s="4" t="s">
        <v>29</v>
      </c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</row>
    <row r="11596">
      <c r="A11596" s="4" t="s">
        <v>10</v>
      </c>
      <c r="B11596" s="5" t="s">
        <v>33321</v>
      </c>
      <c r="C11596" s="5" t="s">
        <v>2230</v>
      </c>
      <c r="D11596" s="4" t="s">
        <v>33416</v>
      </c>
      <c r="E11596" s="9" t="s">
        <v>33417</v>
      </c>
      <c r="F11596" s="8" t="s">
        <v>33418</v>
      </c>
      <c r="G11596" s="4" t="s">
        <v>892</v>
      </c>
      <c r="H11596" s="10"/>
      <c r="I11596" s="5" t="s">
        <v>16</v>
      </c>
      <c r="J11596" s="4" t="s">
        <v>308</v>
      </c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</row>
    <row r="11597">
      <c r="A11597" s="4" t="s">
        <v>57</v>
      </c>
      <c r="B11597" s="5" t="s">
        <v>33321</v>
      </c>
      <c r="C11597" s="5" t="s">
        <v>33419</v>
      </c>
      <c r="D11597" s="4" t="s">
        <v>33420</v>
      </c>
      <c r="E11597" s="9" t="s">
        <v>33421</v>
      </c>
      <c r="F11597" s="11"/>
      <c r="G11597" s="4" t="s">
        <v>1499</v>
      </c>
      <c r="H11597" s="10"/>
      <c r="I11597" s="5" t="s">
        <v>28</v>
      </c>
      <c r="J11597" s="4" t="s">
        <v>60</v>
      </c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</row>
    <row r="11598">
      <c r="A11598" s="4" t="s">
        <v>10</v>
      </c>
      <c r="B11598" s="5" t="s">
        <v>33321</v>
      </c>
      <c r="C11598" s="5" t="s">
        <v>13258</v>
      </c>
      <c r="D11598" s="4" t="s">
        <v>33422</v>
      </c>
      <c r="E11598" s="9" t="s">
        <v>33423</v>
      </c>
      <c r="F11598" s="8" t="s">
        <v>33424</v>
      </c>
      <c r="G11598" s="4" t="s">
        <v>827</v>
      </c>
      <c r="H11598" s="10"/>
      <c r="I11598" s="5" t="s">
        <v>317</v>
      </c>
      <c r="J11598" s="4" t="s">
        <v>817</v>
      </c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</row>
    <row r="11599">
      <c r="A11599" s="4" t="s">
        <v>57</v>
      </c>
      <c r="B11599" s="5" t="s">
        <v>33321</v>
      </c>
      <c r="C11599" s="5" t="s">
        <v>2068</v>
      </c>
      <c r="D11599" s="6"/>
      <c r="E11599" s="7"/>
      <c r="F11599" s="11"/>
      <c r="G11599" s="4" t="s">
        <v>33425</v>
      </c>
      <c r="H11599" s="10"/>
      <c r="I11599" s="5" t="s">
        <v>1841</v>
      </c>
      <c r="J11599" s="6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</row>
    <row r="11600">
      <c r="A11600" s="4" t="s">
        <v>10</v>
      </c>
      <c r="B11600" s="5" t="s">
        <v>33321</v>
      </c>
      <c r="C11600" s="5" t="s">
        <v>9076</v>
      </c>
      <c r="D11600" s="4" t="s">
        <v>33426</v>
      </c>
      <c r="E11600" s="9" t="s">
        <v>33427</v>
      </c>
      <c r="F11600" s="8" t="s">
        <v>33428</v>
      </c>
      <c r="G11600" s="4" t="s">
        <v>18</v>
      </c>
      <c r="H11600" s="5" t="s">
        <v>16308</v>
      </c>
      <c r="I11600" s="5" t="s">
        <v>23</v>
      </c>
      <c r="J11600" s="4" t="s">
        <v>280</v>
      </c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</row>
    <row r="11601">
      <c r="A11601" s="4" t="s">
        <v>10</v>
      </c>
      <c r="B11601" s="5" t="s">
        <v>33321</v>
      </c>
      <c r="C11601" s="5" t="s">
        <v>15979</v>
      </c>
      <c r="D11601" s="4" t="s">
        <v>33429</v>
      </c>
      <c r="E11601" s="9" t="s">
        <v>33430</v>
      </c>
      <c r="F11601" s="11"/>
      <c r="G11601" s="4" t="s">
        <v>2230</v>
      </c>
      <c r="H11601" s="5" t="s">
        <v>33431</v>
      </c>
      <c r="I11601" s="5" t="s">
        <v>1841</v>
      </c>
      <c r="J11601" s="6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</row>
    <row r="11602">
      <c r="A11602" s="4" t="s">
        <v>10</v>
      </c>
      <c r="B11602" s="5" t="s">
        <v>33321</v>
      </c>
      <c r="C11602" s="5" t="s">
        <v>266</v>
      </c>
      <c r="D11602" s="4" t="s">
        <v>33432</v>
      </c>
      <c r="E11602" s="9" t="s">
        <v>33433</v>
      </c>
      <c r="F11602" s="8" t="s">
        <v>33434</v>
      </c>
      <c r="G11602" s="4" t="s">
        <v>526</v>
      </c>
      <c r="H11602" s="5" t="s">
        <v>4153</v>
      </c>
      <c r="I11602" s="5" t="s">
        <v>23</v>
      </c>
      <c r="J11602" s="4" t="s">
        <v>936</v>
      </c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</row>
    <row r="11603">
      <c r="A11603" s="4" t="s">
        <v>10</v>
      </c>
      <c r="B11603" s="5" t="s">
        <v>33321</v>
      </c>
      <c r="C11603" s="5" t="s">
        <v>33435</v>
      </c>
      <c r="D11603" s="4" t="s">
        <v>33436</v>
      </c>
      <c r="E11603" s="9" t="s">
        <v>33437</v>
      </c>
      <c r="F11603" s="11"/>
      <c r="G11603" s="4" t="s">
        <v>21278</v>
      </c>
      <c r="H11603" s="5" t="s">
        <v>33438</v>
      </c>
      <c r="I11603" s="5" t="s">
        <v>23</v>
      </c>
      <c r="J11603" s="4" t="s">
        <v>980</v>
      </c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</row>
    <row r="11604">
      <c r="A11604" s="4" t="s">
        <v>10</v>
      </c>
      <c r="B11604" s="5" t="s">
        <v>33321</v>
      </c>
      <c r="C11604" s="5" t="s">
        <v>21532</v>
      </c>
      <c r="D11604" s="4" t="s">
        <v>33439</v>
      </c>
      <c r="E11604" s="9" t="s">
        <v>33440</v>
      </c>
      <c r="F11604" s="8" t="s">
        <v>33441</v>
      </c>
      <c r="G11604" s="4" t="s">
        <v>892</v>
      </c>
      <c r="H11604" s="5" t="s">
        <v>2233</v>
      </c>
      <c r="I11604" s="5" t="s">
        <v>317</v>
      </c>
      <c r="J11604" s="4" t="s">
        <v>323</v>
      </c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</row>
    <row r="11605">
      <c r="A11605" s="4" t="s">
        <v>10</v>
      </c>
      <c r="B11605" s="5" t="s">
        <v>33321</v>
      </c>
      <c r="C11605" s="5" t="s">
        <v>161</v>
      </c>
      <c r="D11605" s="4" t="s">
        <v>33442</v>
      </c>
      <c r="E11605" s="9" t="s">
        <v>33443</v>
      </c>
      <c r="F11605" s="8" t="s">
        <v>33444</v>
      </c>
      <c r="G11605" s="4" t="s">
        <v>2515</v>
      </c>
      <c r="H11605" s="5" t="s">
        <v>26765</v>
      </c>
      <c r="I11605" s="5" t="s">
        <v>68</v>
      </c>
      <c r="J11605" s="4" t="s">
        <v>3451</v>
      </c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</row>
    <row r="11606">
      <c r="A11606" s="4" t="s">
        <v>10</v>
      </c>
      <c r="B11606" s="5" t="s">
        <v>33321</v>
      </c>
      <c r="C11606" s="5" t="s">
        <v>161</v>
      </c>
      <c r="D11606" s="4" t="s">
        <v>33445</v>
      </c>
      <c r="E11606" s="9" t="s">
        <v>33446</v>
      </c>
      <c r="F11606" s="11"/>
      <c r="G11606" s="4" t="s">
        <v>535</v>
      </c>
      <c r="H11606" s="5" t="s">
        <v>7960</v>
      </c>
      <c r="I11606" s="5" t="s">
        <v>68</v>
      </c>
      <c r="J11606" s="4" t="s">
        <v>382</v>
      </c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</row>
    <row r="11607">
      <c r="A11607" s="4" t="s">
        <v>57</v>
      </c>
      <c r="B11607" s="5" t="s">
        <v>33321</v>
      </c>
      <c r="C11607" s="10"/>
      <c r="D11607" s="4" t="s">
        <v>33447</v>
      </c>
      <c r="E11607" s="9" t="s">
        <v>33448</v>
      </c>
      <c r="F11607" s="11"/>
      <c r="G11607" s="6"/>
      <c r="H11607" s="10"/>
      <c r="I11607" s="5" t="s">
        <v>1148</v>
      </c>
      <c r="J11607" s="6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</row>
    <row r="11608">
      <c r="A11608" s="4" t="s">
        <v>10</v>
      </c>
      <c r="B11608" s="5" t="s">
        <v>33193</v>
      </c>
      <c r="C11608" s="5" t="s">
        <v>242</v>
      </c>
      <c r="D11608" s="4" t="s">
        <v>33449</v>
      </c>
      <c r="E11608" s="9" t="s">
        <v>33450</v>
      </c>
      <c r="F11608" s="8" t="s">
        <v>33451</v>
      </c>
      <c r="G11608" s="4" t="s">
        <v>4437</v>
      </c>
      <c r="H11608" s="10"/>
      <c r="I11608" s="5" t="s">
        <v>68</v>
      </c>
      <c r="J11608" s="4" t="s">
        <v>635</v>
      </c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</row>
    <row r="11609">
      <c r="A11609" s="4" t="s">
        <v>10</v>
      </c>
      <c r="B11609" s="5" t="s">
        <v>33193</v>
      </c>
      <c r="C11609" s="5" t="s">
        <v>3413</v>
      </c>
      <c r="D11609" s="4" t="s">
        <v>33452</v>
      </c>
      <c r="E11609" s="9" t="s">
        <v>33453</v>
      </c>
      <c r="F11609" s="8" t="s">
        <v>33454</v>
      </c>
      <c r="G11609" s="4" t="s">
        <v>242</v>
      </c>
      <c r="H11609" s="5" t="s">
        <v>21087</v>
      </c>
      <c r="I11609" s="5" t="s">
        <v>317</v>
      </c>
      <c r="J11609" s="4" t="s">
        <v>3435</v>
      </c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</row>
    <row r="11610">
      <c r="A11610" s="4" t="s">
        <v>10</v>
      </c>
      <c r="B11610" s="5" t="s">
        <v>33193</v>
      </c>
      <c r="C11610" s="5" t="s">
        <v>161</v>
      </c>
      <c r="D11610" s="4" t="s">
        <v>33455</v>
      </c>
      <c r="E11610" s="9" t="s">
        <v>33456</v>
      </c>
      <c r="F11610" s="11"/>
      <c r="G11610" s="4" t="s">
        <v>242</v>
      </c>
      <c r="H11610" s="5" t="s">
        <v>2172</v>
      </c>
      <c r="I11610" s="5" t="s">
        <v>68</v>
      </c>
      <c r="J11610" s="4" t="s">
        <v>1321</v>
      </c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</row>
    <row r="11611">
      <c r="A11611" s="4" t="s">
        <v>10</v>
      </c>
      <c r="B11611" s="5" t="s">
        <v>33457</v>
      </c>
      <c r="C11611" s="5" t="s">
        <v>1477</v>
      </c>
      <c r="D11611" s="4" t="s">
        <v>33458</v>
      </c>
      <c r="E11611" s="9" t="s">
        <v>33459</v>
      </c>
      <c r="F11611" s="8" t="s">
        <v>33460</v>
      </c>
      <c r="G11611" s="4" t="s">
        <v>299</v>
      </c>
      <c r="H11611" s="5" t="s">
        <v>13075</v>
      </c>
      <c r="I11611" s="5" t="s">
        <v>68</v>
      </c>
      <c r="J11611" s="4" t="s">
        <v>215</v>
      </c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</row>
    <row r="11612">
      <c r="A11612" s="4" t="s">
        <v>10</v>
      </c>
      <c r="B11612" s="5" t="s">
        <v>33457</v>
      </c>
      <c r="C11612" s="5" t="s">
        <v>299</v>
      </c>
      <c r="D11612" s="4" t="s">
        <v>33461</v>
      </c>
      <c r="E11612" s="9" t="s">
        <v>33462</v>
      </c>
      <c r="F11612" s="8" t="s">
        <v>33463</v>
      </c>
      <c r="G11612" s="4" t="s">
        <v>282</v>
      </c>
      <c r="H11612" s="10"/>
      <c r="I11612" s="5" t="s">
        <v>23</v>
      </c>
      <c r="J11612" s="4" t="s">
        <v>769</v>
      </c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</row>
    <row r="11613">
      <c r="A11613" s="12"/>
      <c r="B11613" s="13" t="s">
        <v>33457</v>
      </c>
      <c r="C11613" s="13" t="s">
        <v>28114</v>
      </c>
      <c r="D11613" s="12"/>
      <c r="E11613" s="14"/>
      <c r="F11613" s="15"/>
      <c r="G11613" s="17" t="s">
        <v>299</v>
      </c>
      <c r="H11613" s="16"/>
      <c r="I11613" s="13" t="s">
        <v>16</v>
      </c>
      <c r="J11613" s="12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</row>
    <row r="11614">
      <c r="A11614" s="4" t="s">
        <v>10</v>
      </c>
      <c r="B11614" s="5" t="s">
        <v>33457</v>
      </c>
      <c r="C11614" s="5" t="s">
        <v>8174</v>
      </c>
      <c r="D11614" s="4" t="s">
        <v>8107</v>
      </c>
      <c r="E11614" s="9" t="s">
        <v>33464</v>
      </c>
      <c r="F11614" s="8" t="s">
        <v>33465</v>
      </c>
      <c r="G11614" s="4" t="s">
        <v>282</v>
      </c>
      <c r="H11614" s="10"/>
      <c r="I11614" s="5" t="s">
        <v>16</v>
      </c>
      <c r="J11614" s="4" t="s">
        <v>619</v>
      </c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</row>
    <row r="11615">
      <c r="A11615" s="4" t="s">
        <v>10</v>
      </c>
      <c r="B11615" s="5" t="s">
        <v>33457</v>
      </c>
      <c r="C11615" s="5" t="s">
        <v>161</v>
      </c>
      <c r="D11615" s="4" t="s">
        <v>33466</v>
      </c>
      <c r="E11615" s="9" t="s">
        <v>33467</v>
      </c>
      <c r="F11615" s="11"/>
      <c r="G11615" s="4" t="s">
        <v>299</v>
      </c>
      <c r="H11615" s="5" t="s">
        <v>14612</v>
      </c>
      <c r="I11615" s="5" t="s">
        <v>68</v>
      </c>
      <c r="J11615" s="4" t="s">
        <v>409</v>
      </c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</row>
    <row r="11616">
      <c r="A11616" s="4" t="s">
        <v>10</v>
      </c>
      <c r="B11616" s="5" t="s">
        <v>33468</v>
      </c>
      <c r="C11616" s="5" t="s">
        <v>3330</v>
      </c>
      <c r="D11616" s="6"/>
      <c r="E11616" s="9" t="s">
        <v>33469</v>
      </c>
      <c r="F11616" s="11"/>
      <c r="G11616" s="6"/>
      <c r="H11616" s="10"/>
      <c r="I11616" s="10"/>
      <c r="J11616" s="6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</row>
    <row r="11617">
      <c r="A11617" s="4" t="s">
        <v>10</v>
      </c>
      <c r="B11617" s="5" t="s">
        <v>33470</v>
      </c>
      <c r="C11617" s="5" t="s">
        <v>12</v>
      </c>
      <c r="D11617" s="4" t="s">
        <v>33471</v>
      </c>
      <c r="E11617" s="9" t="s">
        <v>33472</v>
      </c>
      <c r="F11617" s="8" t="s">
        <v>33473</v>
      </c>
      <c r="G11617" s="4" t="s">
        <v>4396</v>
      </c>
      <c r="H11617" s="5" t="s">
        <v>33474</v>
      </c>
      <c r="I11617" s="5" t="s">
        <v>28</v>
      </c>
      <c r="J11617" s="4" t="s">
        <v>891</v>
      </c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</row>
    <row r="11618">
      <c r="A11618" s="4" t="s">
        <v>10</v>
      </c>
      <c r="B11618" s="5" t="s">
        <v>33470</v>
      </c>
      <c r="C11618" s="5" t="s">
        <v>18</v>
      </c>
      <c r="D11618" s="4" t="s">
        <v>33475</v>
      </c>
      <c r="E11618" s="9" t="s">
        <v>33476</v>
      </c>
      <c r="F11618" s="8" t="s">
        <v>33477</v>
      </c>
      <c r="G11618" s="4" t="s">
        <v>578</v>
      </c>
      <c r="H11618" s="10"/>
      <c r="I11618" s="5" t="s">
        <v>16</v>
      </c>
      <c r="J11618" s="4" t="s">
        <v>17</v>
      </c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</row>
    <row r="11619">
      <c r="A11619" s="4" t="s">
        <v>10</v>
      </c>
      <c r="B11619" s="5" t="s">
        <v>33470</v>
      </c>
      <c r="C11619" s="5" t="s">
        <v>2515</v>
      </c>
      <c r="D11619" s="4" t="s">
        <v>33478</v>
      </c>
      <c r="E11619" s="9" t="s">
        <v>33479</v>
      </c>
      <c r="F11619" s="8" t="s">
        <v>33480</v>
      </c>
      <c r="G11619" s="4" t="s">
        <v>4396</v>
      </c>
      <c r="H11619" s="10"/>
      <c r="I11619" s="5" t="s">
        <v>28</v>
      </c>
      <c r="J11619" s="4" t="s">
        <v>210</v>
      </c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</row>
    <row r="11620">
      <c r="A11620" s="4" t="s">
        <v>10</v>
      </c>
      <c r="B11620" s="5" t="s">
        <v>33470</v>
      </c>
      <c r="C11620" s="5" t="s">
        <v>33481</v>
      </c>
      <c r="D11620" s="4" t="s">
        <v>33482</v>
      </c>
      <c r="E11620" s="9" t="s">
        <v>33483</v>
      </c>
      <c r="F11620" s="8" t="s">
        <v>33484</v>
      </c>
      <c r="G11620" s="4" t="s">
        <v>578</v>
      </c>
      <c r="H11620" s="5" t="s">
        <v>33485</v>
      </c>
      <c r="I11620" s="5" t="s">
        <v>23</v>
      </c>
      <c r="J11620" s="4" t="s">
        <v>997</v>
      </c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</row>
    <row r="11621">
      <c r="A11621" s="4" t="s">
        <v>10</v>
      </c>
      <c r="B11621" s="5" t="s">
        <v>33470</v>
      </c>
      <c r="C11621" s="5" t="s">
        <v>5091</v>
      </c>
      <c r="D11621" s="4" t="s">
        <v>20707</v>
      </c>
      <c r="E11621" s="9" t="s">
        <v>33486</v>
      </c>
      <c r="F11621" s="8" t="s">
        <v>33487</v>
      </c>
      <c r="G11621" s="4" t="s">
        <v>1747</v>
      </c>
      <c r="H11621" s="5" t="s">
        <v>8319</v>
      </c>
      <c r="I11621" s="5" t="s">
        <v>68</v>
      </c>
      <c r="J11621" s="4" t="s">
        <v>480</v>
      </c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</row>
    <row r="11622">
      <c r="A11622" s="4" t="s">
        <v>10</v>
      </c>
      <c r="B11622" s="5" t="s">
        <v>33470</v>
      </c>
      <c r="C11622" s="5" t="s">
        <v>552</v>
      </c>
      <c r="D11622" s="4" t="s">
        <v>33488</v>
      </c>
      <c r="E11622" s="9" t="s">
        <v>33489</v>
      </c>
      <c r="F11622" s="11"/>
      <c r="G11622" s="4" t="s">
        <v>1747</v>
      </c>
      <c r="H11622" s="5" t="s">
        <v>1380</v>
      </c>
      <c r="I11622" s="5" t="s">
        <v>28</v>
      </c>
      <c r="J11622" s="4" t="s">
        <v>391</v>
      </c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</row>
    <row r="11623">
      <c r="A11623" s="17" t="s">
        <v>10</v>
      </c>
      <c r="B11623" s="13" t="s">
        <v>33470</v>
      </c>
      <c r="C11623" s="13" t="s">
        <v>552</v>
      </c>
      <c r="D11623" s="17" t="s">
        <v>33478</v>
      </c>
      <c r="E11623" s="18" t="s">
        <v>33479</v>
      </c>
      <c r="F11623" s="15"/>
      <c r="G11623" s="17" t="s">
        <v>2515</v>
      </c>
      <c r="H11623" s="16"/>
      <c r="I11623" s="13" t="s">
        <v>28</v>
      </c>
      <c r="J11623" s="17" t="s">
        <v>2927</v>
      </c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</row>
    <row r="11624">
      <c r="A11624" s="4" t="s">
        <v>10</v>
      </c>
      <c r="B11624" s="5" t="s">
        <v>33470</v>
      </c>
      <c r="C11624" s="5" t="s">
        <v>552</v>
      </c>
      <c r="D11624" s="4" t="s">
        <v>33490</v>
      </c>
      <c r="E11624" s="9" t="s">
        <v>33491</v>
      </c>
      <c r="F11624" s="11"/>
      <c r="G11624" s="4" t="s">
        <v>4339</v>
      </c>
      <c r="H11624" s="5" t="s">
        <v>4001</v>
      </c>
      <c r="I11624" s="5" t="s">
        <v>68</v>
      </c>
      <c r="J11624" s="4" t="s">
        <v>113</v>
      </c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</row>
    <row r="11625">
      <c r="A11625" s="4" t="s">
        <v>10</v>
      </c>
      <c r="B11625" s="5" t="s">
        <v>33470</v>
      </c>
      <c r="C11625" s="5" t="s">
        <v>8412</v>
      </c>
      <c r="D11625" s="4" t="s">
        <v>33492</v>
      </c>
      <c r="E11625" s="9" t="s">
        <v>33493</v>
      </c>
      <c r="F11625" s="11"/>
      <c r="G11625" s="4" t="s">
        <v>4339</v>
      </c>
      <c r="H11625" s="5" t="s">
        <v>1709</v>
      </c>
      <c r="I11625" s="5" t="s">
        <v>28</v>
      </c>
      <c r="J11625" s="4" t="s">
        <v>219</v>
      </c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</row>
    <row r="11626">
      <c r="A11626" s="4" t="s">
        <v>10</v>
      </c>
      <c r="B11626" s="5" t="s">
        <v>33470</v>
      </c>
      <c r="C11626" s="5" t="s">
        <v>75</v>
      </c>
      <c r="D11626" s="4" t="s">
        <v>33494</v>
      </c>
      <c r="E11626" s="9" t="s">
        <v>33495</v>
      </c>
      <c r="F11626" s="8" t="s">
        <v>33496</v>
      </c>
      <c r="G11626" s="4" t="s">
        <v>33497</v>
      </c>
      <c r="H11626" s="5" t="s">
        <v>12250</v>
      </c>
      <c r="I11626" s="5" t="s">
        <v>80</v>
      </c>
      <c r="J11626" s="4" t="s">
        <v>241</v>
      </c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</row>
    <row r="11627">
      <c r="A11627" s="4" t="s">
        <v>10</v>
      </c>
      <c r="B11627" s="5" t="s">
        <v>33470</v>
      </c>
      <c r="C11627" s="5" t="s">
        <v>738</v>
      </c>
      <c r="D11627" s="4" t="s">
        <v>9692</v>
      </c>
      <c r="E11627" s="9" t="s">
        <v>33498</v>
      </c>
      <c r="F11627" s="11"/>
      <c r="G11627" s="4" t="s">
        <v>1968</v>
      </c>
      <c r="H11627" s="5" t="s">
        <v>33499</v>
      </c>
      <c r="I11627" s="5" t="s">
        <v>28</v>
      </c>
      <c r="J11627" s="4" t="s">
        <v>423</v>
      </c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</row>
    <row r="11628">
      <c r="A11628" s="4" t="s">
        <v>57</v>
      </c>
      <c r="B11628" s="5" t="s">
        <v>33470</v>
      </c>
      <c r="C11628" s="5" t="s">
        <v>2952</v>
      </c>
      <c r="D11628" s="4" t="s">
        <v>33500</v>
      </c>
      <c r="E11628" s="9" t="s">
        <v>33501</v>
      </c>
      <c r="F11628" s="11"/>
      <c r="G11628" s="6"/>
      <c r="H11628" s="10"/>
      <c r="I11628" s="5" t="s">
        <v>16</v>
      </c>
      <c r="J11628" s="4" t="s">
        <v>60</v>
      </c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</row>
    <row r="11629">
      <c r="A11629" s="4" t="s">
        <v>10</v>
      </c>
      <c r="B11629" s="5" t="s">
        <v>33470</v>
      </c>
      <c r="C11629" s="5" t="s">
        <v>203</v>
      </c>
      <c r="D11629" s="6"/>
      <c r="E11629" s="7"/>
      <c r="F11629" s="11"/>
      <c r="G11629" s="4" t="s">
        <v>2515</v>
      </c>
      <c r="H11629" s="5" t="s">
        <v>31533</v>
      </c>
      <c r="I11629" s="10"/>
      <c r="J11629" s="6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</row>
    <row r="11630">
      <c r="A11630" s="4" t="s">
        <v>10</v>
      </c>
      <c r="B11630" s="5" t="s">
        <v>33470</v>
      </c>
      <c r="C11630" s="5" t="s">
        <v>2445</v>
      </c>
      <c r="D11630" s="4" t="s">
        <v>33502</v>
      </c>
      <c r="E11630" s="9" t="s">
        <v>33503</v>
      </c>
      <c r="F11630" s="8" t="s">
        <v>33504</v>
      </c>
      <c r="G11630" s="4" t="s">
        <v>1747</v>
      </c>
      <c r="H11630" s="5" t="s">
        <v>525</v>
      </c>
      <c r="I11630" s="5" t="s">
        <v>16</v>
      </c>
      <c r="J11630" s="4" t="s">
        <v>2485</v>
      </c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</row>
    <row r="11631">
      <c r="A11631" s="4" t="s">
        <v>10</v>
      </c>
      <c r="B11631" s="5" t="s">
        <v>33470</v>
      </c>
      <c r="C11631" s="5" t="s">
        <v>103</v>
      </c>
      <c r="D11631" s="6"/>
      <c r="E11631" s="9" t="s">
        <v>33505</v>
      </c>
      <c r="F11631" s="11"/>
      <c r="G11631" s="4" t="s">
        <v>21645</v>
      </c>
      <c r="H11631" s="5" t="s">
        <v>2251</v>
      </c>
      <c r="I11631" s="5" t="s">
        <v>292</v>
      </c>
      <c r="J11631" s="6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</row>
    <row r="11632">
      <c r="A11632" s="4" t="s">
        <v>10</v>
      </c>
      <c r="B11632" s="5" t="s">
        <v>33470</v>
      </c>
      <c r="C11632" s="5" t="s">
        <v>103</v>
      </c>
      <c r="D11632" s="4" t="s">
        <v>10729</v>
      </c>
      <c r="E11632" s="9" t="s">
        <v>33506</v>
      </c>
      <c r="F11632" s="11"/>
      <c r="G11632" s="4" t="s">
        <v>33497</v>
      </c>
      <c r="H11632" s="10"/>
      <c r="I11632" s="5" t="s">
        <v>97</v>
      </c>
      <c r="J11632" s="4" t="s">
        <v>401</v>
      </c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</row>
    <row r="11633">
      <c r="A11633" s="4" t="s">
        <v>10</v>
      </c>
      <c r="B11633" s="5" t="s">
        <v>33470</v>
      </c>
      <c r="C11633" s="5" t="s">
        <v>103</v>
      </c>
      <c r="D11633" s="4" t="s">
        <v>33507</v>
      </c>
      <c r="E11633" s="7"/>
      <c r="F11633" s="8" t="s">
        <v>33508</v>
      </c>
      <c r="G11633" s="4" t="s">
        <v>12</v>
      </c>
      <c r="H11633" s="10"/>
      <c r="I11633" s="5" t="s">
        <v>1841</v>
      </c>
      <c r="J11633" s="4" t="s">
        <v>302</v>
      </c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</row>
    <row r="11634">
      <c r="A11634" s="4" t="s">
        <v>10</v>
      </c>
      <c r="B11634" s="5" t="s">
        <v>33470</v>
      </c>
      <c r="C11634" s="5" t="s">
        <v>103</v>
      </c>
      <c r="D11634" s="4" t="s">
        <v>33509</v>
      </c>
      <c r="E11634" s="9" t="s">
        <v>33510</v>
      </c>
      <c r="F11634" s="8" t="s">
        <v>33511</v>
      </c>
      <c r="G11634" s="4" t="s">
        <v>18</v>
      </c>
      <c r="H11634" s="5" t="s">
        <v>3416</v>
      </c>
      <c r="I11634" s="5" t="s">
        <v>68</v>
      </c>
      <c r="J11634" s="4" t="s">
        <v>480</v>
      </c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</row>
    <row r="11635">
      <c r="A11635" s="4" t="s">
        <v>10</v>
      </c>
      <c r="B11635" s="5" t="s">
        <v>33470</v>
      </c>
      <c r="C11635" s="5" t="s">
        <v>103</v>
      </c>
      <c r="D11635" s="4" t="s">
        <v>33512</v>
      </c>
      <c r="E11635" s="9" t="s">
        <v>33513</v>
      </c>
      <c r="F11635" s="11"/>
      <c r="G11635" s="4" t="s">
        <v>1578</v>
      </c>
      <c r="H11635" s="5" t="s">
        <v>9392</v>
      </c>
      <c r="I11635" s="5" t="s">
        <v>68</v>
      </c>
      <c r="J11635" s="4" t="s">
        <v>1321</v>
      </c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</row>
    <row r="11636">
      <c r="A11636" s="4" t="s">
        <v>10</v>
      </c>
      <c r="B11636" s="5" t="s">
        <v>33470</v>
      </c>
      <c r="C11636" s="5" t="s">
        <v>33497</v>
      </c>
      <c r="D11636" s="4" t="s">
        <v>33514</v>
      </c>
      <c r="E11636" s="9" t="s">
        <v>33515</v>
      </c>
      <c r="F11636" s="8" t="s">
        <v>33516</v>
      </c>
      <c r="G11636" s="4" t="s">
        <v>578</v>
      </c>
      <c r="H11636" s="10"/>
      <c r="I11636" s="5" t="s">
        <v>23</v>
      </c>
      <c r="J11636" s="4" t="s">
        <v>734</v>
      </c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</row>
    <row r="11637">
      <c r="A11637" s="4" t="s">
        <v>10</v>
      </c>
      <c r="B11637" s="5" t="s">
        <v>33470</v>
      </c>
      <c r="C11637" s="5" t="s">
        <v>2218</v>
      </c>
      <c r="D11637" s="4" t="s">
        <v>31490</v>
      </c>
      <c r="E11637" s="9" t="s">
        <v>33517</v>
      </c>
      <c r="F11637" s="11"/>
      <c r="G11637" s="4" t="s">
        <v>2515</v>
      </c>
      <c r="H11637" s="5" t="s">
        <v>11759</v>
      </c>
      <c r="I11637" s="5" t="s">
        <v>28</v>
      </c>
      <c r="J11637" s="4" t="s">
        <v>391</v>
      </c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</row>
    <row r="11638">
      <c r="A11638" s="4" t="s">
        <v>10</v>
      </c>
      <c r="B11638" s="5" t="s">
        <v>33470</v>
      </c>
      <c r="C11638" s="5" t="s">
        <v>1747</v>
      </c>
      <c r="D11638" s="4" t="s">
        <v>1943</v>
      </c>
      <c r="E11638" s="9" t="s">
        <v>33518</v>
      </c>
      <c r="F11638" s="8" t="s">
        <v>33519</v>
      </c>
      <c r="G11638" s="4" t="s">
        <v>4396</v>
      </c>
      <c r="H11638" s="10"/>
      <c r="I11638" s="5" t="s">
        <v>16</v>
      </c>
      <c r="J11638" s="4" t="s">
        <v>17</v>
      </c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</row>
    <row r="11639">
      <c r="A11639" s="4" t="s">
        <v>10</v>
      </c>
      <c r="B11639" s="5" t="s">
        <v>33470</v>
      </c>
      <c r="C11639" s="5" t="s">
        <v>4339</v>
      </c>
      <c r="D11639" s="4" t="s">
        <v>33520</v>
      </c>
      <c r="E11639" s="9" t="s">
        <v>33521</v>
      </c>
      <c r="F11639" s="8" t="s">
        <v>33522</v>
      </c>
      <c r="G11639" s="4" t="s">
        <v>4396</v>
      </c>
      <c r="H11639" s="10"/>
      <c r="I11639" s="5" t="s">
        <v>28</v>
      </c>
      <c r="J11639" s="4" t="s">
        <v>41</v>
      </c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</row>
    <row r="11640">
      <c r="A11640" s="4" t="s">
        <v>10</v>
      </c>
      <c r="B11640" s="5" t="s">
        <v>33470</v>
      </c>
      <c r="C11640" s="5" t="s">
        <v>33523</v>
      </c>
      <c r="D11640" s="4" t="s">
        <v>33524</v>
      </c>
      <c r="E11640" s="9" t="s">
        <v>33525</v>
      </c>
      <c r="F11640" s="8" t="s">
        <v>33526</v>
      </c>
      <c r="G11640" s="4" t="s">
        <v>1578</v>
      </c>
      <c r="H11640" s="5" t="s">
        <v>17197</v>
      </c>
      <c r="I11640" s="5" t="s">
        <v>23</v>
      </c>
      <c r="J11640" s="4" t="s">
        <v>2660</v>
      </c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</row>
    <row r="11641">
      <c r="A11641" s="4" t="s">
        <v>10</v>
      </c>
      <c r="B11641" s="5" t="s">
        <v>33470</v>
      </c>
      <c r="C11641" s="5" t="s">
        <v>1968</v>
      </c>
      <c r="D11641" s="4" t="s">
        <v>33527</v>
      </c>
      <c r="E11641" s="9" t="s">
        <v>33528</v>
      </c>
      <c r="F11641" s="8" t="s">
        <v>33529</v>
      </c>
      <c r="G11641" s="4" t="s">
        <v>1747</v>
      </c>
      <c r="H11641" s="5" t="s">
        <v>21315</v>
      </c>
      <c r="I11641" s="5" t="s">
        <v>28</v>
      </c>
      <c r="J11641" s="4" t="s">
        <v>290</v>
      </c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</row>
    <row r="11642">
      <c r="A11642" s="4" t="s">
        <v>10</v>
      </c>
      <c r="B11642" s="5" t="s">
        <v>33470</v>
      </c>
      <c r="C11642" s="5" t="s">
        <v>21845</v>
      </c>
      <c r="D11642" s="4" t="s">
        <v>33530</v>
      </c>
      <c r="E11642" s="9" t="s">
        <v>33531</v>
      </c>
      <c r="F11642" s="8" t="s">
        <v>33532</v>
      </c>
      <c r="G11642" s="4" t="s">
        <v>12</v>
      </c>
      <c r="H11642" s="10"/>
      <c r="I11642" s="5" t="s">
        <v>28</v>
      </c>
      <c r="J11642" s="4" t="s">
        <v>251</v>
      </c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</row>
    <row r="11643">
      <c r="A11643" s="4" t="s">
        <v>10</v>
      </c>
      <c r="B11643" s="5" t="s">
        <v>33470</v>
      </c>
      <c r="C11643" s="5" t="s">
        <v>161</v>
      </c>
      <c r="D11643" s="4" t="s">
        <v>33533</v>
      </c>
      <c r="E11643" s="9" t="s">
        <v>33534</v>
      </c>
      <c r="F11643" s="8" t="s">
        <v>33535</v>
      </c>
      <c r="G11643" s="4" t="s">
        <v>33497</v>
      </c>
      <c r="H11643" s="5" t="s">
        <v>33536</v>
      </c>
      <c r="I11643" s="5" t="s">
        <v>16</v>
      </c>
      <c r="J11643" s="4" t="s">
        <v>657</v>
      </c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</row>
    <row r="11644">
      <c r="A11644" s="4" t="s">
        <v>10</v>
      </c>
      <c r="B11644" s="5" t="s">
        <v>33470</v>
      </c>
      <c r="C11644" s="5" t="s">
        <v>161</v>
      </c>
      <c r="D11644" s="4" t="s">
        <v>33537</v>
      </c>
      <c r="E11644" s="9" t="s">
        <v>33538</v>
      </c>
      <c r="F11644" s="11"/>
      <c r="G11644" s="4" t="s">
        <v>33481</v>
      </c>
      <c r="H11644" s="5" t="s">
        <v>30308</v>
      </c>
      <c r="I11644" s="5" t="s">
        <v>16</v>
      </c>
      <c r="J11644" s="4" t="s">
        <v>657</v>
      </c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</row>
    <row r="11645">
      <c r="A11645" s="4" t="s">
        <v>10</v>
      </c>
      <c r="B11645" s="5" t="s">
        <v>33470</v>
      </c>
      <c r="C11645" s="5" t="s">
        <v>161</v>
      </c>
      <c r="D11645" s="4" t="s">
        <v>33539</v>
      </c>
      <c r="E11645" s="9" t="s">
        <v>33540</v>
      </c>
      <c r="F11645" s="8" t="s">
        <v>33541</v>
      </c>
      <c r="G11645" s="4" t="s">
        <v>1578</v>
      </c>
      <c r="H11645" s="5" t="s">
        <v>15452</v>
      </c>
      <c r="I11645" s="5" t="s">
        <v>68</v>
      </c>
      <c r="J11645" s="4" t="s">
        <v>199</v>
      </c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</row>
    <row r="11646">
      <c r="A11646" s="4" t="s">
        <v>10</v>
      </c>
      <c r="B11646" s="5" t="s">
        <v>33470</v>
      </c>
      <c r="C11646" s="5" t="s">
        <v>1578</v>
      </c>
      <c r="D11646" s="4" t="s">
        <v>33542</v>
      </c>
      <c r="E11646" s="9" t="s">
        <v>33543</v>
      </c>
      <c r="F11646" s="8" t="s">
        <v>33544</v>
      </c>
      <c r="G11646" s="4" t="s">
        <v>4396</v>
      </c>
      <c r="H11646" s="10"/>
      <c r="I11646" s="5" t="s">
        <v>23</v>
      </c>
      <c r="J11646" s="4" t="s">
        <v>24</v>
      </c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</row>
    <row r="11647">
      <c r="A11647" s="4" t="s">
        <v>10</v>
      </c>
      <c r="B11647" s="5" t="s">
        <v>33470</v>
      </c>
      <c r="C11647" s="5" t="s">
        <v>4221</v>
      </c>
      <c r="D11647" s="4" t="s">
        <v>33545</v>
      </c>
      <c r="E11647" s="9" t="s">
        <v>33546</v>
      </c>
      <c r="F11647" s="8" t="s">
        <v>33547</v>
      </c>
      <c r="G11647" s="4" t="s">
        <v>33497</v>
      </c>
      <c r="H11647" s="5" t="s">
        <v>14176</v>
      </c>
      <c r="I11647" s="5" t="s">
        <v>187</v>
      </c>
      <c r="J11647" s="4" t="s">
        <v>284</v>
      </c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</row>
    <row r="11648">
      <c r="A11648" s="4" t="s">
        <v>856</v>
      </c>
      <c r="B11648" s="5" t="s">
        <v>33470</v>
      </c>
      <c r="C11648" s="5" t="s">
        <v>33548</v>
      </c>
      <c r="D11648" s="4" t="s">
        <v>33549</v>
      </c>
      <c r="E11648" s="9" t="s">
        <v>33550</v>
      </c>
      <c r="F11648" s="11"/>
      <c r="G11648" s="6"/>
      <c r="H11648" s="10"/>
      <c r="I11648" s="5" t="s">
        <v>28</v>
      </c>
      <c r="J11648" s="6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</row>
    <row r="11649">
      <c r="A11649" s="4" t="s">
        <v>10</v>
      </c>
      <c r="B11649" s="5" t="s">
        <v>33551</v>
      </c>
      <c r="C11649" s="5" t="s">
        <v>282</v>
      </c>
      <c r="D11649" s="6"/>
      <c r="E11649" s="7"/>
      <c r="F11649" s="11"/>
      <c r="G11649" s="4" t="s">
        <v>909</v>
      </c>
      <c r="H11649" s="10"/>
      <c r="I11649" s="5" t="s">
        <v>132</v>
      </c>
      <c r="J11649" s="6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</row>
    <row r="11650">
      <c r="A11650" s="4" t="s">
        <v>230</v>
      </c>
      <c r="B11650" s="5" t="s">
        <v>33552</v>
      </c>
      <c r="C11650" s="5" t="s">
        <v>12</v>
      </c>
      <c r="D11650" s="4" t="s">
        <v>18941</v>
      </c>
      <c r="E11650" s="9" t="s">
        <v>33553</v>
      </c>
      <c r="F11650" s="11"/>
      <c r="G11650" s="4" t="s">
        <v>24300</v>
      </c>
      <c r="H11650" s="10"/>
      <c r="I11650" s="5" t="s">
        <v>16</v>
      </c>
      <c r="J11650" s="4" t="s">
        <v>17</v>
      </c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</row>
    <row r="11651">
      <c r="A11651" s="4" t="s">
        <v>10</v>
      </c>
      <c r="B11651" s="5" t="s">
        <v>832</v>
      </c>
      <c r="C11651" s="5" t="s">
        <v>3942</v>
      </c>
      <c r="D11651" s="4" t="s">
        <v>33554</v>
      </c>
      <c r="E11651" s="9" t="s">
        <v>33555</v>
      </c>
      <c r="F11651" s="8" t="s">
        <v>33556</v>
      </c>
      <c r="G11651" s="4" t="s">
        <v>1020</v>
      </c>
      <c r="H11651" s="10"/>
      <c r="I11651" s="5" t="s">
        <v>16</v>
      </c>
      <c r="J11651" s="4" t="s">
        <v>17</v>
      </c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</row>
    <row r="11652">
      <c r="A11652" s="4" t="s">
        <v>10</v>
      </c>
      <c r="B11652" s="5" t="s">
        <v>832</v>
      </c>
      <c r="C11652" s="5" t="s">
        <v>14370</v>
      </c>
      <c r="D11652" s="4" t="s">
        <v>33557</v>
      </c>
      <c r="E11652" s="9" t="s">
        <v>33558</v>
      </c>
      <c r="F11652" s="11"/>
      <c r="G11652" s="4" t="s">
        <v>1189</v>
      </c>
      <c r="H11652" s="5" t="s">
        <v>33559</v>
      </c>
      <c r="I11652" s="5" t="s">
        <v>317</v>
      </c>
      <c r="J11652" s="4" t="s">
        <v>1075</v>
      </c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</row>
    <row r="11653">
      <c r="A11653" s="4" t="s">
        <v>10</v>
      </c>
      <c r="B11653" s="5" t="s">
        <v>832</v>
      </c>
      <c r="C11653" s="5" t="s">
        <v>33560</v>
      </c>
      <c r="D11653" s="4" t="s">
        <v>33561</v>
      </c>
      <c r="E11653" s="9" t="s">
        <v>33562</v>
      </c>
      <c r="F11653" s="8" t="s">
        <v>33563</v>
      </c>
      <c r="G11653" s="4" t="s">
        <v>1020</v>
      </c>
      <c r="H11653" s="10"/>
      <c r="I11653" s="5" t="s">
        <v>16</v>
      </c>
      <c r="J11653" s="4" t="s">
        <v>546</v>
      </c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</row>
    <row r="11654">
      <c r="A11654" s="4" t="s">
        <v>10</v>
      </c>
      <c r="B11654" s="5" t="s">
        <v>832</v>
      </c>
      <c r="C11654" s="5" t="s">
        <v>1189</v>
      </c>
      <c r="D11654" s="4" t="s">
        <v>2522</v>
      </c>
      <c r="E11654" s="9" t="s">
        <v>33564</v>
      </c>
      <c r="F11654" s="8" t="s">
        <v>33565</v>
      </c>
      <c r="G11654" s="4" t="s">
        <v>1020</v>
      </c>
      <c r="H11654" s="5" t="s">
        <v>1500</v>
      </c>
      <c r="I11654" s="5" t="s">
        <v>187</v>
      </c>
      <c r="J11654" s="4" t="s">
        <v>188</v>
      </c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</row>
    <row r="11655">
      <c r="A11655" s="4" t="s">
        <v>10</v>
      </c>
      <c r="B11655" s="5" t="s">
        <v>832</v>
      </c>
      <c r="C11655" s="5" t="s">
        <v>103</v>
      </c>
      <c r="D11655" s="4" t="s">
        <v>33566</v>
      </c>
      <c r="E11655" s="9" t="s">
        <v>33567</v>
      </c>
      <c r="F11655" s="8" t="s">
        <v>33568</v>
      </c>
      <c r="G11655" s="4" t="s">
        <v>1020</v>
      </c>
      <c r="H11655" s="5" t="s">
        <v>8371</v>
      </c>
      <c r="I11655" s="5" t="s">
        <v>23</v>
      </c>
      <c r="J11655" s="4" t="s">
        <v>298</v>
      </c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</row>
    <row r="11656">
      <c r="A11656" s="17" t="s">
        <v>10</v>
      </c>
      <c r="B11656" s="13" t="s">
        <v>832</v>
      </c>
      <c r="C11656" s="13" t="s">
        <v>103</v>
      </c>
      <c r="D11656" s="17" t="s">
        <v>33569</v>
      </c>
      <c r="E11656" s="18" t="s">
        <v>33570</v>
      </c>
      <c r="F11656" s="15"/>
      <c r="G11656" s="17" t="s">
        <v>1189</v>
      </c>
      <c r="H11656" s="13" t="s">
        <v>2544</v>
      </c>
      <c r="I11656" s="13" t="s">
        <v>16</v>
      </c>
      <c r="J11656" s="17" t="s">
        <v>546</v>
      </c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</row>
    <row r="11657">
      <c r="A11657" s="4" t="s">
        <v>10</v>
      </c>
      <c r="B11657" s="5" t="s">
        <v>832</v>
      </c>
      <c r="C11657" s="5" t="s">
        <v>535</v>
      </c>
      <c r="D11657" s="6"/>
      <c r="E11657" s="7"/>
      <c r="F11657" s="11"/>
      <c r="G11657" s="6"/>
      <c r="H11657" s="10"/>
      <c r="I11657" s="5" t="s">
        <v>292</v>
      </c>
      <c r="J11657" s="6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</row>
    <row r="11658">
      <c r="A11658" s="4" t="s">
        <v>10</v>
      </c>
      <c r="B11658" s="5" t="s">
        <v>832</v>
      </c>
      <c r="C11658" s="5" t="s">
        <v>11563</v>
      </c>
      <c r="D11658" s="4" t="s">
        <v>33571</v>
      </c>
      <c r="E11658" s="9" t="s">
        <v>33572</v>
      </c>
      <c r="F11658" s="8" t="s">
        <v>33573</v>
      </c>
      <c r="G11658" s="4" t="s">
        <v>1020</v>
      </c>
      <c r="H11658" s="10"/>
      <c r="I11658" s="5" t="s">
        <v>317</v>
      </c>
      <c r="J11658" s="4" t="s">
        <v>2372</v>
      </c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</row>
    <row r="11659">
      <c r="A11659" s="17" t="s">
        <v>10</v>
      </c>
      <c r="B11659" s="13" t="s">
        <v>832</v>
      </c>
      <c r="C11659" s="13" t="s">
        <v>149</v>
      </c>
      <c r="D11659" s="17" t="s">
        <v>3350</v>
      </c>
      <c r="E11659" s="18" t="s">
        <v>33574</v>
      </c>
      <c r="F11659" s="15"/>
      <c r="G11659" s="17" t="s">
        <v>1189</v>
      </c>
      <c r="H11659" s="13" t="s">
        <v>28902</v>
      </c>
      <c r="I11659" s="13" t="s">
        <v>23</v>
      </c>
      <c r="J11659" s="17" t="s">
        <v>92</v>
      </c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</row>
    <row r="11660">
      <c r="A11660" s="4" t="s">
        <v>10</v>
      </c>
      <c r="B11660" s="5" t="s">
        <v>33575</v>
      </c>
      <c r="C11660" s="5" t="s">
        <v>18</v>
      </c>
      <c r="D11660" s="4" t="s">
        <v>33576</v>
      </c>
      <c r="E11660" s="9" t="s">
        <v>33577</v>
      </c>
      <c r="F11660" s="8" t="s">
        <v>33578</v>
      </c>
      <c r="G11660" s="4" t="s">
        <v>3135</v>
      </c>
      <c r="H11660" s="5" t="s">
        <v>2011</v>
      </c>
      <c r="I11660" s="5" t="s">
        <v>28</v>
      </c>
      <c r="J11660" s="4" t="s">
        <v>332</v>
      </c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</row>
    <row r="11661">
      <c r="A11661" s="4" t="s">
        <v>10</v>
      </c>
      <c r="B11661" s="5" t="s">
        <v>33575</v>
      </c>
      <c r="C11661" s="5" t="s">
        <v>644</v>
      </c>
      <c r="D11661" s="4" t="s">
        <v>33579</v>
      </c>
      <c r="E11661" s="9" t="s">
        <v>33580</v>
      </c>
      <c r="F11661" s="8" t="s">
        <v>33581</v>
      </c>
      <c r="G11661" s="4" t="s">
        <v>33582</v>
      </c>
      <c r="H11661" s="10"/>
      <c r="I11661" s="5" t="s">
        <v>16</v>
      </c>
      <c r="J11661" s="4" t="s">
        <v>1475</v>
      </c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</row>
    <row r="11662">
      <c r="A11662" s="4" t="s">
        <v>10</v>
      </c>
      <c r="B11662" s="5" t="s">
        <v>33575</v>
      </c>
      <c r="C11662" s="5" t="s">
        <v>242</v>
      </c>
      <c r="D11662" s="4" t="s">
        <v>19289</v>
      </c>
      <c r="E11662" s="9" t="s">
        <v>33583</v>
      </c>
      <c r="F11662" s="11"/>
      <c r="G11662" s="4" t="s">
        <v>526</v>
      </c>
      <c r="H11662" s="10"/>
      <c r="I11662" s="5" t="s">
        <v>16</v>
      </c>
      <c r="J11662" s="4" t="s">
        <v>17</v>
      </c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</row>
    <row r="11663">
      <c r="A11663" s="4" t="s">
        <v>10</v>
      </c>
      <c r="B11663" s="5" t="s">
        <v>33575</v>
      </c>
      <c r="C11663" s="5" t="s">
        <v>738</v>
      </c>
      <c r="D11663" s="4" t="s">
        <v>8036</v>
      </c>
      <c r="E11663" s="9" t="s">
        <v>33584</v>
      </c>
      <c r="F11663" s="11"/>
      <c r="G11663" s="4" t="s">
        <v>33585</v>
      </c>
      <c r="H11663" s="5" t="s">
        <v>11689</v>
      </c>
      <c r="I11663" s="5" t="s">
        <v>16</v>
      </c>
      <c r="J11663" s="4" t="s">
        <v>783</v>
      </c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</row>
    <row r="11664">
      <c r="A11664" s="4" t="s">
        <v>10</v>
      </c>
      <c r="B11664" s="5" t="s">
        <v>33575</v>
      </c>
      <c r="C11664" s="5" t="s">
        <v>299</v>
      </c>
      <c r="D11664" s="4" t="s">
        <v>141</v>
      </c>
      <c r="E11664" s="7"/>
      <c r="F11664" s="11"/>
      <c r="G11664" s="4" t="s">
        <v>3135</v>
      </c>
      <c r="H11664" s="5" t="s">
        <v>2894</v>
      </c>
      <c r="I11664" s="10"/>
      <c r="J11664" s="6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</row>
    <row r="11665">
      <c r="A11665" s="4" t="s">
        <v>10</v>
      </c>
      <c r="B11665" s="5" t="s">
        <v>33575</v>
      </c>
      <c r="C11665" s="5" t="s">
        <v>765</v>
      </c>
      <c r="D11665" s="4" t="s">
        <v>33586</v>
      </c>
      <c r="E11665" s="9" t="s">
        <v>33587</v>
      </c>
      <c r="F11665" s="8" t="s">
        <v>33588</v>
      </c>
      <c r="G11665" s="4" t="s">
        <v>242</v>
      </c>
      <c r="H11665" s="5" t="s">
        <v>33589</v>
      </c>
      <c r="I11665" s="5" t="s">
        <v>141</v>
      </c>
      <c r="J11665" s="6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</row>
    <row r="11666">
      <c r="A11666" s="4" t="s">
        <v>10</v>
      </c>
      <c r="B11666" s="5" t="s">
        <v>33575</v>
      </c>
      <c r="C11666" s="5" t="s">
        <v>337</v>
      </c>
      <c r="D11666" s="6"/>
      <c r="E11666" s="7"/>
      <c r="F11666" s="11"/>
      <c r="G11666" s="4" t="s">
        <v>1491</v>
      </c>
      <c r="H11666" s="10"/>
      <c r="I11666" s="5" t="s">
        <v>141</v>
      </c>
      <c r="J11666" s="6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</row>
    <row r="11667">
      <c r="A11667" s="4" t="s">
        <v>10</v>
      </c>
      <c r="B11667" s="5" t="s">
        <v>33575</v>
      </c>
      <c r="C11667" s="5" t="s">
        <v>33590</v>
      </c>
      <c r="D11667" s="4" t="s">
        <v>33591</v>
      </c>
      <c r="E11667" s="9" t="s">
        <v>33592</v>
      </c>
      <c r="F11667" s="8" t="s">
        <v>33593</v>
      </c>
      <c r="G11667" s="4" t="s">
        <v>3135</v>
      </c>
      <c r="H11667" s="5" t="s">
        <v>15483</v>
      </c>
      <c r="I11667" s="5" t="s">
        <v>317</v>
      </c>
      <c r="J11667" s="4" t="s">
        <v>1050</v>
      </c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</row>
    <row r="11668">
      <c r="A11668" s="4" t="s">
        <v>10</v>
      </c>
      <c r="B11668" s="5" t="s">
        <v>33575</v>
      </c>
      <c r="C11668" s="5" t="s">
        <v>871</v>
      </c>
      <c r="D11668" s="4" t="s">
        <v>33594</v>
      </c>
      <c r="E11668" s="9" t="s">
        <v>33595</v>
      </c>
      <c r="F11668" s="11"/>
      <c r="G11668" s="4" t="s">
        <v>644</v>
      </c>
      <c r="H11668" s="10"/>
      <c r="I11668" s="5" t="s">
        <v>16</v>
      </c>
      <c r="J11668" s="4" t="s">
        <v>1475</v>
      </c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</row>
    <row r="11669">
      <c r="A11669" s="4" t="s">
        <v>10</v>
      </c>
      <c r="B11669" s="5" t="s">
        <v>33575</v>
      </c>
      <c r="C11669" s="5" t="s">
        <v>161</v>
      </c>
      <c r="D11669" s="4" t="s">
        <v>33596</v>
      </c>
      <c r="E11669" s="9" t="s">
        <v>33597</v>
      </c>
      <c r="F11669" s="11"/>
      <c r="G11669" s="4" t="s">
        <v>242</v>
      </c>
      <c r="H11669" s="5" t="s">
        <v>3848</v>
      </c>
      <c r="I11669" s="5" t="s">
        <v>23</v>
      </c>
      <c r="J11669" s="4" t="s">
        <v>1643</v>
      </c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</row>
    <row r="11670">
      <c r="A11670" s="4" t="s">
        <v>230</v>
      </c>
      <c r="B11670" s="5" t="s">
        <v>33598</v>
      </c>
      <c r="C11670" s="5" t="s">
        <v>441</v>
      </c>
      <c r="D11670" s="4" t="s">
        <v>24413</v>
      </c>
      <c r="E11670" s="9" t="s">
        <v>33599</v>
      </c>
      <c r="F11670" s="8" t="s">
        <v>33600</v>
      </c>
      <c r="G11670" s="6"/>
      <c r="H11670" s="10"/>
      <c r="I11670" s="5" t="s">
        <v>16</v>
      </c>
      <c r="J11670" s="6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</row>
    <row r="11671">
      <c r="A11671" s="4" t="s">
        <v>10</v>
      </c>
      <c r="B11671" s="5" t="s">
        <v>33601</v>
      </c>
      <c r="C11671" s="5" t="s">
        <v>33602</v>
      </c>
      <c r="D11671" s="4" t="s">
        <v>33603</v>
      </c>
      <c r="E11671" s="9" t="s">
        <v>33604</v>
      </c>
      <c r="F11671" s="8" t="s">
        <v>33605</v>
      </c>
      <c r="G11671" s="6"/>
      <c r="H11671" s="10"/>
      <c r="I11671" s="5" t="s">
        <v>80</v>
      </c>
      <c r="J11671" s="4" t="s">
        <v>302</v>
      </c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</row>
    <row r="11672">
      <c r="A11672" s="6"/>
      <c r="B11672" s="5" t="s">
        <v>33606</v>
      </c>
      <c r="C11672" s="5" t="s">
        <v>170</v>
      </c>
      <c r="D11672" s="6"/>
      <c r="E11672" s="7"/>
      <c r="F11672" s="11"/>
      <c r="G11672" s="6"/>
      <c r="H11672" s="10"/>
      <c r="I11672" s="5" t="s">
        <v>33607</v>
      </c>
      <c r="J11672" s="6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</row>
    <row r="11673">
      <c r="A11673" s="4" t="s">
        <v>10</v>
      </c>
      <c r="B11673" s="5" t="s">
        <v>33606</v>
      </c>
      <c r="C11673" s="5" t="s">
        <v>865</v>
      </c>
      <c r="D11673" s="4" t="s">
        <v>33608</v>
      </c>
      <c r="E11673" s="9" t="s">
        <v>33609</v>
      </c>
      <c r="F11673" s="8" t="s">
        <v>33610</v>
      </c>
      <c r="G11673" s="4" t="s">
        <v>33611</v>
      </c>
      <c r="H11673" s="5" t="s">
        <v>137</v>
      </c>
      <c r="I11673" s="5" t="s">
        <v>23</v>
      </c>
      <c r="J11673" s="4" t="s">
        <v>769</v>
      </c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</row>
    <row r="11674">
      <c r="A11674" s="4" t="s">
        <v>10</v>
      </c>
      <c r="B11674" s="5" t="s">
        <v>33606</v>
      </c>
      <c r="C11674" s="5" t="s">
        <v>30</v>
      </c>
      <c r="D11674" s="4" t="s">
        <v>25073</v>
      </c>
      <c r="E11674" s="9" t="s">
        <v>33612</v>
      </c>
      <c r="F11674" s="11"/>
      <c r="G11674" s="4" t="s">
        <v>738</v>
      </c>
      <c r="H11674" s="5" t="s">
        <v>10636</v>
      </c>
      <c r="I11674" s="5" t="s">
        <v>234</v>
      </c>
      <c r="J11674" s="4" t="s">
        <v>954</v>
      </c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</row>
    <row r="11675">
      <c r="A11675" s="4" t="s">
        <v>10</v>
      </c>
      <c r="B11675" s="5" t="s">
        <v>33606</v>
      </c>
      <c r="C11675" s="5" t="s">
        <v>738</v>
      </c>
      <c r="D11675" s="4" t="s">
        <v>33613</v>
      </c>
      <c r="E11675" s="9" t="s">
        <v>33614</v>
      </c>
      <c r="F11675" s="8" t="s">
        <v>33615</v>
      </c>
      <c r="G11675" s="4" t="s">
        <v>33611</v>
      </c>
      <c r="H11675" s="10"/>
      <c r="I11675" s="5" t="s">
        <v>28</v>
      </c>
      <c r="J11675" s="4" t="s">
        <v>35</v>
      </c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</row>
    <row r="11676">
      <c r="A11676" s="4" t="s">
        <v>10</v>
      </c>
      <c r="B11676" s="5" t="s">
        <v>33606</v>
      </c>
      <c r="C11676" s="5" t="s">
        <v>6377</v>
      </c>
      <c r="D11676" s="4" t="s">
        <v>33616</v>
      </c>
      <c r="E11676" s="9" t="s">
        <v>33617</v>
      </c>
      <c r="F11676" s="8" t="s">
        <v>33618</v>
      </c>
      <c r="G11676" s="4" t="s">
        <v>738</v>
      </c>
      <c r="H11676" s="5" t="s">
        <v>13641</v>
      </c>
      <c r="I11676" s="5" t="s">
        <v>23</v>
      </c>
      <c r="J11676" s="4" t="s">
        <v>24</v>
      </c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</row>
    <row r="11677">
      <c r="A11677" s="4" t="s">
        <v>10</v>
      </c>
      <c r="B11677" s="5" t="s">
        <v>33606</v>
      </c>
      <c r="C11677" s="5" t="s">
        <v>299</v>
      </c>
      <c r="D11677" s="4" t="s">
        <v>5554</v>
      </c>
      <c r="E11677" s="9" t="s">
        <v>33619</v>
      </c>
      <c r="F11677" s="11"/>
      <c r="G11677" s="4" t="s">
        <v>261</v>
      </c>
      <c r="H11677" s="5" t="s">
        <v>17120</v>
      </c>
      <c r="I11677" s="5" t="s">
        <v>16</v>
      </c>
      <c r="J11677" s="4" t="s">
        <v>17</v>
      </c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</row>
    <row r="11678">
      <c r="A11678" s="4" t="s">
        <v>10</v>
      </c>
      <c r="B11678" s="5" t="s">
        <v>33606</v>
      </c>
      <c r="C11678" s="5" t="s">
        <v>103</v>
      </c>
      <c r="D11678" s="4" t="s">
        <v>33620</v>
      </c>
      <c r="E11678" s="9" t="s">
        <v>33621</v>
      </c>
      <c r="F11678" s="11"/>
      <c r="G11678" s="4" t="s">
        <v>738</v>
      </c>
      <c r="H11678" s="5" t="s">
        <v>6208</v>
      </c>
      <c r="I11678" s="5" t="s">
        <v>68</v>
      </c>
      <c r="J11678" s="4" t="s">
        <v>75</v>
      </c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</row>
    <row r="11679">
      <c r="A11679" s="4" t="s">
        <v>57</v>
      </c>
      <c r="B11679" s="5" t="s">
        <v>33606</v>
      </c>
      <c r="C11679" s="5" t="s">
        <v>3776</v>
      </c>
      <c r="D11679" s="4" t="s">
        <v>33622</v>
      </c>
      <c r="E11679" s="9" t="s">
        <v>33623</v>
      </c>
      <c r="F11679" s="11"/>
      <c r="G11679" s="6"/>
      <c r="H11679" s="10"/>
      <c r="I11679" s="5" t="s">
        <v>28</v>
      </c>
      <c r="J11679" s="4" t="s">
        <v>60</v>
      </c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</row>
    <row r="11680">
      <c r="A11680" s="4" t="s">
        <v>10</v>
      </c>
      <c r="B11680" s="5" t="s">
        <v>33606</v>
      </c>
      <c r="C11680" s="5" t="s">
        <v>33624</v>
      </c>
      <c r="D11680" s="4" t="s">
        <v>33625</v>
      </c>
      <c r="E11680" s="9" t="s">
        <v>33626</v>
      </c>
      <c r="F11680" s="8" t="s">
        <v>33627</v>
      </c>
      <c r="G11680" s="4" t="s">
        <v>865</v>
      </c>
      <c r="H11680" s="5" t="s">
        <v>4830</v>
      </c>
      <c r="I11680" s="5" t="s">
        <v>68</v>
      </c>
      <c r="J11680" s="4" t="s">
        <v>199</v>
      </c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</row>
    <row r="11681">
      <c r="A11681" s="4" t="s">
        <v>10</v>
      </c>
      <c r="B11681" s="5" t="s">
        <v>33606</v>
      </c>
      <c r="C11681" s="5" t="s">
        <v>378</v>
      </c>
      <c r="D11681" s="4" t="s">
        <v>33628</v>
      </c>
      <c r="E11681" s="9" t="s">
        <v>33629</v>
      </c>
      <c r="F11681" s="11"/>
      <c r="G11681" s="4" t="s">
        <v>865</v>
      </c>
      <c r="H11681" s="5" t="s">
        <v>18927</v>
      </c>
      <c r="I11681" s="5" t="s">
        <v>23</v>
      </c>
      <c r="J11681" s="4" t="s">
        <v>1315</v>
      </c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</row>
    <row r="11682">
      <c r="A11682" s="4" t="s">
        <v>10</v>
      </c>
      <c r="B11682" s="5" t="s">
        <v>33606</v>
      </c>
      <c r="C11682" s="5" t="s">
        <v>10989</v>
      </c>
      <c r="D11682" s="4" t="s">
        <v>33630</v>
      </c>
      <c r="E11682" s="9" t="s">
        <v>33631</v>
      </c>
      <c r="F11682" s="8" t="s">
        <v>33632</v>
      </c>
      <c r="G11682" s="4" t="s">
        <v>299</v>
      </c>
      <c r="H11682" s="10"/>
      <c r="I11682" s="5" t="s">
        <v>1841</v>
      </c>
      <c r="J11682" s="4" t="s">
        <v>1842</v>
      </c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</row>
    <row r="11683">
      <c r="A11683" s="4" t="s">
        <v>10</v>
      </c>
      <c r="B11683" s="5" t="s">
        <v>33606</v>
      </c>
      <c r="C11683" s="5" t="s">
        <v>10989</v>
      </c>
      <c r="D11683" s="4" t="s">
        <v>33633</v>
      </c>
      <c r="E11683" s="9" t="s">
        <v>33634</v>
      </c>
      <c r="F11683" s="8" t="s">
        <v>33635</v>
      </c>
      <c r="G11683" s="4" t="s">
        <v>33611</v>
      </c>
      <c r="H11683" s="5" t="s">
        <v>18570</v>
      </c>
      <c r="I11683" s="5" t="s">
        <v>23</v>
      </c>
      <c r="J11683" s="4" t="s">
        <v>1331</v>
      </c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</row>
    <row r="11684">
      <c r="A11684" s="4" t="s">
        <v>10</v>
      </c>
      <c r="B11684" s="5" t="s">
        <v>33606</v>
      </c>
      <c r="C11684" s="5" t="s">
        <v>161</v>
      </c>
      <c r="D11684" s="4" t="s">
        <v>33636</v>
      </c>
      <c r="E11684" s="9" t="s">
        <v>33637</v>
      </c>
      <c r="F11684" s="11"/>
      <c r="G11684" s="4" t="s">
        <v>738</v>
      </c>
      <c r="H11684" s="5" t="s">
        <v>1694</v>
      </c>
      <c r="I11684" s="5" t="s">
        <v>68</v>
      </c>
      <c r="J11684" s="4" t="s">
        <v>3451</v>
      </c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</row>
    <row r="11685">
      <c r="A11685" s="4" t="s">
        <v>230</v>
      </c>
      <c r="B11685" s="5" t="s">
        <v>33638</v>
      </c>
      <c r="C11685" s="5" t="s">
        <v>12</v>
      </c>
      <c r="D11685" s="4" t="s">
        <v>33639</v>
      </c>
      <c r="E11685" s="9" t="s">
        <v>33640</v>
      </c>
      <c r="F11685" s="8" t="s">
        <v>33641</v>
      </c>
      <c r="G11685" s="4" t="s">
        <v>578</v>
      </c>
      <c r="H11685" s="5" t="s">
        <v>3295</v>
      </c>
      <c r="I11685" s="5" t="s">
        <v>23</v>
      </c>
      <c r="J11685" s="4" t="s">
        <v>796</v>
      </c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</row>
    <row r="11686">
      <c r="A11686" s="4" t="s">
        <v>10</v>
      </c>
      <c r="B11686" s="5" t="s">
        <v>33638</v>
      </c>
      <c r="C11686" s="5" t="s">
        <v>12</v>
      </c>
      <c r="D11686" s="4" t="s">
        <v>24233</v>
      </c>
      <c r="E11686" s="9" t="s">
        <v>33642</v>
      </c>
      <c r="F11686" s="11"/>
      <c r="G11686" s="4" t="s">
        <v>535</v>
      </c>
      <c r="H11686" s="10"/>
      <c r="I11686" s="5" t="s">
        <v>16</v>
      </c>
      <c r="J11686" s="4" t="s">
        <v>17</v>
      </c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</row>
    <row r="11687">
      <c r="A11687" s="4" t="s">
        <v>10</v>
      </c>
      <c r="B11687" s="5" t="s">
        <v>33638</v>
      </c>
      <c r="C11687" s="5" t="s">
        <v>487</v>
      </c>
      <c r="D11687" s="4" t="s">
        <v>33643</v>
      </c>
      <c r="E11687" s="9" t="s">
        <v>33644</v>
      </c>
      <c r="F11687" s="8" t="s">
        <v>33645</v>
      </c>
      <c r="G11687" s="4" t="s">
        <v>578</v>
      </c>
      <c r="H11687" s="5" t="s">
        <v>19345</v>
      </c>
      <c r="I11687" s="5" t="s">
        <v>28</v>
      </c>
      <c r="J11687" s="4" t="s">
        <v>290</v>
      </c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</row>
    <row r="11688">
      <c r="A11688" s="4" t="s">
        <v>10</v>
      </c>
      <c r="B11688" s="5" t="s">
        <v>33638</v>
      </c>
      <c r="C11688" s="5" t="s">
        <v>5903</v>
      </c>
      <c r="D11688" s="4" t="s">
        <v>33646</v>
      </c>
      <c r="E11688" s="9" t="s">
        <v>33647</v>
      </c>
      <c r="F11688" s="11"/>
      <c r="G11688" s="4" t="s">
        <v>1850</v>
      </c>
      <c r="H11688" s="5" t="s">
        <v>5030</v>
      </c>
      <c r="I11688" s="5" t="s">
        <v>28</v>
      </c>
      <c r="J11688" s="4" t="s">
        <v>391</v>
      </c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</row>
    <row r="11689">
      <c r="A11689" s="4" t="s">
        <v>10</v>
      </c>
      <c r="B11689" s="5" t="s">
        <v>33638</v>
      </c>
      <c r="C11689" s="5" t="s">
        <v>33648</v>
      </c>
      <c r="D11689" s="4" t="s">
        <v>33649</v>
      </c>
      <c r="E11689" s="9" t="s">
        <v>33650</v>
      </c>
      <c r="F11689" s="8" t="s">
        <v>33651</v>
      </c>
      <c r="G11689" s="4" t="s">
        <v>6393</v>
      </c>
      <c r="H11689" s="5" t="s">
        <v>7636</v>
      </c>
      <c r="I11689" s="5" t="s">
        <v>23</v>
      </c>
      <c r="J11689" s="4" t="s">
        <v>1068</v>
      </c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</row>
    <row r="11690">
      <c r="A11690" s="4" t="s">
        <v>2373</v>
      </c>
      <c r="B11690" s="5" t="s">
        <v>33638</v>
      </c>
      <c r="C11690" s="5" t="s">
        <v>33648</v>
      </c>
      <c r="D11690" s="4" t="s">
        <v>33652</v>
      </c>
      <c r="E11690" s="9" t="s">
        <v>33653</v>
      </c>
      <c r="F11690" s="8" t="s">
        <v>33654</v>
      </c>
      <c r="G11690" s="4" t="s">
        <v>578</v>
      </c>
      <c r="H11690" s="5" t="s">
        <v>9344</v>
      </c>
      <c r="I11690" s="5" t="s">
        <v>23</v>
      </c>
      <c r="J11690" s="4" t="s">
        <v>24</v>
      </c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</row>
    <row r="11691">
      <c r="A11691" s="4" t="s">
        <v>10</v>
      </c>
      <c r="B11691" s="5" t="s">
        <v>33638</v>
      </c>
      <c r="C11691" s="5" t="s">
        <v>738</v>
      </c>
      <c r="D11691" s="4" t="s">
        <v>8426</v>
      </c>
      <c r="E11691" s="9" t="s">
        <v>33655</v>
      </c>
      <c r="F11691" s="8" t="s">
        <v>33656</v>
      </c>
      <c r="G11691" s="4" t="s">
        <v>1850</v>
      </c>
      <c r="H11691" s="5" t="s">
        <v>4899</v>
      </c>
      <c r="I11691" s="5" t="s">
        <v>16</v>
      </c>
      <c r="J11691" s="4" t="s">
        <v>546</v>
      </c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</row>
    <row r="11692">
      <c r="A11692" s="4" t="s">
        <v>10</v>
      </c>
      <c r="B11692" s="5" t="s">
        <v>33638</v>
      </c>
      <c r="C11692" s="5" t="s">
        <v>1850</v>
      </c>
      <c r="D11692" s="4" t="s">
        <v>33334</v>
      </c>
      <c r="E11692" s="9" t="s">
        <v>33657</v>
      </c>
      <c r="F11692" s="8" t="s">
        <v>33658</v>
      </c>
      <c r="G11692" s="4" t="s">
        <v>1814</v>
      </c>
      <c r="H11692" s="10"/>
      <c r="I11692" s="5" t="s">
        <v>16</v>
      </c>
      <c r="J11692" s="4" t="s">
        <v>729</v>
      </c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</row>
    <row r="11693">
      <c r="A11693" s="4" t="s">
        <v>10</v>
      </c>
      <c r="B11693" s="5" t="s">
        <v>33638</v>
      </c>
      <c r="C11693" s="5" t="s">
        <v>6393</v>
      </c>
      <c r="D11693" s="4" t="s">
        <v>33659</v>
      </c>
      <c r="E11693" s="9" t="s">
        <v>33660</v>
      </c>
      <c r="F11693" s="8" t="s">
        <v>33661</v>
      </c>
      <c r="G11693" s="4" t="s">
        <v>1814</v>
      </c>
      <c r="H11693" s="5" t="s">
        <v>8053</v>
      </c>
      <c r="I11693" s="5" t="s">
        <v>16</v>
      </c>
      <c r="J11693" s="4" t="s">
        <v>619</v>
      </c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</row>
    <row r="11694">
      <c r="A11694" s="4" t="s">
        <v>10</v>
      </c>
      <c r="B11694" s="5" t="s">
        <v>33638</v>
      </c>
      <c r="C11694" s="5" t="s">
        <v>2732</v>
      </c>
      <c r="D11694" s="4" t="s">
        <v>33662</v>
      </c>
      <c r="E11694" s="9" t="s">
        <v>33663</v>
      </c>
      <c r="F11694" s="8" t="s">
        <v>33664</v>
      </c>
      <c r="G11694" s="4" t="s">
        <v>1850</v>
      </c>
      <c r="H11694" s="5" t="s">
        <v>26173</v>
      </c>
      <c r="I11694" s="5" t="s">
        <v>28</v>
      </c>
      <c r="J11694" s="4" t="s">
        <v>1358</v>
      </c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</row>
    <row r="11695">
      <c r="A11695" s="4" t="s">
        <v>10</v>
      </c>
      <c r="B11695" s="5" t="s">
        <v>33638</v>
      </c>
      <c r="C11695" s="5" t="s">
        <v>30092</v>
      </c>
      <c r="D11695" s="4" t="s">
        <v>33665</v>
      </c>
      <c r="E11695" s="9" t="s">
        <v>33666</v>
      </c>
      <c r="F11695" s="11"/>
      <c r="G11695" s="4" t="s">
        <v>6393</v>
      </c>
      <c r="H11695" s="5" t="s">
        <v>8753</v>
      </c>
      <c r="I11695" s="5" t="s">
        <v>80</v>
      </c>
      <c r="J11695" s="4" t="s">
        <v>1117</v>
      </c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</row>
    <row r="11696">
      <c r="A11696" s="4" t="s">
        <v>10</v>
      </c>
      <c r="B11696" s="5" t="s">
        <v>33638</v>
      </c>
      <c r="C11696" s="5" t="s">
        <v>16675</v>
      </c>
      <c r="D11696" s="4" t="s">
        <v>33667</v>
      </c>
      <c r="E11696" s="9" t="s">
        <v>33668</v>
      </c>
      <c r="F11696" s="11"/>
      <c r="G11696" s="4" t="s">
        <v>6393</v>
      </c>
      <c r="H11696" s="5" t="s">
        <v>15897</v>
      </c>
      <c r="I11696" s="5" t="s">
        <v>23</v>
      </c>
      <c r="J11696" s="4" t="s">
        <v>936</v>
      </c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</row>
    <row r="11697">
      <c r="A11697" s="4" t="s">
        <v>10</v>
      </c>
      <c r="B11697" s="5" t="s">
        <v>33638</v>
      </c>
      <c r="C11697" s="5" t="s">
        <v>15167</v>
      </c>
      <c r="D11697" s="4" t="s">
        <v>33669</v>
      </c>
      <c r="E11697" s="9" t="s">
        <v>33670</v>
      </c>
      <c r="F11697" s="11"/>
      <c r="G11697" s="4" t="s">
        <v>12</v>
      </c>
      <c r="H11697" s="5" t="s">
        <v>9149</v>
      </c>
      <c r="I11697" s="5" t="s">
        <v>68</v>
      </c>
      <c r="J11697" s="4" t="s">
        <v>382</v>
      </c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</row>
    <row r="11698">
      <c r="A11698" s="4" t="s">
        <v>10</v>
      </c>
      <c r="B11698" s="5" t="s">
        <v>33638</v>
      </c>
      <c r="C11698" s="5" t="s">
        <v>378</v>
      </c>
      <c r="D11698" s="4" t="s">
        <v>19508</v>
      </c>
      <c r="E11698" s="9" t="s">
        <v>33671</v>
      </c>
      <c r="F11698" s="11"/>
      <c r="G11698" s="4" t="s">
        <v>487</v>
      </c>
      <c r="H11698" s="5" t="s">
        <v>25226</v>
      </c>
      <c r="I11698" s="5" t="s">
        <v>23</v>
      </c>
      <c r="J11698" s="4" t="s">
        <v>280</v>
      </c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</row>
    <row r="11699">
      <c r="A11699" s="4" t="s">
        <v>57</v>
      </c>
      <c r="B11699" s="5" t="s">
        <v>33638</v>
      </c>
      <c r="C11699" s="5" t="s">
        <v>2068</v>
      </c>
      <c r="D11699" s="4" t="s">
        <v>33672</v>
      </c>
      <c r="E11699" s="9" t="s">
        <v>33673</v>
      </c>
      <c r="F11699" s="8" t="s">
        <v>33674</v>
      </c>
      <c r="G11699" s="6"/>
      <c r="H11699" s="10"/>
      <c r="I11699" s="5" t="s">
        <v>16</v>
      </c>
      <c r="J11699" s="4" t="s">
        <v>60</v>
      </c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</row>
    <row r="11700">
      <c r="A11700" s="4" t="s">
        <v>10</v>
      </c>
      <c r="B11700" s="5" t="s">
        <v>33638</v>
      </c>
      <c r="C11700" s="5" t="s">
        <v>688</v>
      </c>
      <c r="D11700" s="4" t="s">
        <v>28238</v>
      </c>
      <c r="E11700" s="9" t="s">
        <v>33675</v>
      </c>
      <c r="F11700" s="8" t="s">
        <v>33676</v>
      </c>
      <c r="G11700" s="6"/>
      <c r="H11700" s="10"/>
      <c r="I11700" s="5" t="s">
        <v>16</v>
      </c>
      <c r="J11700" s="4" t="s">
        <v>783</v>
      </c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</row>
    <row r="11701">
      <c r="A11701" s="4" t="s">
        <v>230</v>
      </c>
      <c r="B11701" s="5" t="s">
        <v>33677</v>
      </c>
      <c r="C11701" s="5" t="s">
        <v>242</v>
      </c>
      <c r="D11701" s="4" t="s">
        <v>33678</v>
      </c>
      <c r="E11701" s="7"/>
      <c r="F11701" s="11"/>
      <c r="G11701" s="6"/>
      <c r="H11701" s="10"/>
      <c r="I11701" s="5" t="s">
        <v>16</v>
      </c>
      <c r="J11701" s="6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</row>
    <row r="11702">
      <c r="A11702" s="4" t="s">
        <v>10</v>
      </c>
      <c r="B11702" s="5" t="s">
        <v>33679</v>
      </c>
      <c r="C11702" s="5" t="s">
        <v>33680</v>
      </c>
      <c r="D11702" s="6"/>
      <c r="E11702" s="7"/>
      <c r="F11702" s="8" t="s">
        <v>33681</v>
      </c>
      <c r="G11702" s="4" t="s">
        <v>12</v>
      </c>
      <c r="H11702" s="10"/>
      <c r="I11702" s="5" t="s">
        <v>141</v>
      </c>
      <c r="J11702" s="6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</row>
    <row r="11703">
      <c r="A11703" s="4" t="s">
        <v>10</v>
      </c>
      <c r="B11703" s="5" t="s">
        <v>33682</v>
      </c>
      <c r="C11703" s="5" t="s">
        <v>12</v>
      </c>
      <c r="D11703" s="4" t="s">
        <v>10311</v>
      </c>
      <c r="E11703" s="9" t="s">
        <v>33683</v>
      </c>
      <c r="F11703" s="8" t="s">
        <v>33684</v>
      </c>
      <c r="G11703" s="4" t="s">
        <v>75</v>
      </c>
      <c r="H11703" s="5" t="s">
        <v>15046</v>
      </c>
      <c r="I11703" s="5" t="s">
        <v>16</v>
      </c>
      <c r="J11703" s="4" t="s">
        <v>17</v>
      </c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</row>
    <row r="11704">
      <c r="A11704" s="4" t="s">
        <v>10</v>
      </c>
      <c r="B11704" s="5" t="s">
        <v>33682</v>
      </c>
      <c r="C11704" s="5" t="s">
        <v>33685</v>
      </c>
      <c r="D11704" s="4" t="s">
        <v>33686</v>
      </c>
      <c r="E11704" s="9" t="s">
        <v>33687</v>
      </c>
      <c r="F11704" s="8" t="s">
        <v>33688</v>
      </c>
      <c r="G11704" s="4" t="s">
        <v>75</v>
      </c>
      <c r="H11704" s="5" t="s">
        <v>9113</v>
      </c>
      <c r="I11704" s="5" t="s">
        <v>23</v>
      </c>
      <c r="J11704" s="4" t="s">
        <v>313</v>
      </c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</row>
    <row r="11705">
      <c r="A11705" s="4" t="s">
        <v>57</v>
      </c>
      <c r="B11705" s="5" t="s">
        <v>33682</v>
      </c>
      <c r="C11705" s="5" t="s">
        <v>15071</v>
      </c>
      <c r="D11705" s="4" t="s">
        <v>33689</v>
      </c>
      <c r="E11705" s="9" t="s">
        <v>33690</v>
      </c>
      <c r="F11705" s="11"/>
      <c r="G11705" s="6"/>
      <c r="H11705" s="10"/>
      <c r="I11705" s="5" t="s">
        <v>28</v>
      </c>
      <c r="J11705" s="4" t="s">
        <v>60</v>
      </c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</row>
    <row r="11706">
      <c r="A11706" s="4" t="s">
        <v>10</v>
      </c>
      <c r="B11706" s="5" t="s">
        <v>33682</v>
      </c>
      <c r="C11706" s="5" t="s">
        <v>103</v>
      </c>
      <c r="D11706" s="4" t="s">
        <v>33691</v>
      </c>
      <c r="E11706" s="9" t="s">
        <v>33692</v>
      </c>
      <c r="F11706" s="8" t="s">
        <v>33693</v>
      </c>
      <c r="G11706" s="4" t="s">
        <v>33685</v>
      </c>
      <c r="H11706" s="5" t="s">
        <v>6679</v>
      </c>
      <c r="I11706" s="5" t="s">
        <v>23</v>
      </c>
      <c r="J11706" s="4" t="s">
        <v>225</v>
      </c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</row>
    <row r="11707">
      <c r="A11707" s="4" t="s">
        <v>10</v>
      </c>
      <c r="B11707" s="5" t="s">
        <v>33682</v>
      </c>
      <c r="C11707" s="5" t="s">
        <v>378</v>
      </c>
      <c r="D11707" s="6"/>
      <c r="E11707" s="7"/>
      <c r="F11707" s="11"/>
      <c r="G11707" s="4" t="s">
        <v>33685</v>
      </c>
      <c r="H11707" s="10"/>
      <c r="I11707" s="10"/>
      <c r="J11707" s="6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</row>
    <row r="11708">
      <c r="A11708" s="4" t="s">
        <v>10</v>
      </c>
      <c r="B11708" s="5" t="s">
        <v>33694</v>
      </c>
      <c r="C11708" s="5" t="s">
        <v>2138</v>
      </c>
      <c r="D11708" s="4" t="s">
        <v>33695</v>
      </c>
      <c r="E11708" s="9" t="s">
        <v>33696</v>
      </c>
      <c r="F11708" s="11"/>
      <c r="G11708" s="4" t="s">
        <v>32742</v>
      </c>
      <c r="H11708" s="10"/>
      <c r="I11708" s="5" t="s">
        <v>1088</v>
      </c>
      <c r="J11708" s="6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</row>
    <row r="11709">
      <c r="A11709" s="4" t="s">
        <v>856</v>
      </c>
      <c r="B11709" s="5" t="s">
        <v>33694</v>
      </c>
      <c r="C11709" s="10"/>
      <c r="D11709" s="6"/>
      <c r="E11709" s="9" t="s">
        <v>33697</v>
      </c>
      <c r="F11709" s="11"/>
      <c r="G11709" s="6"/>
      <c r="H11709" s="10"/>
      <c r="I11709" s="10"/>
      <c r="J11709" s="6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</row>
    <row r="11710">
      <c r="A11710" s="4" t="s">
        <v>10</v>
      </c>
      <c r="B11710" s="5" t="s">
        <v>33698</v>
      </c>
      <c r="C11710" s="5" t="s">
        <v>1782</v>
      </c>
      <c r="D11710" s="4" t="s">
        <v>33699</v>
      </c>
      <c r="E11710" s="9" t="s">
        <v>33700</v>
      </c>
      <c r="F11710" s="11"/>
      <c r="G11710" s="6"/>
      <c r="H11710" s="10"/>
      <c r="I11710" s="5" t="s">
        <v>2578</v>
      </c>
      <c r="J11710" s="4" t="s">
        <v>302</v>
      </c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</row>
    <row r="11711">
      <c r="A11711" s="4" t="s">
        <v>10</v>
      </c>
      <c r="B11711" s="5" t="s">
        <v>33701</v>
      </c>
      <c r="C11711" s="5" t="s">
        <v>1782</v>
      </c>
      <c r="D11711" s="4" t="s">
        <v>33702</v>
      </c>
      <c r="E11711" s="9" t="s">
        <v>33703</v>
      </c>
      <c r="F11711" s="8" t="s">
        <v>33704</v>
      </c>
      <c r="G11711" s="4" t="s">
        <v>1968</v>
      </c>
      <c r="H11711" s="10"/>
      <c r="I11711" s="5" t="s">
        <v>16</v>
      </c>
      <c r="J11711" s="4" t="s">
        <v>546</v>
      </c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</row>
    <row r="11712">
      <c r="A11712" s="4" t="s">
        <v>10</v>
      </c>
      <c r="B11712" s="5" t="s">
        <v>33701</v>
      </c>
      <c r="C11712" s="5" t="s">
        <v>9446</v>
      </c>
      <c r="D11712" s="4" t="s">
        <v>33705</v>
      </c>
      <c r="E11712" s="9" t="s">
        <v>33706</v>
      </c>
      <c r="F11712" s="11"/>
      <c r="G11712" s="4" t="s">
        <v>1968</v>
      </c>
      <c r="H11712" s="5" t="s">
        <v>14920</v>
      </c>
      <c r="I11712" s="5" t="s">
        <v>28</v>
      </c>
      <c r="J11712" s="4" t="s">
        <v>332</v>
      </c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</row>
    <row r="11713">
      <c r="A11713" s="4" t="s">
        <v>10</v>
      </c>
      <c r="B11713" s="5" t="s">
        <v>33701</v>
      </c>
      <c r="C11713" s="5" t="s">
        <v>3629</v>
      </c>
      <c r="D11713" s="4" t="s">
        <v>33707</v>
      </c>
      <c r="E11713" s="9" t="s">
        <v>33708</v>
      </c>
      <c r="F11713" s="8" t="s">
        <v>33709</v>
      </c>
      <c r="G11713" s="4" t="s">
        <v>1968</v>
      </c>
      <c r="H11713" s="10"/>
      <c r="I11713" s="5" t="s">
        <v>16</v>
      </c>
      <c r="J11713" s="4" t="s">
        <v>729</v>
      </c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</row>
    <row r="11714">
      <c r="A11714" s="4" t="s">
        <v>10</v>
      </c>
      <c r="B11714" s="5" t="s">
        <v>33701</v>
      </c>
      <c r="C11714" s="5" t="s">
        <v>103</v>
      </c>
      <c r="D11714" s="4" t="s">
        <v>33710</v>
      </c>
      <c r="E11714" s="9" t="s">
        <v>33711</v>
      </c>
      <c r="F11714" s="11"/>
      <c r="G11714" s="4" t="s">
        <v>1968</v>
      </c>
      <c r="H11714" s="5" t="s">
        <v>4378</v>
      </c>
      <c r="I11714" s="5" t="s">
        <v>23</v>
      </c>
      <c r="J11714" s="4" t="s">
        <v>756</v>
      </c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</row>
    <row r="11715">
      <c r="A11715" s="4" t="s">
        <v>10</v>
      </c>
      <c r="B11715" s="5" t="s">
        <v>33701</v>
      </c>
      <c r="C11715" s="5" t="s">
        <v>1968</v>
      </c>
      <c r="D11715" s="4" t="s">
        <v>33712</v>
      </c>
      <c r="E11715" s="9" t="s">
        <v>33713</v>
      </c>
      <c r="F11715" s="8" t="s">
        <v>33714</v>
      </c>
      <c r="G11715" s="4" t="s">
        <v>441</v>
      </c>
      <c r="H11715" s="10"/>
      <c r="I11715" s="5" t="s">
        <v>16</v>
      </c>
      <c r="J11715" s="4" t="s">
        <v>17</v>
      </c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</row>
    <row r="11716">
      <c r="A11716" s="4" t="s">
        <v>10</v>
      </c>
      <c r="B11716" s="5" t="s">
        <v>33701</v>
      </c>
      <c r="C11716" s="5" t="s">
        <v>161</v>
      </c>
      <c r="D11716" s="4" t="s">
        <v>33715</v>
      </c>
      <c r="E11716" s="9" t="s">
        <v>33716</v>
      </c>
      <c r="F11716" s="8" t="s">
        <v>33717</v>
      </c>
      <c r="G11716" s="4" t="s">
        <v>1968</v>
      </c>
      <c r="H11716" s="5" t="s">
        <v>16438</v>
      </c>
      <c r="I11716" s="5" t="s">
        <v>28</v>
      </c>
      <c r="J11716" s="4" t="s">
        <v>219</v>
      </c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</row>
    <row r="11717">
      <c r="A11717" s="4" t="s">
        <v>10</v>
      </c>
      <c r="B11717" s="5" t="s">
        <v>33718</v>
      </c>
      <c r="C11717" s="5" t="s">
        <v>3236</v>
      </c>
      <c r="D11717" s="4" t="s">
        <v>2900</v>
      </c>
      <c r="E11717" s="9" t="s">
        <v>33719</v>
      </c>
      <c r="F11717" s="8" t="s">
        <v>33720</v>
      </c>
      <c r="G11717" s="4" t="s">
        <v>203</v>
      </c>
      <c r="H11717" s="5" t="s">
        <v>5117</v>
      </c>
      <c r="I11717" s="5" t="s">
        <v>187</v>
      </c>
      <c r="J11717" s="4" t="s">
        <v>188</v>
      </c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</row>
    <row r="11718">
      <c r="A11718" s="4" t="s">
        <v>10</v>
      </c>
      <c r="B11718" s="5" t="s">
        <v>33718</v>
      </c>
      <c r="C11718" s="5" t="s">
        <v>1968</v>
      </c>
      <c r="D11718" s="4" t="s">
        <v>33721</v>
      </c>
      <c r="E11718" s="9" t="s">
        <v>33722</v>
      </c>
      <c r="F11718" s="11"/>
      <c r="G11718" s="4" t="s">
        <v>840</v>
      </c>
      <c r="H11718" s="5" t="s">
        <v>5878</v>
      </c>
      <c r="I11718" s="5" t="s">
        <v>97</v>
      </c>
      <c r="J11718" s="4" t="s">
        <v>98</v>
      </c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</row>
    <row r="11719">
      <c r="A11719" s="4" t="s">
        <v>10</v>
      </c>
      <c r="B11719" s="5" t="s">
        <v>33718</v>
      </c>
      <c r="C11719" s="5" t="s">
        <v>1463</v>
      </c>
      <c r="D11719" s="4" t="s">
        <v>33723</v>
      </c>
      <c r="E11719" s="9" t="s">
        <v>33724</v>
      </c>
      <c r="F11719" s="11"/>
      <c r="G11719" s="4" t="s">
        <v>3236</v>
      </c>
      <c r="H11719" s="5" t="s">
        <v>31908</v>
      </c>
      <c r="I11719" s="5" t="s">
        <v>23</v>
      </c>
      <c r="J11719" s="4" t="s">
        <v>92</v>
      </c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</row>
    <row r="11720">
      <c r="A11720" s="4" t="s">
        <v>10</v>
      </c>
      <c r="B11720" s="5" t="s">
        <v>33725</v>
      </c>
      <c r="C11720" s="5" t="s">
        <v>12</v>
      </c>
      <c r="D11720" s="4" t="s">
        <v>33726</v>
      </c>
      <c r="E11720" s="9" t="s">
        <v>33727</v>
      </c>
      <c r="F11720" s="11"/>
      <c r="G11720" s="4" t="s">
        <v>17831</v>
      </c>
      <c r="H11720" s="5" t="s">
        <v>11214</v>
      </c>
      <c r="I11720" s="5" t="s">
        <v>68</v>
      </c>
      <c r="J11720" s="4" t="s">
        <v>69</v>
      </c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</row>
    <row r="11721">
      <c r="A11721" s="4" t="s">
        <v>10</v>
      </c>
      <c r="B11721" s="5" t="s">
        <v>33725</v>
      </c>
      <c r="C11721" s="5" t="s">
        <v>16883</v>
      </c>
      <c r="D11721" s="4" t="s">
        <v>33728</v>
      </c>
      <c r="E11721" s="9" t="s">
        <v>33729</v>
      </c>
      <c r="F11721" s="8" t="s">
        <v>33730</v>
      </c>
      <c r="G11721" s="4" t="s">
        <v>299</v>
      </c>
      <c r="H11721" s="5" t="s">
        <v>186</v>
      </c>
      <c r="I11721" s="5" t="s">
        <v>23</v>
      </c>
      <c r="J11721" s="4" t="s">
        <v>734</v>
      </c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</row>
    <row r="11722">
      <c r="A11722" s="4" t="s">
        <v>10</v>
      </c>
      <c r="B11722" s="5" t="s">
        <v>33725</v>
      </c>
      <c r="C11722" s="5" t="s">
        <v>823</v>
      </c>
      <c r="D11722" s="4" t="s">
        <v>33731</v>
      </c>
      <c r="E11722" s="9" t="s">
        <v>33732</v>
      </c>
      <c r="F11722" s="8" t="s">
        <v>33733</v>
      </c>
      <c r="G11722" s="4" t="s">
        <v>3132</v>
      </c>
      <c r="H11722" s="5" t="s">
        <v>12478</v>
      </c>
      <c r="I11722" s="5" t="s">
        <v>23</v>
      </c>
      <c r="J11722" s="4" t="s">
        <v>280</v>
      </c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</row>
    <row r="11723">
      <c r="A11723" s="4" t="s">
        <v>10</v>
      </c>
      <c r="B11723" s="5" t="s">
        <v>33725</v>
      </c>
      <c r="C11723" s="5" t="s">
        <v>823</v>
      </c>
      <c r="D11723" s="4" t="s">
        <v>6757</v>
      </c>
      <c r="E11723" s="9" t="s">
        <v>33734</v>
      </c>
      <c r="F11723" s="11"/>
      <c r="G11723" s="4" t="s">
        <v>425</v>
      </c>
      <c r="H11723" s="5" t="s">
        <v>15103</v>
      </c>
      <c r="I11723" s="5" t="s">
        <v>97</v>
      </c>
      <c r="J11723" s="4" t="s">
        <v>257</v>
      </c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</row>
    <row r="11724">
      <c r="A11724" s="4" t="s">
        <v>10</v>
      </c>
      <c r="B11724" s="5" t="s">
        <v>33725</v>
      </c>
      <c r="C11724" s="5" t="s">
        <v>823</v>
      </c>
      <c r="D11724" s="4" t="s">
        <v>788</v>
      </c>
      <c r="E11724" s="9" t="s">
        <v>33735</v>
      </c>
      <c r="F11724" s="8" t="s">
        <v>33736</v>
      </c>
      <c r="G11724" s="4" t="s">
        <v>439</v>
      </c>
      <c r="H11724" s="5" t="s">
        <v>11112</v>
      </c>
      <c r="I11724" s="5" t="s">
        <v>187</v>
      </c>
      <c r="J11724" s="4" t="s">
        <v>188</v>
      </c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</row>
    <row r="11725">
      <c r="A11725" s="4" t="s">
        <v>10</v>
      </c>
      <c r="B11725" s="5" t="s">
        <v>33725</v>
      </c>
      <c r="C11725" s="5" t="s">
        <v>823</v>
      </c>
      <c r="D11725" s="4" t="s">
        <v>33737</v>
      </c>
      <c r="E11725" s="9" t="s">
        <v>33738</v>
      </c>
      <c r="F11725" s="8" t="s">
        <v>33739</v>
      </c>
      <c r="G11725" s="4" t="s">
        <v>18025</v>
      </c>
      <c r="H11725" s="5" t="s">
        <v>30080</v>
      </c>
      <c r="I11725" s="5" t="s">
        <v>16</v>
      </c>
      <c r="J11725" s="4" t="s">
        <v>17</v>
      </c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</row>
    <row r="11726">
      <c r="A11726" s="4" t="s">
        <v>10</v>
      </c>
      <c r="B11726" s="5" t="s">
        <v>33725</v>
      </c>
      <c r="C11726" s="5" t="s">
        <v>18</v>
      </c>
      <c r="D11726" s="4" t="s">
        <v>33740</v>
      </c>
      <c r="E11726" s="9" t="s">
        <v>33741</v>
      </c>
      <c r="F11726" s="11"/>
      <c r="G11726" s="4" t="s">
        <v>578</v>
      </c>
      <c r="H11726" s="10"/>
      <c r="I11726" s="5" t="s">
        <v>80</v>
      </c>
      <c r="J11726" s="4" t="s">
        <v>1117</v>
      </c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</row>
    <row r="11727">
      <c r="A11727" s="4" t="s">
        <v>10</v>
      </c>
      <c r="B11727" s="5" t="s">
        <v>33725</v>
      </c>
      <c r="C11727" s="5" t="s">
        <v>4887</v>
      </c>
      <c r="D11727" s="4" t="s">
        <v>33742</v>
      </c>
      <c r="E11727" s="9" t="s">
        <v>33743</v>
      </c>
      <c r="F11727" s="11"/>
      <c r="G11727" s="4" t="s">
        <v>1495</v>
      </c>
      <c r="H11727" s="10"/>
      <c r="I11727" s="5" t="s">
        <v>28</v>
      </c>
      <c r="J11727" s="4" t="s">
        <v>903</v>
      </c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</row>
    <row r="11728">
      <c r="A11728" s="4" t="s">
        <v>10</v>
      </c>
      <c r="B11728" s="5" t="s">
        <v>33725</v>
      </c>
      <c r="C11728" s="5" t="s">
        <v>4887</v>
      </c>
      <c r="D11728" s="4" t="s">
        <v>33744</v>
      </c>
      <c r="E11728" s="9" t="s">
        <v>33745</v>
      </c>
      <c r="F11728" s="8" t="s">
        <v>33746</v>
      </c>
      <c r="G11728" s="4" t="s">
        <v>17831</v>
      </c>
      <c r="H11728" s="5" t="s">
        <v>11210</v>
      </c>
      <c r="I11728" s="5" t="s">
        <v>23</v>
      </c>
      <c r="J11728" s="4" t="s">
        <v>1122</v>
      </c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</row>
    <row r="11729">
      <c r="A11729" s="4" t="s">
        <v>10</v>
      </c>
      <c r="B11729" s="5" t="s">
        <v>33725</v>
      </c>
      <c r="C11729" s="5" t="s">
        <v>439</v>
      </c>
      <c r="D11729" s="4" t="s">
        <v>15121</v>
      </c>
      <c r="E11729" s="9" t="s">
        <v>33747</v>
      </c>
      <c r="F11729" s="8" t="s">
        <v>33748</v>
      </c>
      <c r="G11729" s="4" t="s">
        <v>3471</v>
      </c>
      <c r="H11729" s="10"/>
      <c r="I11729" s="5" t="s">
        <v>16</v>
      </c>
      <c r="J11729" s="4" t="s">
        <v>17</v>
      </c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</row>
    <row r="11730">
      <c r="A11730" s="4" t="s">
        <v>10</v>
      </c>
      <c r="B11730" s="5" t="s">
        <v>33725</v>
      </c>
      <c r="C11730" s="5" t="s">
        <v>1285</v>
      </c>
      <c r="D11730" s="4" t="s">
        <v>33749</v>
      </c>
      <c r="E11730" s="9" t="s">
        <v>33750</v>
      </c>
      <c r="F11730" s="11"/>
      <c r="G11730" s="6"/>
      <c r="H11730" s="10"/>
      <c r="I11730" s="5" t="s">
        <v>28</v>
      </c>
      <c r="J11730" s="6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</row>
    <row r="11731">
      <c r="A11731" s="4" t="s">
        <v>10</v>
      </c>
      <c r="B11731" s="5" t="s">
        <v>33725</v>
      </c>
      <c r="C11731" s="5" t="s">
        <v>3409</v>
      </c>
      <c r="D11731" s="4" t="s">
        <v>33751</v>
      </c>
      <c r="E11731" s="7"/>
      <c r="F11731" s="8" t="s">
        <v>33752</v>
      </c>
      <c r="G11731" s="4" t="s">
        <v>76</v>
      </c>
      <c r="H11731" s="5" t="s">
        <v>12291</v>
      </c>
      <c r="I11731" s="5" t="s">
        <v>68</v>
      </c>
      <c r="J11731" s="4" t="s">
        <v>3451</v>
      </c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</row>
    <row r="11732">
      <c r="A11732" s="4" t="s">
        <v>10</v>
      </c>
      <c r="B11732" s="5" t="s">
        <v>33725</v>
      </c>
      <c r="C11732" s="5" t="s">
        <v>975</v>
      </c>
      <c r="D11732" s="6"/>
      <c r="E11732" s="9" t="s">
        <v>33753</v>
      </c>
      <c r="F11732" s="11"/>
      <c r="G11732" s="4" t="s">
        <v>1027</v>
      </c>
      <c r="H11732" s="10"/>
      <c r="I11732" s="5" t="s">
        <v>292</v>
      </c>
      <c r="J11732" s="6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</row>
    <row r="11733">
      <c r="A11733" s="4" t="s">
        <v>10</v>
      </c>
      <c r="B11733" s="5" t="s">
        <v>33725</v>
      </c>
      <c r="C11733" s="5" t="s">
        <v>4311</v>
      </c>
      <c r="D11733" s="4" t="s">
        <v>33754</v>
      </c>
      <c r="E11733" s="9" t="s">
        <v>33755</v>
      </c>
      <c r="F11733" s="8" t="s">
        <v>33756</v>
      </c>
      <c r="G11733" s="4" t="s">
        <v>3132</v>
      </c>
      <c r="H11733" s="5" t="s">
        <v>13411</v>
      </c>
      <c r="I11733" s="5" t="s">
        <v>16</v>
      </c>
      <c r="J11733" s="4" t="s">
        <v>17</v>
      </c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</row>
    <row r="11734">
      <c r="A11734" s="4" t="s">
        <v>10</v>
      </c>
      <c r="B11734" s="5" t="s">
        <v>33725</v>
      </c>
      <c r="C11734" s="5" t="s">
        <v>3673</v>
      </c>
      <c r="D11734" s="4" t="s">
        <v>33757</v>
      </c>
      <c r="E11734" s="9" t="s">
        <v>33758</v>
      </c>
      <c r="F11734" s="8" t="s">
        <v>33759</v>
      </c>
      <c r="G11734" s="4" t="s">
        <v>4311</v>
      </c>
      <c r="H11734" s="5" t="s">
        <v>10806</v>
      </c>
      <c r="I11734" s="5" t="s">
        <v>23</v>
      </c>
      <c r="J11734" s="4" t="s">
        <v>1331</v>
      </c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</row>
    <row r="11735">
      <c r="A11735" s="4" t="s">
        <v>10</v>
      </c>
      <c r="B11735" s="5" t="s">
        <v>33725</v>
      </c>
      <c r="C11735" s="5" t="s">
        <v>242</v>
      </c>
      <c r="D11735" s="4" t="s">
        <v>33760</v>
      </c>
      <c r="E11735" s="9" t="s">
        <v>33761</v>
      </c>
      <c r="F11735" s="11"/>
      <c r="G11735" s="4" t="s">
        <v>4887</v>
      </c>
      <c r="H11735" s="10"/>
      <c r="I11735" s="5" t="s">
        <v>16</v>
      </c>
      <c r="J11735" s="4" t="s">
        <v>17</v>
      </c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</row>
    <row r="11736">
      <c r="A11736" s="4" t="s">
        <v>10</v>
      </c>
      <c r="B11736" s="5" t="s">
        <v>33725</v>
      </c>
      <c r="C11736" s="5" t="s">
        <v>2261</v>
      </c>
      <c r="D11736" s="4" t="s">
        <v>29721</v>
      </c>
      <c r="E11736" s="9" t="s">
        <v>33762</v>
      </c>
      <c r="F11736" s="11"/>
      <c r="G11736" s="4" t="s">
        <v>578</v>
      </c>
      <c r="H11736" s="5" t="s">
        <v>4787</v>
      </c>
      <c r="I11736" s="5" t="s">
        <v>28</v>
      </c>
      <c r="J11736" s="4" t="s">
        <v>391</v>
      </c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</row>
    <row r="11737">
      <c r="A11737" s="4" t="s">
        <v>10</v>
      </c>
      <c r="B11737" s="5" t="s">
        <v>33725</v>
      </c>
      <c r="C11737" s="5" t="s">
        <v>33763</v>
      </c>
      <c r="D11737" s="6"/>
      <c r="E11737" s="7"/>
      <c r="F11737" s="8" t="s">
        <v>33764</v>
      </c>
      <c r="G11737" s="4" t="s">
        <v>1123</v>
      </c>
      <c r="H11737" s="10"/>
      <c r="I11737" s="5" t="s">
        <v>132</v>
      </c>
      <c r="J11737" s="6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</row>
    <row r="11738">
      <c r="A11738" s="4" t="s">
        <v>856</v>
      </c>
      <c r="B11738" s="5" t="s">
        <v>33725</v>
      </c>
      <c r="C11738" s="5" t="s">
        <v>33765</v>
      </c>
      <c r="D11738" s="4" t="s">
        <v>4061</v>
      </c>
      <c r="E11738" s="9" t="s">
        <v>33766</v>
      </c>
      <c r="F11738" s="11"/>
      <c r="G11738" s="6"/>
      <c r="H11738" s="10"/>
      <c r="I11738" s="5" t="s">
        <v>16</v>
      </c>
      <c r="J11738" s="4" t="s">
        <v>60</v>
      </c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</row>
    <row r="11739">
      <c r="A11739" s="4" t="s">
        <v>10</v>
      </c>
      <c r="B11739" s="5" t="s">
        <v>33725</v>
      </c>
      <c r="C11739" s="5" t="s">
        <v>441</v>
      </c>
      <c r="D11739" s="4" t="s">
        <v>4596</v>
      </c>
      <c r="E11739" s="9" t="s">
        <v>33767</v>
      </c>
      <c r="F11739" s="11"/>
      <c r="G11739" s="4" t="s">
        <v>3471</v>
      </c>
      <c r="H11739" s="10"/>
      <c r="I11739" s="5" t="s">
        <v>28</v>
      </c>
      <c r="J11739" s="4" t="s">
        <v>577</v>
      </c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</row>
    <row r="11740">
      <c r="A11740" s="4" t="s">
        <v>10</v>
      </c>
      <c r="B11740" s="5" t="s">
        <v>33725</v>
      </c>
      <c r="C11740" s="5" t="s">
        <v>33768</v>
      </c>
      <c r="D11740" s="4" t="s">
        <v>33769</v>
      </c>
      <c r="E11740" s="9" t="s">
        <v>33770</v>
      </c>
      <c r="F11740" s="8" t="s">
        <v>33771</v>
      </c>
      <c r="G11740" s="4" t="s">
        <v>3132</v>
      </c>
      <c r="H11740" s="5" t="s">
        <v>6095</v>
      </c>
      <c r="I11740" s="5" t="s">
        <v>23</v>
      </c>
      <c r="J11740" s="4" t="s">
        <v>839</v>
      </c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</row>
    <row r="11741">
      <c r="A11741" s="4" t="s">
        <v>10</v>
      </c>
      <c r="B11741" s="5" t="s">
        <v>33725</v>
      </c>
      <c r="C11741" s="5" t="s">
        <v>10126</v>
      </c>
      <c r="D11741" s="4" t="s">
        <v>33772</v>
      </c>
      <c r="E11741" s="9" t="s">
        <v>33773</v>
      </c>
      <c r="F11741" s="8" t="s">
        <v>33774</v>
      </c>
      <c r="G11741" s="4" t="s">
        <v>3493</v>
      </c>
      <c r="H11741" s="10"/>
      <c r="I11741" s="5" t="s">
        <v>16</v>
      </c>
      <c r="J11741" s="4" t="s">
        <v>469</v>
      </c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</row>
    <row r="11742">
      <c r="A11742" s="4" t="s">
        <v>10</v>
      </c>
      <c r="B11742" s="5" t="s">
        <v>33725</v>
      </c>
      <c r="C11742" s="5" t="s">
        <v>1027</v>
      </c>
      <c r="D11742" s="6"/>
      <c r="E11742" s="7"/>
      <c r="F11742" s="11"/>
      <c r="G11742" s="4" t="s">
        <v>827</v>
      </c>
      <c r="H11742" s="10"/>
      <c r="I11742" s="5" t="s">
        <v>292</v>
      </c>
      <c r="J11742" s="6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</row>
    <row r="11743">
      <c r="A11743" s="4" t="s">
        <v>57</v>
      </c>
      <c r="B11743" s="5" t="s">
        <v>33725</v>
      </c>
      <c r="C11743" s="5" t="s">
        <v>4982</v>
      </c>
      <c r="D11743" s="4" t="s">
        <v>33775</v>
      </c>
      <c r="E11743" s="9" t="s">
        <v>33776</v>
      </c>
      <c r="F11743" s="11"/>
      <c r="G11743" s="6"/>
      <c r="H11743" s="10"/>
      <c r="I11743" s="5" t="s">
        <v>28</v>
      </c>
      <c r="J11743" s="4" t="s">
        <v>60</v>
      </c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</row>
    <row r="11744">
      <c r="A11744" s="4" t="s">
        <v>10</v>
      </c>
      <c r="B11744" s="5" t="s">
        <v>33725</v>
      </c>
      <c r="C11744" s="5" t="s">
        <v>75</v>
      </c>
      <c r="D11744" s="4" t="s">
        <v>33777</v>
      </c>
      <c r="E11744" s="9" t="s">
        <v>33778</v>
      </c>
      <c r="F11744" s="8" t="s">
        <v>33779</v>
      </c>
      <c r="G11744" s="4" t="s">
        <v>3471</v>
      </c>
      <c r="H11744" s="10"/>
      <c r="I11744" s="5" t="s">
        <v>16</v>
      </c>
      <c r="J11744" s="4" t="s">
        <v>17</v>
      </c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</row>
    <row r="11745">
      <c r="A11745" s="4" t="s">
        <v>10</v>
      </c>
      <c r="B11745" s="5" t="s">
        <v>33725</v>
      </c>
      <c r="C11745" s="5" t="s">
        <v>75</v>
      </c>
      <c r="D11745" s="4" t="s">
        <v>33780</v>
      </c>
      <c r="E11745" s="9" t="s">
        <v>33781</v>
      </c>
      <c r="F11745" s="11"/>
      <c r="G11745" s="4" t="s">
        <v>17831</v>
      </c>
      <c r="H11745" s="10"/>
      <c r="I11745" s="5" t="s">
        <v>16</v>
      </c>
      <c r="J11745" s="4" t="s">
        <v>17</v>
      </c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</row>
    <row r="11746">
      <c r="A11746" s="4" t="s">
        <v>10</v>
      </c>
      <c r="B11746" s="5" t="s">
        <v>33725</v>
      </c>
      <c r="C11746" s="5" t="s">
        <v>76</v>
      </c>
      <c r="D11746" s="4" t="s">
        <v>33782</v>
      </c>
      <c r="E11746" s="9" t="s">
        <v>33783</v>
      </c>
      <c r="F11746" s="8" t="s">
        <v>33784</v>
      </c>
      <c r="G11746" s="4" t="s">
        <v>3132</v>
      </c>
      <c r="H11746" s="5" t="s">
        <v>3386</v>
      </c>
      <c r="I11746" s="5" t="s">
        <v>23</v>
      </c>
      <c r="J11746" s="4" t="s">
        <v>1068</v>
      </c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</row>
    <row r="11747">
      <c r="A11747" s="4" t="s">
        <v>10</v>
      </c>
      <c r="B11747" s="5" t="s">
        <v>33725</v>
      </c>
      <c r="C11747" s="5" t="s">
        <v>251</v>
      </c>
      <c r="D11747" s="4" t="s">
        <v>14367</v>
      </c>
      <c r="E11747" s="9" t="s">
        <v>33785</v>
      </c>
      <c r="F11747" s="11"/>
      <c r="G11747" s="4" t="s">
        <v>823</v>
      </c>
      <c r="H11747" s="5" t="s">
        <v>22082</v>
      </c>
      <c r="I11747" s="5" t="s">
        <v>317</v>
      </c>
      <c r="J11747" s="4" t="s">
        <v>1555</v>
      </c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</row>
    <row r="11748">
      <c r="A11748" s="4" t="s">
        <v>10</v>
      </c>
      <c r="B11748" s="5" t="s">
        <v>33725</v>
      </c>
      <c r="C11748" s="5" t="s">
        <v>4059</v>
      </c>
      <c r="D11748" s="4" t="s">
        <v>33786</v>
      </c>
      <c r="E11748" s="9" t="s">
        <v>33787</v>
      </c>
      <c r="F11748" s="11"/>
      <c r="G11748" s="4" t="s">
        <v>3493</v>
      </c>
      <c r="H11748" s="10"/>
      <c r="I11748" s="5" t="s">
        <v>16</v>
      </c>
      <c r="J11748" s="4" t="s">
        <v>17</v>
      </c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</row>
    <row r="11749">
      <c r="A11749" s="4" t="s">
        <v>10</v>
      </c>
      <c r="B11749" s="5" t="s">
        <v>33725</v>
      </c>
      <c r="C11749" s="5" t="s">
        <v>17831</v>
      </c>
      <c r="D11749" s="4" t="s">
        <v>33788</v>
      </c>
      <c r="E11749" s="9" t="s">
        <v>33789</v>
      </c>
      <c r="F11749" s="8" t="s">
        <v>33790</v>
      </c>
      <c r="G11749" s="4" t="s">
        <v>4887</v>
      </c>
      <c r="H11749" s="10"/>
      <c r="I11749" s="5" t="s">
        <v>16</v>
      </c>
      <c r="J11749" s="4" t="s">
        <v>17</v>
      </c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</row>
    <row r="11750">
      <c r="A11750" s="4" t="s">
        <v>10</v>
      </c>
      <c r="B11750" s="5" t="s">
        <v>33725</v>
      </c>
      <c r="C11750" s="5" t="s">
        <v>3132</v>
      </c>
      <c r="D11750" s="4" t="s">
        <v>33791</v>
      </c>
      <c r="E11750" s="9" t="s">
        <v>33792</v>
      </c>
      <c r="F11750" s="8" t="s">
        <v>33793</v>
      </c>
      <c r="G11750" s="4" t="s">
        <v>3471</v>
      </c>
      <c r="H11750" s="10"/>
      <c r="I11750" s="5" t="s">
        <v>16</v>
      </c>
      <c r="J11750" s="4" t="s">
        <v>17</v>
      </c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</row>
    <row r="11751">
      <c r="A11751" s="4" t="s">
        <v>10</v>
      </c>
      <c r="B11751" s="5" t="s">
        <v>33725</v>
      </c>
      <c r="C11751" s="5" t="s">
        <v>425</v>
      </c>
      <c r="D11751" s="4" t="s">
        <v>16025</v>
      </c>
      <c r="E11751" s="9" t="s">
        <v>33794</v>
      </c>
      <c r="F11751" s="11"/>
      <c r="G11751" s="4" t="s">
        <v>3471</v>
      </c>
      <c r="H11751" s="10"/>
      <c r="I11751" s="5" t="s">
        <v>28</v>
      </c>
      <c r="J11751" s="4" t="s">
        <v>577</v>
      </c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</row>
    <row r="11752">
      <c r="A11752" s="4" t="s">
        <v>10</v>
      </c>
      <c r="B11752" s="5" t="s">
        <v>33725</v>
      </c>
      <c r="C11752" s="5" t="s">
        <v>9495</v>
      </c>
      <c r="D11752" s="4" t="s">
        <v>33795</v>
      </c>
      <c r="E11752" s="9" t="s">
        <v>33796</v>
      </c>
      <c r="F11752" s="8" t="s">
        <v>33796</v>
      </c>
      <c r="G11752" s="4" t="s">
        <v>577</v>
      </c>
      <c r="H11752" s="5" t="s">
        <v>33797</v>
      </c>
      <c r="I11752" s="5" t="s">
        <v>68</v>
      </c>
      <c r="J11752" s="4" t="s">
        <v>3451</v>
      </c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</row>
    <row r="11753">
      <c r="A11753" s="4" t="s">
        <v>10</v>
      </c>
      <c r="B11753" s="5" t="s">
        <v>33725</v>
      </c>
      <c r="C11753" s="5" t="s">
        <v>578</v>
      </c>
      <c r="D11753" s="4" t="s">
        <v>33798</v>
      </c>
      <c r="E11753" s="9" t="s">
        <v>33799</v>
      </c>
      <c r="F11753" s="8" t="s">
        <v>33800</v>
      </c>
      <c r="G11753" s="4" t="s">
        <v>947</v>
      </c>
      <c r="H11753" s="5" t="s">
        <v>12166</v>
      </c>
      <c r="I11753" s="5" t="s">
        <v>23</v>
      </c>
      <c r="J11753" s="4" t="s">
        <v>997</v>
      </c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</row>
    <row r="11754">
      <c r="A11754" s="4" t="s">
        <v>10</v>
      </c>
      <c r="B11754" s="5" t="s">
        <v>33725</v>
      </c>
      <c r="C11754" s="5" t="s">
        <v>21278</v>
      </c>
      <c r="D11754" s="4" t="s">
        <v>33801</v>
      </c>
      <c r="E11754" s="7"/>
      <c r="F11754" s="8" t="s">
        <v>33802</v>
      </c>
      <c r="G11754" s="4" t="s">
        <v>17831</v>
      </c>
      <c r="H11754" s="10"/>
      <c r="I11754" s="5" t="s">
        <v>317</v>
      </c>
      <c r="J11754" s="4" t="s">
        <v>323</v>
      </c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</row>
    <row r="11755">
      <c r="A11755" s="4" t="s">
        <v>10</v>
      </c>
      <c r="B11755" s="5" t="s">
        <v>33725</v>
      </c>
      <c r="C11755" s="5" t="s">
        <v>103</v>
      </c>
      <c r="D11755" s="4" t="s">
        <v>33803</v>
      </c>
      <c r="E11755" s="9" t="s">
        <v>33804</v>
      </c>
      <c r="F11755" s="8" t="s">
        <v>33805</v>
      </c>
      <c r="G11755" s="4" t="s">
        <v>3132</v>
      </c>
      <c r="H11755" s="5" t="s">
        <v>4873</v>
      </c>
      <c r="I11755" s="5" t="s">
        <v>23</v>
      </c>
      <c r="J11755" s="4" t="s">
        <v>1068</v>
      </c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</row>
    <row r="11756">
      <c r="A11756" s="4" t="s">
        <v>10</v>
      </c>
      <c r="B11756" s="5" t="s">
        <v>33725</v>
      </c>
      <c r="C11756" s="5" t="s">
        <v>103</v>
      </c>
      <c r="D11756" s="4" t="s">
        <v>33806</v>
      </c>
      <c r="E11756" s="9" t="s">
        <v>33807</v>
      </c>
      <c r="F11756" s="11"/>
      <c r="G11756" s="4" t="s">
        <v>17831</v>
      </c>
      <c r="H11756" s="10"/>
      <c r="I11756" s="5" t="s">
        <v>23</v>
      </c>
      <c r="J11756" s="4" t="s">
        <v>276</v>
      </c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</row>
    <row r="11757">
      <c r="A11757" s="4" t="s">
        <v>10</v>
      </c>
      <c r="B11757" s="5" t="s">
        <v>33725</v>
      </c>
      <c r="C11757" s="5" t="s">
        <v>103</v>
      </c>
      <c r="D11757" s="4" t="s">
        <v>33808</v>
      </c>
      <c r="E11757" s="9" t="s">
        <v>33809</v>
      </c>
      <c r="F11757" s="8" t="s">
        <v>33810</v>
      </c>
      <c r="G11757" s="4" t="s">
        <v>16883</v>
      </c>
      <c r="H11757" s="5" t="s">
        <v>17620</v>
      </c>
      <c r="I11757" s="5" t="s">
        <v>97</v>
      </c>
      <c r="J11757" s="4" t="s">
        <v>401</v>
      </c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</row>
    <row r="11758">
      <c r="A11758" s="4" t="s">
        <v>10</v>
      </c>
      <c r="B11758" s="5" t="s">
        <v>33725</v>
      </c>
      <c r="C11758" s="5" t="s">
        <v>103</v>
      </c>
      <c r="D11758" s="4" t="s">
        <v>33811</v>
      </c>
      <c r="E11758" s="9" t="s">
        <v>33812</v>
      </c>
      <c r="F11758" s="8" t="s">
        <v>33813</v>
      </c>
      <c r="G11758" s="4" t="s">
        <v>439</v>
      </c>
      <c r="H11758" s="5" t="s">
        <v>2204</v>
      </c>
      <c r="I11758" s="5" t="s">
        <v>317</v>
      </c>
      <c r="J11758" s="4" t="s">
        <v>328</v>
      </c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</row>
    <row r="11759">
      <c r="A11759" s="4" t="s">
        <v>10</v>
      </c>
      <c r="B11759" s="5" t="s">
        <v>33725</v>
      </c>
      <c r="C11759" s="5" t="s">
        <v>103</v>
      </c>
      <c r="D11759" s="4" t="s">
        <v>15314</v>
      </c>
      <c r="E11759" s="9" t="s">
        <v>33814</v>
      </c>
      <c r="F11759" s="8" t="s">
        <v>33815</v>
      </c>
      <c r="G11759" s="4" t="s">
        <v>578</v>
      </c>
      <c r="H11759" s="5" t="s">
        <v>2151</v>
      </c>
      <c r="I11759" s="5" t="s">
        <v>97</v>
      </c>
      <c r="J11759" s="4" t="s">
        <v>257</v>
      </c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</row>
    <row r="11760">
      <c r="A11760" s="4" t="s">
        <v>10</v>
      </c>
      <c r="B11760" s="5" t="s">
        <v>33725</v>
      </c>
      <c r="C11760" s="5" t="s">
        <v>15760</v>
      </c>
      <c r="D11760" s="4" t="s">
        <v>23793</v>
      </c>
      <c r="E11760" s="9" t="s">
        <v>33473</v>
      </c>
      <c r="F11760" s="11"/>
      <c r="G11760" s="4" t="s">
        <v>3673</v>
      </c>
      <c r="H11760" s="5" t="s">
        <v>31343</v>
      </c>
      <c r="I11760" s="5" t="s">
        <v>28</v>
      </c>
      <c r="J11760" s="4" t="s">
        <v>886</v>
      </c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</row>
    <row r="11761">
      <c r="A11761" s="4" t="s">
        <v>10</v>
      </c>
      <c r="B11761" s="5" t="s">
        <v>33725</v>
      </c>
      <c r="C11761" s="5" t="s">
        <v>15760</v>
      </c>
      <c r="D11761" s="4" t="s">
        <v>33816</v>
      </c>
      <c r="E11761" s="9" t="s">
        <v>33817</v>
      </c>
      <c r="F11761" s="8" t="s">
        <v>33818</v>
      </c>
      <c r="G11761" s="4" t="s">
        <v>577</v>
      </c>
      <c r="H11761" s="5" t="s">
        <v>33819</v>
      </c>
      <c r="I11761" s="5" t="s">
        <v>68</v>
      </c>
      <c r="J11761" s="4" t="s">
        <v>75</v>
      </c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</row>
    <row r="11762">
      <c r="A11762" s="4" t="s">
        <v>10</v>
      </c>
      <c r="B11762" s="5" t="s">
        <v>33725</v>
      </c>
      <c r="C11762" s="5" t="s">
        <v>18223</v>
      </c>
      <c r="D11762" s="4" t="s">
        <v>22091</v>
      </c>
      <c r="E11762" s="9" t="s">
        <v>33820</v>
      </c>
      <c r="F11762" s="11"/>
      <c r="G11762" s="4" t="s">
        <v>33768</v>
      </c>
      <c r="H11762" s="5" t="s">
        <v>7228</v>
      </c>
      <c r="I11762" s="5" t="s">
        <v>28</v>
      </c>
      <c r="J11762" s="4" t="s">
        <v>332</v>
      </c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</row>
    <row r="11763">
      <c r="A11763" s="4" t="s">
        <v>10</v>
      </c>
      <c r="B11763" s="5" t="s">
        <v>33725</v>
      </c>
      <c r="C11763" s="5" t="s">
        <v>24741</v>
      </c>
      <c r="D11763" s="4" t="s">
        <v>33821</v>
      </c>
      <c r="E11763" s="9" t="s">
        <v>33822</v>
      </c>
      <c r="F11763" s="8" t="s">
        <v>33823</v>
      </c>
      <c r="G11763" s="4" t="s">
        <v>18025</v>
      </c>
      <c r="H11763" s="5" t="s">
        <v>1746</v>
      </c>
      <c r="I11763" s="5" t="s">
        <v>80</v>
      </c>
      <c r="J11763" s="4" t="s">
        <v>1117</v>
      </c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</row>
    <row r="11764">
      <c r="A11764" s="4" t="s">
        <v>10</v>
      </c>
      <c r="B11764" s="5" t="s">
        <v>33725</v>
      </c>
      <c r="C11764" s="5" t="s">
        <v>33824</v>
      </c>
      <c r="D11764" s="4" t="s">
        <v>33825</v>
      </c>
      <c r="E11764" s="9" t="s">
        <v>33826</v>
      </c>
      <c r="F11764" s="8" t="s">
        <v>33827</v>
      </c>
      <c r="G11764" s="4" t="s">
        <v>3493</v>
      </c>
      <c r="H11764" s="10"/>
      <c r="I11764" s="5" t="s">
        <v>16</v>
      </c>
      <c r="J11764" s="4" t="s">
        <v>469</v>
      </c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</row>
    <row r="11765">
      <c r="A11765" s="4" t="s">
        <v>10</v>
      </c>
      <c r="B11765" s="5" t="s">
        <v>33725</v>
      </c>
      <c r="C11765" s="5" t="s">
        <v>18025</v>
      </c>
      <c r="D11765" s="4" t="s">
        <v>4912</v>
      </c>
      <c r="E11765" s="9" t="s">
        <v>33828</v>
      </c>
      <c r="F11765" s="8" t="s">
        <v>33829</v>
      </c>
      <c r="G11765" s="4" t="s">
        <v>3471</v>
      </c>
      <c r="H11765" s="10"/>
      <c r="I11765" s="5" t="s">
        <v>16</v>
      </c>
      <c r="J11765" s="4" t="s">
        <v>17</v>
      </c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</row>
    <row r="11766">
      <c r="A11766" s="4" t="s">
        <v>10</v>
      </c>
      <c r="B11766" s="5" t="s">
        <v>33725</v>
      </c>
      <c r="C11766" s="5" t="s">
        <v>10869</v>
      </c>
      <c r="D11766" s="4" t="s">
        <v>33830</v>
      </c>
      <c r="E11766" s="9" t="s">
        <v>33831</v>
      </c>
      <c r="F11766" s="8" t="s">
        <v>33832</v>
      </c>
      <c r="G11766" s="4" t="s">
        <v>3132</v>
      </c>
      <c r="H11766" s="5" t="s">
        <v>17902</v>
      </c>
      <c r="I11766" s="5" t="s">
        <v>68</v>
      </c>
      <c r="J11766" s="4" t="s">
        <v>205</v>
      </c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</row>
    <row r="11767">
      <c r="A11767" s="4" t="s">
        <v>10</v>
      </c>
      <c r="B11767" s="5" t="s">
        <v>33725</v>
      </c>
      <c r="C11767" s="5" t="s">
        <v>282</v>
      </c>
      <c r="D11767" s="4" t="s">
        <v>33833</v>
      </c>
      <c r="E11767" s="9" t="s">
        <v>33834</v>
      </c>
      <c r="F11767" s="11"/>
      <c r="G11767" s="4" t="s">
        <v>3493</v>
      </c>
      <c r="H11767" s="5" t="s">
        <v>19095</v>
      </c>
      <c r="I11767" s="5" t="s">
        <v>16</v>
      </c>
      <c r="J11767" s="4" t="s">
        <v>729</v>
      </c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</row>
    <row r="11768">
      <c r="A11768" s="4" t="s">
        <v>10</v>
      </c>
      <c r="B11768" s="5" t="s">
        <v>33725</v>
      </c>
      <c r="C11768" s="5" t="s">
        <v>827</v>
      </c>
      <c r="D11768" s="4" t="s">
        <v>17155</v>
      </c>
      <c r="E11768" s="9" t="s">
        <v>33835</v>
      </c>
      <c r="F11768" s="11"/>
      <c r="G11768" s="4" t="s">
        <v>1027</v>
      </c>
      <c r="H11768" s="5" t="s">
        <v>1664</v>
      </c>
      <c r="I11768" s="5" t="s">
        <v>317</v>
      </c>
      <c r="J11768" s="4" t="s">
        <v>1775</v>
      </c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</row>
    <row r="11769">
      <c r="A11769" s="4" t="s">
        <v>10</v>
      </c>
      <c r="B11769" s="5" t="s">
        <v>33725</v>
      </c>
      <c r="C11769" s="5" t="s">
        <v>577</v>
      </c>
      <c r="D11769" s="4" t="s">
        <v>2779</v>
      </c>
      <c r="E11769" s="9" t="s">
        <v>33836</v>
      </c>
      <c r="F11769" s="8" t="s">
        <v>33837</v>
      </c>
      <c r="G11769" s="4" t="s">
        <v>4311</v>
      </c>
      <c r="H11769" s="5" t="s">
        <v>6369</v>
      </c>
      <c r="I11769" s="5" t="s">
        <v>187</v>
      </c>
      <c r="J11769" s="4" t="s">
        <v>682</v>
      </c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</row>
    <row r="11770">
      <c r="A11770" s="4" t="s">
        <v>10</v>
      </c>
      <c r="B11770" s="5" t="s">
        <v>33725</v>
      </c>
      <c r="C11770" s="5" t="s">
        <v>4688</v>
      </c>
      <c r="D11770" s="4" t="s">
        <v>33838</v>
      </c>
      <c r="E11770" s="9" t="s">
        <v>33839</v>
      </c>
      <c r="F11770" s="8" t="s">
        <v>33840</v>
      </c>
      <c r="G11770" s="4" t="s">
        <v>16883</v>
      </c>
      <c r="H11770" s="5" t="s">
        <v>15486</v>
      </c>
      <c r="I11770" s="5" t="s">
        <v>234</v>
      </c>
      <c r="J11770" s="4" t="s">
        <v>1112</v>
      </c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</row>
    <row r="11771">
      <c r="A11771" s="4" t="s">
        <v>10</v>
      </c>
      <c r="B11771" s="5" t="s">
        <v>33725</v>
      </c>
      <c r="C11771" s="5" t="s">
        <v>1020</v>
      </c>
      <c r="D11771" s="4" t="s">
        <v>33841</v>
      </c>
      <c r="E11771" s="9" t="s">
        <v>33842</v>
      </c>
      <c r="F11771" s="8" t="s">
        <v>33843</v>
      </c>
      <c r="G11771" s="4" t="s">
        <v>3493</v>
      </c>
      <c r="H11771" s="10"/>
      <c r="I11771" s="5" t="s">
        <v>16</v>
      </c>
      <c r="J11771" s="4" t="s">
        <v>17</v>
      </c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</row>
    <row r="11772">
      <c r="A11772" s="4" t="s">
        <v>10</v>
      </c>
      <c r="B11772" s="5" t="s">
        <v>33725</v>
      </c>
      <c r="C11772" s="5" t="s">
        <v>149</v>
      </c>
      <c r="D11772" s="4" t="s">
        <v>33844</v>
      </c>
      <c r="E11772" s="9" t="s">
        <v>33845</v>
      </c>
      <c r="F11772" s="8" t="s">
        <v>33846</v>
      </c>
      <c r="G11772" s="4" t="s">
        <v>1495</v>
      </c>
      <c r="H11772" s="10"/>
      <c r="I11772" s="5" t="s">
        <v>187</v>
      </c>
      <c r="J11772" s="6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</row>
    <row r="11773">
      <c r="A11773" s="4" t="s">
        <v>10</v>
      </c>
      <c r="B11773" s="5" t="s">
        <v>33725</v>
      </c>
      <c r="C11773" s="5" t="s">
        <v>378</v>
      </c>
      <c r="D11773" s="4" t="s">
        <v>33847</v>
      </c>
      <c r="E11773" s="9" t="s">
        <v>33848</v>
      </c>
      <c r="F11773" s="8" t="s">
        <v>33849</v>
      </c>
      <c r="G11773" s="4" t="s">
        <v>578</v>
      </c>
      <c r="H11773" s="5" t="s">
        <v>622</v>
      </c>
      <c r="I11773" s="5" t="s">
        <v>80</v>
      </c>
      <c r="J11773" s="4" t="s">
        <v>241</v>
      </c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</row>
    <row r="11774">
      <c r="A11774" s="4" t="s">
        <v>10</v>
      </c>
      <c r="B11774" s="5" t="s">
        <v>33725</v>
      </c>
      <c r="C11774" s="5" t="s">
        <v>378</v>
      </c>
      <c r="D11774" s="4" t="s">
        <v>33850</v>
      </c>
      <c r="E11774" s="9" t="s">
        <v>33851</v>
      </c>
      <c r="F11774" s="11"/>
      <c r="G11774" s="4" t="s">
        <v>17831</v>
      </c>
      <c r="H11774" s="5" t="s">
        <v>13740</v>
      </c>
      <c r="I11774" s="5" t="s">
        <v>68</v>
      </c>
      <c r="J11774" s="4" t="s">
        <v>623</v>
      </c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</row>
    <row r="11775">
      <c r="A11775" s="17" t="s">
        <v>10</v>
      </c>
      <c r="B11775" s="13" t="s">
        <v>33725</v>
      </c>
      <c r="C11775" s="13" t="s">
        <v>378</v>
      </c>
      <c r="D11775" s="17" t="s">
        <v>8980</v>
      </c>
      <c r="E11775" s="18" t="s">
        <v>33852</v>
      </c>
      <c r="F11775" s="15"/>
      <c r="G11775" s="17" t="s">
        <v>823</v>
      </c>
      <c r="H11775" s="13" t="s">
        <v>16226</v>
      </c>
      <c r="I11775" s="13" t="s">
        <v>23</v>
      </c>
      <c r="J11775" s="17" t="s">
        <v>626</v>
      </c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</row>
    <row r="11776">
      <c r="A11776" s="4" t="s">
        <v>10</v>
      </c>
      <c r="B11776" s="5" t="s">
        <v>33725</v>
      </c>
      <c r="C11776" s="5" t="s">
        <v>378</v>
      </c>
      <c r="D11776" s="4" t="s">
        <v>33853</v>
      </c>
      <c r="E11776" s="9" t="s">
        <v>33854</v>
      </c>
      <c r="F11776" s="11"/>
      <c r="G11776" s="4" t="s">
        <v>103</v>
      </c>
      <c r="H11776" s="5" t="s">
        <v>14269</v>
      </c>
      <c r="I11776" s="5" t="s">
        <v>68</v>
      </c>
      <c r="J11776" s="4" t="s">
        <v>654</v>
      </c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</row>
    <row r="11777">
      <c r="A11777" s="4" t="s">
        <v>10</v>
      </c>
      <c r="B11777" s="5" t="s">
        <v>33725</v>
      </c>
      <c r="C11777" s="5" t="s">
        <v>378</v>
      </c>
      <c r="D11777" s="4" t="s">
        <v>33855</v>
      </c>
      <c r="E11777" s="9" t="s">
        <v>33856</v>
      </c>
      <c r="F11777" s="8" t="s">
        <v>33857</v>
      </c>
      <c r="G11777" s="4" t="s">
        <v>33768</v>
      </c>
      <c r="H11777" s="5" t="s">
        <v>33858</v>
      </c>
      <c r="I11777" s="5" t="s">
        <v>23</v>
      </c>
      <c r="J11777" s="4" t="s">
        <v>769</v>
      </c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</row>
    <row r="11778">
      <c r="A11778" s="4" t="s">
        <v>10</v>
      </c>
      <c r="B11778" s="5" t="s">
        <v>33725</v>
      </c>
      <c r="C11778" s="5" t="s">
        <v>8379</v>
      </c>
      <c r="D11778" s="4" t="s">
        <v>33859</v>
      </c>
      <c r="E11778" s="9" t="s">
        <v>33860</v>
      </c>
      <c r="F11778" s="11"/>
      <c r="G11778" s="4" t="s">
        <v>823</v>
      </c>
      <c r="H11778" s="5" t="s">
        <v>914</v>
      </c>
      <c r="I11778" s="5" t="s">
        <v>68</v>
      </c>
      <c r="J11778" s="4" t="s">
        <v>654</v>
      </c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</row>
    <row r="11779">
      <c r="A11779" s="4" t="s">
        <v>10</v>
      </c>
      <c r="B11779" s="5" t="s">
        <v>33725</v>
      </c>
      <c r="C11779" s="5" t="s">
        <v>565</v>
      </c>
      <c r="D11779" s="4" t="s">
        <v>33861</v>
      </c>
      <c r="E11779" s="9" t="s">
        <v>33862</v>
      </c>
      <c r="F11779" s="8" t="s">
        <v>33863</v>
      </c>
      <c r="G11779" s="4" t="s">
        <v>15618</v>
      </c>
      <c r="H11779" s="5" t="s">
        <v>10411</v>
      </c>
      <c r="I11779" s="5" t="s">
        <v>23</v>
      </c>
      <c r="J11779" s="4" t="s">
        <v>980</v>
      </c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</row>
    <row r="11780">
      <c r="A11780" s="4" t="s">
        <v>10</v>
      </c>
      <c r="B11780" s="5" t="s">
        <v>33725</v>
      </c>
      <c r="C11780" s="5" t="s">
        <v>565</v>
      </c>
      <c r="D11780" s="4" t="s">
        <v>25427</v>
      </c>
      <c r="E11780" s="9" t="s">
        <v>33864</v>
      </c>
      <c r="F11780" s="11"/>
      <c r="G11780" s="4" t="s">
        <v>33768</v>
      </c>
      <c r="H11780" s="5" t="s">
        <v>14425</v>
      </c>
      <c r="I11780" s="5" t="s">
        <v>317</v>
      </c>
      <c r="J11780" s="4" t="s">
        <v>1555</v>
      </c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</row>
    <row r="11781">
      <c r="A11781" s="4" t="s">
        <v>10</v>
      </c>
      <c r="B11781" s="5" t="s">
        <v>33725</v>
      </c>
      <c r="C11781" s="5" t="s">
        <v>3471</v>
      </c>
      <c r="D11781" s="4" t="s">
        <v>33865</v>
      </c>
      <c r="E11781" s="9" t="s">
        <v>33866</v>
      </c>
      <c r="F11781" s="8" t="s">
        <v>33867</v>
      </c>
      <c r="G11781" s="4" t="s">
        <v>75</v>
      </c>
      <c r="H11781" s="5" t="s">
        <v>596</v>
      </c>
      <c r="I11781" s="5" t="s">
        <v>23</v>
      </c>
      <c r="J11781" s="4" t="s">
        <v>1315</v>
      </c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</row>
    <row r="11782">
      <c r="A11782" s="4" t="s">
        <v>10</v>
      </c>
      <c r="B11782" s="5" t="s">
        <v>33725</v>
      </c>
      <c r="C11782" s="5" t="s">
        <v>3471</v>
      </c>
      <c r="D11782" s="4" t="s">
        <v>1417</v>
      </c>
      <c r="E11782" s="9" t="s">
        <v>33868</v>
      </c>
      <c r="F11782" s="8" t="s">
        <v>33869</v>
      </c>
      <c r="G11782" s="4" t="s">
        <v>18025</v>
      </c>
      <c r="H11782" s="5" t="s">
        <v>1927</v>
      </c>
      <c r="I11782" s="5" t="s">
        <v>23</v>
      </c>
      <c r="J11782" s="4" t="s">
        <v>734</v>
      </c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</row>
    <row r="11783">
      <c r="A11783" s="4" t="s">
        <v>10</v>
      </c>
      <c r="B11783" s="5" t="s">
        <v>33725</v>
      </c>
      <c r="C11783" s="5" t="s">
        <v>3471</v>
      </c>
      <c r="D11783" s="4" t="s">
        <v>33870</v>
      </c>
      <c r="E11783" s="9" t="s">
        <v>33871</v>
      </c>
      <c r="F11783" s="11"/>
      <c r="G11783" s="4" t="s">
        <v>10869</v>
      </c>
      <c r="H11783" s="5" t="s">
        <v>20336</v>
      </c>
      <c r="I11783" s="5" t="s">
        <v>317</v>
      </c>
      <c r="J11783" s="4" t="s">
        <v>817</v>
      </c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</row>
    <row r="11784">
      <c r="A11784" s="4" t="s">
        <v>10</v>
      </c>
      <c r="B11784" s="5" t="s">
        <v>33725</v>
      </c>
      <c r="C11784" s="5" t="s">
        <v>3471</v>
      </c>
      <c r="D11784" s="4" t="s">
        <v>33872</v>
      </c>
      <c r="E11784" s="9" t="s">
        <v>33873</v>
      </c>
      <c r="F11784" s="8" t="s">
        <v>33874</v>
      </c>
      <c r="G11784" s="4" t="s">
        <v>439</v>
      </c>
      <c r="H11784" s="5" t="s">
        <v>7871</v>
      </c>
      <c r="I11784" s="5" t="s">
        <v>28</v>
      </c>
      <c r="J11784" s="4" t="s">
        <v>886</v>
      </c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</row>
    <row r="11785">
      <c r="A11785" s="4" t="s">
        <v>10</v>
      </c>
      <c r="B11785" s="5" t="s">
        <v>33725</v>
      </c>
      <c r="C11785" s="5" t="s">
        <v>3471</v>
      </c>
      <c r="D11785" s="4" t="s">
        <v>33875</v>
      </c>
      <c r="E11785" s="9" t="s">
        <v>33876</v>
      </c>
      <c r="F11785" s="8" t="s">
        <v>33877</v>
      </c>
      <c r="G11785" s="4" t="s">
        <v>823</v>
      </c>
      <c r="H11785" s="5" t="s">
        <v>33878</v>
      </c>
      <c r="I11785" s="5" t="s">
        <v>28</v>
      </c>
      <c r="J11785" s="4" t="s">
        <v>783</v>
      </c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</row>
    <row r="11786">
      <c r="A11786" s="4" t="s">
        <v>10</v>
      </c>
      <c r="B11786" s="5" t="s">
        <v>33725</v>
      </c>
      <c r="C11786" s="5" t="s">
        <v>3471</v>
      </c>
      <c r="D11786" s="4" t="s">
        <v>33879</v>
      </c>
      <c r="E11786" s="9" t="s">
        <v>33880</v>
      </c>
      <c r="F11786" s="8" t="s">
        <v>33881</v>
      </c>
      <c r="G11786" s="4" t="s">
        <v>3673</v>
      </c>
      <c r="H11786" s="5" t="s">
        <v>7492</v>
      </c>
      <c r="I11786" s="5" t="s">
        <v>68</v>
      </c>
      <c r="J11786" s="4" t="s">
        <v>247</v>
      </c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</row>
    <row r="11787">
      <c r="A11787" s="4" t="s">
        <v>10</v>
      </c>
      <c r="B11787" s="5" t="s">
        <v>33725</v>
      </c>
      <c r="C11787" s="5" t="s">
        <v>3471</v>
      </c>
      <c r="D11787" s="4" t="s">
        <v>33754</v>
      </c>
      <c r="E11787" s="9" t="s">
        <v>33882</v>
      </c>
      <c r="F11787" s="11"/>
      <c r="G11787" s="4" t="s">
        <v>4311</v>
      </c>
      <c r="H11787" s="10"/>
      <c r="I11787" s="5" t="s">
        <v>16</v>
      </c>
      <c r="J11787" s="4" t="s">
        <v>17</v>
      </c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</row>
    <row r="11788">
      <c r="A11788" s="4" t="s">
        <v>10</v>
      </c>
      <c r="B11788" s="5" t="s">
        <v>33725</v>
      </c>
      <c r="C11788" s="5" t="s">
        <v>33883</v>
      </c>
      <c r="D11788" s="4" t="s">
        <v>33884</v>
      </c>
      <c r="E11788" s="9" t="s">
        <v>33885</v>
      </c>
      <c r="F11788" s="8" t="s">
        <v>33886</v>
      </c>
      <c r="G11788" s="4" t="s">
        <v>823</v>
      </c>
      <c r="H11788" s="5" t="s">
        <v>14466</v>
      </c>
      <c r="I11788" s="5" t="s">
        <v>68</v>
      </c>
      <c r="J11788" s="4" t="s">
        <v>409</v>
      </c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</row>
    <row r="11789">
      <c r="A11789" s="4" t="s">
        <v>10</v>
      </c>
      <c r="B11789" s="5" t="s">
        <v>33725</v>
      </c>
      <c r="C11789" s="5" t="s">
        <v>1968</v>
      </c>
      <c r="D11789" s="4" t="s">
        <v>33887</v>
      </c>
      <c r="E11789" s="9" t="s">
        <v>33888</v>
      </c>
      <c r="F11789" s="11"/>
      <c r="G11789" s="4" t="s">
        <v>76</v>
      </c>
      <c r="H11789" s="5" t="s">
        <v>11759</v>
      </c>
      <c r="I11789" s="5" t="s">
        <v>317</v>
      </c>
      <c r="J11789" s="4" t="s">
        <v>1555</v>
      </c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</row>
    <row r="11790">
      <c r="A11790" s="4" t="s">
        <v>10</v>
      </c>
      <c r="B11790" s="5" t="s">
        <v>33725</v>
      </c>
      <c r="C11790" s="5" t="s">
        <v>688</v>
      </c>
      <c r="D11790" s="4" t="s">
        <v>33889</v>
      </c>
      <c r="E11790" s="9" t="s">
        <v>33890</v>
      </c>
      <c r="F11790" s="8" t="s">
        <v>33891</v>
      </c>
      <c r="G11790" s="4" t="s">
        <v>18025</v>
      </c>
      <c r="H11790" s="5" t="s">
        <v>27315</v>
      </c>
      <c r="I11790" s="5" t="s">
        <v>80</v>
      </c>
      <c r="J11790" s="4" t="s">
        <v>919</v>
      </c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</row>
    <row r="11791">
      <c r="A11791" s="4" t="s">
        <v>10</v>
      </c>
      <c r="B11791" s="5" t="s">
        <v>33725</v>
      </c>
      <c r="C11791" s="5" t="s">
        <v>20082</v>
      </c>
      <c r="D11791" s="4" t="s">
        <v>29681</v>
      </c>
      <c r="E11791" s="9" t="s">
        <v>33892</v>
      </c>
      <c r="F11791" s="11"/>
      <c r="G11791" s="4" t="s">
        <v>3493</v>
      </c>
      <c r="H11791" s="10"/>
      <c r="I11791" s="5" t="s">
        <v>16</v>
      </c>
      <c r="J11791" s="4" t="s">
        <v>17</v>
      </c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</row>
    <row r="11792">
      <c r="A11792" s="4" t="s">
        <v>10</v>
      </c>
      <c r="B11792" s="5" t="s">
        <v>33725</v>
      </c>
      <c r="C11792" s="5" t="s">
        <v>15618</v>
      </c>
      <c r="D11792" s="4" t="s">
        <v>33893</v>
      </c>
      <c r="E11792" s="9" t="s">
        <v>33894</v>
      </c>
      <c r="F11792" s="8" t="s">
        <v>33895</v>
      </c>
      <c r="G11792" s="4" t="s">
        <v>441</v>
      </c>
      <c r="H11792" s="5" t="s">
        <v>10397</v>
      </c>
      <c r="I11792" s="5" t="s">
        <v>16</v>
      </c>
      <c r="J11792" s="4" t="s">
        <v>469</v>
      </c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</row>
    <row r="11793">
      <c r="A11793" s="17" t="s">
        <v>10</v>
      </c>
      <c r="B11793" s="13" t="s">
        <v>33725</v>
      </c>
      <c r="C11793" s="13" t="s">
        <v>161</v>
      </c>
      <c r="D11793" s="17" t="s">
        <v>33896</v>
      </c>
      <c r="E11793" s="18" t="s">
        <v>33897</v>
      </c>
      <c r="F11793" s="15"/>
      <c r="G11793" s="17" t="s">
        <v>823</v>
      </c>
      <c r="H11793" s="13" t="s">
        <v>12610</v>
      </c>
      <c r="I11793" s="13" t="s">
        <v>28</v>
      </c>
      <c r="J11793" s="17" t="s">
        <v>886</v>
      </c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</row>
    <row r="11794">
      <c r="A11794" s="4" t="s">
        <v>10</v>
      </c>
      <c r="B11794" s="5" t="s">
        <v>33725</v>
      </c>
      <c r="C11794" s="5" t="s">
        <v>161</v>
      </c>
      <c r="D11794" s="4" t="s">
        <v>33898</v>
      </c>
      <c r="E11794" s="9" t="s">
        <v>33899</v>
      </c>
      <c r="F11794" s="11"/>
      <c r="G11794" s="4" t="s">
        <v>33768</v>
      </c>
      <c r="H11794" s="5" t="s">
        <v>15091</v>
      </c>
      <c r="I11794" s="5" t="s">
        <v>317</v>
      </c>
      <c r="J11794" s="4" t="s">
        <v>1075</v>
      </c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</row>
    <row r="11795">
      <c r="A11795" s="4" t="s">
        <v>10</v>
      </c>
      <c r="B11795" s="5" t="s">
        <v>33725</v>
      </c>
      <c r="C11795" s="5" t="s">
        <v>161</v>
      </c>
      <c r="D11795" s="4" t="s">
        <v>33900</v>
      </c>
      <c r="E11795" s="9" t="s">
        <v>33901</v>
      </c>
      <c r="F11795" s="8" t="s">
        <v>33902</v>
      </c>
      <c r="G11795" s="4" t="s">
        <v>16883</v>
      </c>
      <c r="H11795" s="10"/>
      <c r="I11795" s="5" t="s">
        <v>23</v>
      </c>
      <c r="J11795" s="4" t="s">
        <v>734</v>
      </c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</row>
    <row r="11796">
      <c r="A11796" s="4" t="s">
        <v>10</v>
      </c>
      <c r="B11796" s="5" t="s">
        <v>33725</v>
      </c>
      <c r="C11796" s="5" t="s">
        <v>161</v>
      </c>
      <c r="D11796" s="4" t="s">
        <v>33903</v>
      </c>
      <c r="E11796" s="9" t="s">
        <v>33904</v>
      </c>
      <c r="F11796" s="11"/>
      <c r="G11796" s="4" t="s">
        <v>439</v>
      </c>
      <c r="H11796" s="5" t="s">
        <v>33905</v>
      </c>
      <c r="I11796" s="5" t="s">
        <v>317</v>
      </c>
      <c r="J11796" s="4" t="s">
        <v>1075</v>
      </c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</row>
    <row r="11797">
      <c r="A11797" s="4" t="s">
        <v>10</v>
      </c>
      <c r="B11797" s="5" t="s">
        <v>33725</v>
      </c>
      <c r="C11797" s="5" t="s">
        <v>161</v>
      </c>
      <c r="D11797" s="4" t="s">
        <v>33906</v>
      </c>
      <c r="E11797" s="9" t="s">
        <v>33907</v>
      </c>
      <c r="F11797" s="11"/>
      <c r="G11797" s="4" t="s">
        <v>15618</v>
      </c>
      <c r="H11797" s="5" t="s">
        <v>2685</v>
      </c>
      <c r="I11797" s="5" t="s">
        <v>23</v>
      </c>
      <c r="J11797" s="4" t="s">
        <v>121</v>
      </c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</row>
    <row r="11798">
      <c r="A11798" s="4" t="s">
        <v>10</v>
      </c>
      <c r="B11798" s="5" t="s">
        <v>33725</v>
      </c>
      <c r="C11798" s="5" t="s">
        <v>161</v>
      </c>
      <c r="D11798" s="6"/>
      <c r="E11798" s="9" t="s">
        <v>33908</v>
      </c>
      <c r="F11798" s="11"/>
      <c r="G11798" s="4" t="s">
        <v>17831</v>
      </c>
      <c r="H11798" s="10"/>
      <c r="I11798" s="5" t="s">
        <v>132</v>
      </c>
      <c r="J11798" s="6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</row>
    <row r="11799">
      <c r="A11799" s="17" t="s">
        <v>2373</v>
      </c>
      <c r="B11799" s="13" t="s">
        <v>33725</v>
      </c>
      <c r="C11799" s="13" t="s">
        <v>161</v>
      </c>
      <c r="D11799" s="17" t="s">
        <v>33909</v>
      </c>
      <c r="E11799" s="14"/>
      <c r="F11799" s="19" t="s">
        <v>33910</v>
      </c>
      <c r="G11799" s="17" t="s">
        <v>33911</v>
      </c>
      <c r="H11799" s="13" t="s">
        <v>29197</v>
      </c>
      <c r="I11799" s="13" t="s">
        <v>16</v>
      </c>
      <c r="J11799" s="17" t="s">
        <v>17</v>
      </c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</row>
    <row r="11800">
      <c r="A11800" s="4" t="s">
        <v>10</v>
      </c>
      <c r="B11800" s="5" t="s">
        <v>33725</v>
      </c>
      <c r="C11800" s="5" t="s">
        <v>1463</v>
      </c>
      <c r="D11800" s="4" t="s">
        <v>33912</v>
      </c>
      <c r="E11800" s="9" t="s">
        <v>33913</v>
      </c>
      <c r="F11800" s="11"/>
      <c r="G11800" s="4" t="s">
        <v>16883</v>
      </c>
      <c r="H11800" s="5" t="s">
        <v>9149</v>
      </c>
      <c r="I11800" s="5" t="s">
        <v>68</v>
      </c>
      <c r="J11800" s="4" t="s">
        <v>113</v>
      </c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</row>
    <row r="11801">
      <c r="A11801" s="4" t="s">
        <v>57</v>
      </c>
      <c r="B11801" s="5" t="s">
        <v>33725</v>
      </c>
      <c r="C11801" s="5" t="s">
        <v>2320</v>
      </c>
      <c r="D11801" s="4" t="s">
        <v>33914</v>
      </c>
      <c r="E11801" s="9" t="s">
        <v>33915</v>
      </c>
      <c r="F11801" s="11"/>
      <c r="G11801" s="6"/>
      <c r="H11801" s="10"/>
      <c r="I11801" s="5" t="s">
        <v>16</v>
      </c>
      <c r="J11801" s="4" t="s">
        <v>60</v>
      </c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</row>
    <row r="11802">
      <c r="A11802" s="4" t="s">
        <v>10</v>
      </c>
      <c r="B11802" s="5" t="s">
        <v>33916</v>
      </c>
      <c r="C11802" s="5" t="s">
        <v>2515</v>
      </c>
      <c r="D11802" s="4" t="s">
        <v>33917</v>
      </c>
      <c r="E11802" s="9" t="s">
        <v>33918</v>
      </c>
      <c r="F11802" s="11"/>
      <c r="G11802" s="6"/>
      <c r="H11802" s="10"/>
      <c r="I11802" s="5" t="s">
        <v>187</v>
      </c>
      <c r="J11802" s="4" t="s">
        <v>5002</v>
      </c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</row>
    <row r="11803">
      <c r="A11803" s="4" t="s">
        <v>10</v>
      </c>
      <c r="B11803" s="5" t="s">
        <v>33919</v>
      </c>
      <c r="C11803" s="5" t="s">
        <v>487</v>
      </c>
      <c r="D11803" s="4" t="s">
        <v>13626</v>
      </c>
      <c r="E11803" s="9" t="s">
        <v>33920</v>
      </c>
      <c r="F11803" s="8" t="s">
        <v>33921</v>
      </c>
      <c r="G11803" s="4" t="s">
        <v>947</v>
      </c>
      <c r="H11803" s="10"/>
      <c r="I11803" s="5" t="s">
        <v>28</v>
      </c>
      <c r="J11803" s="4" t="s">
        <v>2460</v>
      </c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</row>
    <row r="11804">
      <c r="A11804" s="4" t="s">
        <v>10</v>
      </c>
      <c r="B11804" s="5" t="s">
        <v>33919</v>
      </c>
      <c r="C11804" s="5" t="s">
        <v>242</v>
      </c>
      <c r="D11804" s="4" t="s">
        <v>33922</v>
      </c>
      <c r="E11804" s="9" t="s">
        <v>33923</v>
      </c>
      <c r="F11804" s="8" t="s">
        <v>33924</v>
      </c>
      <c r="G11804" s="4" t="s">
        <v>75</v>
      </c>
      <c r="H11804" s="5" t="s">
        <v>33925</v>
      </c>
      <c r="I11804" s="5" t="s">
        <v>68</v>
      </c>
      <c r="J11804" s="4" t="s">
        <v>654</v>
      </c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</row>
    <row r="11805">
      <c r="A11805" s="4" t="s">
        <v>10</v>
      </c>
      <c r="B11805" s="5" t="s">
        <v>33919</v>
      </c>
      <c r="C11805" s="5" t="s">
        <v>75</v>
      </c>
      <c r="D11805" s="4" t="s">
        <v>33926</v>
      </c>
      <c r="E11805" s="9" t="s">
        <v>33927</v>
      </c>
      <c r="F11805" s="8" t="s">
        <v>33928</v>
      </c>
      <c r="G11805" s="4" t="s">
        <v>487</v>
      </c>
      <c r="H11805" s="5" t="s">
        <v>5999</v>
      </c>
      <c r="I11805" s="5" t="s">
        <v>23</v>
      </c>
      <c r="J11805" s="4" t="s">
        <v>313</v>
      </c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</row>
    <row r="11806">
      <c r="A11806" s="4" t="s">
        <v>10</v>
      </c>
      <c r="B11806" s="5" t="s">
        <v>33919</v>
      </c>
      <c r="C11806" s="5" t="s">
        <v>738</v>
      </c>
      <c r="D11806" s="4" t="s">
        <v>33929</v>
      </c>
      <c r="E11806" s="9" t="s">
        <v>33930</v>
      </c>
      <c r="F11806" s="11"/>
      <c r="G11806" s="4" t="s">
        <v>6012</v>
      </c>
      <c r="H11806" s="10"/>
      <c r="I11806" s="5" t="s">
        <v>141</v>
      </c>
      <c r="J11806" s="6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</row>
    <row r="11807">
      <c r="A11807" s="4" t="s">
        <v>10</v>
      </c>
      <c r="B11807" s="5" t="s">
        <v>33919</v>
      </c>
      <c r="C11807" s="5" t="s">
        <v>14047</v>
      </c>
      <c r="D11807" s="4" t="s">
        <v>33931</v>
      </c>
      <c r="E11807" s="9" t="s">
        <v>33932</v>
      </c>
      <c r="F11807" s="8" t="s">
        <v>33933</v>
      </c>
      <c r="G11807" s="4" t="s">
        <v>299</v>
      </c>
      <c r="H11807" s="5" t="s">
        <v>15293</v>
      </c>
      <c r="I11807" s="5" t="s">
        <v>80</v>
      </c>
      <c r="J11807" s="4" t="s">
        <v>1303</v>
      </c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</row>
    <row r="11808">
      <c r="A11808" s="4" t="s">
        <v>10</v>
      </c>
      <c r="B11808" s="5" t="s">
        <v>33919</v>
      </c>
      <c r="C11808" s="5" t="s">
        <v>299</v>
      </c>
      <c r="D11808" s="4" t="s">
        <v>33934</v>
      </c>
      <c r="E11808" s="9" t="s">
        <v>33935</v>
      </c>
      <c r="F11808" s="8" t="s">
        <v>33936</v>
      </c>
      <c r="G11808" s="4" t="s">
        <v>18</v>
      </c>
      <c r="H11808" s="5" t="s">
        <v>3446</v>
      </c>
      <c r="I11808" s="5" t="s">
        <v>23</v>
      </c>
      <c r="J11808" s="4" t="s">
        <v>769</v>
      </c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</row>
    <row r="11809">
      <c r="A11809" s="4" t="s">
        <v>10</v>
      </c>
      <c r="B11809" s="5" t="s">
        <v>33919</v>
      </c>
      <c r="C11809" s="5" t="s">
        <v>103</v>
      </c>
      <c r="D11809" s="4" t="s">
        <v>33937</v>
      </c>
      <c r="E11809" s="9" t="s">
        <v>33938</v>
      </c>
      <c r="F11809" s="8" t="s">
        <v>33939</v>
      </c>
      <c r="G11809" s="4" t="s">
        <v>487</v>
      </c>
      <c r="H11809" s="5" t="s">
        <v>91</v>
      </c>
      <c r="I11809" s="5" t="s">
        <v>23</v>
      </c>
      <c r="J11809" s="4" t="s">
        <v>276</v>
      </c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</row>
    <row r="11810">
      <c r="A11810" s="4" t="s">
        <v>57</v>
      </c>
      <c r="B11810" s="5" t="s">
        <v>33919</v>
      </c>
      <c r="C11810" s="5" t="s">
        <v>33940</v>
      </c>
      <c r="D11810" s="4" t="s">
        <v>13791</v>
      </c>
      <c r="E11810" s="9" t="s">
        <v>33941</v>
      </c>
      <c r="F11810" s="8" t="s">
        <v>33942</v>
      </c>
      <c r="G11810" s="4" t="s">
        <v>33943</v>
      </c>
      <c r="H11810" s="5" t="s">
        <v>33944</v>
      </c>
      <c r="I11810" s="5" t="s">
        <v>28</v>
      </c>
      <c r="J11810" s="4" t="s">
        <v>60</v>
      </c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</row>
    <row r="11811">
      <c r="A11811" s="4" t="s">
        <v>10</v>
      </c>
      <c r="B11811" s="5" t="s">
        <v>33945</v>
      </c>
      <c r="C11811" s="5" t="s">
        <v>4027</v>
      </c>
      <c r="D11811" s="4" t="s">
        <v>33946</v>
      </c>
      <c r="E11811" s="7"/>
      <c r="F11811" s="8" t="s">
        <v>33947</v>
      </c>
      <c r="G11811" s="6"/>
      <c r="H11811" s="10"/>
      <c r="I11811" s="5" t="s">
        <v>16</v>
      </c>
      <c r="J11811" s="6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</row>
    <row r="11812">
      <c r="A11812" s="4" t="s">
        <v>230</v>
      </c>
      <c r="B11812" s="5" t="s">
        <v>33948</v>
      </c>
      <c r="C11812" s="5" t="s">
        <v>12</v>
      </c>
      <c r="D11812" s="4" t="s">
        <v>7191</v>
      </c>
      <c r="E11812" s="9" t="s">
        <v>7192</v>
      </c>
      <c r="F11812" s="11"/>
      <c r="G11812" s="4" t="s">
        <v>242</v>
      </c>
      <c r="H11812" s="5" t="s">
        <v>33949</v>
      </c>
      <c r="I11812" s="5" t="s">
        <v>28</v>
      </c>
      <c r="J11812" s="4" t="s">
        <v>891</v>
      </c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</row>
    <row r="11813">
      <c r="A11813" s="4" t="s">
        <v>10</v>
      </c>
      <c r="B11813" s="5" t="s">
        <v>33948</v>
      </c>
      <c r="C11813" s="5" t="s">
        <v>1962</v>
      </c>
      <c r="D11813" s="4" t="s">
        <v>12532</v>
      </c>
      <c r="E11813" s="9" t="s">
        <v>33950</v>
      </c>
      <c r="F11813" s="8" t="s">
        <v>33951</v>
      </c>
      <c r="G11813" s="4" t="s">
        <v>12</v>
      </c>
      <c r="H11813" s="5" t="s">
        <v>4543</v>
      </c>
      <c r="I11813" s="5" t="s">
        <v>16</v>
      </c>
      <c r="J11813" s="4" t="s">
        <v>469</v>
      </c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</row>
    <row r="11814">
      <c r="A11814" s="4" t="s">
        <v>10</v>
      </c>
      <c r="B11814" s="5" t="s">
        <v>33948</v>
      </c>
      <c r="C11814" s="5" t="s">
        <v>1719</v>
      </c>
      <c r="D11814" s="4" t="s">
        <v>33952</v>
      </c>
      <c r="E11814" s="9" t="s">
        <v>33953</v>
      </c>
      <c r="F11814" s="11"/>
      <c r="G11814" s="4" t="s">
        <v>12</v>
      </c>
      <c r="H11814" s="5" t="s">
        <v>17101</v>
      </c>
      <c r="I11814" s="5" t="s">
        <v>23</v>
      </c>
      <c r="J11814" s="4" t="s">
        <v>376</v>
      </c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</row>
    <row r="11815">
      <c r="A11815" s="4" t="s">
        <v>10</v>
      </c>
      <c r="B11815" s="5" t="s">
        <v>33948</v>
      </c>
      <c r="C11815" s="5" t="s">
        <v>103</v>
      </c>
      <c r="D11815" s="4" t="s">
        <v>33954</v>
      </c>
      <c r="E11815" s="9" t="s">
        <v>33955</v>
      </c>
      <c r="F11815" s="11"/>
      <c r="G11815" s="4" t="s">
        <v>12</v>
      </c>
      <c r="H11815" s="10"/>
      <c r="I11815" s="5" t="s">
        <v>28</v>
      </c>
      <c r="J11815" s="4" t="s">
        <v>290</v>
      </c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</row>
    <row r="11816">
      <c r="A11816" s="4" t="s">
        <v>10</v>
      </c>
      <c r="B11816" s="5" t="s">
        <v>33948</v>
      </c>
      <c r="C11816" s="5" t="s">
        <v>2209</v>
      </c>
      <c r="D11816" s="4" t="s">
        <v>5040</v>
      </c>
      <c r="E11816" s="9" t="s">
        <v>33956</v>
      </c>
      <c r="F11816" s="11"/>
      <c r="G11816" s="4" t="s">
        <v>12</v>
      </c>
      <c r="H11816" s="5" t="s">
        <v>4388</v>
      </c>
      <c r="I11816" s="5" t="s">
        <v>28</v>
      </c>
      <c r="J11816" s="4" t="s">
        <v>582</v>
      </c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</row>
    <row r="11817">
      <c r="A11817" s="4" t="s">
        <v>230</v>
      </c>
      <c r="B11817" s="5" t="s">
        <v>33948</v>
      </c>
      <c r="C11817" s="5" t="s">
        <v>871</v>
      </c>
      <c r="D11817" s="4" t="s">
        <v>33957</v>
      </c>
      <c r="E11817" s="9" t="s">
        <v>33958</v>
      </c>
      <c r="F11817" s="11"/>
      <c r="G11817" s="4" t="s">
        <v>242</v>
      </c>
      <c r="H11817" s="10"/>
      <c r="I11817" s="5" t="s">
        <v>28</v>
      </c>
      <c r="J11817" s="4" t="s">
        <v>992</v>
      </c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</row>
    <row r="11818">
      <c r="A11818" s="4" t="s">
        <v>10</v>
      </c>
      <c r="B11818" s="5" t="s">
        <v>33948</v>
      </c>
      <c r="C11818" s="5" t="s">
        <v>871</v>
      </c>
      <c r="D11818" s="4" t="s">
        <v>33959</v>
      </c>
      <c r="E11818" s="9" t="s">
        <v>33960</v>
      </c>
      <c r="F11818" s="8" t="s">
        <v>33961</v>
      </c>
      <c r="G11818" s="4" t="s">
        <v>12</v>
      </c>
      <c r="H11818" s="5" t="s">
        <v>12150</v>
      </c>
      <c r="I11818" s="5" t="s">
        <v>16</v>
      </c>
      <c r="J11818" s="4" t="s">
        <v>657</v>
      </c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</row>
    <row r="11819">
      <c r="A11819" s="4" t="s">
        <v>10</v>
      </c>
      <c r="B11819" s="5" t="s">
        <v>33948</v>
      </c>
      <c r="C11819" s="5" t="s">
        <v>282</v>
      </c>
      <c r="D11819" s="4" t="s">
        <v>3982</v>
      </c>
      <c r="E11819" s="9" t="s">
        <v>33962</v>
      </c>
      <c r="F11819" s="8" t="s">
        <v>33963</v>
      </c>
      <c r="G11819" s="4" t="s">
        <v>4018</v>
      </c>
      <c r="H11819" s="10"/>
      <c r="I11819" s="5" t="s">
        <v>97</v>
      </c>
      <c r="J11819" s="4" t="s">
        <v>98</v>
      </c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</row>
    <row r="11820">
      <c r="A11820" s="4" t="s">
        <v>10</v>
      </c>
      <c r="B11820" s="5" t="s">
        <v>33948</v>
      </c>
      <c r="C11820" s="5" t="s">
        <v>2230</v>
      </c>
      <c r="D11820" s="4" t="s">
        <v>33964</v>
      </c>
      <c r="E11820" s="9" t="s">
        <v>33965</v>
      </c>
      <c r="F11820" s="11"/>
      <c r="G11820" s="4" t="s">
        <v>12</v>
      </c>
      <c r="H11820" s="10"/>
      <c r="I11820" s="5" t="s">
        <v>16</v>
      </c>
      <c r="J11820" s="4" t="s">
        <v>165</v>
      </c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</row>
    <row r="11821">
      <c r="A11821" s="4" t="s">
        <v>10</v>
      </c>
      <c r="B11821" s="5" t="s">
        <v>33948</v>
      </c>
      <c r="C11821" s="5" t="s">
        <v>482</v>
      </c>
      <c r="D11821" s="4" t="s">
        <v>33966</v>
      </c>
      <c r="E11821" s="9" t="s">
        <v>33967</v>
      </c>
      <c r="F11821" s="11"/>
      <c r="G11821" s="4" t="s">
        <v>12</v>
      </c>
      <c r="H11821" s="5" t="s">
        <v>18410</v>
      </c>
      <c r="I11821" s="5" t="s">
        <v>28</v>
      </c>
      <c r="J11821" s="4" t="s">
        <v>1307</v>
      </c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</row>
    <row r="11822">
      <c r="A11822" s="4" t="s">
        <v>10</v>
      </c>
      <c r="B11822" s="5" t="s">
        <v>33968</v>
      </c>
      <c r="C11822" s="5" t="s">
        <v>18</v>
      </c>
      <c r="D11822" s="4" t="s">
        <v>18298</v>
      </c>
      <c r="E11822" s="9" t="s">
        <v>33969</v>
      </c>
      <c r="F11822" s="8" t="s">
        <v>33970</v>
      </c>
      <c r="G11822" s="4" t="s">
        <v>103</v>
      </c>
      <c r="H11822" s="5" t="s">
        <v>12187</v>
      </c>
      <c r="I11822" s="5" t="s">
        <v>23</v>
      </c>
      <c r="J11822" s="4" t="s">
        <v>1331</v>
      </c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</row>
    <row r="11823">
      <c r="A11823" s="4" t="s">
        <v>10</v>
      </c>
      <c r="B11823" s="5" t="s">
        <v>33968</v>
      </c>
      <c r="C11823" s="5" t="s">
        <v>18</v>
      </c>
      <c r="D11823" s="4" t="s">
        <v>33971</v>
      </c>
      <c r="E11823" s="9" t="s">
        <v>33972</v>
      </c>
      <c r="F11823" s="8" t="s">
        <v>33973</v>
      </c>
      <c r="G11823" s="4" t="s">
        <v>303</v>
      </c>
      <c r="H11823" s="5" t="s">
        <v>7532</v>
      </c>
      <c r="I11823" s="5" t="s">
        <v>28</v>
      </c>
      <c r="J11823" s="4" t="s">
        <v>1449</v>
      </c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</row>
    <row r="11824">
      <c r="A11824" s="4" t="s">
        <v>10</v>
      </c>
      <c r="B11824" s="5" t="s">
        <v>33968</v>
      </c>
      <c r="C11824" s="5" t="s">
        <v>6911</v>
      </c>
      <c r="D11824" s="4" t="s">
        <v>33974</v>
      </c>
      <c r="E11824" s="9" t="s">
        <v>33975</v>
      </c>
      <c r="F11824" s="8" t="s">
        <v>33976</v>
      </c>
      <c r="G11824" s="4" t="s">
        <v>389</v>
      </c>
      <c r="H11824" s="5" t="s">
        <v>24907</v>
      </c>
      <c r="I11824" s="5" t="s">
        <v>23</v>
      </c>
      <c r="J11824" s="4" t="s">
        <v>117</v>
      </c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</row>
    <row r="11825">
      <c r="A11825" s="4" t="s">
        <v>10</v>
      </c>
      <c r="B11825" s="5" t="s">
        <v>33968</v>
      </c>
      <c r="C11825" s="5" t="s">
        <v>6911</v>
      </c>
      <c r="D11825" s="4" t="s">
        <v>33977</v>
      </c>
      <c r="E11825" s="9" t="s">
        <v>33978</v>
      </c>
      <c r="F11825" s="8" t="s">
        <v>33979</v>
      </c>
      <c r="G11825" s="4" t="s">
        <v>103</v>
      </c>
      <c r="H11825" s="10"/>
      <c r="I11825" s="5" t="s">
        <v>16</v>
      </c>
      <c r="J11825" s="4" t="s">
        <v>1091</v>
      </c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</row>
    <row r="11826">
      <c r="A11826" s="4" t="s">
        <v>10</v>
      </c>
      <c r="B11826" s="5" t="s">
        <v>33968</v>
      </c>
      <c r="C11826" s="5" t="s">
        <v>9349</v>
      </c>
      <c r="D11826" s="4" t="s">
        <v>33980</v>
      </c>
      <c r="E11826" s="9" t="s">
        <v>33981</v>
      </c>
      <c r="F11826" s="8" t="s">
        <v>33982</v>
      </c>
      <c r="G11826" s="4" t="s">
        <v>103</v>
      </c>
      <c r="H11826" s="5" t="s">
        <v>26395</v>
      </c>
      <c r="I11826" s="5" t="s">
        <v>1841</v>
      </c>
      <c r="J11826" s="4" t="s">
        <v>1842</v>
      </c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</row>
    <row r="11827">
      <c r="A11827" s="4" t="s">
        <v>10</v>
      </c>
      <c r="B11827" s="5" t="s">
        <v>33968</v>
      </c>
      <c r="C11827" s="5" t="s">
        <v>242</v>
      </c>
      <c r="D11827" s="4" t="s">
        <v>33983</v>
      </c>
      <c r="E11827" s="9" t="s">
        <v>33984</v>
      </c>
      <c r="F11827" s="8" t="s">
        <v>33985</v>
      </c>
      <c r="G11827" s="4" t="s">
        <v>18</v>
      </c>
      <c r="H11827" s="5" t="s">
        <v>1862</v>
      </c>
      <c r="I11827" s="5" t="s">
        <v>23</v>
      </c>
      <c r="J11827" s="4" t="s">
        <v>1122</v>
      </c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</row>
    <row r="11828">
      <c r="A11828" s="4" t="s">
        <v>57</v>
      </c>
      <c r="B11828" s="5" t="s">
        <v>33968</v>
      </c>
      <c r="C11828" s="5" t="s">
        <v>5944</v>
      </c>
      <c r="D11828" s="4" t="s">
        <v>33986</v>
      </c>
      <c r="E11828" s="9" t="s">
        <v>33987</v>
      </c>
      <c r="F11828" s="8" t="s">
        <v>33988</v>
      </c>
      <c r="G11828" s="4" t="s">
        <v>33989</v>
      </c>
      <c r="H11828" s="10"/>
      <c r="I11828" s="5" t="s">
        <v>23</v>
      </c>
      <c r="J11828" s="4" t="s">
        <v>60</v>
      </c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</row>
    <row r="11829">
      <c r="A11829" s="4" t="s">
        <v>10</v>
      </c>
      <c r="B11829" s="5" t="s">
        <v>33968</v>
      </c>
      <c r="C11829" s="5" t="s">
        <v>3815</v>
      </c>
      <c r="D11829" s="4" t="s">
        <v>2517</v>
      </c>
      <c r="E11829" s="9" t="s">
        <v>33990</v>
      </c>
      <c r="F11829" s="8" t="s">
        <v>33991</v>
      </c>
      <c r="G11829" s="4" t="s">
        <v>389</v>
      </c>
      <c r="H11829" s="5" t="s">
        <v>3876</v>
      </c>
      <c r="I11829" s="5" t="s">
        <v>187</v>
      </c>
      <c r="J11829" s="4" t="s">
        <v>682</v>
      </c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</row>
    <row r="11830">
      <c r="A11830" s="4" t="s">
        <v>10</v>
      </c>
      <c r="B11830" s="5" t="s">
        <v>33968</v>
      </c>
      <c r="C11830" s="5" t="s">
        <v>738</v>
      </c>
      <c r="D11830" s="4" t="s">
        <v>26344</v>
      </c>
      <c r="E11830" s="9" t="s">
        <v>32085</v>
      </c>
      <c r="F11830" s="8" t="s">
        <v>33992</v>
      </c>
      <c r="G11830" s="4" t="s">
        <v>389</v>
      </c>
      <c r="H11830" s="10"/>
      <c r="I11830" s="5" t="s">
        <v>23</v>
      </c>
      <c r="J11830" s="4" t="s">
        <v>280</v>
      </c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</row>
    <row r="11831">
      <c r="A11831" s="4" t="s">
        <v>10</v>
      </c>
      <c r="B11831" s="5" t="s">
        <v>33968</v>
      </c>
      <c r="C11831" s="5" t="s">
        <v>738</v>
      </c>
      <c r="D11831" s="4" t="s">
        <v>33993</v>
      </c>
      <c r="E11831" s="9" t="s">
        <v>33994</v>
      </c>
      <c r="F11831" s="8" t="s">
        <v>33995</v>
      </c>
      <c r="G11831" s="4" t="s">
        <v>303</v>
      </c>
      <c r="H11831" s="5" t="s">
        <v>5684</v>
      </c>
      <c r="I11831" s="5" t="s">
        <v>68</v>
      </c>
      <c r="J11831" s="4" t="s">
        <v>205</v>
      </c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</row>
    <row r="11832">
      <c r="A11832" s="4" t="s">
        <v>230</v>
      </c>
      <c r="B11832" s="5" t="s">
        <v>33968</v>
      </c>
      <c r="C11832" s="5" t="s">
        <v>303</v>
      </c>
      <c r="D11832" s="4" t="s">
        <v>33185</v>
      </c>
      <c r="E11832" s="9" t="s">
        <v>33996</v>
      </c>
      <c r="F11832" s="8" t="s">
        <v>33997</v>
      </c>
      <c r="G11832" s="4" t="s">
        <v>1233</v>
      </c>
      <c r="H11832" s="10"/>
      <c r="I11832" s="5" t="s">
        <v>16</v>
      </c>
      <c r="J11832" s="4" t="s">
        <v>17</v>
      </c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</row>
    <row r="11833">
      <c r="A11833" s="4" t="s">
        <v>10</v>
      </c>
      <c r="B11833" s="5" t="s">
        <v>33968</v>
      </c>
      <c r="C11833" s="5" t="s">
        <v>103</v>
      </c>
      <c r="D11833" s="4" t="s">
        <v>33998</v>
      </c>
      <c r="E11833" s="9" t="s">
        <v>33999</v>
      </c>
      <c r="F11833" s="8" t="s">
        <v>34000</v>
      </c>
      <c r="G11833" s="4" t="s">
        <v>389</v>
      </c>
      <c r="H11833" s="10"/>
      <c r="I11833" s="5" t="s">
        <v>28</v>
      </c>
      <c r="J11833" s="4" t="s">
        <v>1219</v>
      </c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</row>
    <row r="11834">
      <c r="A11834" s="4" t="s">
        <v>57</v>
      </c>
      <c r="B11834" s="5" t="s">
        <v>33968</v>
      </c>
      <c r="C11834" s="5" t="s">
        <v>10031</v>
      </c>
      <c r="D11834" s="4" t="s">
        <v>34001</v>
      </c>
      <c r="E11834" s="9" t="s">
        <v>34002</v>
      </c>
      <c r="F11834" s="11"/>
      <c r="G11834" s="6"/>
      <c r="H11834" s="10"/>
      <c r="I11834" s="5" t="s">
        <v>23</v>
      </c>
      <c r="J11834" s="4" t="s">
        <v>60</v>
      </c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</row>
    <row r="11835">
      <c r="A11835" s="4" t="s">
        <v>25432</v>
      </c>
      <c r="B11835" s="5" t="s">
        <v>33968</v>
      </c>
      <c r="C11835" s="5" t="s">
        <v>389</v>
      </c>
      <c r="D11835" s="4" t="s">
        <v>13788</v>
      </c>
      <c r="E11835" s="9" t="s">
        <v>34003</v>
      </c>
      <c r="F11835" s="8" t="s">
        <v>34004</v>
      </c>
      <c r="G11835" s="4" t="s">
        <v>1233</v>
      </c>
      <c r="H11835" s="10"/>
      <c r="I11835" s="5" t="s">
        <v>16</v>
      </c>
      <c r="J11835" s="4" t="s">
        <v>17</v>
      </c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</row>
    <row r="11836">
      <c r="A11836" s="4" t="s">
        <v>10</v>
      </c>
      <c r="B11836" s="5" t="s">
        <v>33968</v>
      </c>
      <c r="C11836" s="5" t="s">
        <v>378</v>
      </c>
      <c r="D11836" s="4" t="s">
        <v>34005</v>
      </c>
      <c r="E11836" s="9" t="s">
        <v>34006</v>
      </c>
      <c r="F11836" s="11"/>
      <c r="G11836" s="4" t="s">
        <v>3815</v>
      </c>
      <c r="H11836" s="5" t="s">
        <v>9083</v>
      </c>
      <c r="I11836" s="5" t="s">
        <v>16</v>
      </c>
      <c r="J11836" s="4" t="s">
        <v>165</v>
      </c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</row>
    <row r="11837">
      <c r="A11837" s="4" t="s">
        <v>57</v>
      </c>
      <c r="B11837" s="5" t="s">
        <v>33968</v>
      </c>
      <c r="C11837" s="5" t="s">
        <v>1220</v>
      </c>
      <c r="D11837" s="4" t="s">
        <v>17546</v>
      </c>
      <c r="E11837" s="7"/>
      <c r="F11837" s="11"/>
      <c r="G11837" s="6"/>
      <c r="H11837" s="10"/>
      <c r="I11837" s="5" t="s">
        <v>28</v>
      </c>
      <c r="J11837" s="4" t="s">
        <v>60</v>
      </c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</row>
    <row r="11838">
      <c r="A11838" s="4" t="s">
        <v>10</v>
      </c>
      <c r="B11838" s="5" t="s">
        <v>33968</v>
      </c>
      <c r="C11838" s="5" t="s">
        <v>161</v>
      </c>
      <c r="D11838" s="4" t="s">
        <v>34007</v>
      </c>
      <c r="E11838" s="9" t="s">
        <v>34008</v>
      </c>
      <c r="F11838" s="11"/>
      <c r="G11838" s="4" t="s">
        <v>18</v>
      </c>
      <c r="H11838" s="5" t="s">
        <v>34009</v>
      </c>
      <c r="I11838" s="5" t="s">
        <v>23</v>
      </c>
      <c r="J11838" s="4" t="s">
        <v>280</v>
      </c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</row>
    <row r="11839">
      <c r="A11839" s="4" t="s">
        <v>230</v>
      </c>
      <c r="B11839" s="5" t="s">
        <v>34010</v>
      </c>
      <c r="C11839" s="5" t="s">
        <v>13926</v>
      </c>
      <c r="D11839" s="4" t="s">
        <v>34011</v>
      </c>
      <c r="E11839" s="9" t="s">
        <v>34012</v>
      </c>
      <c r="F11839" s="8" t="s">
        <v>34013</v>
      </c>
      <c r="G11839" s="4" t="s">
        <v>2142</v>
      </c>
      <c r="H11839" s="5" t="s">
        <v>15759</v>
      </c>
      <c r="I11839" s="5" t="s">
        <v>16</v>
      </c>
      <c r="J11839" s="4" t="s">
        <v>1640</v>
      </c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</row>
    <row r="11840">
      <c r="A11840" s="4" t="s">
        <v>10</v>
      </c>
      <c r="B11840" s="5" t="s">
        <v>34010</v>
      </c>
      <c r="C11840" s="5" t="s">
        <v>840</v>
      </c>
      <c r="D11840" s="4" t="s">
        <v>34014</v>
      </c>
      <c r="E11840" s="9" t="s">
        <v>34015</v>
      </c>
      <c r="F11840" s="11"/>
      <c r="G11840" s="4" t="s">
        <v>688</v>
      </c>
      <c r="H11840" s="5" t="s">
        <v>1512</v>
      </c>
      <c r="I11840" s="5" t="s">
        <v>28</v>
      </c>
      <c r="J11840" s="4" t="s">
        <v>332</v>
      </c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</row>
    <row r="11841">
      <c r="A11841" s="4" t="s">
        <v>10</v>
      </c>
      <c r="B11841" s="5" t="s">
        <v>34010</v>
      </c>
      <c r="C11841" s="5" t="s">
        <v>3301</v>
      </c>
      <c r="D11841" s="4" t="s">
        <v>7684</v>
      </c>
      <c r="E11841" s="9" t="s">
        <v>34016</v>
      </c>
      <c r="F11841" s="8" t="s">
        <v>34017</v>
      </c>
      <c r="G11841" s="4" t="s">
        <v>34018</v>
      </c>
      <c r="H11841" s="5" t="s">
        <v>6949</v>
      </c>
      <c r="I11841" s="5" t="s">
        <v>23</v>
      </c>
      <c r="J11841" s="4" t="s">
        <v>769</v>
      </c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</row>
    <row r="11842">
      <c r="A11842" s="4" t="s">
        <v>10</v>
      </c>
      <c r="B11842" s="5" t="s">
        <v>34010</v>
      </c>
      <c r="C11842" s="5" t="s">
        <v>1968</v>
      </c>
      <c r="D11842" s="4" t="s">
        <v>34019</v>
      </c>
      <c r="E11842" s="9" t="s">
        <v>34020</v>
      </c>
      <c r="F11842" s="8" t="s">
        <v>34021</v>
      </c>
      <c r="G11842" s="4" t="s">
        <v>13926</v>
      </c>
      <c r="H11842" s="5" t="s">
        <v>5098</v>
      </c>
      <c r="I11842" s="5" t="s">
        <v>68</v>
      </c>
      <c r="J11842" s="4" t="s">
        <v>409</v>
      </c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</row>
    <row r="11843">
      <c r="A11843" s="4" t="s">
        <v>230</v>
      </c>
      <c r="B11843" s="5" t="s">
        <v>34010</v>
      </c>
      <c r="C11843" s="5" t="s">
        <v>688</v>
      </c>
      <c r="D11843" s="4" t="s">
        <v>761</v>
      </c>
      <c r="E11843" s="9" t="s">
        <v>34022</v>
      </c>
      <c r="F11843" s="8" t="s">
        <v>34023</v>
      </c>
      <c r="G11843" s="4" t="s">
        <v>2142</v>
      </c>
      <c r="H11843" s="5" t="s">
        <v>6582</v>
      </c>
      <c r="I11843" s="5" t="s">
        <v>187</v>
      </c>
      <c r="J11843" s="4" t="s">
        <v>188</v>
      </c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</row>
    <row r="11844">
      <c r="A11844" s="4" t="s">
        <v>10</v>
      </c>
      <c r="B11844" s="5" t="s">
        <v>34010</v>
      </c>
      <c r="C11844" s="5" t="s">
        <v>161</v>
      </c>
      <c r="D11844" s="4" t="s">
        <v>34024</v>
      </c>
      <c r="E11844" s="9" t="s">
        <v>34025</v>
      </c>
      <c r="F11844" s="11"/>
      <c r="G11844" s="4" t="s">
        <v>688</v>
      </c>
      <c r="H11844" s="5" t="s">
        <v>34026</v>
      </c>
      <c r="I11844" s="5" t="s">
        <v>80</v>
      </c>
      <c r="J11844" s="4" t="s">
        <v>1117</v>
      </c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</row>
    <row r="11845">
      <c r="A11845" s="4" t="s">
        <v>10</v>
      </c>
      <c r="B11845" s="5" t="s">
        <v>8310</v>
      </c>
      <c r="C11845" s="5" t="s">
        <v>3409</v>
      </c>
      <c r="D11845" s="4" t="s">
        <v>34027</v>
      </c>
      <c r="E11845" s="9" t="s">
        <v>34028</v>
      </c>
      <c r="F11845" s="11"/>
      <c r="G11845" s="4" t="s">
        <v>76</v>
      </c>
      <c r="H11845" s="5" t="s">
        <v>16033</v>
      </c>
      <c r="I11845" s="5" t="s">
        <v>80</v>
      </c>
      <c r="J11845" s="4" t="s">
        <v>1303</v>
      </c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</row>
    <row r="11846">
      <c r="A11846" s="4" t="s">
        <v>10</v>
      </c>
      <c r="B11846" s="5" t="s">
        <v>8310</v>
      </c>
      <c r="C11846" s="5" t="s">
        <v>76</v>
      </c>
      <c r="D11846" s="4" t="s">
        <v>34029</v>
      </c>
      <c r="E11846" s="9" t="s">
        <v>34030</v>
      </c>
      <c r="F11846" s="11"/>
      <c r="G11846" s="4" t="s">
        <v>871</v>
      </c>
      <c r="H11846" s="5" t="s">
        <v>21791</v>
      </c>
      <c r="I11846" s="5" t="s">
        <v>28</v>
      </c>
      <c r="J11846" s="4" t="s">
        <v>423</v>
      </c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</row>
    <row r="11847">
      <c r="A11847" s="4" t="s">
        <v>10</v>
      </c>
      <c r="B11847" s="5" t="s">
        <v>8310</v>
      </c>
      <c r="C11847" s="5" t="s">
        <v>76</v>
      </c>
      <c r="D11847" s="4" t="s">
        <v>34031</v>
      </c>
      <c r="E11847" s="9" t="s">
        <v>34032</v>
      </c>
      <c r="F11847" s="8" t="s">
        <v>34033</v>
      </c>
      <c r="G11847" s="4" t="s">
        <v>2515</v>
      </c>
      <c r="H11847" s="5" t="s">
        <v>17538</v>
      </c>
      <c r="I11847" s="5" t="s">
        <v>16</v>
      </c>
      <c r="J11847" s="4" t="s">
        <v>165</v>
      </c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</row>
    <row r="11848">
      <c r="A11848" s="4" t="s">
        <v>10</v>
      </c>
      <c r="B11848" s="5" t="s">
        <v>8310</v>
      </c>
      <c r="C11848" s="5" t="s">
        <v>299</v>
      </c>
      <c r="D11848" s="4" t="s">
        <v>17444</v>
      </c>
      <c r="E11848" s="9" t="s">
        <v>34034</v>
      </c>
      <c r="F11848" s="8" t="s">
        <v>34035</v>
      </c>
      <c r="G11848" s="4" t="s">
        <v>2515</v>
      </c>
      <c r="H11848" s="10"/>
      <c r="I11848" s="5" t="s">
        <v>16</v>
      </c>
      <c r="J11848" s="4" t="s">
        <v>619</v>
      </c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</row>
    <row r="11849">
      <c r="A11849" s="4" t="s">
        <v>10</v>
      </c>
      <c r="B11849" s="5" t="s">
        <v>8310</v>
      </c>
      <c r="C11849" s="5" t="s">
        <v>303</v>
      </c>
      <c r="D11849" s="4" t="s">
        <v>34036</v>
      </c>
      <c r="E11849" s="9" t="s">
        <v>34037</v>
      </c>
      <c r="F11849" s="8" t="s">
        <v>34038</v>
      </c>
      <c r="G11849" s="4" t="s">
        <v>871</v>
      </c>
      <c r="H11849" s="5" t="s">
        <v>22972</v>
      </c>
      <c r="I11849" s="5" t="s">
        <v>28</v>
      </c>
      <c r="J11849" s="4" t="s">
        <v>391</v>
      </c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</row>
    <row r="11850">
      <c r="A11850" s="4" t="s">
        <v>10</v>
      </c>
      <c r="B11850" s="5" t="s">
        <v>8310</v>
      </c>
      <c r="C11850" s="5" t="s">
        <v>11267</v>
      </c>
      <c r="D11850" s="4" t="s">
        <v>34039</v>
      </c>
      <c r="E11850" s="9" t="s">
        <v>34040</v>
      </c>
      <c r="F11850" s="11"/>
      <c r="G11850" s="4" t="s">
        <v>299</v>
      </c>
      <c r="H11850" s="5" t="s">
        <v>2251</v>
      </c>
      <c r="I11850" s="5" t="s">
        <v>28</v>
      </c>
      <c r="J11850" s="4" t="s">
        <v>582</v>
      </c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</row>
    <row r="11851">
      <c r="A11851" s="4" t="s">
        <v>10</v>
      </c>
      <c r="B11851" s="5" t="s">
        <v>8310</v>
      </c>
      <c r="C11851" s="5" t="s">
        <v>871</v>
      </c>
      <c r="D11851" s="4" t="s">
        <v>22849</v>
      </c>
      <c r="E11851" s="9" t="s">
        <v>34041</v>
      </c>
      <c r="F11851" s="8" t="s">
        <v>34042</v>
      </c>
      <c r="G11851" s="4" t="s">
        <v>2515</v>
      </c>
      <c r="H11851" s="5" t="s">
        <v>10133</v>
      </c>
      <c r="I11851" s="5" t="s">
        <v>28</v>
      </c>
      <c r="J11851" s="4" t="s">
        <v>1307</v>
      </c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</row>
    <row r="11852">
      <c r="A11852" s="4" t="s">
        <v>10</v>
      </c>
      <c r="B11852" s="5" t="s">
        <v>8310</v>
      </c>
      <c r="C11852" s="5" t="s">
        <v>19185</v>
      </c>
      <c r="D11852" s="4" t="s">
        <v>18336</v>
      </c>
      <c r="E11852" s="7"/>
      <c r="F11852" s="8" t="s">
        <v>34043</v>
      </c>
      <c r="G11852" s="4" t="s">
        <v>76</v>
      </c>
      <c r="H11852" s="5" t="s">
        <v>10133</v>
      </c>
      <c r="I11852" s="5" t="s">
        <v>234</v>
      </c>
      <c r="J11852" s="4" t="s">
        <v>1112</v>
      </c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</row>
    <row r="11853">
      <c r="A11853" s="4" t="s">
        <v>10</v>
      </c>
      <c r="B11853" s="5" t="s">
        <v>8310</v>
      </c>
      <c r="C11853" s="5" t="s">
        <v>161</v>
      </c>
      <c r="D11853" s="4" t="s">
        <v>14693</v>
      </c>
      <c r="E11853" s="9" t="s">
        <v>34044</v>
      </c>
      <c r="F11853" s="11"/>
      <c r="G11853" s="4" t="s">
        <v>76</v>
      </c>
      <c r="H11853" s="5" t="s">
        <v>6224</v>
      </c>
      <c r="I11853" s="5" t="s">
        <v>317</v>
      </c>
      <c r="J11853" s="4" t="s">
        <v>1075</v>
      </c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</row>
    <row r="11854">
      <c r="A11854" s="4" t="s">
        <v>57</v>
      </c>
      <c r="B11854" s="5" t="s">
        <v>8310</v>
      </c>
      <c r="C11854" s="10"/>
      <c r="D11854" s="4" t="s">
        <v>34045</v>
      </c>
      <c r="E11854" s="9" t="s">
        <v>34046</v>
      </c>
      <c r="F11854" s="11"/>
      <c r="G11854" s="4" t="s">
        <v>83</v>
      </c>
      <c r="H11854" s="10"/>
      <c r="I11854" s="5" t="s">
        <v>16</v>
      </c>
      <c r="J11854" s="4" t="s">
        <v>60</v>
      </c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</row>
    <row r="11855">
      <c r="A11855" s="4" t="s">
        <v>10</v>
      </c>
      <c r="B11855" s="5" t="s">
        <v>34047</v>
      </c>
      <c r="C11855" s="5" t="s">
        <v>3544</v>
      </c>
      <c r="D11855" s="4" t="s">
        <v>34048</v>
      </c>
      <c r="E11855" s="7"/>
      <c r="F11855" s="11"/>
      <c r="G11855" s="6"/>
      <c r="H11855" s="10"/>
      <c r="I11855" s="5" t="s">
        <v>28</v>
      </c>
      <c r="J11855" s="4" t="s">
        <v>302</v>
      </c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</row>
    <row r="11856">
      <c r="A11856" s="4" t="s">
        <v>10</v>
      </c>
      <c r="B11856" s="5" t="s">
        <v>34047</v>
      </c>
      <c r="C11856" s="5" t="s">
        <v>103</v>
      </c>
      <c r="D11856" s="4" t="s">
        <v>34049</v>
      </c>
      <c r="E11856" s="9" t="s">
        <v>34050</v>
      </c>
      <c r="F11856" s="8" t="s">
        <v>34051</v>
      </c>
      <c r="G11856" s="4" t="s">
        <v>3544</v>
      </c>
      <c r="H11856" s="10"/>
      <c r="I11856" s="5" t="s">
        <v>28</v>
      </c>
      <c r="J11856" s="4" t="s">
        <v>903</v>
      </c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</row>
    <row r="11857">
      <c r="A11857" s="4" t="s">
        <v>57</v>
      </c>
      <c r="B11857" s="5" t="s">
        <v>34052</v>
      </c>
      <c r="C11857" s="5" t="s">
        <v>1169</v>
      </c>
      <c r="D11857" s="4" t="s">
        <v>34053</v>
      </c>
      <c r="E11857" s="9" t="s">
        <v>34054</v>
      </c>
      <c r="F11857" s="11"/>
      <c r="G11857" s="6"/>
      <c r="H11857" s="10"/>
      <c r="I11857" s="5" t="s">
        <v>97</v>
      </c>
      <c r="J11857" s="6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</row>
    <row r="11858">
      <c r="A11858" s="4" t="s">
        <v>10</v>
      </c>
      <c r="B11858" s="5" t="s">
        <v>34055</v>
      </c>
      <c r="C11858" s="5" t="s">
        <v>103</v>
      </c>
      <c r="D11858" s="4" t="s">
        <v>34056</v>
      </c>
      <c r="E11858" s="9" t="s">
        <v>34057</v>
      </c>
      <c r="F11858" s="8" t="s">
        <v>34058</v>
      </c>
      <c r="G11858" s="4" t="s">
        <v>1020</v>
      </c>
      <c r="H11858" s="10"/>
      <c r="I11858" s="5" t="s">
        <v>23</v>
      </c>
      <c r="J11858" s="4" t="s">
        <v>151</v>
      </c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</row>
    <row r="11859">
      <c r="A11859" s="4" t="s">
        <v>5162</v>
      </c>
      <c r="B11859" s="5" t="s">
        <v>34059</v>
      </c>
      <c r="C11859" s="5" t="s">
        <v>526</v>
      </c>
      <c r="D11859" s="6"/>
      <c r="E11859" s="7"/>
      <c r="F11859" s="11"/>
      <c r="G11859" s="6"/>
      <c r="H11859" s="10"/>
      <c r="I11859" s="10"/>
      <c r="J11859" s="6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</row>
    <row r="11860">
      <c r="A11860" s="4" t="s">
        <v>10</v>
      </c>
      <c r="B11860" s="5" t="s">
        <v>34060</v>
      </c>
      <c r="C11860" s="5" t="s">
        <v>3426</v>
      </c>
      <c r="D11860" s="4" t="s">
        <v>34061</v>
      </c>
      <c r="E11860" s="9" t="s">
        <v>34062</v>
      </c>
      <c r="F11860" s="11"/>
      <c r="G11860" s="4" t="s">
        <v>4656</v>
      </c>
      <c r="H11860" s="5" t="s">
        <v>10821</v>
      </c>
      <c r="I11860" s="5" t="s">
        <v>16</v>
      </c>
      <c r="J11860" s="4" t="s">
        <v>165</v>
      </c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</row>
    <row r="11861">
      <c r="A11861" s="4" t="s">
        <v>10</v>
      </c>
      <c r="B11861" s="5" t="s">
        <v>34060</v>
      </c>
      <c r="C11861" s="5" t="s">
        <v>578</v>
      </c>
      <c r="D11861" s="4" t="s">
        <v>34063</v>
      </c>
      <c r="E11861" s="9" t="s">
        <v>34064</v>
      </c>
      <c r="F11861" s="8" t="s">
        <v>34065</v>
      </c>
      <c r="G11861" s="4" t="s">
        <v>4656</v>
      </c>
      <c r="H11861" s="5" t="s">
        <v>4201</v>
      </c>
      <c r="I11861" s="5" t="s">
        <v>234</v>
      </c>
      <c r="J11861" s="4" t="s">
        <v>1112</v>
      </c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</row>
    <row r="11862">
      <c r="A11862" s="4" t="s">
        <v>10</v>
      </c>
      <c r="B11862" s="5" t="s">
        <v>34060</v>
      </c>
      <c r="C11862" s="5" t="s">
        <v>83</v>
      </c>
      <c r="D11862" s="4" t="s">
        <v>34066</v>
      </c>
      <c r="E11862" s="9" t="s">
        <v>34067</v>
      </c>
      <c r="F11862" s="8" t="s">
        <v>34068</v>
      </c>
      <c r="G11862" s="4" t="s">
        <v>3426</v>
      </c>
      <c r="H11862" s="10"/>
      <c r="I11862" s="5" t="s">
        <v>28</v>
      </c>
      <c r="J11862" s="6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</row>
    <row r="11863">
      <c r="A11863" s="4" t="s">
        <v>10</v>
      </c>
      <c r="B11863" s="5" t="s">
        <v>34060</v>
      </c>
      <c r="C11863" s="5" t="s">
        <v>4656</v>
      </c>
      <c r="D11863" s="4" t="s">
        <v>34069</v>
      </c>
      <c r="E11863" s="9" t="s">
        <v>34070</v>
      </c>
      <c r="F11863" s="8" t="s">
        <v>34071</v>
      </c>
      <c r="G11863" s="4" t="s">
        <v>83</v>
      </c>
      <c r="H11863" s="5" t="s">
        <v>4466</v>
      </c>
      <c r="I11863" s="5" t="s">
        <v>68</v>
      </c>
      <c r="J11863" s="4" t="s">
        <v>635</v>
      </c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</row>
    <row r="11864">
      <c r="A11864" s="4" t="s">
        <v>10</v>
      </c>
      <c r="B11864" s="5" t="s">
        <v>34072</v>
      </c>
      <c r="C11864" s="5" t="s">
        <v>34073</v>
      </c>
      <c r="D11864" s="4" t="s">
        <v>34074</v>
      </c>
      <c r="E11864" s="9" t="s">
        <v>34075</v>
      </c>
      <c r="F11864" s="11"/>
      <c r="G11864" s="6"/>
      <c r="H11864" s="10"/>
      <c r="I11864" s="5" t="s">
        <v>4960</v>
      </c>
      <c r="J11864" s="6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</row>
    <row r="11865">
      <c r="A11865" s="4" t="s">
        <v>230</v>
      </c>
      <c r="B11865" s="5" t="s">
        <v>34076</v>
      </c>
      <c r="C11865" s="5" t="s">
        <v>15944</v>
      </c>
      <c r="D11865" s="4" t="s">
        <v>9540</v>
      </c>
      <c r="E11865" s="9" t="s">
        <v>34077</v>
      </c>
      <c r="F11865" s="8" t="s">
        <v>34078</v>
      </c>
      <c r="G11865" s="6"/>
      <c r="H11865" s="10"/>
      <c r="I11865" s="5" t="s">
        <v>28</v>
      </c>
      <c r="J11865" s="4" t="s">
        <v>35</v>
      </c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</row>
    <row r="11866">
      <c r="A11866" s="4" t="s">
        <v>10</v>
      </c>
      <c r="B11866" s="5" t="s">
        <v>34076</v>
      </c>
      <c r="C11866" s="5" t="s">
        <v>266</v>
      </c>
      <c r="D11866" s="6"/>
      <c r="E11866" s="9" t="s">
        <v>34079</v>
      </c>
      <c r="F11866" s="11"/>
      <c r="G11866" s="4" t="s">
        <v>2916</v>
      </c>
      <c r="H11866" s="10"/>
      <c r="I11866" s="5" t="s">
        <v>132</v>
      </c>
      <c r="J11866" s="6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</row>
    <row r="11867">
      <c r="A11867" s="4" t="s">
        <v>10</v>
      </c>
      <c r="B11867" s="5" t="s">
        <v>34080</v>
      </c>
      <c r="C11867" s="5" t="s">
        <v>18</v>
      </c>
      <c r="D11867" s="4" t="s">
        <v>34081</v>
      </c>
      <c r="E11867" s="9" t="s">
        <v>34082</v>
      </c>
      <c r="F11867" s="8" t="s">
        <v>34083</v>
      </c>
      <c r="G11867" s="4" t="s">
        <v>34084</v>
      </c>
      <c r="H11867" s="10"/>
      <c r="I11867" s="5" t="s">
        <v>28</v>
      </c>
      <c r="J11867" s="4" t="s">
        <v>582</v>
      </c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</row>
    <row r="11868">
      <c r="A11868" s="4" t="s">
        <v>10</v>
      </c>
      <c r="B11868" s="5" t="s">
        <v>34080</v>
      </c>
      <c r="C11868" s="5" t="s">
        <v>34085</v>
      </c>
      <c r="D11868" s="4" t="s">
        <v>34086</v>
      </c>
      <c r="E11868" s="9" t="s">
        <v>34087</v>
      </c>
      <c r="F11868" s="11"/>
      <c r="G11868" s="4" t="s">
        <v>34084</v>
      </c>
      <c r="H11868" s="5" t="s">
        <v>125</v>
      </c>
      <c r="I11868" s="5" t="s">
        <v>23</v>
      </c>
      <c r="J11868" s="4" t="s">
        <v>1315</v>
      </c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</row>
    <row r="11869">
      <c r="A11869" s="4" t="s">
        <v>10</v>
      </c>
      <c r="B11869" s="5" t="s">
        <v>34080</v>
      </c>
      <c r="C11869" s="5" t="s">
        <v>76</v>
      </c>
      <c r="D11869" s="4" t="s">
        <v>34088</v>
      </c>
      <c r="E11869" s="9" t="s">
        <v>34089</v>
      </c>
      <c r="F11869" s="8" t="s">
        <v>34090</v>
      </c>
      <c r="G11869" s="4" t="s">
        <v>34084</v>
      </c>
      <c r="H11869" s="10"/>
      <c r="I11869" s="5" t="s">
        <v>68</v>
      </c>
      <c r="J11869" s="6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</row>
    <row r="11870">
      <c r="A11870" s="4" t="s">
        <v>10</v>
      </c>
      <c r="B11870" s="5" t="s">
        <v>34080</v>
      </c>
      <c r="C11870" s="5" t="s">
        <v>34084</v>
      </c>
      <c r="D11870" s="4" t="s">
        <v>34091</v>
      </c>
      <c r="E11870" s="9" t="s">
        <v>34092</v>
      </c>
      <c r="F11870" s="8" t="s">
        <v>34093</v>
      </c>
      <c r="G11870" s="4" t="s">
        <v>1454</v>
      </c>
      <c r="H11870" s="10"/>
      <c r="I11870" s="5" t="s">
        <v>16</v>
      </c>
      <c r="J11870" s="4" t="s">
        <v>469</v>
      </c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</row>
    <row r="11871">
      <c r="A11871" s="4" t="s">
        <v>10</v>
      </c>
      <c r="B11871" s="5" t="s">
        <v>34080</v>
      </c>
      <c r="C11871" s="5" t="s">
        <v>28502</v>
      </c>
      <c r="D11871" s="4" t="s">
        <v>34094</v>
      </c>
      <c r="E11871" s="9" t="s">
        <v>34095</v>
      </c>
      <c r="F11871" s="11"/>
      <c r="G11871" s="4" t="s">
        <v>34084</v>
      </c>
      <c r="H11871" s="10"/>
      <c r="I11871" s="5" t="s">
        <v>16</v>
      </c>
      <c r="J11871" s="4" t="s">
        <v>729</v>
      </c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</row>
    <row r="11872">
      <c r="A11872" s="4" t="s">
        <v>10</v>
      </c>
      <c r="B11872" s="5" t="s">
        <v>34080</v>
      </c>
      <c r="C11872" s="5" t="s">
        <v>103</v>
      </c>
      <c r="D11872" s="4" t="s">
        <v>34096</v>
      </c>
      <c r="E11872" s="9" t="s">
        <v>34097</v>
      </c>
      <c r="F11872" s="11"/>
      <c r="G11872" s="4" t="s">
        <v>34084</v>
      </c>
      <c r="H11872" s="5" t="s">
        <v>20354</v>
      </c>
      <c r="I11872" s="5" t="s">
        <v>16</v>
      </c>
      <c r="J11872" s="4" t="s">
        <v>17</v>
      </c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</row>
    <row r="11873">
      <c r="A11873" s="4" t="s">
        <v>10</v>
      </c>
      <c r="B11873" s="5" t="s">
        <v>34080</v>
      </c>
      <c r="C11873" s="5" t="s">
        <v>146</v>
      </c>
      <c r="D11873" s="6"/>
      <c r="E11873" s="9" t="s">
        <v>34098</v>
      </c>
      <c r="F11873" s="8" t="s">
        <v>34099</v>
      </c>
      <c r="G11873" s="4" t="s">
        <v>34084</v>
      </c>
      <c r="H11873" s="10"/>
      <c r="I11873" s="5" t="s">
        <v>292</v>
      </c>
      <c r="J11873" s="6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</row>
    <row r="11874">
      <c r="A11874" s="4" t="s">
        <v>10</v>
      </c>
      <c r="B11874" s="5" t="s">
        <v>34080</v>
      </c>
      <c r="C11874" s="5" t="s">
        <v>161</v>
      </c>
      <c r="D11874" s="4" t="s">
        <v>34100</v>
      </c>
      <c r="E11874" s="9" t="s">
        <v>34101</v>
      </c>
      <c r="F11874" s="8" t="s">
        <v>34102</v>
      </c>
      <c r="G11874" s="4" t="s">
        <v>34084</v>
      </c>
      <c r="H11874" s="5" t="s">
        <v>1053</v>
      </c>
      <c r="I11874" s="5" t="s">
        <v>28</v>
      </c>
      <c r="J11874" s="4" t="s">
        <v>391</v>
      </c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</row>
    <row r="11875">
      <c r="A11875" s="4" t="s">
        <v>57</v>
      </c>
      <c r="B11875" s="5" t="s">
        <v>34080</v>
      </c>
      <c r="C11875" s="10"/>
      <c r="D11875" s="4" t="s">
        <v>34103</v>
      </c>
      <c r="E11875" s="9" t="s">
        <v>34104</v>
      </c>
      <c r="F11875" s="11"/>
      <c r="G11875" s="6"/>
      <c r="H11875" s="10"/>
      <c r="I11875" s="5" t="s">
        <v>1148</v>
      </c>
      <c r="J11875" s="4" t="s">
        <v>60</v>
      </c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</row>
    <row r="11876">
      <c r="A11876" s="4" t="s">
        <v>10</v>
      </c>
      <c r="B11876" s="5" t="s">
        <v>34105</v>
      </c>
      <c r="C11876" s="5" t="s">
        <v>1782</v>
      </c>
      <c r="D11876" s="4" t="s">
        <v>34106</v>
      </c>
      <c r="E11876" s="9" t="s">
        <v>34107</v>
      </c>
      <c r="F11876" s="8" t="s">
        <v>34108</v>
      </c>
      <c r="G11876" s="4" t="s">
        <v>1792</v>
      </c>
      <c r="H11876" s="5" t="s">
        <v>8846</v>
      </c>
      <c r="I11876" s="5" t="s">
        <v>68</v>
      </c>
      <c r="J11876" s="4" t="s">
        <v>205</v>
      </c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</row>
    <row r="11877">
      <c r="A11877" s="4" t="s">
        <v>10</v>
      </c>
      <c r="B11877" s="5" t="s">
        <v>34105</v>
      </c>
      <c r="C11877" s="5" t="s">
        <v>1792</v>
      </c>
      <c r="D11877" s="4" t="s">
        <v>34109</v>
      </c>
      <c r="E11877" s="9" t="s">
        <v>34110</v>
      </c>
      <c r="F11877" s="8" t="s">
        <v>34111</v>
      </c>
      <c r="G11877" s="4" t="s">
        <v>2205</v>
      </c>
      <c r="H11877" s="5" t="s">
        <v>21383</v>
      </c>
      <c r="I11877" s="5" t="s">
        <v>23</v>
      </c>
      <c r="J11877" s="4" t="s">
        <v>1122</v>
      </c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</row>
    <row r="11878">
      <c r="A11878" s="4" t="s">
        <v>10</v>
      </c>
      <c r="B11878" s="5" t="s">
        <v>34105</v>
      </c>
      <c r="C11878" s="5" t="s">
        <v>1792</v>
      </c>
      <c r="D11878" s="6"/>
      <c r="E11878" s="9" t="s">
        <v>34112</v>
      </c>
      <c r="F11878" s="8" t="s">
        <v>34113</v>
      </c>
      <c r="G11878" s="4" t="s">
        <v>4951</v>
      </c>
      <c r="H11878" s="5" t="s">
        <v>16217</v>
      </c>
      <c r="I11878" s="5" t="s">
        <v>132</v>
      </c>
      <c r="J11878" s="6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</row>
    <row r="11879">
      <c r="A11879" s="4" t="s">
        <v>10</v>
      </c>
      <c r="B11879" s="5" t="s">
        <v>34105</v>
      </c>
      <c r="C11879" s="5" t="s">
        <v>1792</v>
      </c>
      <c r="D11879" s="4" t="s">
        <v>34114</v>
      </c>
      <c r="E11879" s="9" t="s">
        <v>34115</v>
      </c>
      <c r="F11879" s="11"/>
      <c r="G11879" s="4" t="s">
        <v>1782</v>
      </c>
      <c r="H11879" s="5" t="s">
        <v>27480</v>
      </c>
      <c r="I11879" s="5" t="s">
        <v>317</v>
      </c>
      <c r="J11879" s="4" t="s">
        <v>323</v>
      </c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</row>
    <row r="11880">
      <c r="A11880" s="4" t="s">
        <v>10</v>
      </c>
      <c r="B11880" s="5" t="s">
        <v>34105</v>
      </c>
      <c r="C11880" s="5" t="s">
        <v>103</v>
      </c>
      <c r="D11880" s="4" t="s">
        <v>34116</v>
      </c>
      <c r="E11880" s="9" t="s">
        <v>34117</v>
      </c>
      <c r="F11880" s="11"/>
      <c r="G11880" s="4" t="s">
        <v>2205</v>
      </c>
      <c r="H11880" s="5" t="s">
        <v>3663</v>
      </c>
      <c r="I11880" s="5" t="s">
        <v>16</v>
      </c>
      <c r="J11880" s="4" t="s">
        <v>597</v>
      </c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</row>
    <row r="11881">
      <c r="A11881" s="4" t="s">
        <v>57</v>
      </c>
      <c r="B11881" s="5" t="s">
        <v>34105</v>
      </c>
      <c r="C11881" s="5" t="s">
        <v>3776</v>
      </c>
      <c r="D11881" s="4" t="s">
        <v>34118</v>
      </c>
      <c r="E11881" s="9" t="s">
        <v>34119</v>
      </c>
      <c r="F11881" s="11"/>
      <c r="G11881" s="6"/>
      <c r="H11881" s="10"/>
      <c r="I11881" s="5" t="s">
        <v>68</v>
      </c>
      <c r="J11881" s="4" t="s">
        <v>60</v>
      </c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</row>
    <row r="11882">
      <c r="A11882" s="4" t="s">
        <v>10</v>
      </c>
      <c r="B11882" s="5" t="s">
        <v>34105</v>
      </c>
      <c r="C11882" s="5" t="s">
        <v>2205</v>
      </c>
      <c r="D11882" s="4" t="s">
        <v>34120</v>
      </c>
      <c r="E11882" s="9" t="s">
        <v>34121</v>
      </c>
      <c r="F11882" s="8" t="s">
        <v>34122</v>
      </c>
      <c r="G11882" s="4" t="s">
        <v>1792</v>
      </c>
      <c r="H11882" s="10"/>
      <c r="I11882" s="5" t="s">
        <v>16</v>
      </c>
      <c r="J11882" s="4" t="s">
        <v>165</v>
      </c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</row>
    <row r="11883">
      <c r="A11883" s="4" t="s">
        <v>10</v>
      </c>
      <c r="B11883" s="5" t="s">
        <v>34105</v>
      </c>
      <c r="C11883" s="5" t="s">
        <v>282</v>
      </c>
      <c r="D11883" s="4" t="s">
        <v>34123</v>
      </c>
      <c r="E11883" s="9" t="s">
        <v>34124</v>
      </c>
      <c r="F11883" s="8" t="s">
        <v>34125</v>
      </c>
      <c r="G11883" s="4" t="s">
        <v>1792</v>
      </c>
      <c r="H11883" s="5" t="s">
        <v>34126</v>
      </c>
      <c r="I11883" s="5" t="s">
        <v>28</v>
      </c>
      <c r="J11883" s="4" t="s">
        <v>2460</v>
      </c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</row>
    <row r="11884">
      <c r="A11884" s="4" t="s">
        <v>10</v>
      </c>
      <c r="B11884" s="5" t="s">
        <v>9037</v>
      </c>
      <c r="C11884" s="5" t="s">
        <v>5039</v>
      </c>
      <c r="D11884" s="4" t="s">
        <v>16962</v>
      </c>
      <c r="E11884" s="9" t="s">
        <v>34127</v>
      </c>
      <c r="F11884" s="8" t="s">
        <v>34128</v>
      </c>
      <c r="G11884" s="4" t="s">
        <v>146</v>
      </c>
      <c r="H11884" s="5" t="s">
        <v>10946</v>
      </c>
      <c r="I11884" s="5" t="s">
        <v>16</v>
      </c>
      <c r="J11884" s="4" t="s">
        <v>1640</v>
      </c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</row>
    <row r="11885">
      <c r="A11885" s="4" t="s">
        <v>10</v>
      </c>
      <c r="B11885" s="5" t="s">
        <v>9037</v>
      </c>
      <c r="C11885" s="5" t="s">
        <v>103</v>
      </c>
      <c r="D11885" s="4" t="s">
        <v>34129</v>
      </c>
      <c r="E11885" s="9" t="s">
        <v>34130</v>
      </c>
      <c r="F11885" s="11"/>
      <c r="G11885" s="4" t="s">
        <v>5039</v>
      </c>
      <c r="H11885" s="5" t="s">
        <v>34131</v>
      </c>
      <c r="I11885" s="5" t="s">
        <v>68</v>
      </c>
      <c r="J11885" s="4" t="s">
        <v>623</v>
      </c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</row>
    <row r="11886">
      <c r="A11886" s="4" t="s">
        <v>10</v>
      </c>
      <c r="B11886" s="5" t="s">
        <v>9037</v>
      </c>
      <c r="C11886" s="5" t="s">
        <v>161</v>
      </c>
      <c r="D11886" s="4" t="s">
        <v>17525</v>
      </c>
      <c r="E11886" s="9" t="s">
        <v>34132</v>
      </c>
      <c r="F11886" s="11"/>
      <c r="G11886" s="4" t="s">
        <v>5039</v>
      </c>
      <c r="H11886" s="5" t="s">
        <v>34133</v>
      </c>
      <c r="I11886" s="5" t="s">
        <v>16</v>
      </c>
      <c r="J11886" s="4" t="s">
        <v>783</v>
      </c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</row>
    <row r="11887">
      <c r="A11887" s="4" t="s">
        <v>57</v>
      </c>
      <c r="B11887" s="5" t="s">
        <v>9037</v>
      </c>
      <c r="C11887" s="10"/>
      <c r="D11887" s="4" t="s">
        <v>33672</v>
      </c>
      <c r="E11887" s="9" t="s">
        <v>34134</v>
      </c>
      <c r="F11887" s="11"/>
      <c r="G11887" s="6"/>
      <c r="H11887" s="10"/>
      <c r="I11887" s="5" t="s">
        <v>16</v>
      </c>
      <c r="J11887" s="4" t="s">
        <v>60</v>
      </c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</row>
    <row r="11888">
      <c r="A11888" s="4" t="s">
        <v>10</v>
      </c>
      <c r="B11888" s="5" t="s">
        <v>8489</v>
      </c>
      <c r="C11888" s="5" t="s">
        <v>12</v>
      </c>
      <c r="D11888" s="6"/>
      <c r="E11888" s="9" t="s">
        <v>34135</v>
      </c>
      <c r="F11888" s="11"/>
      <c r="G11888" s="4" t="s">
        <v>1020</v>
      </c>
      <c r="H11888" s="10"/>
      <c r="I11888" s="5" t="s">
        <v>132</v>
      </c>
      <c r="J11888" s="6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</row>
    <row r="11889">
      <c r="A11889" s="4" t="s">
        <v>10</v>
      </c>
      <c r="B11889" s="5" t="s">
        <v>8489</v>
      </c>
      <c r="C11889" s="5" t="s">
        <v>12</v>
      </c>
      <c r="D11889" s="4" t="s">
        <v>13467</v>
      </c>
      <c r="E11889" s="9" t="s">
        <v>34136</v>
      </c>
      <c r="F11889" s="8" t="s">
        <v>34137</v>
      </c>
      <c r="G11889" s="4" t="s">
        <v>1123</v>
      </c>
      <c r="H11889" s="5" t="s">
        <v>31479</v>
      </c>
      <c r="I11889" s="5" t="s">
        <v>16</v>
      </c>
      <c r="J11889" s="4" t="s">
        <v>308</v>
      </c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</row>
    <row r="11890">
      <c r="A11890" s="4" t="s">
        <v>10</v>
      </c>
      <c r="B11890" s="5" t="s">
        <v>8489</v>
      </c>
      <c r="C11890" s="5" t="s">
        <v>34138</v>
      </c>
      <c r="D11890" s="4" t="s">
        <v>34139</v>
      </c>
      <c r="E11890" s="9" t="s">
        <v>34140</v>
      </c>
      <c r="F11890" s="8" t="s">
        <v>34141</v>
      </c>
      <c r="G11890" s="4" t="s">
        <v>266</v>
      </c>
      <c r="H11890" s="5" t="s">
        <v>7960</v>
      </c>
      <c r="I11890" s="5" t="s">
        <v>23</v>
      </c>
      <c r="J11890" s="4" t="s">
        <v>1194</v>
      </c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</row>
    <row r="11891">
      <c r="A11891" s="4" t="s">
        <v>10</v>
      </c>
      <c r="B11891" s="5" t="s">
        <v>8489</v>
      </c>
      <c r="C11891" s="5" t="s">
        <v>439</v>
      </c>
      <c r="D11891" s="4" t="s">
        <v>34142</v>
      </c>
      <c r="E11891" s="9" t="s">
        <v>34143</v>
      </c>
      <c r="F11891" s="8" t="s">
        <v>34144</v>
      </c>
      <c r="G11891" s="4" t="s">
        <v>282</v>
      </c>
      <c r="H11891" s="10"/>
      <c r="I11891" s="5" t="s">
        <v>23</v>
      </c>
      <c r="J11891" s="4" t="s">
        <v>1331</v>
      </c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</row>
    <row r="11892">
      <c r="A11892" s="4" t="s">
        <v>10</v>
      </c>
      <c r="B11892" s="5" t="s">
        <v>8489</v>
      </c>
      <c r="C11892" s="5" t="s">
        <v>975</v>
      </c>
      <c r="D11892" s="4" t="s">
        <v>34145</v>
      </c>
      <c r="E11892" s="7"/>
      <c r="F11892" s="8" t="s">
        <v>34146</v>
      </c>
      <c r="G11892" s="4" t="s">
        <v>34147</v>
      </c>
      <c r="H11892" s="5" t="s">
        <v>12134</v>
      </c>
      <c r="I11892" s="5" t="s">
        <v>23</v>
      </c>
      <c r="J11892" s="4" t="s">
        <v>1315</v>
      </c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</row>
    <row r="11893">
      <c r="A11893" s="4" t="s">
        <v>10</v>
      </c>
      <c r="B11893" s="5" t="s">
        <v>8489</v>
      </c>
      <c r="C11893" s="5" t="s">
        <v>975</v>
      </c>
      <c r="D11893" s="4" t="s">
        <v>34148</v>
      </c>
      <c r="E11893" s="9" t="s">
        <v>34149</v>
      </c>
      <c r="F11893" s="8" t="s">
        <v>34150</v>
      </c>
      <c r="G11893" s="4" t="s">
        <v>282</v>
      </c>
      <c r="H11893" s="10"/>
      <c r="I11893" s="5" t="s">
        <v>16</v>
      </c>
      <c r="J11893" s="4" t="s">
        <v>17</v>
      </c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</row>
    <row r="11894">
      <c r="A11894" s="4" t="s">
        <v>10</v>
      </c>
      <c r="B11894" s="5" t="s">
        <v>8489</v>
      </c>
      <c r="C11894" s="5" t="s">
        <v>34151</v>
      </c>
      <c r="D11894" s="4" t="s">
        <v>27303</v>
      </c>
      <c r="E11894" s="9" t="s">
        <v>34152</v>
      </c>
      <c r="F11894" s="8" t="s">
        <v>34153</v>
      </c>
      <c r="G11894" s="4" t="s">
        <v>282</v>
      </c>
      <c r="H11894" s="5" t="s">
        <v>34154</v>
      </c>
      <c r="I11894" s="5" t="s">
        <v>16</v>
      </c>
      <c r="J11894" s="4" t="s">
        <v>17</v>
      </c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</row>
    <row r="11895">
      <c r="A11895" s="4" t="s">
        <v>10</v>
      </c>
      <c r="B11895" s="5" t="s">
        <v>8489</v>
      </c>
      <c r="C11895" s="5" t="s">
        <v>6919</v>
      </c>
      <c r="D11895" s="4" t="s">
        <v>34155</v>
      </c>
      <c r="E11895" s="9" t="s">
        <v>34156</v>
      </c>
      <c r="F11895" s="11"/>
      <c r="G11895" s="4" t="s">
        <v>1123</v>
      </c>
      <c r="H11895" s="5" t="s">
        <v>10618</v>
      </c>
      <c r="I11895" s="5" t="s">
        <v>68</v>
      </c>
      <c r="J11895" s="4" t="s">
        <v>635</v>
      </c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</row>
    <row r="11896">
      <c r="A11896" s="4" t="s">
        <v>10</v>
      </c>
      <c r="B11896" s="5" t="s">
        <v>8489</v>
      </c>
      <c r="C11896" s="5" t="s">
        <v>76</v>
      </c>
      <c r="D11896" s="4" t="s">
        <v>34157</v>
      </c>
      <c r="E11896" s="9" t="s">
        <v>34158</v>
      </c>
      <c r="F11896" s="11"/>
      <c r="G11896" s="4" t="s">
        <v>1322</v>
      </c>
      <c r="H11896" s="5" t="s">
        <v>34159</v>
      </c>
      <c r="I11896" s="5" t="s">
        <v>23</v>
      </c>
      <c r="J11896" s="4" t="s">
        <v>376</v>
      </c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</row>
    <row r="11897">
      <c r="A11897" s="4" t="s">
        <v>10</v>
      </c>
      <c r="B11897" s="5" t="s">
        <v>8489</v>
      </c>
      <c r="C11897" s="5" t="s">
        <v>4813</v>
      </c>
      <c r="D11897" s="4" t="s">
        <v>34160</v>
      </c>
      <c r="E11897" s="9" t="s">
        <v>34161</v>
      </c>
      <c r="F11897" s="11"/>
      <c r="G11897" s="4" t="s">
        <v>266</v>
      </c>
      <c r="H11897" s="5" t="s">
        <v>3596</v>
      </c>
      <c r="I11897" s="5" t="s">
        <v>317</v>
      </c>
      <c r="J11897" s="4" t="s">
        <v>1392</v>
      </c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</row>
    <row r="11898">
      <c r="A11898" s="4" t="s">
        <v>10</v>
      </c>
      <c r="B11898" s="5" t="s">
        <v>8489</v>
      </c>
      <c r="C11898" s="5" t="s">
        <v>34162</v>
      </c>
      <c r="D11898" s="4" t="s">
        <v>34163</v>
      </c>
      <c r="E11898" s="9" t="s">
        <v>34164</v>
      </c>
      <c r="F11898" s="11"/>
      <c r="G11898" s="4" t="s">
        <v>34165</v>
      </c>
      <c r="H11898" s="10"/>
      <c r="I11898" s="5" t="s">
        <v>16</v>
      </c>
      <c r="J11898" s="4" t="s">
        <v>469</v>
      </c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</row>
    <row r="11899">
      <c r="A11899" s="4" t="s">
        <v>10</v>
      </c>
      <c r="B11899" s="5" t="s">
        <v>8489</v>
      </c>
      <c r="C11899" s="5" t="s">
        <v>1105</v>
      </c>
      <c r="D11899" s="4" t="s">
        <v>34166</v>
      </c>
      <c r="E11899" s="9" t="s">
        <v>34167</v>
      </c>
      <c r="F11899" s="8" t="s">
        <v>34168</v>
      </c>
      <c r="G11899" s="4" t="s">
        <v>282</v>
      </c>
      <c r="H11899" s="5" t="s">
        <v>34169</v>
      </c>
      <c r="I11899" s="5" t="s">
        <v>28</v>
      </c>
      <c r="J11899" s="4" t="s">
        <v>29</v>
      </c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</row>
    <row r="11900">
      <c r="A11900" s="4" t="s">
        <v>10</v>
      </c>
      <c r="B11900" s="5" t="s">
        <v>8489</v>
      </c>
      <c r="C11900" s="5" t="s">
        <v>578</v>
      </c>
      <c r="D11900" s="4" t="s">
        <v>34170</v>
      </c>
      <c r="E11900" s="7"/>
      <c r="F11900" s="11"/>
      <c r="G11900" s="4" t="s">
        <v>282</v>
      </c>
      <c r="H11900" s="10"/>
      <c r="I11900" s="5" t="s">
        <v>34171</v>
      </c>
      <c r="J11900" s="4" t="s">
        <v>302</v>
      </c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</row>
    <row r="11901">
      <c r="A11901" s="4" t="s">
        <v>10</v>
      </c>
      <c r="B11901" s="5" t="s">
        <v>8489</v>
      </c>
      <c r="C11901" s="5" t="s">
        <v>303</v>
      </c>
      <c r="D11901" s="4" t="s">
        <v>34172</v>
      </c>
      <c r="E11901" s="9" t="s">
        <v>34173</v>
      </c>
      <c r="F11901" s="8" t="s">
        <v>34174</v>
      </c>
      <c r="G11901" s="4" t="s">
        <v>266</v>
      </c>
      <c r="H11901" s="5" t="s">
        <v>33036</v>
      </c>
      <c r="I11901" s="5" t="s">
        <v>23</v>
      </c>
      <c r="J11901" s="4" t="s">
        <v>734</v>
      </c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</row>
    <row r="11902">
      <c r="A11902" s="4" t="s">
        <v>10</v>
      </c>
      <c r="B11902" s="5" t="s">
        <v>8489</v>
      </c>
      <c r="C11902" s="5" t="s">
        <v>103</v>
      </c>
      <c r="D11902" s="4" t="s">
        <v>34175</v>
      </c>
      <c r="E11902" s="9" t="s">
        <v>34176</v>
      </c>
      <c r="F11902" s="11"/>
      <c r="G11902" s="4" t="s">
        <v>266</v>
      </c>
      <c r="H11902" s="5" t="s">
        <v>2570</v>
      </c>
      <c r="I11902" s="5" t="s">
        <v>317</v>
      </c>
      <c r="J11902" s="4" t="s">
        <v>646</v>
      </c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</row>
    <row r="11903">
      <c r="A11903" s="4" t="s">
        <v>10</v>
      </c>
      <c r="B11903" s="5" t="s">
        <v>8489</v>
      </c>
      <c r="C11903" s="5" t="s">
        <v>103</v>
      </c>
      <c r="D11903" s="4" t="s">
        <v>34177</v>
      </c>
      <c r="E11903" s="9" t="s">
        <v>34178</v>
      </c>
      <c r="F11903" s="8" t="s">
        <v>34179</v>
      </c>
      <c r="G11903" s="4" t="s">
        <v>4105</v>
      </c>
      <c r="H11903" s="5" t="s">
        <v>27533</v>
      </c>
      <c r="I11903" s="5" t="s">
        <v>68</v>
      </c>
      <c r="J11903" s="4" t="s">
        <v>69</v>
      </c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</row>
    <row r="11904">
      <c r="A11904" s="31" t="s">
        <v>10</v>
      </c>
      <c r="B11904" s="1" t="s">
        <v>8489</v>
      </c>
      <c r="C11904" s="1" t="s">
        <v>1037</v>
      </c>
      <c r="D11904" s="31" t="s">
        <v>33749</v>
      </c>
      <c r="E11904" s="32" t="s">
        <v>34180</v>
      </c>
      <c r="F11904" s="33" t="s">
        <v>34181</v>
      </c>
      <c r="G11904" s="31" t="s">
        <v>3403</v>
      </c>
      <c r="H11904" s="1" t="s">
        <v>2251</v>
      </c>
      <c r="I11904" s="1" t="s">
        <v>28</v>
      </c>
      <c r="J11904" s="31" t="s">
        <v>903</v>
      </c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</row>
    <row r="11905">
      <c r="A11905" s="34"/>
      <c r="B11905" s="35" t="s">
        <v>8489</v>
      </c>
      <c r="C11905" s="35" t="s">
        <v>491</v>
      </c>
      <c r="D11905" s="36"/>
      <c r="E11905" s="37"/>
      <c r="F11905" s="38"/>
      <c r="G11905" s="39" t="s">
        <v>3403</v>
      </c>
      <c r="H11905" s="1" t="s">
        <v>30334</v>
      </c>
      <c r="I11905" s="35" t="s">
        <v>16</v>
      </c>
      <c r="J11905" s="34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</row>
    <row r="11906">
      <c r="A11906" s="31" t="s">
        <v>10</v>
      </c>
      <c r="B11906" s="1" t="s">
        <v>8489</v>
      </c>
      <c r="C11906" s="1" t="s">
        <v>535</v>
      </c>
      <c r="D11906" s="31" t="s">
        <v>34182</v>
      </c>
      <c r="E11906" s="32" t="s">
        <v>34183</v>
      </c>
      <c r="F11906" s="40"/>
      <c r="G11906" s="31" t="s">
        <v>266</v>
      </c>
      <c r="H11906" s="1" t="s">
        <v>2868</v>
      </c>
      <c r="I11906" s="1" t="s">
        <v>317</v>
      </c>
      <c r="J11906" s="31" t="s">
        <v>328</v>
      </c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</row>
    <row r="11907">
      <c r="A11907" s="31" t="s">
        <v>10</v>
      </c>
      <c r="B11907" s="1" t="s">
        <v>8489</v>
      </c>
      <c r="C11907" s="1" t="s">
        <v>10263</v>
      </c>
      <c r="D11907" s="31" t="s">
        <v>34184</v>
      </c>
      <c r="E11907" s="32" t="s">
        <v>34185</v>
      </c>
      <c r="F11907" s="33" t="s">
        <v>34186</v>
      </c>
      <c r="G11907" s="31" t="s">
        <v>1105</v>
      </c>
      <c r="H11907" s="41"/>
      <c r="I11907" s="1" t="s">
        <v>16</v>
      </c>
      <c r="J11907" s="31" t="s">
        <v>17</v>
      </c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</row>
    <row r="11908">
      <c r="A11908" s="31" t="s">
        <v>10</v>
      </c>
      <c r="B11908" s="1" t="s">
        <v>8489</v>
      </c>
      <c r="C11908" s="1" t="s">
        <v>1123</v>
      </c>
      <c r="D11908" s="31" t="s">
        <v>34187</v>
      </c>
      <c r="E11908" s="32" t="s">
        <v>34188</v>
      </c>
      <c r="F11908" s="33" t="s">
        <v>34189</v>
      </c>
      <c r="G11908" s="31" t="s">
        <v>1020</v>
      </c>
      <c r="H11908" s="41"/>
      <c r="I11908" s="1" t="s">
        <v>23</v>
      </c>
      <c r="J11908" s="31" t="s">
        <v>1331</v>
      </c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</row>
    <row r="11909">
      <c r="A11909" s="31" t="s">
        <v>10</v>
      </c>
      <c r="B11909" s="1" t="s">
        <v>8489</v>
      </c>
      <c r="C11909" s="1" t="s">
        <v>1123</v>
      </c>
      <c r="D11909" s="31" t="s">
        <v>34190</v>
      </c>
      <c r="E11909" s="32" t="s">
        <v>34191</v>
      </c>
      <c r="F11909" s="40"/>
      <c r="G11909" s="31" t="s">
        <v>4105</v>
      </c>
      <c r="H11909" s="1" t="s">
        <v>4290</v>
      </c>
      <c r="I11909" s="1" t="s">
        <v>23</v>
      </c>
      <c r="J11909" s="31" t="s">
        <v>121</v>
      </c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</row>
    <row r="11910">
      <c r="A11910" s="31" t="s">
        <v>10</v>
      </c>
      <c r="B11910" s="1" t="s">
        <v>8489</v>
      </c>
      <c r="C11910" s="1" t="s">
        <v>282</v>
      </c>
      <c r="D11910" s="34"/>
      <c r="E11910" s="32" t="s">
        <v>34192</v>
      </c>
      <c r="F11910" s="40"/>
      <c r="G11910" s="31" t="s">
        <v>1020</v>
      </c>
      <c r="H11910" s="41"/>
      <c r="I11910" s="1" t="s">
        <v>141</v>
      </c>
      <c r="J11910" s="34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</row>
    <row r="11911">
      <c r="A11911" s="31" t="s">
        <v>10</v>
      </c>
      <c r="B11911" s="1" t="s">
        <v>8489</v>
      </c>
      <c r="C11911" s="1" t="s">
        <v>282</v>
      </c>
      <c r="D11911" s="31" t="s">
        <v>34193</v>
      </c>
      <c r="E11911" s="32" t="s">
        <v>34194</v>
      </c>
      <c r="F11911" s="33" t="s">
        <v>34195</v>
      </c>
      <c r="G11911" s="31" t="s">
        <v>439</v>
      </c>
      <c r="H11911" s="1" t="s">
        <v>2951</v>
      </c>
      <c r="I11911" s="1" t="s">
        <v>234</v>
      </c>
      <c r="J11911" s="31" t="s">
        <v>365</v>
      </c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</row>
    <row r="11912">
      <c r="A11912" s="31" t="s">
        <v>10</v>
      </c>
      <c r="B11912" s="1" t="s">
        <v>8489</v>
      </c>
      <c r="C11912" s="1" t="s">
        <v>30156</v>
      </c>
      <c r="D11912" s="31" t="s">
        <v>34196</v>
      </c>
      <c r="E11912" s="32" t="s">
        <v>34197</v>
      </c>
      <c r="F11912" s="33" t="s">
        <v>34198</v>
      </c>
      <c r="G11912" s="31" t="s">
        <v>4105</v>
      </c>
      <c r="H11912" s="1" t="s">
        <v>10618</v>
      </c>
      <c r="I11912" s="1" t="s">
        <v>16</v>
      </c>
      <c r="J11912" s="31" t="s">
        <v>729</v>
      </c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</row>
    <row r="11913">
      <c r="A11913" s="31" t="s">
        <v>10</v>
      </c>
      <c r="B11913" s="1" t="s">
        <v>8489</v>
      </c>
      <c r="C11913" s="1" t="s">
        <v>1020</v>
      </c>
      <c r="D11913" s="31" t="s">
        <v>34199</v>
      </c>
      <c r="E11913" s="32" t="s">
        <v>34200</v>
      </c>
      <c r="F11913" s="33" t="s">
        <v>34201</v>
      </c>
      <c r="G11913" s="31" t="s">
        <v>266</v>
      </c>
      <c r="H11913" s="1" t="s">
        <v>408</v>
      </c>
      <c r="I11913" s="1" t="s">
        <v>23</v>
      </c>
      <c r="J11913" s="31" t="s">
        <v>1122</v>
      </c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</row>
    <row r="11914">
      <c r="A11914" s="31" t="s">
        <v>10</v>
      </c>
      <c r="B11914" s="1" t="s">
        <v>8489</v>
      </c>
      <c r="C11914" s="1" t="s">
        <v>3403</v>
      </c>
      <c r="D11914" s="31" t="s">
        <v>34202</v>
      </c>
      <c r="E11914" s="32" t="s">
        <v>34203</v>
      </c>
      <c r="F11914" s="40"/>
      <c r="G11914" s="31" t="s">
        <v>1020</v>
      </c>
      <c r="H11914" s="41"/>
      <c r="I11914" s="1" t="s">
        <v>16</v>
      </c>
      <c r="J11914" s="31" t="s">
        <v>17</v>
      </c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</row>
    <row r="11915">
      <c r="A11915" s="31" t="s">
        <v>10</v>
      </c>
      <c r="B11915" s="1" t="s">
        <v>8489</v>
      </c>
      <c r="C11915" s="1" t="s">
        <v>378</v>
      </c>
      <c r="D11915" s="31" t="s">
        <v>5180</v>
      </c>
      <c r="E11915" s="32" t="s">
        <v>34204</v>
      </c>
      <c r="F11915" s="40"/>
      <c r="G11915" s="31" t="s">
        <v>1322</v>
      </c>
      <c r="H11915" s="1" t="s">
        <v>29881</v>
      </c>
      <c r="I11915" s="1" t="s">
        <v>16</v>
      </c>
      <c r="J11915" s="31" t="s">
        <v>657</v>
      </c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</row>
    <row r="11916">
      <c r="A11916" s="31" t="s">
        <v>10</v>
      </c>
      <c r="B11916" s="1" t="s">
        <v>8489</v>
      </c>
      <c r="C11916" s="1" t="s">
        <v>266</v>
      </c>
      <c r="D11916" s="31" t="s">
        <v>34205</v>
      </c>
      <c r="E11916" s="32" t="s">
        <v>34206</v>
      </c>
      <c r="F11916" s="33" t="s">
        <v>34207</v>
      </c>
      <c r="G11916" s="31" t="s">
        <v>282</v>
      </c>
      <c r="H11916" s="1" t="s">
        <v>9103</v>
      </c>
      <c r="I11916" s="1" t="s">
        <v>28</v>
      </c>
      <c r="J11916" s="31" t="s">
        <v>577</v>
      </c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</row>
    <row r="11917">
      <c r="A11917" s="31" t="s">
        <v>10</v>
      </c>
      <c r="B11917" s="1" t="s">
        <v>8489</v>
      </c>
      <c r="C11917" s="1" t="s">
        <v>688</v>
      </c>
      <c r="D11917" s="34"/>
      <c r="E11917" s="42"/>
      <c r="F11917" s="40"/>
      <c r="G11917" s="34"/>
      <c r="H11917" s="41"/>
      <c r="I11917" s="1" t="s">
        <v>141</v>
      </c>
      <c r="J11917" s="34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</row>
    <row r="11918">
      <c r="A11918" s="31" t="s">
        <v>10</v>
      </c>
      <c r="B11918" s="1" t="s">
        <v>8489</v>
      </c>
      <c r="C11918" s="1" t="s">
        <v>20082</v>
      </c>
      <c r="D11918" s="31" t="s">
        <v>34208</v>
      </c>
      <c r="E11918" s="32" t="s">
        <v>34209</v>
      </c>
      <c r="F11918" s="33" t="s">
        <v>34210</v>
      </c>
      <c r="G11918" s="34"/>
      <c r="H11918" s="41"/>
      <c r="I11918" s="1" t="s">
        <v>16</v>
      </c>
      <c r="J11918" s="31" t="s">
        <v>17</v>
      </c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</row>
    <row r="11919">
      <c r="A11919" s="31" t="s">
        <v>10</v>
      </c>
      <c r="B11919" s="1" t="s">
        <v>8489</v>
      </c>
      <c r="C11919" s="1" t="s">
        <v>1322</v>
      </c>
      <c r="D11919" s="31" t="s">
        <v>34211</v>
      </c>
      <c r="E11919" s="32" t="s">
        <v>34212</v>
      </c>
      <c r="F11919" s="33" t="s">
        <v>34213</v>
      </c>
      <c r="G11919" s="31" t="s">
        <v>34165</v>
      </c>
      <c r="H11919" s="41"/>
      <c r="I11919" s="1" t="s">
        <v>317</v>
      </c>
      <c r="J11919" s="31" t="s">
        <v>646</v>
      </c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</row>
    <row r="11920">
      <c r="A11920" s="31" t="s">
        <v>10</v>
      </c>
      <c r="B11920" s="1" t="s">
        <v>8489</v>
      </c>
      <c r="C11920" s="1" t="s">
        <v>1322</v>
      </c>
      <c r="D11920" s="31" t="s">
        <v>34214</v>
      </c>
      <c r="E11920" s="42"/>
      <c r="F11920" s="40"/>
      <c r="G11920" s="31" t="s">
        <v>282</v>
      </c>
      <c r="H11920" s="41"/>
      <c r="I11920" s="1" t="s">
        <v>16</v>
      </c>
      <c r="J11920" s="34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</row>
    <row r="11921">
      <c r="A11921" s="39" t="s">
        <v>10</v>
      </c>
      <c r="B11921" s="35" t="s">
        <v>8489</v>
      </c>
      <c r="C11921" s="35" t="s">
        <v>161</v>
      </c>
      <c r="D11921" s="39" t="s">
        <v>13401</v>
      </c>
      <c r="E11921" s="43" t="s">
        <v>34215</v>
      </c>
      <c r="F11921" s="38"/>
      <c r="G11921" s="39" t="s">
        <v>3403</v>
      </c>
      <c r="H11921" s="44"/>
      <c r="I11921" s="35" t="s">
        <v>16</v>
      </c>
      <c r="J11921" s="39" t="s">
        <v>546</v>
      </c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</row>
    <row r="11922">
      <c r="A11922" s="31" t="s">
        <v>10</v>
      </c>
      <c r="B11922" s="1" t="s">
        <v>8489</v>
      </c>
      <c r="C11922" s="1" t="s">
        <v>161</v>
      </c>
      <c r="D11922" s="34"/>
      <c r="E11922" s="42"/>
      <c r="F11922" s="40"/>
      <c r="G11922" s="31" t="s">
        <v>4105</v>
      </c>
      <c r="H11922" s="1" t="s">
        <v>15712</v>
      </c>
      <c r="I11922" s="1" t="s">
        <v>141</v>
      </c>
      <c r="J11922" s="34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</row>
    <row r="11923">
      <c r="A11923" s="31" t="s">
        <v>10</v>
      </c>
      <c r="B11923" s="1" t="s">
        <v>8489</v>
      </c>
      <c r="C11923" s="1" t="s">
        <v>161</v>
      </c>
      <c r="D11923" s="31" t="s">
        <v>34216</v>
      </c>
      <c r="E11923" s="32" t="s">
        <v>34217</v>
      </c>
      <c r="F11923" s="40"/>
      <c r="G11923" s="31" t="s">
        <v>975</v>
      </c>
      <c r="H11923" s="41"/>
      <c r="I11923" s="1" t="s">
        <v>16</v>
      </c>
      <c r="J11923" s="31" t="s">
        <v>17</v>
      </c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</row>
    <row r="11924">
      <c r="A11924" s="31" t="s">
        <v>10</v>
      </c>
      <c r="B11924" s="1" t="s">
        <v>8489</v>
      </c>
      <c r="C11924" s="1" t="s">
        <v>161</v>
      </c>
      <c r="D11924" s="31" t="s">
        <v>10085</v>
      </c>
      <c r="E11924" s="32" t="s">
        <v>34218</v>
      </c>
      <c r="F11924" s="40"/>
      <c r="G11924" s="31" t="s">
        <v>1123</v>
      </c>
      <c r="H11924" s="41"/>
      <c r="I11924" s="1" t="s">
        <v>68</v>
      </c>
      <c r="J11924" s="31" t="s">
        <v>623</v>
      </c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</row>
    <row r="11925">
      <c r="A11925" s="31" t="s">
        <v>10</v>
      </c>
      <c r="B11925" s="1" t="s">
        <v>8489</v>
      </c>
      <c r="C11925" s="1" t="s">
        <v>1578</v>
      </c>
      <c r="D11925" s="31" t="s">
        <v>1677</v>
      </c>
      <c r="E11925" s="42"/>
      <c r="F11925" s="40"/>
      <c r="G11925" s="34"/>
      <c r="H11925" s="41"/>
      <c r="I11925" s="1" t="s">
        <v>292</v>
      </c>
      <c r="J11925" s="34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</row>
    <row r="11926">
      <c r="A11926" s="31" t="s">
        <v>10</v>
      </c>
      <c r="B11926" s="1" t="s">
        <v>8489</v>
      </c>
      <c r="C11926" s="1" t="s">
        <v>34147</v>
      </c>
      <c r="D11926" s="31" t="s">
        <v>34219</v>
      </c>
      <c r="E11926" s="32" t="s">
        <v>34220</v>
      </c>
      <c r="F11926" s="33" t="s">
        <v>34221</v>
      </c>
      <c r="G11926" s="31" t="s">
        <v>266</v>
      </c>
      <c r="H11926" s="1" t="s">
        <v>8345</v>
      </c>
      <c r="I11926" s="1" t="s">
        <v>23</v>
      </c>
      <c r="J11926" s="31" t="s">
        <v>796</v>
      </c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</row>
    <row r="11927">
      <c r="A11927" s="31" t="s">
        <v>10</v>
      </c>
      <c r="B11927" s="1" t="s">
        <v>34222</v>
      </c>
      <c r="C11927" s="1" t="s">
        <v>17673</v>
      </c>
      <c r="D11927" s="31" t="s">
        <v>34223</v>
      </c>
      <c r="E11927" s="42"/>
      <c r="F11927" s="40"/>
      <c r="G11927" s="31" t="s">
        <v>242</v>
      </c>
      <c r="H11927" s="41"/>
      <c r="I11927" s="1" t="s">
        <v>16</v>
      </c>
      <c r="J11927" s="31" t="s">
        <v>17</v>
      </c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</row>
    <row r="11928">
      <c r="A11928" s="31" t="s">
        <v>10</v>
      </c>
      <c r="B11928" s="1" t="s">
        <v>34224</v>
      </c>
      <c r="C11928" s="1" t="s">
        <v>242</v>
      </c>
      <c r="D11928" s="31" t="s">
        <v>34225</v>
      </c>
      <c r="E11928" s="32" t="s">
        <v>34226</v>
      </c>
      <c r="F11928" s="33" t="s">
        <v>34227</v>
      </c>
      <c r="G11928" s="31" t="s">
        <v>832</v>
      </c>
      <c r="H11928" s="41"/>
      <c r="I11928" s="1" t="s">
        <v>16</v>
      </c>
      <c r="J11928" s="31" t="s">
        <v>1091</v>
      </c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</row>
    <row r="11929">
      <c r="A11929" s="31" t="s">
        <v>10</v>
      </c>
      <c r="B11929" s="1" t="s">
        <v>34224</v>
      </c>
      <c r="C11929" s="1" t="s">
        <v>161</v>
      </c>
      <c r="D11929" s="31" t="s">
        <v>34228</v>
      </c>
      <c r="E11929" s="32" t="s">
        <v>34229</v>
      </c>
      <c r="F11929" s="40"/>
      <c r="G11929" s="31" t="s">
        <v>242</v>
      </c>
      <c r="H11929" s="41"/>
      <c r="I11929" s="1" t="s">
        <v>16</v>
      </c>
      <c r="J11929" s="31" t="s">
        <v>729</v>
      </c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</row>
    <row r="11930">
      <c r="A11930" s="31" t="s">
        <v>57</v>
      </c>
      <c r="B11930" s="1" t="s">
        <v>34230</v>
      </c>
      <c r="C11930" s="1" t="s">
        <v>6307</v>
      </c>
      <c r="D11930" s="31" t="s">
        <v>34231</v>
      </c>
      <c r="E11930" s="32" t="s">
        <v>34232</v>
      </c>
      <c r="F11930" s="33" t="s">
        <v>34233</v>
      </c>
      <c r="G11930" s="34"/>
      <c r="H11930" s="41"/>
      <c r="I11930" s="1" t="s">
        <v>28</v>
      </c>
      <c r="J11930" s="31" t="s">
        <v>60</v>
      </c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</row>
    <row r="11931">
      <c r="A11931" s="31" t="s">
        <v>10</v>
      </c>
      <c r="B11931" s="1" t="s">
        <v>34234</v>
      </c>
      <c r="C11931" s="1" t="s">
        <v>34235</v>
      </c>
      <c r="D11931" s="31" t="s">
        <v>34236</v>
      </c>
      <c r="E11931" s="32" t="s">
        <v>34237</v>
      </c>
      <c r="F11931" s="40"/>
      <c r="G11931" s="31" t="s">
        <v>491</v>
      </c>
      <c r="H11931" s="1" t="s">
        <v>16896</v>
      </c>
      <c r="I11931" s="1" t="s">
        <v>317</v>
      </c>
      <c r="J11931" s="31" t="s">
        <v>646</v>
      </c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</row>
    <row r="11932">
      <c r="A11932" s="31" t="s">
        <v>10</v>
      </c>
      <c r="B11932" s="1" t="s">
        <v>34234</v>
      </c>
      <c r="C11932" s="1" t="s">
        <v>242</v>
      </c>
      <c r="D11932" s="31" t="s">
        <v>12362</v>
      </c>
      <c r="E11932" s="32" t="s">
        <v>34238</v>
      </c>
      <c r="F11932" s="33" t="s">
        <v>34239</v>
      </c>
      <c r="G11932" s="31" t="s">
        <v>491</v>
      </c>
      <c r="H11932" s="1" t="s">
        <v>11235</v>
      </c>
      <c r="I11932" s="1" t="s">
        <v>1841</v>
      </c>
      <c r="J11932" s="31" t="s">
        <v>302</v>
      </c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</row>
    <row r="11933">
      <c r="A11933" s="31" t="s">
        <v>10</v>
      </c>
      <c r="B11933" s="1" t="s">
        <v>34234</v>
      </c>
      <c r="C11933" s="1" t="s">
        <v>103</v>
      </c>
      <c r="D11933" s="31" t="s">
        <v>34240</v>
      </c>
      <c r="E11933" s="32" t="s">
        <v>34241</v>
      </c>
      <c r="F11933" s="33" t="s">
        <v>34242</v>
      </c>
      <c r="G11933" s="31" t="s">
        <v>491</v>
      </c>
      <c r="H11933" s="41"/>
      <c r="I11933" s="1" t="s">
        <v>16</v>
      </c>
      <c r="J11933" s="31" t="s">
        <v>17</v>
      </c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</row>
    <row r="11934">
      <c r="A11934" s="31" t="s">
        <v>10</v>
      </c>
      <c r="B11934" s="1" t="s">
        <v>34234</v>
      </c>
      <c r="C11934" s="1" t="s">
        <v>491</v>
      </c>
      <c r="D11934" s="34"/>
      <c r="E11934" s="42"/>
      <c r="F11934" s="40"/>
      <c r="G11934" s="31" t="s">
        <v>1454</v>
      </c>
      <c r="H11934" s="41"/>
      <c r="I11934" s="1" t="s">
        <v>141</v>
      </c>
      <c r="J11934" s="34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</row>
    <row r="11935">
      <c r="A11935" s="45"/>
      <c r="B11935" s="46"/>
      <c r="C11935" s="46"/>
      <c r="D11935" s="47"/>
      <c r="E11935" s="48"/>
      <c r="F11935" s="49"/>
      <c r="G11935" s="45"/>
      <c r="H11935" s="50"/>
      <c r="I11935" s="46"/>
      <c r="J11935" s="47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</row>
    <row r="11936">
      <c r="A11936" s="45"/>
      <c r="B11936" s="46"/>
      <c r="C11936" s="46"/>
      <c r="D11936" s="47"/>
      <c r="E11936" s="48"/>
      <c r="G11936" s="45"/>
      <c r="H11936" s="50"/>
      <c r="I11936" s="46"/>
      <c r="J11936" s="47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</row>
    <row r="11937">
      <c r="A11937" s="45"/>
      <c r="B11937" s="46"/>
      <c r="C11937" s="46"/>
      <c r="D11937" s="47"/>
      <c r="E11937" s="48"/>
      <c r="G11937" s="45"/>
      <c r="H11937" s="50"/>
      <c r="I11937" s="46"/>
      <c r="J11937" s="47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</row>
    <row r="11938">
      <c r="A11938" s="45"/>
      <c r="B11938" s="46"/>
      <c r="C11938" s="46"/>
      <c r="D11938" s="47"/>
      <c r="F11938" s="49"/>
      <c r="G11938" s="45"/>
      <c r="H11938" s="50"/>
      <c r="I11938" s="46"/>
      <c r="J11938" s="47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</row>
    <row r="11939">
      <c r="A11939" s="45"/>
      <c r="B11939" s="46"/>
      <c r="C11939" s="46"/>
      <c r="D11939" s="47"/>
      <c r="E11939" s="48"/>
      <c r="F11939" s="49"/>
      <c r="G11939" s="45"/>
      <c r="H11939" s="50"/>
      <c r="I11939" s="46"/>
      <c r="J11939" s="47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</row>
    <row r="11940">
      <c r="A11940" s="45"/>
      <c r="B11940" s="46"/>
      <c r="C11940" s="46"/>
      <c r="D11940" s="45"/>
      <c r="E11940" s="48"/>
      <c r="F11940" s="49"/>
      <c r="G11940" s="45"/>
      <c r="H11940" s="50"/>
      <c r="I11940" s="46"/>
      <c r="J11940" s="47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</row>
    <row r="11941">
      <c r="A11941" s="45"/>
      <c r="B11941" s="46"/>
      <c r="C11941" s="46"/>
      <c r="D11941" s="47"/>
      <c r="E11941" s="48"/>
      <c r="F11941" s="51"/>
      <c r="G11941" s="45"/>
      <c r="H11941" s="50"/>
      <c r="I11941" s="46"/>
      <c r="J11941" s="47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</row>
    <row r="11942">
      <c r="A11942" s="45"/>
      <c r="B11942" s="46"/>
      <c r="C11942" s="46"/>
      <c r="D11942" s="47"/>
      <c r="E11942" s="48"/>
      <c r="F11942" s="51"/>
      <c r="G11942" s="45"/>
      <c r="H11942" s="50"/>
      <c r="I11942" s="46"/>
      <c r="J11942" s="47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</row>
    <row r="11943">
      <c r="A11943" s="45"/>
      <c r="B11943" s="46"/>
      <c r="C11943" s="46"/>
      <c r="D11943" s="47"/>
      <c r="E11943" s="48"/>
      <c r="F11943" s="49"/>
      <c r="G11943" s="45"/>
      <c r="H11943" s="50"/>
      <c r="I11943" s="46"/>
      <c r="J11943" s="47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</row>
    <row r="11944">
      <c r="A11944" s="45"/>
      <c r="B11944" s="46"/>
      <c r="C11944" s="46"/>
      <c r="D11944" s="47"/>
      <c r="E11944" s="52"/>
      <c r="F11944" s="51"/>
      <c r="G11944" s="45"/>
      <c r="H11944" s="50"/>
      <c r="I11944" s="46"/>
      <c r="J11944" s="47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</row>
    <row r="11945">
      <c r="A11945" s="45"/>
      <c r="B11945" s="46"/>
      <c r="C11945" s="46"/>
      <c r="D11945" s="47"/>
      <c r="E11945" s="48"/>
      <c r="F11945" s="49"/>
      <c r="G11945" s="45"/>
      <c r="H11945" s="50"/>
      <c r="I11945" s="46"/>
      <c r="J11945" s="47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</row>
    <row r="11946">
      <c r="A11946" s="45"/>
      <c r="B11946" s="46"/>
      <c r="C11946" s="46"/>
      <c r="D11946" s="47"/>
      <c r="E11946" s="48"/>
      <c r="F11946" s="51"/>
      <c r="G11946" s="45"/>
      <c r="H11946" s="50"/>
      <c r="I11946" s="46"/>
      <c r="J11946" s="47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</row>
    <row r="11947">
      <c r="A11947" s="45"/>
      <c r="B11947" s="46"/>
      <c r="C11947" s="46"/>
      <c r="D11947" s="47"/>
      <c r="E11947" s="48"/>
      <c r="F11947" s="49"/>
      <c r="G11947" s="45"/>
      <c r="H11947" s="50"/>
      <c r="I11947" s="46"/>
      <c r="J11947" s="47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</row>
    <row r="11948">
      <c r="A11948" s="45"/>
      <c r="B11948" s="46"/>
      <c r="C11948" s="46"/>
      <c r="D11948" s="47"/>
      <c r="E11948" s="48"/>
      <c r="F11948" s="49"/>
      <c r="G11948" s="45"/>
      <c r="H11948" s="50"/>
      <c r="I11948" s="46"/>
      <c r="J11948" s="47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</row>
    <row r="11949">
      <c r="A11949" s="45"/>
      <c r="B11949" s="46"/>
      <c r="C11949" s="46"/>
      <c r="D11949" s="47"/>
      <c r="E11949" s="53"/>
      <c r="F11949" s="54"/>
      <c r="G11949" s="45"/>
      <c r="H11949" s="50"/>
      <c r="I11949" s="46"/>
      <c r="J11949" s="47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</row>
    <row r="11950">
      <c r="A11950" s="45"/>
      <c r="B11950" s="46"/>
      <c r="C11950" s="46"/>
      <c r="D11950" s="47"/>
      <c r="E11950" s="48"/>
      <c r="F11950" s="51"/>
      <c r="G11950" s="45"/>
      <c r="H11950" s="50"/>
      <c r="I11950" s="46"/>
      <c r="J11950" s="47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</row>
    <row r="11951">
      <c r="A11951" s="45"/>
      <c r="B11951" s="46"/>
      <c r="C11951" s="46"/>
      <c r="D11951" s="47"/>
      <c r="E11951" s="48"/>
      <c r="F11951" s="49"/>
      <c r="G11951" s="45"/>
      <c r="H11951" s="50"/>
      <c r="I11951" s="46"/>
      <c r="J11951" s="47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</row>
    <row r="11952">
      <c r="A11952" s="45"/>
      <c r="B11952" s="46"/>
      <c r="C11952" s="46"/>
      <c r="D11952" s="47"/>
      <c r="E11952" s="48"/>
      <c r="F11952" s="49"/>
      <c r="G11952" s="45"/>
      <c r="H11952" s="50"/>
      <c r="I11952" s="46"/>
      <c r="J11952" s="47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</row>
    <row r="11953">
      <c r="A11953" s="45"/>
      <c r="B11953" s="46"/>
      <c r="C11953" s="46"/>
      <c r="D11953" s="47"/>
      <c r="E11953" s="48"/>
      <c r="F11953" s="51"/>
      <c r="G11953" s="45"/>
      <c r="H11953" s="50"/>
      <c r="I11953" s="46"/>
      <c r="J11953" s="47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</row>
    <row r="11954">
      <c r="A11954" s="45"/>
      <c r="B11954" s="46"/>
      <c r="C11954" s="46"/>
      <c r="D11954" s="47"/>
      <c r="E11954" s="48"/>
      <c r="F11954" s="51"/>
      <c r="G11954" s="45"/>
      <c r="H11954" s="50"/>
      <c r="I11954" s="46"/>
      <c r="J11954" s="47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</row>
    <row r="11955">
      <c r="A11955" s="45"/>
      <c r="B11955" s="46"/>
      <c r="C11955" s="46"/>
      <c r="D11955" s="47"/>
      <c r="E11955" s="48"/>
      <c r="F11955" s="49"/>
      <c r="G11955" s="45"/>
      <c r="H11955" s="50"/>
      <c r="I11955" s="46"/>
      <c r="J11955" s="47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</row>
    <row r="11956">
      <c r="A11956" s="45"/>
      <c r="B11956" s="46"/>
      <c r="C11956" s="46"/>
      <c r="D11956" s="47"/>
      <c r="E11956" s="48"/>
      <c r="F11956" s="49"/>
      <c r="G11956" s="45"/>
      <c r="H11956" s="50"/>
      <c r="I11956" s="46"/>
      <c r="J11956" s="47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</row>
    <row r="11957">
      <c r="A11957" s="45"/>
      <c r="B11957" s="46"/>
      <c r="C11957" s="46"/>
      <c r="D11957" s="47"/>
      <c r="E11957" s="48"/>
      <c r="F11957" s="49"/>
      <c r="G11957" s="45"/>
      <c r="H11957" s="50"/>
      <c r="I11957" s="46"/>
      <c r="J11957" s="47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</row>
    <row r="11958">
      <c r="A11958" s="45"/>
      <c r="B11958" s="46"/>
      <c r="C11958" s="46"/>
      <c r="D11958" s="47"/>
      <c r="E11958" s="48"/>
      <c r="F11958" s="51"/>
      <c r="G11958" s="45"/>
      <c r="H11958" s="50"/>
      <c r="I11958" s="46"/>
      <c r="J11958" s="47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</row>
    <row r="11959">
      <c r="A11959" s="45"/>
      <c r="B11959" s="46"/>
      <c r="C11959" s="46"/>
      <c r="D11959" s="47"/>
      <c r="E11959" s="48"/>
      <c r="F11959" s="51"/>
      <c r="G11959" s="45"/>
      <c r="H11959" s="50"/>
      <c r="I11959" s="46"/>
      <c r="J11959" s="47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</row>
    <row r="11960">
      <c r="A11960" s="45"/>
      <c r="B11960" s="46"/>
      <c r="C11960" s="46"/>
      <c r="D11960" s="47"/>
      <c r="E11960" s="48"/>
      <c r="F11960" s="49"/>
      <c r="G11960" s="45"/>
      <c r="H11960" s="50"/>
      <c r="I11960" s="46"/>
      <c r="J11960" s="47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</row>
    <row r="11961">
      <c r="A11961" s="45"/>
      <c r="B11961" s="46"/>
      <c r="C11961" s="46"/>
      <c r="D11961" s="47"/>
      <c r="E11961" s="52"/>
      <c r="F11961" s="51"/>
      <c r="G11961" s="45"/>
      <c r="H11961" s="50"/>
      <c r="I11961" s="46"/>
      <c r="J11961" s="47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</row>
    <row r="11962">
      <c r="A11962" s="45"/>
      <c r="B11962" s="46"/>
      <c r="C11962" s="46"/>
      <c r="D11962" s="47"/>
      <c r="E11962" s="48"/>
      <c r="F11962" s="49"/>
      <c r="G11962" s="45"/>
      <c r="H11962" s="50"/>
      <c r="I11962" s="46"/>
      <c r="J11962" s="47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</row>
    <row r="11963">
      <c r="A11963" s="45"/>
      <c r="B11963" s="46"/>
      <c r="C11963" s="46"/>
      <c r="D11963" s="47"/>
      <c r="E11963" s="48"/>
      <c r="F11963" s="49"/>
      <c r="G11963" s="45"/>
      <c r="H11963" s="50"/>
      <c r="I11963" s="46"/>
      <c r="J11963" s="47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</row>
    <row r="11964">
      <c r="A11964" s="45"/>
      <c r="B11964" s="46"/>
      <c r="C11964" s="46"/>
      <c r="D11964" s="47"/>
      <c r="E11964" s="52"/>
      <c r="F11964" s="51"/>
      <c r="G11964" s="45"/>
      <c r="H11964" s="50"/>
      <c r="I11964" s="46"/>
      <c r="J11964" s="47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</row>
    <row r="11965">
      <c r="A11965" s="45"/>
      <c r="B11965" s="46"/>
      <c r="C11965" s="46"/>
      <c r="D11965" s="47"/>
      <c r="E11965" s="55"/>
      <c r="F11965" s="54"/>
      <c r="G11965" s="45"/>
      <c r="H11965" s="50"/>
      <c r="I11965" s="46"/>
      <c r="J11965" s="47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</row>
    <row r="11966">
      <c r="A11966" s="45"/>
      <c r="B11966" s="46"/>
      <c r="C11966" s="46"/>
      <c r="D11966" s="47"/>
      <c r="E11966" s="52"/>
      <c r="F11966" s="51"/>
      <c r="G11966" s="45"/>
      <c r="H11966" s="50"/>
      <c r="I11966" s="46"/>
      <c r="J11966" s="47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</row>
    <row r="11967">
      <c r="A11967" s="45"/>
      <c r="B11967" s="46"/>
      <c r="C11967" s="46"/>
      <c r="D11967" s="47"/>
      <c r="E11967" s="48"/>
      <c r="F11967" s="51"/>
      <c r="G11967" s="45"/>
      <c r="H11967" s="50"/>
      <c r="I11967" s="46"/>
      <c r="J11967" s="47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</row>
    <row r="11968">
      <c r="A11968" s="45"/>
      <c r="B11968" s="46"/>
      <c r="C11968" s="46"/>
      <c r="D11968" s="47"/>
      <c r="E11968" s="48"/>
      <c r="F11968" s="51"/>
      <c r="G11968" s="45"/>
      <c r="H11968" s="50"/>
      <c r="I11968" s="46"/>
      <c r="J11968" s="47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</row>
    <row r="11969">
      <c r="A11969" s="45"/>
      <c r="B11969" s="46"/>
      <c r="C11969" s="46"/>
      <c r="D11969" s="47"/>
      <c r="E11969" s="52"/>
      <c r="F11969" s="51"/>
      <c r="G11969" s="45"/>
      <c r="H11969" s="50"/>
      <c r="I11969" s="46"/>
      <c r="J11969" s="47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</row>
    <row r="11970">
      <c r="A11970" s="45"/>
      <c r="B11970" s="46"/>
      <c r="C11970" s="46"/>
      <c r="D11970" s="47"/>
      <c r="E11970" s="48"/>
      <c r="F11970" s="49"/>
      <c r="G11970" s="45"/>
      <c r="H11970" s="50"/>
      <c r="I11970" s="46"/>
      <c r="J11970" s="47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</row>
    <row r="11971">
      <c r="A11971" s="45"/>
      <c r="B11971" s="46"/>
      <c r="C11971" s="46"/>
      <c r="D11971" s="47"/>
      <c r="E11971" s="52"/>
      <c r="F11971" s="51"/>
      <c r="G11971" s="45"/>
      <c r="H11971" s="50"/>
      <c r="I11971" s="46"/>
      <c r="J11971" s="47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</row>
    <row r="11972">
      <c r="A11972" s="45"/>
      <c r="B11972" s="46"/>
      <c r="C11972" s="46"/>
      <c r="D11972" s="47"/>
      <c r="E11972" s="48"/>
      <c r="F11972" s="49"/>
      <c r="G11972" s="45"/>
      <c r="H11972" s="50"/>
      <c r="I11972" s="46"/>
      <c r="J11972" s="47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</row>
    <row r="11973">
      <c r="A11973" s="45"/>
      <c r="B11973" s="46"/>
      <c r="C11973" s="46"/>
      <c r="D11973" s="47"/>
      <c r="E11973" s="48"/>
      <c r="F11973" s="51"/>
      <c r="G11973" s="45"/>
      <c r="H11973" s="50"/>
      <c r="I11973" s="46"/>
      <c r="J11973" s="47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</row>
    <row r="11974">
      <c r="A11974" s="45"/>
      <c r="B11974" s="46"/>
      <c r="C11974" s="46"/>
      <c r="D11974" s="47"/>
      <c r="E11974" s="48"/>
      <c r="F11974" s="49"/>
      <c r="G11974" s="45"/>
      <c r="H11974" s="50"/>
      <c r="I11974" s="46"/>
      <c r="J11974" s="47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</row>
    <row r="11975">
      <c r="A11975" s="45"/>
      <c r="B11975" s="46"/>
      <c r="C11975" s="46"/>
      <c r="D11975" s="47"/>
      <c r="E11975" s="48"/>
      <c r="F11975" s="51"/>
      <c r="G11975" s="45"/>
      <c r="H11975" s="50"/>
      <c r="I11975" s="46"/>
      <c r="J11975" s="47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</row>
    <row r="11976">
      <c r="A11976" s="45"/>
      <c r="B11976" s="46"/>
      <c r="C11976" s="46"/>
      <c r="D11976" s="47"/>
      <c r="E11976" s="48"/>
      <c r="F11976" s="49"/>
      <c r="G11976" s="45"/>
      <c r="H11976" s="50"/>
      <c r="I11976" s="46"/>
      <c r="J11976" s="47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</row>
    <row r="11977">
      <c r="A11977" s="45"/>
      <c r="B11977" s="46"/>
      <c r="C11977" s="46"/>
      <c r="D11977" s="47"/>
      <c r="E11977" s="48"/>
      <c r="F11977" s="49"/>
      <c r="G11977" s="45"/>
      <c r="H11977" s="50"/>
      <c r="I11977" s="46"/>
      <c r="J11977" s="47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</row>
    <row r="11978">
      <c r="A11978" s="45"/>
      <c r="B11978" s="46"/>
      <c r="C11978" s="46"/>
      <c r="D11978" s="47"/>
      <c r="E11978" s="52"/>
      <c r="F11978" s="51"/>
      <c r="G11978" s="45"/>
      <c r="H11978" s="50"/>
      <c r="I11978" s="46"/>
      <c r="J11978" s="47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</row>
  </sheetData>
  <customSheetViews>
    <customSheetView guid="{08E0DABE-EAC6-457A-80DB-D7D5515F2C7F}" filter="1" showAutoFilter="1">
      <autoFilter ref="$B$1:$B$11978"/>
    </customSheetView>
  </customSheetView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/>
  </sheetViews>
  <sheetFormatPr customHeight="1" defaultColWidth="12.63" defaultRowHeight="15.75"/>
  <cols>
    <col customWidth="1" min="1" max="1" width="14.38"/>
    <col customWidth="1" min="2" max="2" width="19.38"/>
    <col customWidth="1" min="3" max="3" width="21.75"/>
    <col customWidth="1" min="4" max="4" width="25.13"/>
    <col customWidth="1" min="5" max="6" width="16.63"/>
    <col customWidth="1" min="7" max="7" width="23.88"/>
    <col customWidth="1" min="8" max="8" width="28.75"/>
    <col customWidth="1" min="9" max="9" width="18.63"/>
    <col customWidth="1" min="10" max="10" width="18.88"/>
    <col customWidth="1" min="11" max="11" width="2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6" t="s">
        <v>34243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>
      <c r="A2" s="4" t="s">
        <v>10</v>
      </c>
      <c r="B2" s="5" t="s">
        <v>175</v>
      </c>
      <c r="C2" s="5" t="s">
        <v>181</v>
      </c>
      <c r="D2" s="4" t="s">
        <v>182</v>
      </c>
      <c r="E2" s="9" t="s">
        <v>183</v>
      </c>
      <c r="F2" s="8" t="s">
        <v>184</v>
      </c>
      <c r="G2" s="4" t="s">
        <v>185</v>
      </c>
      <c r="H2" s="5" t="s">
        <v>186</v>
      </c>
      <c r="I2" s="5" t="s">
        <v>187</v>
      </c>
      <c r="J2" s="4" t="s">
        <v>188</v>
      </c>
      <c r="K2" s="57">
        <f>VLOOKUP(J2, 'שטיבלאך'!A:B,2, 0)</f>
        <v>222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>
      <c r="A3" s="4" t="s">
        <v>10</v>
      </c>
      <c r="B3" s="5" t="s">
        <v>175</v>
      </c>
      <c r="C3" s="5" t="s">
        <v>271</v>
      </c>
      <c r="D3" s="4" t="s">
        <v>182</v>
      </c>
      <c r="E3" s="9" t="s">
        <v>281</v>
      </c>
      <c r="F3" s="11"/>
      <c r="G3" s="4" t="s">
        <v>282</v>
      </c>
      <c r="H3" s="5" t="s">
        <v>283</v>
      </c>
      <c r="I3" s="5" t="s">
        <v>187</v>
      </c>
      <c r="J3" s="4" t="s">
        <v>284</v>
      </c>
      <c r="K3" s="57">
        <f>VLOOKUP(J3, 'שטיבלאך'!A:B,2, 0)</f>
        <v>304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>
      <c r="A4" s="4" t="s">
        <v>10</v>
      </c>
      <c r="B4" s="5" t="s">
        <v>175</v>
      </c>
      <c r="C4" s="5" t="s">
        <v>337</v>
      </c>
      <c r="D4" s="4" t="s">
        <v>338</v>
      </c>
      <c r="E4" s="9" t="s">
        <v>339</v>
      </c>
      <c r="F4" s="8" t="s">
        <v>340</v>
      </c>
      <c r="G4" s="4" t="s">
        <v>18</v>
      </c>
      <c r="H4" s="5" t="s">
        <v>341</v>
      </c>
      <c r="I4" s="5" t="s">
        <v>187</v>
      </c>
      <c r="J4" s="4" t="s">
        <v>284</v>
      </c>
      <c r="K4" s="57">
        <f>VLOOKUP(J4, 'שטיבלאך'!A:B,2, 0)</f>
        <v>304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>
      <c r="A5" s="4" t="s">
        <v>10</v>
      </c>
      <c r="B5" s="5" t="s">
        <v>175</v>
      </c>
      <c r="C5" s="5" t="s">
        <v>282</v>
      </c>
      <c r="D5" s="4" t="s">
        <v>182</v>
      </c>
      <c r="E5" s="9" t="s">
        <v>353</v>
      </c>
      <c r="F5" s="8" t="s">
        <v>354</v>
      </c>
      <c r="G5" s="4" t="s">
        <v>189</v>
      </c>
      <c r="H5" s="5" t="s">
        <v>355</v>
      </c>
      <c r="I5" s="5" t="s">
        <v>187</v>
      </c>
      <c r="J5" s="4" t="s">
        <v>188</v>
      </c>
      <c r="K5" s="57">
        <f>VLOOKUP(J5, 'שטיבלאך'!A:B,2, 0)</f>
        <v>222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>
      <c r="A6" s="4" t="s">
        <v>10</v>
      </c>
      <c r="B6" s="5" t="s">
        <v>424</v>
      </c>
      <c r="C6" s="5" t="s">
        <v>425</v>
      </c>
      <c r="D6" s="4" t="s">
        <v>426</v>
      </c>
      <c r="E6" s="9" t="s">
        <v>427</v>
      </c>
      <c r="F6" s="11"/>
      <c r="G6" s="4" t="s">
        <v>428</v>
      </c>
      <c r="H6" s="10"/>
      <c r="I6" s="5" t="s">
        <v>187</v>
      </c>
      <c r="J6" s="4" t="s">
        <v>429</v>
      </c>
      <c r="K6" s="57">
        <f>VLOOKUP(J6, 'שטיבלאך'!A:B,2, 0)</f>
        <v>249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>
      <c r="A7" s="4" t="s">
        <v>10</v>
      </c>
      <c r="B7" s="5" t="s">
        <v>486</v>
      </c>
      <c r="C7" s="5" t="s">
        <v>487</v>
      </c>
      <c r="D7" s="4" t="s">
        <v>488</v>
      </c>
      <c r="E7" s="9" t="s">
        <v>489</v>
      </c>
      <c r="F7" s="8" t="s">
        <v>490</v>
      </c>
      <c r="G7" s="4" t="s">
        <v>491</v>
      </c>
      <c r="H7" s="5" t="s">
        <v>492</v>
      </c>
      <c r="I7" s="5" t="s">
        <v>187</v>
      </c>
      <c r="J7" s="4" t="s">
        <v>188</v>
      </c>
      <c r="K7" s="57">
        <f>VLOOKUP(J7, 'שטיבלאך'!A:B,2, 0)</f>
        <v>222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4" t="s">
        <v>10</v>
      </c>
      <c r="B8" s="5" t="s">
        <v>507</v>
      </c>
      <c r="C8" s="5" t="s">
        <v>673</v>
      </c>
      <c r="D8" s="4" t="s">
        <v>678</v>
      </c>
      <c r="E8" s="9" t="s">
        <v>679</v>
      </c>
      <c r="F8" s="8" t="s">
        <v>680</v>
      </c>
      <c r="G8" s="4" t="s">
        <v>644</v>
      </c>
      <c r="H8" s="5" t="s">
        <v>681</v>
      </c>
      <c r="I8" s="5" t="s">
        <v>187</v>
      </c>
      <c r="J8" s="4" t="s">
        <v>682</v>
      </c>
      <c r="K8" s="57">
        <f>VLOOKUP(J8, 'שטיבלאך'!A:B,2, 0)</f>
        <v>223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4" t="s">
        <v>10</v>
      </c>
      <c r="B9" s="5" t="s">
        <v>723</v>
      </c>
      <c r="C9" s="5" t="s">
        <v>757</v>
      </c>
      <c r="D9" s="4" t="s">
        <v>761</v>
      </c>
      <c r="E9" s="9" t="s">
        <v>762</v>
      </c>
      <c r="F9" s="8" t="s">
        <v>763</v>
      </c>
      <c r="G9" s="4" t="s">
        <v>728</v>
      </c>
      <c r="H9" s="5" t="s">
        <v>764</v>
      </c>
      <c r="I9" s="5" t="s">
        <v>187</v>
      </c>
      <c r="J9" s="4" t="s">
        <v>284</v>
      </c>
      <c r="K9" s="57">
        <f>VLOOKUP(J9, 'שטיבלאך'!A:B,2, 0)</f>
        <v>304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>
      <c r="A10" s="4" t="s">
        <v>10</v>
      </c>
      <c r="B10" s="5" t="s">
        <v>723</v>
      </c>
      <c r="C10" s="5" t="s">
        <v>733</v>
      </c>
      <c r="D10" s="4" t="s">
        <v>788</v>
      </c>
      <c r="E10" s="9" t="s">
        <v>789</v>
      </c>
      <c r="F10" s="8" t="s">
        <v>790</v>
      </c>
      <c r="G10" s="4" t="s">
        <v>242</v>
      </c>
      <c r="H10" s="5" t="s">
        <v>791</v>
      </c>
      <c r="I10" s="5" t="s">
        <v>187</v>
      </c>
      <c r="J10" s="4" t="s">
        <v>682</v>
      </c>
      <c r="K10" s="57">
        <f>VLOOKUP(J10, 'שטיבלאך'!A:B,2, 0)</f>
        <v>223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>
      <c r="A11" s="4" t="s">
        <v>10</v>
      </c>
      <c r="B11" s="5" t="s">
        <v>1100</v>
      </c>
      <c r="C11" s="5" t="s">
        <v>1129</v>
      </c>
      <c r="D11" s="4" t="s">
        <v>1130</v>
      </c>
      <c r="E11" s="9" t="s">
        <v>1131</v>
      </c>
      <c r="F11" s="8" t="s">
        <v>1132</v>
      </c>
      <c r="G11" s="4" t="s">
        <v>1101</v>
      </c>
      <c r="H11" s="5" t="s">
        <v>1133</v>
      </c>
      <c r="I11" s="5" t="s">
        <v>187</v>
      </c>
      <c r="J11" s="4" t="s">
        <v>284</v>
      </c>
      <c r="K11" s="57">
        <f>VLOOKUP(J11, 'שטיבלאך'!A:B,2, 0)</f>
        <v>304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>
      <c r="A12" s="4" t="s">
        <v>10</v>
      </c>
      <c r="B12" s="5" t="s">
        <v>1434</v>
      </c>
      <c r="C12" s="5" t="s">
        <v>1435</v>
      </c>
      <c r="D12" s="4" t="s">
        <v>1436</v>
      </c>
      <c r="E12" s="9" t="s">
        <v>1437</v>
      </c>
      <c r="F12" s="11"/>
      <c r="G12" s="4" t="s">
        <v>1438</v>
      </c>
      <c r="H12" s="10"/>
      <c r="I12" s="5" t="s">
        <v>187</v>
      </c>
      <c r="J12" s="6"/>
      <c r="K12" s="3" t="str">
        <f>VLOOKUP(J12, 'שטיבלאך'!A:B,2, 0)</f>
        <v>#N/A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>
      <c r="A13" s="4" t="s">
        <v>10</v>
      </c>
      <c r="B13" s="5" t="s">
        <v>1434</v>
      </c>
      <c r="C13" s="5" t="s">
        <v>562</v>
      </c>
      <c r="D13" s="4" t="s">
        <v>1439</v>
      </c>
      <c r="E13" s="9" t="s">
        <v>1440</v>
      </c>
      <c r="F13" s="11"/>
      <c r="G13" s="4" t="s">
        <v>1435</v>
      </c>
      <c r="H13" s="10"/>
      <c r="I13" s="5" t="s">
        <v>187</v>
      </c>
      <c r="J13" s="6"/>
      <c r="K13" s="3" t="str">
        <f>VLOOKUP(J13, 'שטיבלאך'!A:B,2, 0)</f>
        <v>#N/A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>
      <c r="A14" s="4" t="s">
        <v>10</v>
      </c>
      <c r="B14" s="5" t="s">
        <v>1434</v>
      </c>
      <c r="C14" s="5" t="s">
        <v>161</v>
      </c>
      <c r="D14" s="4" t="s">
        <v>1460</v>
      </c>
      <c r="E14" s="9" t="s">
        <v>1461</v>
      </c>
      <c r="F14" s="11"/>
      <c r="G14" s="4" t="s">
        <v>1443</v>
      </c>
      <c r="H14" s="5" t="s">
        <v>1462</v>
      </c>
      <c r="I14" s="5" t="s">
        <v>187</v>
      </c>
      <c r="J14" s="4" t="s">
        <v>284</v>
      </c>
      <c r="K14" s="57">
        <f>VLOOKUP(J14, 'שטיבלאך'!A:B,2, 0)</f>
        <v>304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A15" s="4" t="s">
        <v>10</v>
      </c>
      <c r="B15" s="5" t="s">
        <v>1492</v>
      </c>
      <c r="C15" s="5" t="s">
        <v>1495</v>
      </c>
      <c r="D15" s="4" t="s">
        <v>1496</v>
      </c>
      <c r="E15" s="9" t="s">
        <v>1497</v>
      </c>
      <c r="F15" s="8" t="s">
        <v>1498</v>
      </c>
      <c r="G15" s="4" t="s">
        <v>1499</v>
      </c>
      <c r="H15" s="5" t="s">
        <v>1500</v>
      </c>
      <c r="I15" s="5" t="s">
        <v>187</v>
      </c>
      <c r="J15" s="4" t="s">
        <v>188</v>
      </c>
      <c r="K15" s="57">
        <f>VLOOKUP(J15, 'שטיבלאך'!A:B,2, 0)</f>
        <v>222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4" t="s">
        <v>10</v>
      </c>
      <c r="B16" s="5" t="s">
        <v>1492</v>
      </c>
      <c r="C16" s="5" t="s">
        <v>266</v>
      </c>
      <c r="D16" s="4" t="s">
        <v>1566</v>
      </c>
      <c r="E16" s="9" t="s">
        <v>1567</v>
      </c>
      <c r="F16" s="8" t="s">
        <v>1568</v>
      </c>
      <c r="G16" s="4" t="s">
        <v>1499</v>
      </c>
      <c r="H16" s="5" t="s">
        <v>1569</v>
      </c>
      <c r="I16" s="5" t="s">
        <v>187</v>
      </c>
      <c r="J16" s="4" t="s">
        <v>188</v>
      </c>
      <c r="K16" s="57">
        <f>VLOOKUP(J16, 'שטיבלאך'!A:B,2, 0)</f>
        <v>222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>
      <c r="A17" s="4" t="s">
        <v>10</v>
      </c>
      <c r="B17" s="5" t="s">
        <v>1582</v>
      </c>
      <c r="C17" s="5" t="s">
        <v>1591</v>
      </c>
      <c r="D17" s="4" t="s">
        <v>678</v>
      </c>
      <c r="E17" s="9" t="s">
        <v>1592</v>
      </c>
      <c r="F17" s="11"/>
      <c r="G17" s="4" t="s">
        <v>1027</v>
      </c>
      <c r="H17" s="5" t="s">
        <v>1593</v>
      </c>
      <c r="I17" s="5" t="s">
        <v>187</v>
      </c>
      <c r="J17" s="6"/>
      <c r="K17" s="3" t="str">
        <f>VLOOKUP(J17, 'שטיבלאך'!A:B,2, 0)</f>
        <v>#N/A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>
      <c r="A18" s="4" t="s">
        <v>10</v>
      </c>
      <c r="B18" s="5" t="s">
        <v>1770</v>
      </c>
      <c r="C18" s="5" t="s">
        <v>1829</v>
      </c>
      <c r="D18" s="4" t="s">
        <v>1830</v>
      </c>
      <c r="E18" s="9" t="s">
        <v>1831</v>
      </c>
      <c r="F18" s="8" t="s">
        <v>1832</v>
      </c>
      <c r="G18" s="4" t="s">
        <v>1816</v>
      </c>
      <c r="H18" s="5" t="s">
        <v>1833</v>
      </c>
      <c r="I18" s="5" t="s">
        <v>187</v>
      </c>
      <c r="J18" s="4" t="s">
        <v>188</v>
      </c>
      <c r="K18" s="57">
        <f>VLOOKUP(J18, 'שטיבלאך'!A:B,2, 0)</f>
        <v>222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>
      <c r="A19" s="4" t="s">
        <v>10</v>
      </c>
      <c r="B19" s="5" t="s">
        <v>2110</v>
      </c>
      <c r="C19" s="5" t="s">
        <v>161</v>
      </c>
      <c r="D19" s="4" t="s">
        <v>2252</v>
      </c>
      <c r="E19" s="9" t="s">
        <v>2253</v>
      </c>
      <c r="F19" s="11"/>
      <c r="G19" s="4" t="s">
        <v>2114</v>
      </c>
      <c r="H19" s="5" t="s">
        <v>2254</v>
      </c>
      <c r="I19" s="5" t="s">
        <v>187</v>
      </c>
      <c r="J19" s="4" t="s">
        <v>284</v>
      </c>
      <c r="K19" s="57">
        <f>VLOOKUP(J19, 'שטיבלאך'!A:B,2, 0)</f>
        <v>304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>
      <c r="A20" s="4" t="s">
        <v>10</v>
      </c>
      <c r="B20" s="5" t="s">
        <v>2380</v>
      </c>
      <c r="C20" s="5" t="s">
        <v>636</v>
      </c>
      <c r="D20" s="4" t="s">
        <v>488</v>
      </c>
      <c r="E20" s="9" t="s">
        <v>2412</v>
      </c>
      <c r="F20" s="8" t="s">
        <v>2413</v>
      </c>
      <c r="G20" s="4" t="s">
        <v>738</v>
      </c>
      <c r="H20" s="10"/>
      <c r="I20" s="5" t="s">
        <v>187</v>
      </c>
      <c r="J20" s="4" t="s">
        <v>284</v>
      </c>
      <c r="K20" s="57">
        <f>VLOOKUP(J20, 'שטיבלאך'!A:B,2, 0)</f>
        <v>304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>
      <c r="A21" s="4" t="s">
        <v>10</v>
      </c>
      <c r="B21" s="5" t="s">
        <v>2426</v>
      </c>
      <c r="C21" s="5" t="s">
        <v>299</v>
      </c>
      <c r="D21" s="4" t="s">
        <v>2430</v>
      </c>
      <c r="E21" s="9" t="s">
        <v>2431</v>
      </c>
      <c r="F21" s="8" t="s">
        <v>2432</v>
      </c>
      <c r="G21" s="4" t="s">
        <v>2427</v>
      </c>
      <c r="H21" s="10"/>
      <c r="I21" s="5" t="s">
        <v>187</v>
      </c>
      <c r="J21" s="4" t="s">
        <v>2433</v>
      </c>
      <c r="K21" s="57">
        <f>VLOOKUP(J21, 'שטיבלאך'!A:B,2, 0)</f>
        <v>213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>
      <c r="A22" s="4" t="s">
        <v>10</v>
      </c>
      <c r="B22" s="5" t="s">
        <v>2469</v>
      </c>
      <c r="C22" s="5" t="s">
        <v>18</v>
      </c>
      <c r="D22" s="4" t="s">
        <v>2517</v>
      </c>
      <c r="E22" s="9" t="s">
        <v>2518</v>
      </c>
      <c r="F22" s="8" t="s">
        <v>2519</v>
      </c>
      <c r="G22" s="4" t="s">
        <v>2520</v>
      </c>
      <c r="H22" s="5" t="s">
        <v>2521</v>
      </c>
      <c r="I22" s="5" t="s">
        <v>187</v>
      </c>
      <c r="J22" s="4" t="s">
        <v>188</v>
      </c>
      <c r="K22" s="57">
        <f>VLOOKUP(J22, 'שטיבלאך'!A:B,2, 0)</f>
        <v>222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>
      <c r="A23" s="4" t="s">
        <v>10</v>
      </c>
      <c r="B23" s="5" t="s">
        <v>2469</v>
      </c>
      <c r="C23" s="5" t="s">
        <v>18</v>
      </c>
      <c r="D23" s="4" t="s">
        <v>2522</v>
      </c>
      <c r="E23" s="9" t="s">
        <v>2523</v>
      </c>
      <c r="F23" s="8" t="s">
        <v>2524</v>
      </c>
      <c r="G23" s="4" t="s">
        <v>139</v>
      </c>
      <c r="H23" s="5" t="s">
        <v>2525</v>
      </c>
      <c r="I23" s="5" t="s">
        <v>187</v>
      </c>
      <c r="J23" s="4" t="s">
        <v>682</v>
      </c>
      <c r="K23" s="57">
        <f>VLOOKUP(J23, 'שטיבלאך'!A:B,2, 0)</f>
        <v>223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>
      <c r="A24" s="4" t="s">
        <v>10</v>
      </c>
      <c r="B24" s="5" t="s">
        <v>2469</v>
      </c>
      <c r="C24" s="5" t="s">
        <v>2271</v>
      </c>
      <c r="D24" s="4" t="s">
        <v>2592</v>
      </c>
      <c r="E24" s="9" t="s">
        <v>2593</v>
      </c>
      <c r="F24" s="8" t="s">
        <v>2594</v>
      </c>
      <c r="G24" s="4" t="s">
        <v>266</v>
      </c>
      <c r="H24" s="5" t="s">
        <v>2595</v>
      </c>
      <c r="I24" s="5" t="s">
        <v>187</v>
      </c>
      <c r="J24" s="4" t="s">
        <v>2433</v>
      </c>
      <c r="K24" s="57">
        <f>VLOOKUP(J24, 'שטיבלאך'!A:B,2, 0)</f>
        <v>213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>
      <c r="A25" s="4" t="s">
        <v>10</v>
      </c>
      <c r="B25" s="5" t="s">
        <v>2469</v>
      </c>
      <c r="C25" s="5" t="s">
        <v>282</v>
      </c>
      <c r="D25" s="4" t="s">
        <v>2779</v>
      </c>
      <c r="E25" s="9" t="s">
        <v>2780</v>
      </c>
      <c r="F25" s="8" t="s">
        <v>2781</v>
      </c>
      <c r="G25" s="4" t="s">
        <v>266</v>
      </c>
      <c r="H25" s="10"/>
      <c r="I25" s="5" t="s">
        <v>187</v>
      </c>
      <c r="J25" s="4" t="s">
        <v>188</v>
      </c>
      <c r="K25" s="57">
        <f>VLOOKUP(J25, 'שטיבלאך'!A:B,2, 0)</f>
        <v>222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>
      <c r="A26" s="4" t="s">
        <v>10</v>
      </c>
      <c r="B26" s="5" t="s">
        <v>2895</v>
      </c>
      <c r="C26" s="5" t="s">
        <v>18</v>
      </c>
      <c r="D26" s="4" t="s">
        <v>2900</v>
      </c>
      <c r="E26" s="9" t="s">
        <v>2901</v>
      </c>
      <c r="F26" s="8" t="s">
        <v>2902</v>
      </c>
      <c r="G26" s="4" t="s">
        <v>303</v>
      </c>
      <c r="H26" s="5" t="s">
        <v>2903</v>
      </c>
      <c r="I26" s="5" t="s">
        <v>187</v>
      </c>
      <c r="J26" s="4" t="s">
        <v>188</v>
      </c>
      <c r="K26" s="57">
        <f>VLOOKUP(J26, 'שטיבלאך'!A:B,2, 0)</f>
        <v>222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>
      <c r="A27" s="4" t="s">
        <v>10</v>
      </c>
      <c r="B27" s="5" t="s">
        <v>3006</v>
      </c>
      <c r="C27" s="5" t="s">
        <v>578</v>
      </c>
      <c r="D27" s="4" t="s">
        <v>3017</v>
      </c>
      <c r="E27" s="9" t="s">
        <v>3018</v>
      </c>
      <c r="F27" s="8" t="s">
        <v>3019</v>
      </c>
      <c r="G27" s="4" t="s">
        <v>3011</v>
      </c>
      <c r="H27" s="5" t="s">
        <v>3020</v>
      </c>
      <c r="I27" s="5" t="s">
        <v>187</v>
      </c>
      <c r="J27" s="4" t="s">
        <v>284</v>
      </c>
      <c r="K27" s="57">
        <f>VLOOKUP(J27, 'שטיבלאך'!A:B,2, 0)</f>
        <v>304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>
      <c r="A28" s="4" t="s">
        <v>10</v>
      </c>
      <c r="B28" s="5" t="s">
        <v>3208</v>
      </c>
      <c r="C28" s="5" t="s">
        <v>1250</v>
      </c>
      <c r="D28" s="4" t="s">
        <v>761</v>
      </c>
      <c r="E28" s="9" t="s">
        <v>3260</v>
      </c>
      <c r="F28" s="11"/>
      <c r="G28" s="4" t="s">
        <v>3261</v>
      </c>
      <c r="H28" s="5" t="s">
        <v>3262</v>
      </c>
      <c r="I28" s="5" t="s">
        <v>187</v>
      </c>
      <c r="J28" s="4" t="s">
        <v>284</v>
      </c>
      <c r="K28" s="57">
        <f>VLOOKUP(J28, 'שטיבלאך'!A:B,2, 0)</f>
        <v>304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>
      <c r="A29" s="4" t="s">
        <v>10</v>
      </c>
      <c r="B29" s="5" t="s">
        <v>3569</v>
      </c>
      <c r="C29" s="5" t="s">
        <v>3579</v>
      </c>
      <c r="D29" s="4" t="s">
        <v>761</v>
      </c>
      <c r="E29" s="9" t="s">
        <v>3580</v>
      </c>
      <c r="F29" s="8" t="s">
        <v>3581</v>
      </c>
      <c r="G29" s="6"/>
      <c r="H29" s="10"/>
      <c r="I29" s="5" t="s">
        <v>187</v>
      </c>
      <c r="J29" s="4" t="s">
        <v>188</v>
      </c>
      <c r="K29" s="57">
        <f>VLOOKUP(J29, 'שטיבלאך'!A:B,2, 0)</f>
        <v>222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>
      <c r="A30" s="4" t="s">
        <v>57</v>
      </c>
      <c r="B30" s="5" t="s">
        <v>3569</v>
      </c>
      <c r="C30" s="5" t="s">
        <v>3591</v>
      </c>
      <c r="D30" s="4" t="s">
        <v>3592</v>
      </c>
      <c r="E30" s="7"/>
      <c r="F30" s="11"/>
      <c r="G30" s="6"/>
      <c r="H30" s="10"/>
      <c r="I30" s="5" t="s">
        <v>187</v>
      </c>
      <c r="J30" s="6"/>
      <c r="K30" s="3" t="str">
        <f>VLOOKUP(J30, 'שטיבלאך'!A:B,2, 0)</f>
        <v>#N/A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>
      <c r="A31" s="4" t="s">
        <v>10</v>
      </c>
      <c r="B31" s="5" t="s">
        <v>3569</v>
      </c>
      <c r="C31" s="5" t="s">
        <v>76</v>
      </c>
      <c r="D31" s="4" t="s">
        <v>3593</v>
      </c>
      <c r="E31" s="9" t="s">
        <v>3594</v>
      </c>
      <c r="F31" s="8" t="s">
        <v>3595</v>
      </c>
      <c r="G31" s="4" t="s">
        <v>266</v>
      </c>
      <c r="H31" s="5" t="s">
        <v>3596</v>
      </c>
      <c r="I31" s="5" t="s">
        <v>187</v>
      </c>
      <c r="J31" s="4" t="s">
        <v>284</v>
      </c>
      <c r="K31" s="57">
        <f>VLOOKUP(J31, 'שטיבלאך'!A:B,2, 0)</f>
        <v>304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>
      <c r="A32" s="4" t="s">
        <v>10</v>
      </c>
      <c r="B32" s="5" t="s">
        <v>3740</v>
      </c>
      <c r="C32" s="5" t="s">
        <v>2445</v>
      </c>
      <c r="D32" s="4" t="s">
        <v>3741</v>
      </c>
      <c r="E32" s="9" t="s">
        <v>3742</v>
      </c>
      <c r="F32" s="11"/>
      <c r="G32" s="4" t="s">
        <v>487</v>
      </c>
      <c r="H32" s="10"/>
      <c r="I32" s="5" t="s">
        <v>187</v>
      </c>
      <c r="J32" s="4" t="s">
        <v>3743</v>
      </c>
      <c r="K32" s="57">
        <f>VLOOKUP(J32, 'שטיבלאך'!A:B,2, 0)</f>
        <v>300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>
      <c r="A33" s="4" t="s">
        <v>10</v>
      </c>
      <c r="B33" s="5" t="s">
        <v>3799</v>
      </c>
      <c r="C33" s="5" t="s">
        <v>482</v>
      </c>
      <c r="D33" s="4" t="s">
        <v>3593</v>
      </c>
      <c r="E33" s="9" t="s">
        <v>3849</v>
      </c>
      <c r="F33" s="11"/>
      <c r="G33" s="4" t="s">
        <v>439</v>
      </c>
      <c r="H33" s="5" t="s">
        <v>3850</v>
      </c>
      <c r="I33" s="5" t="s">
        <v>187</v>
      </c>
      <c r="J33" s="4" t="s">
        <v>284</v>
      </c>
      <c r="K33" s="57">
        <f>VLOOKUP(J33, 'שטיבלאך'!A:B,2, 0)</f>
        <v>304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>
      <c r="A34" s="4" t="s">
        <v>10</v>
      </c>
      <c r="B34" s="5" t="s">
        <v>4048</v>
      </c>
      <c r="C34" s="5" t="s">
        <v>3856</v>
      </c>
      <c r="D34" s="4" t="s">
        <v>488</v>
      </c>
      <c r="E34" s="9" t="s">
        <v>4204</v>
      </c>
      <c r="F34" s="8" t="s">
        <v>4205</v>
      </c>
      <c r="G34" s="4" t="s">
        <v>18</v>
      </c>
      <c r="H34" s="5" t="s">
        <v>4206</v>
      </c>
      <c r="I34" s="5" t="s">
        <v>187</v>
      </c>
      <c r="J34" s="4" t="s">
        <v>188</v>
      </c>
      <c r="K34" s="57">
        <f>VLOOKUP(J34, 'שטיבלאך'!A:B,2, 0)</f>
        <v>222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>
      <c r="A35" s="4" t="s">
        <v>10</v>
      </c>
      <c r="B35" s="5" t="s">
        <v>4331</v>
      </c>
      <c r="C35" s="5" t="s">
        <v>441</v>
      </c>
      <c r="D35" s="4" t="s">
        <v>4332</v>
      </c>
      <c r="E35" s="9" t="s">
        <v>4333</v>
      </c>
      <c r="F35" s="11"/>
      <c r="G35" s="6"/>
      <c r="H35" s="10"/>
      <c r="I35" s="5" t="s">
        <v>187</v>
      </c>
      <c r="J35" s="4" t="s">
        <v>3743</v>
      </c>
      <c r="K35" s="57">
        <f>VLOOKUP(J35, 'שטיבלאך'!A:B,2, 0)</f>
        <v>300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>
      <c r="A36" s="4" t="s">
        <v>10</v>
      </c>
      <c r="B36" s="5" t="s">
        <v>4499</v>
      </c>
      <c r="C36" s="5" t="s">
        <v>4511</v>
      </c>
      <c r="D36" s="4" t="s">
        <v>2779</v>
      </c>
      <c r="E36" s="9" t="s">
        <v>4512</v>
      </c>
      <c r="F36" s="8" t="s">
        <v>4513</v>
      </c>
      <c r="G36" s="4" t="s">
        <v>871</v>
      </c>
      <c r="H36" s="5" t="s">
        <v>4236</v>
      </c>
      <c r="I36" s="5" t="s">
        <v>187</v>
      </c>
      <c r="J36" s="4" t="s">
        <v>682</v>
      </c>
      <c r="K36" s="57">
        <f>VLOOKUP(J36, 'שטיבלאך'!A:B,2, 0)</f>
        <v>223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>
      <c r="A37" s="4" t="s">
        <v>10</v>
      </c>
      <c r="B37" s="5" t="s">
        <v>4788</v>
      </c>
      <c r="C37" s="5" t="s">
        <v>18</v>
      </c>
      <c r="D37" s="4" t="s">
        <v>182</v>
      </c>
      <c r="E37" s="9" t="s">
        <v>4793</v>
      </c>
      <c r="F37" s="11"/>
      <c r="G37" s="4" t="s">
        <v>2138</v>
      </c>
      <c r="H37" s="5" t="s">
        <v>1462</v>
      </c>
      <c r="I37" s="5" t="s">
        <v>187</v>
      </c>
      <c r="J37" s="4" t="s">
        <v>284</v>
      </c>
      <c r="K37" s="57">
        <f>VLOOKUP(J37, 'שטיבלאך'!A:B,2, 0)</f>
        <v>304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>
      <c r="A38" s="4" t="s">
        <v>10</v>
      </c>
      <c r="B38" s="5" t="s">
        <v>4911</v>
      </c>
      <c r="C38" s="5" t="s">
        <v>4915</v>
      </c>
      <c r="D38" s="4" t="s">
        <v>788</v>
      </c>
      <c r="E38" s="9" t="s">
        <v>4920</v>
      </c>
      <c r="F38" s="8" t="s">
        <v>4921</v>
      </c>
      <c r="G38" s="4" t="s">
        <v>3942</v>
      </c>
      <c r="H38" s="10"/>
      <c r="I38" s="5" t="s">
        <v>187</v>
      </c>
      <c r="J38" s="4" t="s">
        <v>188</v>
      </c>
      <c r="K38" s="57">
        <f>VLOOKUP(J38, 'שטיבלאך'!A:B,2, 0)</f>
        <v>222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>
      <c r="A39" s="4" t="s">
        <v>856</v>
      </c>
      <c r="B39" s="5" t="s">
        <v>4972</v>
      </c>
      <c r="C39" s="5" t="s">
        <v>4982</v>
      </c>
      <c r="D39" s="6"/>
      <c r="E39" s="9" t="s">
        <v>4983</v>
      </c>
      <c r="F39" s="11"/>
      <c r="G39" s="6"/>
      <c r="H39" s="10"/>
      <c r="I39" s="5" t="s">
        <v>187</v>
      </c>
      <c r="J39" s="6"/>
      <c r="K39" s="3" t="str">
        <f>VLOOKUP(J39, 'שטיבלאך'!A:B,2, 0)</f>
        <v>#N/A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>
      <c r="A40" s="4" t="s">
        <v>10</v>
      </c>
      <c r="B40" s="5" t="s">
        <v>4998</v>
      </c>
      <c r="C40" s="5" t="s">
        <v>4999</v>
      </c>
      <c r="D40" s="4" t="s">
        <v>5000</v>
      </c>
      <c r="E40" s="9" t="s">
        <v>5001</v>
      </c>
      <c r="F40" s="11"/>
      <c r="G40" s="6"/>
      <c r="H40" s="10"/>
      <c r="I40" s="5" t="s">
        <v>187</v>
      </c>
      <c r="J40" s="4" t="s">
        <v>5002</v>
      </c>
      <c r="K40" s="57">
        <f>VLOOKUP(J40, 'שטיבלאך'!A:B,2, 0)</f>
        <v>285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>
      <c r="A41" s="4" t="s">
        <v>10</v>
      </c>
      <c r="B41" s="5" t="s">
        <v>5035</v>
      </c>
      <c r="C41" s="5" t="s">
        <v>5046</v>
      </c>
      <c r="D41" s="4" t="s">
        <v>3593</v>
      </c>
      <c r="E41" s="9" t="s">
        <v>5047</v>
      </c>
      <c r="F41" s="8" t="s">
        <v>5048</v>
      </c>
      <c r="G41" s="4" t="s">
        <v>441</v>
      </c>
      <c r="H41" s="5" t="s">
        <v>5049</v>
      </c>
      <c r="I41" s="5" t="s">
        <v>187</v>
      </c>
      <c r="J41" s="4" t="s">
        <v>682</v>
      </c>
      <c r="K41" s="57">
        <f>VLOOKUP(J41, 'שטיבלאך'!A:B,2, 0)</f>
        <v>223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>
      <c r="A42" s="4" t="s">
        <v>5162</v>
      </c>
      <c r="B42" s="5" t="s">
        <v>5163</v>
      </c>
      <c r="C42" s="5" t="s">
        <v>5164</v>
      </c>
      <c r="D42" s="4" t="s">
        <v>5165</v>
      </c>
      <c r="E42" s="9" t="s">
        <v>5166</v>
      </c>
      <c r="F42" s="11"/>
      <c r="G42" s="6"/>
      <c r="H42" s="10"/>
      <c r="I42" s="5" t="s">
        <v>187</v>
      </c>
      <c r="J42" s="6"/>
      <c r="K42" s="3" t="str">
        <f>VLOOKUP(J42, 'שטיבלאך'!A:B,2, 0)</f>
        <v>#N/A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>
      <c r="A43" s="4" t="s">
        <v>10</v>
      </c>
      <c r="B43" s="5" t="s">
        <v>5260</v>
      </c>
      <c r="C43" s="5" t="s">
        <v>18</v>
      </c>
      <c r="D43" s="4" t="s">
        <v>761</v>
      </c>
      <c r="E43" s="9" t="s">
        <v>5272</v>
      </c>
      <c r="F43" s="8" t="s">
        <v>5273</v>
      </c>
      <c r="G43" s="4" t="s">
        <v>30</v>
      </c>
      <c r="H43" s="10"/>
      <c r="I43" s="5" t="s">
        <v>187</v>
      </c>
      <c r="J43" s="4" t="s">
        <v>682</v>
      </c>
      <c r="K43" s="57">
        <f>VLOOKUP(J43, 'שטיבלאך'!A:B,2, 0)</f>
        <v>223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>
      <c r="A44" s="4" t="s">
        <v>10</v>
      </c>
      <c r="B44" s="5" t="s">
        <v>5399</v>
      </c>
      <c r="C44" s="5" t="s">
        <v>740</v>
      </c>
      <c r="D44" s="4" t="s">
        <v>761</v>
      </c>
      <c r="E44" s="9" t="s">
        <v>5408</v>
      </c>
      <c r="F44" s="11"/>
      <c r="G44" s="4" t="s">
        <v>5409</v>
      </c>
      <c r="H44" s="10"/>
      <c r="I44" s="5" t="s">
        <v>187</v>
      </c>
      <c r="J44" s="4" t="s">
        <v>682</v>
      </c>
      <c r="K44" s="57">
        <f>VLOOKUP(J44, 'שטיבלאך'!A:B,2, 0)</f>
        <v>223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>
      <c r="A45" s="4" t="s">
        <v>10</v>
      </c>
      <c r="B45" s="5" t="s">
        <v>5399</v>
      </c>
      <c r="C45" s="5" t="s">
        <v>5451</v>
      </c>
      <c r="D45" s="4" t="s">
        <v>5472</v>
      </c>
      <c r="E45" s="9" t="s">
        <v>5473</v>
      </c>
      <c r="F45" s="8" t="s">
        <v>5474</v>
      </c>
      <c r="G45" s="4" t="s">
        <v>5433</v>
      </c>
      <c r="H45" s="5" t="s">
        <v>1168</v>
      </c>
      <c r="I45" s="5" t="s">
        <v>187</v>
      </c>
      <c r="J45" s="4" t="s">
        <v>284</v>
      </c>
      <c r="K45" s="57">
        <f>VLOOKUP(J45, 'שטיבלאך'!A:B,2, 0)</f>
        <v>304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>
      <c r="A46" s="4" t="s">
        <v>10</v>
      </c>
      <c r="B46" s="5" t="s">
        <v>5540</v>
      </c>
      <c r="C46" s="5" t="s">
        <v>203</v>
      </c>
      <c r="D46" s="4" t="s">
        <v>5541</v>
      </c>
      <c r="E46" s="9" t="s">
        <v>5542</v>
      </c>
      <c r="F46" s="8" t="s">
        <v>5543</v>
      </c>
      <c r="G46" s="4" t="s">
        <v>565</v>
      </c>
      <c r="H46" s="5" t="s">
        <v>5544</v>
      </c>
      <c r="I46" s="5" t="s">
        <v>187</v>
      </c>
      <c r="J46" s="4" t="s">
        <v>284</v>
      </c>
      <c r="K46" s="57">
        <f>VLOOKUP(J46, 'שטיבלאך'!A:B,2, 0)</f>
        <v>304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>
      <c r="A47" s="4" t="s">
        <v>10</v>
      </c>
      <c r="B47" s="5" t="s">
        <v>5549</v>
      </c>
      <c r="C47" s="5" t="s">
        <v>1027</v>
      </c>
      <c r="D47" s="4" t="s">
        <v>2779</v>
      </c>
      <c r="E47" s="9" t="s">
        <v>5558</v>
      </c>
      <c r="F47" s="8" t="s">
        <v>5559</v>
      </c>
      <c r="G47" s="4" t="s">
        <v>952</v>
      </c>
      <c r="H47" s="5" t="s">
        <v>5560</v>
      </c>
      <c r="I47" s="5" t="s">
        <v>187</v>
      </c>
      <c r="J47" s="4" t="s">
        <v>188</v>
      </c>
      <c r="K47" s="57">
        <f>VLOOKUP(J47, 'שטיבלאך'!A:B,2, 0)</f>
        <v>222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>
      <c r="A48" s="4" t="s">
        <v>10</v>
      </c>
      <c r="B48" s="5" t="s">
        <v>5650</v>
      </c>
      <c r="C48" s="5" t="s">
        <v>5807</v>
      </c>
      <c r="D48" s="4" t="s">
        <v>2517</v>
      </c>
      <c r="E48" s="9" t="s">
        <v>5813</v>
      </c>
      <c r="F48" s="8" t="s">
        <v>5814</v>
      </c>
      <c r="G48" s="4" t="s">
        <v>5249</v>
      </c>
      <c r="H48" s="5" t="s">
        <v>4729</v>
      </c>
      <c r="I48" s="5" t="s">
        <v>187</v>
      </c>
      <c r="J48" s="4" t="s">
        <v>682</v>
      </c>
      <c r="K48" s="57">
        <f>VLOOKUP(J48, 'שטיבלאך'!A:B,2, 0)</f>
        <v>223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>
      <c r="A49" s="4" t="s">
        <v>10</v>
      </c>
      <c r="B49" s="5" t="s">
        <v>5869</v>
      </c>
      <c r="C49" s="5" t="s">
        <v>12</v>
      </c>
      <c r="D49" s="4" t="s">
        <v>5870</v>
      </c>
      <c r="E49" s="9" t="s">
        <v>5871</v>
      </c>
      <c r="F49" s="8" t="s">
        <v>5872</v>
      </c>
      <c r="G49" s="4" t="s">
        <v>757</v>
      </c>
      <c r="H49" s="5" t="s">
        <v>5873</v>
      </c>
      <c r="I49" s="5" t="s">
        <v>187</v>
      </c>
      <c r="J49" s="4" t="s">
        <v>429</v>
      </c>
      <c r="K49" s="57">
        <f>VLOOKUP(J49, 'שטיבלאך'!A:B,2, 0)</f>
        <v>249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>
      <c r="A50" s="4" t="s">
        <v>856</v>
      </c>
      <c r="B50" s="5" t="s">
        <v>5937</v>
      </c>
      <c r="C50" s="5" t="s">
        <v>5944</v>
      </c>
      <c r="D50" s="4" t="s">
        <v>5945</v>
      </c>
      <c r="E50" s="9" t="s">
        <v>5946</v>
      </c>
      <c r="F50" s="8" t="s">
        <v>5947</v>
      </c>
      <c r="G50" s="4" t="s">
        <v>5948</v>
      </c>
      <c r="H50" s="10"/>
      <c r="I50" s="5" t="s">
        <v>187</v>
      </c>
      <c r="J50" s="4" t="s">
        <v>60</v>
      </c>
      <c r="K50" s="57" t="str">
        <f>VLOOKUP(J50, 'שטיבלאך'!A:B,2, 0)</f>
        <v>376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>
      <c r="A51" s="4" t="s">
        <v>10</v>
      </c>
      <c r="B51" s="5" t="s">
        <v>5978</v>
      </c>
      <c r="C51" s="5" t="s">
        <v>4887</v>
      </c>
      <c r="D51" s="4" t="s">
        <v>5986</v>
      </c>
      <c r="E51" s="9" t="s">
        <v>5987</v>
      </c>
      <c r="F51" s="11"/>
      <c r="G51" s="4" t="s">
        <v>738</v>
      </c>
      <c r="H51" s="10"/>
      <c r="I51" s="5" t="s">
        <v>187</v>
      </c>
      <c r="J51" s="6"/>
      <c r="K51" s="3" t="str">
        <f>VLOOKUP(J51, 'שטיבלאך'!A:B,2, 0)</f>
        <v>#N/A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>
      <c r="A52" s="4" t="s">
        <v>10</v>
      </c>
      <c r="B52" s="5" t="s">
        <v>6077</v>
      </c>
      <c r="C52" s="5" t="s">
        <v>578</v>
      </c>
      <c r="D52" s="4" t="s">
        <v>488</v>
      </c>
      <c r="E52" s="9" t="s">
        <v>6118</v>
      </c>
      <c r="F52" s="8" t="s">
        <v>6119</v>
      </c>
      <c r="G52" s="4" t="s">
        <v>6120</v>
      </c>
      <c r="H52" s="5" t="s">
        <v>6121</v>
      </c>
      <c r="I52" s="5" t="s">
        <v>187</v>
      </c>
      <c r="J52" s="4" t="s">
        <v>682</v>
      </c>
      <c r="K52" s="57">
        <f>VLOOKUP(J52, 'שטיבלאך'!A:B,2, 0)</f>
        <v>223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>
      <c r="A53" s="4" t="s">
        <v>57</v>
      </c>
      <c r="B53" s="5" t="s">
        <v>6077</v>
      </c>
      <c r="C53" s="5" t="s">
        <v>6150</v>
      </c>
      <c r="D53" s="4" t="s">
        <v>182</v>
      </c>
      <c r="E53" s="7"/>
      <c r="F53" s="11"/>
      <c r="G53" s="6"/>
      <c r="H53" s="10"/>
      <c r="I53" s="5" t="s">
        <v>187</v>
      </c>
      <c r="J53" s="6"/>
      <c r="K53" s="3" t="str">
        <f>VLOOKUP(J53, 'שטיבלאך'!A:B,2, 0)</f>
        <v>#N/A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>
      <c r="A54" s="4" t="s">
        <v>2373</v>
      </c>
      <c r="B54" s="5" t="s">
        <v>6077</v>
      </c>
      <c r="C54" s="5" t="s">
        <v>535</v>
      </c>
      <c r="D54" s="4" t="s">
        <v>2900</v>
      </c>
      <c r="E54" s="9" t="s">
        <v>6151</v>
      </c>
      <c r="F54" s="8" t="s">
        <v>6152</v>
      </c>
      <c r="G54" s="4" t="s">
        <v>161</v>
      </c>
      <c r="H54" s="5" t="s">
        <v>6153</v>
      </c>
      <c r="I54" s="5" t="s">
        <v>187</v>
      </c>
      <c r="J54" s="4" t="s">
        <v>682</v>
      </c>
      <c r="K54" s="57">
        <f>VLOOKUP(J54, 'שטיבלאך'!A:B,2, 0)</f>
        <v>223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>
      <c r="A55" s="4" t="s">
        <v>10</v>
      </c>
      <c r="B55" s="5" t="s">
        <v>6077</v>
      </c>
      <c r="C55" s="5" t="s">
        <v>282</v>
      </c>
      <c r="D55" s="4" t="s">
        <v>182</v>
      </c>
      <c r="E55" s="9" t="s">
        <v>6159</v>
      </c>
      <c r="F55" s="8" t="s">
        <v>6160</v>
      </c>
      <c r="G55" s="4" t="s">
        <v>2515</v>
      </c>
      <c r="H55" s="10"/>
      <c r="I55" s="5" t="s">
        <v>187</v>
      </c>
      <c r="J55" s="4" t="s">
        <v>188</v>
      </c>
      <c r="K55" s="57">
        <f>VLOOKUP(J55, 'שטיבלאך'!A:B,2, 0)</f>
        <v>222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>
      <c r="A56" s="4" t="s">
        <v>10</v>
      </c>
      <c r="B56" s="5" t="s">
        <v>6445</v>
      </c>
      <c r="C56" s="5" t="s">
        <v>6514</v>
      </c>
      <c r="D56" s="4" t="s">
        <v>182</v>
      </c>
      <c r="E56" s="9" t="s">
        <v>6515</v>
      </c>
      <c r="F56" s="11"/>
      <c r="G56" s="4" t="s">
        <v>6446</v>
      </c>
      <c r="H56" s="5" t="s">
        <v>967</v>
      </c>
      <c r="I56" s="5" t="s">
        <v>187</v>
      </c>
      <c r="J56" s="4" t="s">
        <v>284</v>
      </c>
      <c r="K56" s="57">
        <f>VLOOKUP(J56, 'שטיבלאך'!A:B,2, 0)</f>
        <v>304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>
      <c r="A57" s="4" t="s">
        <v>10</v>
      </c>
      <c r="B57" s="5" t="s">
        <v>6572</v>
      </c>
      <c r="C57" s="5" t="s">
        <v>738</v>
      </c>
      <c r="D57" s="4" t="s">
        <v>488</v>
      </c>
      <c r="E57" s="9" t="s">
        <v>6604</v>
      </c>
      <c r="F57" s="8" t="s">
        <v>6605</v>
      </c>
      <c r="G57" s="4" t="s">
        <v>18</v>
      </c>
      <c r="H57" s="5" t="s">
        <v>6606</v>
      </c>
      <c r="I57" s="5" t="s">
        <v>187</v>
      </c>
      <c r="J57" s="4" t="s">
        <v>188</v>
      </c>
      <c r="K57" s="57">
        <f>VLOOKUP(J57, 'שטיבלאך'!A:B,2, 0)</f>
        <v>222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>
      <c r="A58" s="4" t="s">
        <v>10</v>
      </c>
      <c r="B58" s="5" t="s">
        <v>6722</v>
      </c>
      <c r="C58" s="5" t="s">
        <v>251</v>
      </c>
      <c r="D58" s="4" t="s">
        <v>2779</v>
      </c>
      <c r="E58" s="9" t="s">
        <v>6739</v>
      </c>
      <c r="F58" s="8" t="s">
        <v>6740</v>
      </c>
      <c r="G58" s="4" t="s">
        <v>3686</v>
      </c>
      <c r="H58" s="5" t="s">
        <v>3020</v>
      </c>
      <c r="I58" s="5" t="s">
        <v>187</v>
      </c>
      <c r="J58" s="4" t="s">
        <v>284</v>
      </c>
      <c r="K58" s="57">
        <f>VLOOKUP(J58, 'שטיבלאך'!A:B,2, 0)</f>
        <v>304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>
      <c r="A59" s="4" t="s">
        <v>10</v>
      </c>
      <c r="B59" s="5" t="s">
        <v>6722</v>
      </c>
      <c r="C59" s="5" t="s">
        <v>337</v>
      </c>
      <c r="D59" s="4" t="s">
        <v>6761</v>
      </c>
      <c r="E59" s="9" t="s">
        <v>6762</v>
      </c>
      <c r="F59" s="11"/>
      <c r="G59" s="4" t="s">
        <v>3544</v>
      </c>
      <c r="H59" s="5" t="s">
        <v>914</v>
      </c>
      <c r="I59" s="5" t="s">
        <v>187</v>
      </c>
      <c r="J59" s="4" t="s">
        <v>284</v>
      </c>
      <c r="K59" s="57">
        <f>VLOOKUP(J59, 'שטיבלאך'!A:B,2, 0)</f>
        <v>304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>
      <c r="A60" s="4" t="s">
        <v>10</v>
      </c>
      <c r="B60" s="5" t="s">
        <v>7017</v>
      </c>
      <c r="C60" s="5" t="s">
        <v>2276</v>
      </c>
      <c r="D60" s="4" t="s">
        <v>2522</v>
      </c>
      <c r="E60" s="9" t="s">
        <v>7055</v>
      </c>
      <c r="F60" s="8" t="s">
        <v>7056</v>
      </c>
      <c r="G60" s="4" t="s">
        <v>7057</v>
      </c>
      <c r="H60" s="5" t="s">
        <v>7058</v>
      </c>
      <c r="I60" s="5" t="s">
        <v>187</v>
      </c>
      <c r="J60" s="4" t="s">
        <v>188</v>
      </c>
      <c r="K60" s="57">
        <f>VLOOKUP(J60, 'שטיבלאך'!A:B,2, 0)</f>
        <v>222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>
      <c r="A61" s="4" t="s">
        <v>10</v>
      </c>
      <c r="B61" s="5" t="s">
        <v>7017</v>
      </c>
      <c r="C61" s="5" t="s">
        <v>7159</v>
      </c>
      <c r="D61" s="4" t="s">
        <v>1566</v>
      </c>
      <c r="E61" s="9" t="s">
        <v>7160</v>
      </c>
      <c r="F61" s="8" t="s">
        <v>7161</v>
      </c>
      <c r="G61" s="4" t="s">
        <v>282</v>
      </c>
      <c r="H61" s="10"/>
      <c r="I61" s="5" t="s">
        <v>187</v>
      </c>
      <c r="J61" s="4" t="s">
        <v>682</v>
      </c>
      <c r="K61" s="57">
        <f>VLOOKUP(J61, 'שטיבלאך'!A:B,2, 0)</f>
        <v>223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>
      <c r="A62" s="4" t="s">
        <v>10</v>
      </c>
      <c r="B62" s="5" t="s">
        <v>7250</v>
      </c>
      <c r="C62" s="5" t="s">
        <v>76</v>
      </c>
      <c r="D62" s="4" t="s">
        <v>2517</v>
      </c>
      <c r="E62" s="9" t="s">
        <v>7259</v>
      </c>
      <c r="F62" s="11"/>
      <c r="G62" s="4" t="s">
        <v>7260</v>
      </c>
      <c r="H62" s="5" t="s">
        <v>7261</v>
      </c>
      <c r="I62" s="5" t="s">
        <v>187</v>
      </c>
      <c r="J62" s="4" t="s">
        <v>284</v>
      </c>
      <c r="K62" s="57">
        <f>VLOOKUP(J62, 'שטיבלאך'!A:B,2, 0)</f>
        <v>304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>
      <c r="A63" s="4" t="s">
        <v>10</v>
      </c>
      <c r="B63" s="5" t="s">
        <v>7250</v>
      </c>
      <c r="C63" s="5" t="s">
        <v>103</v>
      </c>
      <c r="D63" s="4" t="s">
        <v>2522</v>
      </c>
      <c r="E63" s="9" t="s">
        <v>7283</v>
      </c>
      <c r="F63" s="11"/>
      <c r="G63" s="4" t="s">
        <v>3354</v>
      </c>
      <c r="H63" s="5" t="s">
        <v>1168</v>
      </c>
      <c r="I63" s="5" t="s">
        <v>187</v>
      </c>
      <c r="J63" s="4" t="s">
        <v>284</v>
      </c>
      <c r="K63" s="57">
        <f>VLOOKUP(J63, 'שטיבלאך'!A:B,2, 0)</f>
        <v>304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>
      <c r="A64" s="4" t="s">
        <v>57</v>
      </c>
      <c r="B64" s="5" t="s">
        <v>7789</v>
      </c>
      <c r="C64" s="5" t="s">
        <v>2844</v>
      </c>
      <c r="D64" s="4" t="s">
        <v>7793</v>
      </c>
      <c r="E64" s="9" t="s">
        <v>7794</v>
      </c>
      <c r="F64" s="11"/>
      <c r="G64" s="6"/>
      <c r="H64" s="10"/>
      <c r="I64" s="5" t="s">
        <v>187</v>
      </c>
      <c r="J64" s="4" t="s">
        <v>60</v>
      </c>
      <c r="K64" s="57" t="str">
        <f>VLOOKUP(J64, 'שטיבלאך'!A:B,2, 0)</f>
        <v>376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>
      <c r="A65" s="4" t="s">
        <v>10</v>
      </c>
      <c r="B65" s="5" t="s">
        <v>7795</v>
      </c>
      <c r="C65" s="5" t="s">
        <v>890</v>
      </c>
      <c r="D65" s="4" t="s">
        <v>2517</v>
      </c>
      <c r="E65" s="9" t="s">
        <v>7817</v>
      </c>
      <c r="F65" s="11"/>
      <c r="G65" s="4" t="s">
        <v>7796</v>
      </c>
      <c r="H65" s="5" t="s">
        <v>4236</v>
      </c>
      <c r="I65" s="5" t="s">
        <v>187</v>
      </c>
      <c r="J65" s="4" t="s">
        <v>188</v>
      </c>
      <c r="K65" s="57">
        <f>VLOOKUP(J65, 'שטיבלאך'!A:B,2, 0)</f>
        <v>222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>
      <c r="A66" s="4" t="s">
        <v>10</v>
      </c>
      <c r="B66" s="5" t="s">
        <v>7920</v>
      </c>
      <c r="C66" s="5" t="s">
        <v>12</v>
      </c>
      <c r="D66" s="4" t="s">
        <v>7921</v>
      </c>
      <c r="E66" s="9" t="s">
        <v>7922</v>
      </c>
      <c r="F66" s="11"/>
      <c r="G66" s="4" t="s">
        <v>282</v>
      </c>
      <c r="H66" s="10"/>
      <c r="I66" s="5" t="s">
        <v>187</v>
      </c>
      <c r="J66" s="6"/>
      <c r="K66" s="3" t="str">
        <f>VLOOKUP(J66, 'שטיבלאך'!A:B,2, 0)</f>
        <v>#N/A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>
      <c r="A67" s="4" t="s">
        <v>10</v>
      </c>
      <c r="B67" s="5" t="s">
        <v>8023</v>
      </c>
      <c r="C67" s="5" t="s">
        <v>8027</v>
      </c>
      <c r="D67" s="4" t="s">
        <v>1830</v>
      </c>
      <c r="E67" s="9" t="s">
        <v>8028</v>
      </c>
      <c r="F67" s="8" t="s">
        <v>8029</v>
      </c>
      <c r="G67" s="4" t="s">
        <v>1917</v>
      </c>
      <c r="H67" s="10"/>
      <c r="I67" s="5" t="s">
        <v>187</v>
      </c>
      <c r="J67" s="4" t="s">
        <v>682</v>
      </c>
      <c r="K67" s="57">
        <f>VLOOKUP(J67, 'שטיבלאך'!A:B,2, 0)</f>
        <v>223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>
      <c r="A68" s="4" t="s">
        <v>10</v>
      </c>
      <c r="B68" s="5" t="s">
        <v>8129</v>
      </c>
      <c r="C68" s="5" t="s">
        <v>2770</v>
      </c>
      <c r="D68" s="4" t="s">
        <v>182</v>
      </c>
      <c r="E68" s="9" t="s">
        <v>8149</v>
      </c>
      <c r="F68" s="8" t="s">
        <v>8150</v>
      </c>
      <c r="G68" s="4" t="s">
        <v>1928</v>
      </c>
      <c r="H68" s="5" t="s">
        <v>8151</v>
      </c>
      <c r="I68" s="5" t="s">
        <v>187</v>
      </c>
      <c r="J68" s="4" t="s">
        <v>682</v>
      </c>
      <c r="K68" s="57">
        <f>VLOOKUP(J68, 'שטיבלאך'!A:B,2, 0)</f>
        <v>223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>
      <c r="A69" s="4" t="s">
        <v>10</v>
      </c>
      <c r="B69" s="5" t="s">
        <v>8197</v>
      </c>
      <c r="C69" s="5" t="s">
        <v>103</v>
      </c>
      <c r="D69" s="4" t="s">
        <v>2779</v>
      </c>
      <c r="E69" s="9" t="s">
        <v>8231</v>
      </c>
      <c r="F69" s="8" t="s">
        <v>8232</v>
      </c>
      <c r="G69" s="4" t="s">
        <v>578</v>
      </c>
      <c r="H69" s="5" t="s">
        <v>312</v>
      </c>
      <c r="I69" s="5" t="s">
        <v>187</v>
      </c>
      <c r="J69" s="4" t="s">
        <v>682</v>
      </c>
      <c r="K69" s="57">
        <f>VLOOKUP(J69, 'שטיבלאך'!A:B,2, 0)</f>
        <v>223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>
      <c r="A70" s="4" t="s">
        <v>10</v>
      </c>
      <c r="B70" s="5" t="s">
        <v>8274</v>
      </c>
      <c r="C70" s="5" t="s">
        <v>8284</v>
      </c>
      <c r="D70" s="4" t="s">
        <v>1566</v>
      </c>
      <c r="E70" s="9" t="s">
        <v>8294</v>
      </c>
      <c r="F70" s="8" t="s">
        <v>8295</v>
      </c>
      <c r="G70" s="4" t="s">
        <v>203</v>
      </c>
      <c r="H70" s="5" t="s">
        <v>8296</v>
      </c>
      <c r="I70" s="5" t="s">
        <v>187</v>
      </c>
      <c r="J70" s="4" t="s">
        <v>682</v>
      </c>
      <c r="K70" s="57">
        <f>VLOOKUP(J70, 'שטיבלאך'!A:B,2, 0)</f>
        <v>223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>
      <c r="A71" s="4" t="s">
        <v>10</v>
      </c>
      <c r="B71" s="5" t="s">
        <v>8274</v>
      </c>
      <c r="C71" s="5" t="s">
        <v>103</v>
      </c>
      <c r="D71" s="4" t="s">
        <v>3593</v>
      </c>
      <c r="E71" s="9" t="s">
        <v>8299</v>
      </c>
      <c r="F71" s="8" t="s">
        <v>8300</v>
      </c>
      <c r="G71" s="4" t="s">
        <v>149</v>
      </c>
      <c r="H71" s="5" t="s">
        <v>8301</v>
      </c>
      <c r="I71" s="5" t="s">
        <v>187</v>
      </c>
      <c r="J71" s="4" t="s">
        <v>284</v>
      </c>
      <c r="K71" s="57">
        <f>VLOOKUP(J71, 'שטיבלאך'!A:B,2, 0)</f>
        <v>304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>
      <c r="A72" s="4" t="s">
        <v>10</v>
      </c>
      <c r="B72" s="5" t="s">
        <v>8274</v>
      </c>
      <c r="C72" s="5" t="s">
        <v>8289</v>
      </c>
      <c r="D72" s="4" t="s">
        <v>1566</v>
      </c>
      <c r="E72" s="9" t="s">
        <v>8308</v>
      </c>
      <c r="F72" s="8" t="s">
        <v>8309</v>
      </c>
      <c r="G72" s="4" t="s">
        <v>282</v>
      </c>
      <c r="H72" s="5" t="s">
        <v>8310</v>
      </c>
      <c r="I72" s="5" t="s">
        <v>187</v>
      </c>
      <c r="J72" s="4" t="s">
        <v>188</v>
      </c>
      <c r="K72" s="57">
        <f>VLOOKUP(J72, 'שטיבלאך'!A:B,2, 0)</f>
        <v>222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>
      <c r="A73" s="4" t="s">
        <v>10</v>
      </c>
      <c r="B73" s="5" t="s">
        <v>8335</v>
      </c>
      <c r="C73" s="5" t="s">
        <v>8336</v>
      </c>
      <c r="D73" s="4" t="s">
        <v>2522</v>
      </c>
      <c r="E73" s="9" t="s">
        <v>8337</v>
      </c>
      <c r="F73" s="8" t="s">
        <v>8338</v>
      </c>
      <c r="G73" s="4" t="s">
        <v>337</v>
      </c>
      <c r="H73" s="5" t="s">
        <v>4001</v>
      </c>
      <c r="I73" s="5" t="s">
        <v>187</v>
      </c>
      <c r="J73" s="4" t="s">
        <v>284</v>
      </c>
      <c r="K73" s="57">
        <f>VLOOKUP(J73, 'שטיבלאך'!A:B,2, 0)</f>
        <v>304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>
      <c r="A74" s="4" t="s">
        <v>10</v>
      </c>
      <c r="B74" s="5" t="s">
        <v>8359</v>
      </c>
      <c r="C74" s="5" t="s">
        <v>303</v>
      </c>
      <c r="D74" s="4" t="s">
        <v>2900</v>
      </c>
      <c r="E74" s="9" t="s">
        <v>8366</v>
      </c>
      <c r="F74" s="8" t="s">
        <v>8367</v>
      </c>
      <c r="G74" s="4" t="s">
        <v>640</v>
      </c>
      <c r="H74" s="5" t="s">
        <v>2137</v>
      </c>
      <c r="I74" s="5" t="s">
        <v>187</v>
      </c>
      <c r="J74" s="4" t="s">
        <v>188</v>
      </c>
      <c r="K74" s="57">
        <f>VLOOKUP(J74, 'שטיבלאך'!A:B,2, 0)</f>
        <v>222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>
      <c r="A75" s="4" t="s">
        <v>10</v>
      </c>
      <c r="B75" s="5" t="s">
        <v>8388</v>
      </c>
      <c r="C75" s="5" t="s">
        <v>8396</v>
      </c>
      <c r="D75" s="4" t="s">
        <v>8397</v>
      </c>
      <c r="E75" s="9" t="s">
        <v>8398</v>
      </c>
      <c r="F75" s="8" t="s">
        <v>8399</v>
      </c>
      <c r="G75" s="4" t="s">
        <v>7421</v>
      </c>
      <c r="H75" s="10"/>
      <c r="I75" s="5" t="s">
        <v>187</v>
      </c>
      <c r="J75" s="4" t="s">
        <v>2433</v>
      </c>
      <c r="K75" s="57">
        <f>VLOOKUP(J75, 'שטיבלאך'!A:B,2, 0)</f>
        <v>213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>
      <c r="A76" s="4" t="s">
        <v>10</v>
      </c>
      <c r="B76" s="5" t="s">
        <v>8490</v>
      </c>
      <c r="C76" s="5" t="s">
        <v>7260</v>
      </c>
      <c r="D76" s="4" t="s">
        <v>8512</v>
      </c>
      <c r="E76" s="9" t="s">
        <v>8513</v>
      </c>
      <c r="F76" s="8" t="s">
        <v>8514</v>
      </c>
      <c r="G76" s="4" t="s">
        <v>947</v>
      </c>
      <c r="H76" s="10"/>
      <c r="I76" s="5" t="s">
        <v>187</v>
      </c>
      <c r="J76" s="4" t="s">
        <v>5002</v>
      </c>
      <c r="K76" s="57">
        <f>VLOOKUP(J76, 'שטיבלאך'!A:B,2, 0)</f>
        <v>285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>
      <c r="A77" s="4" t="s">
        <v>10</v>
      </c>
      <c r="B77" s="5" t="s">
        <v>8587</v>
      </c>
      <c r="C77" s="5" t="s">
        <v>12</v>
      </c>
      <c r="D77" s="4" t="s">
        <v>2779</v>
      </c>
      <c r="E77" s="9" t="s">
        <v>8588</v>
      </c>
      <c r="F77" s="8" t="s">
        <v>8589</v>
      </c>
      <c r="G77" s="4" t="s">
        <v>185</v>
      </c>
      <c r="H77" s="5" t="s">
        <v>180</v>
      </c>
      <c r="I77" s="5" t="s">
        <v>187</v>
      </c>
      <c r="J77" s="4" t="s">
        <v>188</v>
      </c>
      <c r="K77" s="57">
        <f>VLOOKUP(J77, 'שטיבלאך'!A:B,2, 0)</f>
        <v>222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>
      <c r="A78" s="4" t="s">
        <v>10</v>
      </c>
      <c r="B78" s="5" t="s">
        <v>8654</v>
      </c>
      <c r="C78" s="5" t="s">
        <v>1425</v>
      </c>
      <c r="D78" s="4" t="s">
        <v>2900</v>
      </c>
      <c r="E78" s="9" t="s">
        <v>8668</v>
      </c>
      <c r="F78" s="8" t="s">
        <v>8669</v>
      </c>
      <c r="G78" s="4" t="s">
        <v>149</v>
      </c>
      <c r="H78" s="5" t="s">
        <v>8670</v>
      </c>
      <c r="I78" s="5" t="s">
        <v>187</v>
      </c>
      <c r="J78" s="4" t="s">
        <v>188</v>
      </c>
      <c r="K78" s="57">
        <f>VLOOKUP(J78, 'שטיבלאך'!A:B,2, 0)</f>
        <v>222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>
      <c r="A79" s="4" t="s">
        <v>10</v>
      </c>
      <c r="B79" s="5" t="s">
        <v>8710</v>
      </c>
      <c r="C79" s="5" t="s">
        <v>242</v>
      </c>
      <c r="D79" s="4" t="s">
        <v>2517</v>
      </c>
      <c r="E79" s="9" t="s">
        <v>8715</v>
      </c>
      <c r="F79" s="8" t="s">
        <v>8716</v>
      </c>
      <c r="G79" s="4" t="s">
        <v>149</v>
      </c>
      <c r="H79" s="5" t="s">
        <v>8717</v>
      </c>
      <c r="I79" s="5" t="s">
        <v>187</v>
      </c>
      <c r="J79" s="4" t="s">
        <v>188</v>
      </c>
      <c r="K79" s="57">
        <f>VLOOKUP(J79, 'שטיבלאך'!A:B,2, 0)</f>
        <v>222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>
      <c r="A80" s="4" t="s">
        <v>10</v>
      </c>
      <c r="B80" s="5" t="s">
        <v>9384</v>
      </c>
      <c r="C80" s="5" t="s">
        <v>644</v>
      </c>
      <c r="D80" s="4" t="s">
        <v>2779</v>
      </c>
      <c r="E80" s="9" t="s">
        <v>9388</v>
      </c>
      <c r="F80" s="8" t="s">
        <v>9389</v>
      </c>
      <c r="G80" s="4" t="s">
        <v>3236</v>
      </c>
      <c r="H80" s="5" t="s">
        <v>8310</v>
      </c>
      <c r="I80" s="5" t="s">
        <v>187</v>
      </c>
      <c r="J80" s="4" t="s">
        <v>188</v>
      </c>
      <c r="K80" s="57">
        <f>VLOOKUP(J80, 'שטיבלאך'!A:B,2, 0)</f>
        <v>222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>
      <c r="A81" s="4" t="s">
        <v>10</v>
      </c>
      <c r="B81" s="5" t="s">
        <v>6760</v>
      </c>
      <c r="C81" s="5" t="s">
        <v>1454</v>
      </c>
      <c r="D81" s="4" t="s">
        <v>1566</v>
      </c>
      <c r="E81" s="9" t="s">
        <v>9727</v>
      </c>
      <c r="F81" s="8" t="s">
        <v>9728</v>
      </c>
      <c r="G81" s="4" t="s">
        <v>9669</v>
      </c>
      <c r="H81" s="5" t="s">
        <v>9729</v>
      </c>
      <c r="I81" s="5" t="s">
        <v>187</v>
      </c>
      <c r="J81" s="4" t="s">
        <v>188</v>
      </c>
      <c r="K81" s="57">
        <f>VLOOKUP(J81, 'שטיבלאך'!A:B,2, 0)</f>
        <v>222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>
      <c r="A82" s="4" t="s">
        <v>10</v>
      </c>
      <c r="B82" s="5" t="s">
        <v>10071</v>
      </c>
      <c r="C82" s="5" t="s">
        <v>10074</v>
      </c>
      <c r="D82" s="4" t="s">
        <v>488</v>
      </c>
      <c r="E82" s="9" t="s">
        <v>10075</v>
      </c>
      <c r="F82" s="8" t="s">
        <v>10076</v>
      </c>
      <c r="G82" s="4" t="s">
        <v>266</v>
      </c>
      <c r="H82" s="10"/>
      <c r="I82" s="5" t="s">
        <v>187</v>
      </c>
      <c r="J82" s="4" t="s">
        <v>188</v>
      </c>
      <c r="K82" s="57">
        <f>VLOOKUP(J82, 'שטיבלאך'!A:B,2, 0)</f>
        <v>222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>
      <c r="A83" s="4" t="s">
        <v>230</v>
      </c>
      <c r="B83" s="5" t="s">
        <v>10256</v>
      </c>
      <c r="C83" s="5" t="s">
        <v>10263</v>
      </c>
      <c r="D83" s="4" t="s">
        <v>10275</v>
      </c>
      <c r="E83" s="9" t="s">
        <v>10276</v>
      </c>
      <c r="F83" s="8" t="s">
        <v>10277</v>
      </c>
      <c r="G83" s="4" t="s">
        <v>1968</v>
      </c>
      <c r="H83" s="10"/>
      <c r="I83" s="5" t="s">
        <v>187</v>
      </c>
      <c r="J83" s="4" t="s">
        <v>2433</v>
      </c>
      <c r="K83" s="57">
        <f>VLOOKUP(J83, 'שטיבלאך'!A:B,2, 0)</f>
        <v>213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>
      <c r="A84" s="4" t="s">
        <v>10</v>
      </c>
      <c r="B84" s="5" t="s">
        <v>10389</v>
      </c>
      <c r="C84" s="5" t="s">
        <v>10396</v>
      </c>
      <c r="D84" s="4" t="s">
        <v>10444</v>
      </c>
      <c r="E84" s="9" t="s">
        <v>10445</v>
      </c>
      <c r="F84" s="8" t="s">
        <v>10446</v>
      </c>
      <c r="G84" s="4" t="s">
        <v>203</v>
      </c>
      <c r="H84" s="5" t="s">
        <v>10447</v>
      </c>
      <c r="I84" s="5" t="s">
        <v>187</v>
      </c>
      <c r="J84" s="4" t="s">
        <v>682</v>
      </c>
      <c r="K84" s="57">
        <f>VLOOKUP(J84, 'שטיבלאך'!A:B,2, 0)</f>
        <v>223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>
      <c r="A85" s="4" t="s">
        <v>10</v>
      </c>
      <c r="B85" s="5" t="s">
        <v>10570</v>
      </c>
      <c r="C85" s="5" t="s">
        <v>6961</v>
      </c>
      <c r="D85" s="4" t="s">
        <v>10444</v>
      </c>
      <c r="E85" s="9" t="s">
        <v>10575</v>
      </c>
      <c r="F85" s="11"/>
      <c r="G85" s="4" t="s">
        <v>10571</v>
      </c>
      <c r="H85" s="5" t="s">
        <v>10576</v>
      </c>
      <c r="I85" s="5" t="s">
        <v>187</v>
      </c>
      <c r="J85" s="4" t="s">
        <v>284</v>
      </c>
      <c r="K85" s="57">
        <f>VLOOKUP(J85, 'שטיבלאך'!A:B,2, 0)</f>
        <v>304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>
      <c r="A86" s="4" t="s">
        <v>10</v>
      </c>
      <c r="B86" s="5" t="s">
        <v>10577</v>
      </c>
      <c r="C86" s="5" t="s">
        <v>10583</v>
      </c>
      <c r="D86" s="4" t="s">
        <v>182</v>
      </c>
      <c r="E86" s="9" t="s">
        <v>10584</v>
      </c>
      <c r="F86" s="8" t="s">
        <v>10585</v>
      </c>
      <c r="G86" s="4" t="s">
        <v>242</v>
      </c>
      <c r="H86" s="5" t="s">
        <v>10586</v>
      </c>
      <c r="I86" s="5" t="s">
        <v>187</v>
      </c>
      <c r="J86" s="4" t="s">
        <v>188</v>
      </c>
      <c r="K86" s="57">
        <f>VLOOKUP(J86, 'שטיבלאך'!A:B,2, 0)</f>
        <v>222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>
      <c r="A87" s="4" t="s">
        <v>10</v>
      </c>
      <c r="B87" s="5" t="s">
        <v>10577</v>
      </c>
      <c r="C87" s="5" t="s">
        <v>10587</v>
      </c>
      <c r="D87" s="4" t="s">
        <v>2900</v>
      </c>
      <c r="E87" s="9" t="s">
        <v>10588</v>
      </c>
      <c r="F87" s="8" t="s">
        <v>10589</v>
      </c>
      <c r="G87" s="4" t="s">
        <v>10590</v>
      </c>
      <c r="H87" s="5" t="s">
        <v>10591</v>
      </c>
      <c r="I87" s="5" t="s">
        <v>187</v>
      </c>
      <c r="J87" s="4" t="s">
        <v>682</v>
      </c>
      <c r="K87" s="57">
        <f>VLOOKUP(J87, 'שטיבלאך'!A:B,2, 0)</f>
        <v>223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>
      <c r="A88" s="4" t="s">
        <v>10</v>
      </c>
      <c r="B88" s="5" t="s">
        <v>10763</v>
      </c>
      <c r="C88" s="5" t="s">
        <v>10815</v>
      </c>
      <c r="D88" s="4" t="s">
        <v>1566</v>
      </c>
      <c r="E88" s="9" t="s">
        <v>10843</v>
      </c>
      <c r="F88" s="8" t="s">
        <v>10844</v>
      </c>
      <c r="G88" s="4" t="s">
        <v>447</v>
      </c>
      <c r="H88" s="5" t="s">
        <v>10845</v>
      </c>
      <c r="I88" s="5" t="s">
        <v>187</v>
      </c>
      <c r="J88" s="4" t="s">
        <v>682</v>
      </c>
      <c r="K88" s="57">
        <f>VLOOKUP(J88, 'שטיבלאך'!A:B,2, 0)</f>
        <v>223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>
      <c r="A89" s="4" t="s">
        <v>856</v>
      </c>
      <c r="B89" s="5" t="s">
        <v>4247</v>
      </c>
      <c r="C89" s="10"/>
      <c r="D89" s="4" t="s">
        <v>4399</v>
      </c>
      <c r="E89" s="9" t="s">
        <v>11096</v>
      </c>
      <c r="F89" s="8" t="s">
        <v>11097</v>
      </c>
      <c r="G89" s="4" t="s">
        <v>11098</v>
      </c>
      <c r="H89" s="5" t="s">
        <v>11099</v>
      </c>
      <c r="I89" s="5" t="s">
        <v>187</v>
      </c>
      <c r="J89" s="4" t="s">
        <v>60</v>
      </c>
      <c r="K89" s="57" t="str">
        <f>VLOOKUP(J89, 'שטיבלאך'!A:B,2, 0)</f>
        <v>376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>
      <c r="A90" s="4" t="s">
        <v>10</v>
      </c>
      <c r="B90" s="5" t="s">
        <v>11204</v>
      </c>
      <c r="C90" s="5" t="s">
        <v>1679</v>
      </c>
      <c r="D90" s="4" t="s">
        <v>678</v>
      </c>
      <c r="E90" s="9" t="s">
        <v>11271</v>
      </c>
      <c r="F90" s="8" t="s">
        <v>11272</v>
      </c>
      <c r="G90" s="4" t="s">
        <v>11221</v>
      </c>
      <c r="H90" s="5" t="s">
        <v>479</v>
      </c>
      <c r="I90" s="5" t="s">
        <v>187</v>
      </c>
      <c r="J90" s="4" t="s">
        <v>188</v>
      </c>
      <c r="K90" s="57">
        <f>VLOOKUP(J90, 'שטיבלאך'!A:B,2, 0)</f>
        <v>222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>
      <c r="A91" s="6"/>
      <c r="B91" s="5" t="s">
        <v>11392</v>
      </c>
      <c r="C91" s="10"/>
      <c r="D91" s="4" t="s">
        <v>11399</v>
      </c>
      <c r="E91" s="9" t="s">
        <v>11400</v>
      </c>
      <c r="F91" s="11"/>
      <c r="G91" s="6"/>
      <c r="H91" s="10"/>
      <c r="I91" s="5" t="s">
        <v>187</v>
      </c>
      <c r="J91" s="6"/>
      <c r="K91" s="3" t="str">
        <f>VLOOKUP(J91, 'שטיבלאך'!A:B,2, 0)</f>
        <v>#N/A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>
      <c r="A92" s="4" t="s">
        <v>10</v>
      </c>
      <c r="B92" s="5" t="s">
        <v>11433</v>
      </c>
      <c r="C92" s="5" t="s">
        <v>76</v>
      </c>
      <c r="D92" s="4" t="s">
        <v>3593</v>
      </c>
      <c r="E92" s="9" t="s">
        <v>11441</v>
      </c>
      <c r="F92" s="8" t="s">
        <v>11442</v>
      </c>
      <c r="G92" s="4" t="s">
        <v>4311</v>
      </c>
      <c r="H92" s="5" t="s">
        <v>11443</v>
      </c>
      <c r="I92" s="5" t="s">
        <v>187</v>
      </c>
      <c r="J92" s="4" t="s">
        <v>284</v>
      </c>
      <c r="K92" s="57">
        <f>VLOOKUP(J92, 'שטיבלאך'!A:B,2, 0)</f>
        <v>304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>
      <c r="A93" s="4" t="s">
        <v>856</v>
      </c>
      <c r="B93" s="5" t="s">
        <v>11433</v>
      </c>
      <c r="C93" s="5" t="s">
        <v>3776</v>
      </c>
      <c r="D93" s="4" t="s">
        <v>11467</v>
      </c>
      <c r="E93" s="9" t="s">
        <v>11468</v>
      </c>
      <c r="F93" s="11"/>
      <c r="G93" s="4" t="s">
        <v>11469</v>
      </c>
      <c r="H93" s="10"/>
      <c r="I93" s="5" t="s">
        <v>187</v>
      </c>
      <c r="J93" s="6"/>
      <c r="K93" s="3" t="str">
        <f>VLOOKUP(J93, 'שטיבלאך'!A:B,2, 0)</f>
        <v>#N/A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>
      <c r="A94" s="4" t="s">
        <v>10</v>
      </c>
      <c r="B94" s="5" t="s">
        <v>11580</v>
      </c>
      <c r="C94" s="5" t="s">
        <v>1578</v>
      </c>
      <c r="D94" s="4" t="s">
        <v>11581</v>
      </c>
      <c r="E94" s="9" t="s">
        <v>11582</v>
      </c>
      <c r="F94" s="11"/>
      <c r="G94" s="4" t="s">
        <v>688</v>
      </c>
      <c r="H94" s="10"/>
      <c r="I94" s="5" t="s">
        <v>187</v>
      </c>
      <c r="J94" s="6"/>
      <c r="K94" s="3" t="str">
        <f>VLOOKUP(J94, 'שטיבלאך'!A:B,2, 0)</f>
        <v>#N/A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>
      <c r="A95" s="4" t="s">
        <v>10</v>
      </c>
      <c r="B95" s="5" t="s">
        <v>11583</v>
      </c>
      <c r="C95" s="5" t="s">
        <v>303</v>
      </c>
      <c r="D95" s="4" t="s">
        <v>2517</v>
      </c>
      <c r="E95" s="9" t="s">
        <v>11611</v>
      </c>
      <c r="F95" s="8" t="s">
        <v>11612</v>
      </c>
      <c r="G95" s="4" t="s">
        <v>871</v>
      </c>
      <c r="H95" s="10"/>
      <c r="I95" s="5" t="s">
        <v>187</v>
      </c>
      <c r="J95" s="4" t="s">
        <v>188</v>
      </c>
      <c r="K95" s="57">
        <f>VLOOKUP(J95, 'שטיבלאך'!A:B,2, 0)</f>
        <v>222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>
      <c r="A96" s="4" t="s">
        <v>10</v>
      </c>
      <c r="B96" s="5" t="s">
        <v>11736</v>
      </c>
      <c r="C96" s="5" t="s">
        <v>1962</v>
      </c>
      <c r="D96" s="4" t="s">
        <v>10444</v>
      </c>
      <c r="E96" s="9" t="s">
        <v>11744</v>
      </c>
      <c r="F96" s="8" t="s">
        <v>11745</v>
      </c>
      <c r="G96" s="4" t="s">
        <v>11746</v>
      </c>
      <c r="H96" s="5" t="s">
        <v>4206</v>
      </c>
      <c r="I96" s="5" t="s">
        <v>187</v>
      </c>
      <c r="J96" s="4" t="s">
        <v>188</v>
      </c>
      <c r="K96" s="57">
        <f>VLOOKUP(J96, 'שטיבלאך'!A:B,2, 0)</f>
        <v>222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>
      <c r="A97" s="4" t="s">
        <v>10</v>
      </c>
      <c r="B97" s="5" t="s">
        <v>6256</v>
      </c>
      <c r="C97" s="5" t="s">
        <v>75</v>
      </c>
      <c r="D97" s="4" t="s">
        <v>12222</v>
      </c>
      <c r="E97" s="9" t="s">
        <v>12223</v>
      </c>
      <c r="F97" s="11"/>
      <c r="G97" s="6"/>
      <c r="H97" s="10"/>
      <c r="I97" s="5" t="s">
        <v>187</v>
      </c>
      <c r="J97" s="4" t="s">
        <v>5002</v>
      </c>
      <c r="K97" s="57">
        <f>VLOOKUP(J97, 'שטיבלאך'!A:B,2, 0)</f>
        <v>285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>
      <c r="A98" s="4" t="s">
        <v>10</v>
      </c>
      <c r="B98" s="5" t="s">
        <v>12244</v>
      </c>
      <c r="C98" s="5" t="s">
        <v>439</v>
      </c>
      <c r="D98" s="4" t="s">
        <v>182</v>
      </c>
      <c r="E98" s="9" t="s">
        <v>12254</v>
      </c>
      <c r="F98" s="11"/>
      <c r="G98" s="4" t="s">
        <v>2138</v>
      </c>
      <c r="H98" s="10"/>
      <c r="I98" s="5" t="s">
        <v>187</v>
      </c>
      <c r="J98" s="4" t="s">
        <v>188</v>
      </c>
      <c r="K98" s="57">
        <f>VLOOKUP(J98, 'שטיבלאך'!A:B,2, 0)</f>
        <v>222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>
      <c r="A99" s="4" t="s">
        <v>10</v>
      </c>
      <c r="B99" s="5" t="s">
        <v>12244</v>
      </c>
      <c r="C99" s="5" t="s">
        <v>197</v>
      </c>
      <c r="D99" s="4" t="s">
        <v>1830</v>
      </c>
      <c r="E99" s="9" t="s">
        <v>12274</v>
      </c>
      <c r="F99" s="8" t="s">
        <v>12275</v>
      </c>
      <c r="G99" s="4" t="s">
        <v>2138</v>
      </c>
      <c r="H99" s="5" t="s">
        <v>2007</v>
      </c>
      <c r="I99" s="5" t="s">
        <v>187</v>
      </c>
      <c r="J99" s="4" t="s">
        <v>682</v>
      </c>
      <c r="K99" s="57">
        <f>VLOOKUP(J99, 'שטיבלאך'!A:B,2, 0)</f>
        <v>223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>
      <c r="A100" s="4" t="s">
        <v>10</v>
      </c>
      <c r="B100" s="5" t="s">
        <v>12244</v>
      </c>
      <c r="C100" s="5" t="s">
        <v>511</v>
      </c>
      <c r="D100" s="4" t="s">
        <v>12368</v>
      </c>
      <c r="E100" s="9" t="s">
        <v>12369</v>
      </c>
      <c r="F100" s="8" t="s">
        <v>12370</v>
      </c>
      <c r="G100" s="4" t="s">
        <v>2138</v>
      </c>
      <c r="H100" s="5" t="s">
        <v>12371</v>
      </c>
      <c r="I100" s="5" t="s">
        <v>187</v>
      </c>
      <c r="J100" s="4" t="s">
        <v>2433</v>
      </c>
      <c r="K100" s="57">
        <f>VLOOKUP(J100, 'שטיבלאך'!A:B,2, 0)</f>
        <v>213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>
      <c r="A101" s="4" t="s">
        <v>57</v>
      </c>
      <c r="B101" s="5" t="s">
        <v>12244</v>
      </c>
      <c r="C101" s="5" t="s">
        <v>2068</v>
      </c>
      <c r="D101" s="4" t="s">
        <v>12407</v>
      </c>
      <c r="E101" s="7"/>
      <c r="F101" s="11"/>
      <c r="G101" s="6"/>
      <c r="H101" s="10"/>
      <c r="I101" s="5" t="s">
        <v>187</v>
      </c>
      <c r="J101" s="6"/>
      <c r="K101" s="3" t="str">
        <f>VLOOKUP(J101, 'שטיבלאך'!A:B,2, 0)</f>
        <v>#N/A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>
      <c r="A102" s="4" t="s">
        <v>10</v>
      </c>
      <c r="B102" s="5" t="s">
        <v>12244</v>
      </c>
      <c r="C102" s="5" t="s">
        <v>12308</v>
      </c>
      <c r="D102" s="4" t="s">
        <v>12407</v>
      </c>
      <c r="E102" s="9" t="s">
        <v>12411</v>
      </c>
      <c r="F102" s="8" t="s">
        <v>12412</v>
      </c>
      <c r="G102" s="4" t="s">
        <v>3161</v>
      </c>
      <c r="H102" s="10"/>
      <c r="I102" s="5" t="s">
        <v>187</v>
      </c>
      <c r="J102" s="4" t="s">
        <v>429</v>
      </c>
      <c r="K102" s="57">
        <f>VLOOKUP(J102, 'שטיבלאך'!A:B,2, 0)</f>
        <v>249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>
      <c r="A103" s="4" t="s">
        <v>10</v>
      </c>
      <c r="B103" s="5" t="s">
        <v>12821</v>
      </c>
      <c r="C103" s="5" t="s">
        <v>161</v>
      </c>
      <c r="D103" s="4" t="s">
        <v>12920</v>
      </c>
      <c r="E103" s="9" t="s">
        <v>12921</v>
      </c>
      <c r="F103" s="11"/>
      <c r="G103" s="4" t="s">
        <v>511</v>
      </c>
      <c r="H103" s="5" t="s">
        <v>12922</v>
      </c>
      <c r="I103" s="5" t="s">
        <v>187</v>
      </c>
      <c r="J103" s="4" t="s">
        <v>284</v>
      </c>
      <c r="K103" s="57">
        <f>VLOOKUP(J103, 'שטיבלאך'!A:B,2, 0)</f>
        <v>304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>
      <c r="A104" s="4" t="s">
        <v>10</v>
      </c>
      <c r="B104" s="5" t="s">
        <v>13100</v>
      </c>
      <c r="C104" s="5" t="s">
        <v>8970</v>
      </c>
      <c r="D104" s="4" t="s">
        <v>2900</v>
      </c>
      <c r="E104" s="9" t="s">
        <v>13130</v>
      </c>
      <c r="F104" s="8" t="s">
        <v>13131</v>
      </c>
      <c r="G104" s="4" t="s">
        <v>4221</v>
      </c>
      <c r="H104" s="5" t="s">
        <v>6744</v>
      </c>
      <c r="I104" s="5" t="s">
        <v>187</v>
      </c>
      <c r="J104" s="4" t="s">
        <v>682</v>
      </c>
      <c r="K104" s="57">
        <f>VLOOKUP(J104, 'שטיבלאך'!A:B,2, 0)</f>
        <v>223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>
      <c r="A105" s="4" t="s">
        <v>10</v>
      </c>
      <c r="B105" s="5" t="s">
        <v>13161</v>
      </c>
      <c r="C105" s="5" t="s">
        <v>13171</v>
      </c>
      <c r="D105" s="4" t="s">
        <v>13172</v>
      </c>
      <c r="E105" s="9" t="s">
        <v>13173</v>
      </c>
      <c r="F105" s="8" t="s">
        <v>13174</v>
      </c>
      <c r="G105" s="4" t="s">
        <v>13175</v>
      </c>
      <c r="H105" s="5" t="s">
        <v>13176</v>
      </c>
      <c r="I105" s="5" t="s">
        <v>187</v>
      </c>
      <c r="J105" s="4" t="s">
        <v>284</v>
      </c>
      <c r="K105" s="57">
        <f>VLOOKUP(J105, 'שטיבלאך'!A:B,2, 0)</f>
        <v>304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>
      <c r="A106" s="4" t="s">
        <v>10</v>
      </c>
      <c r="B106" s="5" t="s">
        <v>13427</v>
      </c>
      <c r="C106" s="5" t="s">
        <v>3132</v>
      </c>
      <c r="D106" s="4" t="s">
        <v>1830</v>
      </c>
      <c r="E106" s="9" t="s">
        <v>13447</v>
      </c>
      <c r="F106" s="11"/>
      <c r="G106" s="4" t="s">
        <v>18</v>
      </c>
      <c r="H106" s="5" t="s">
        <v>11713</v>
      </c>
      <c r="I106" s="5" t="s">
        <v>187</v>
      </c>
      <c r="J106" s="4" t="s">
        <v>284</v>
      </c>
      <c r="K106" s="57">
        <f>VLOOKUP(J106, 'שטיבלאך'!A:B,2, 0)</f>
        <v>304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>
      <c r="A107" s="4" t="s">
        <v>10</v>
      </c>
      <c r="B107" s="5" t="s">
        <v>13427</v>
      </c>
      <c r="C107" s="5" t="s">
        <v>7219</v>
      </c>
      <c r="D107" s="4" t="s">
        <v>13448</v>
      </c>
      <c r="E107" s="9" t="s">
        <v>13449</v>
      </c>
      <c r="F107" s="8" t="s">
        <v>13450</v>
      </c>
      <c r="G107" s="4" t="s">
        <v>1803</v>
      </c>
      <c r="H107" s="5" t="s">
        <v>13451</v>
      </c>
      <c r="I107" s="5" t="s">
        <v>187</v>
      </c>
      <c r="J107" s="4" t="s">
        <v>284</v>
      </c>
      <c r="K107" s="57">
        <f>VLOOKUP(J107, 'שטיבלאך'!A:B,2, 0)</f>
        <v>304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>
      <c r="A108" s="4" t="s">
        <v>10</v>
      </c>
      <c r="B108" s="5" t="s">
        <v>13507</v>
      </c>
      <c r="C108" s="5" t="s">
        <v>1366</v>
      </c>
      <c r="D108" s="4" t="s">
        <v>761</v>
      </c>
      <c r="E108" s="9" t="s">
        <v>13520</v>
      </c>
      <c r="F108" s="8" t="s">
        <v>13521</v>
      </c>
      <c r="G108" s="4" t="s">
        <v>11870</v>
      </c>
      <c r="H108" s="5" t="s">
        <v>2408</v>
      </c>
      <c r="I108" s="5" t="s">
        <v>187</v>
      </c>
      <c r="J108" s="4" t="s">
        <v>188</v>
      </c>
      <c r="K108" s="57">
        <f>VLOOKUP(J108, 'שטיבלאך'!A:B,2, 0)</f>
        <v>222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>
      <c r="A109" s="4" t="s">
        <v>10</v>
      </c>
      <c r="B109" s="5" t="s">
        <v>13601</v>
      </c>
      <c r="C109" s="5" t="s">
        <v>1578</v>
      </c>
      <c r="D109" s="4" t="s">
        <v>13604</v>
      </c>
      <c r="E109" s="9" t="s">
        <v>13605</v>
      </c>
      <c r="F109" s="11"/>
      <c r="G109" s="6"/>
      <c r="H109" s="10"/>
      <c r="I109" s="5" t="s">
        <v>187</v>
      </c>
      <c r="J109" s="6"/>
      <c r="K109" s="3" t="str">
        <f>VLOOKUP(J109, 'שטיבלאך'!A:B,2, 0)</f>
        <v>#N/A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>
      <c r="A110" s="4" t="s">
        <v>10</v>
      </c>
      <c r="B110" s="5" t="s">
        <v>13606</v>
      </c>
      <c r="C110" s="5" t="s">
        <v>1027</v>
      </c>
      <c r="D110" s="4" t="s">
        <v>13607</v>
      </c>
      <c r="E110" s="9" t="s">
        <v>13608</v>
      </c>
      <c r="F110" s="11"/>
      <c r="G110" s="4" t="s">
        <v>299</v>
      </c>
      <c r="H110" s="10"/>
      <c r="I110" s="5" t="s">
        <v>187</v>
      </c>
      <c r="J110" s="4" t="s">
        <v>429</v>
      </c>
      <c r="K110" s="57">
        <f>VLOOKUP(J110, 'שטיבלאך'!A:B,2, 0)</f>
        <v>249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>
      <c r="A111" s="4" t="s">
        <v>10</v>
      </c>
      <c r="B111" s="5" t="s">
        <v>13899</v>
      </c>
      <c r="C111" s="5" t="s">
        <v>13903</v>
      </c>
      <c r="D111" s="4" t="s">
        <v>13904</v>
      </c>
      <c r="E111" s="9" t="s">
        <v>13905</v>
      </c>
      <c r="F111" s="8" t="s">
        <v>13906</v>
      </c>
      <c r="G111" s="4" t="s">
        <v>947</v>
      </c>
      <c r="H111" s="5" t="s">
        <v>13907</v>
      </c>
      <c r="I111" s="5" t="s">
        <v>187</v>
      </c>
      <c r="J111" s="4" t="s">
        <v>2433</v>
      </c>
      <c r="K111" s="57">
        <f>VLOOKUP(J111, 'שטיבלאך'!A:B,2, 0)</f>
        <v>213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>
      <c r="A112" s="4" t="s">
        <v>10</v>
      </c>
      <c r="B112" s="5" t="s">
        <v>13899</v>
      </c>
      <c r="C112" s="5" t="s">
        <v>13959</v>
      </c>
      <c r="D112" s="4" t="s">
        <v>2900</v>
      </c>
      <c r="E112" s="9" t="s">
        <v>13960</v>
      </c>
      <c r="F112" s="8" t="s">
        <v>13961</v>
      </c>
      <c r="G112" s="4" t="s">
        <v>1917</v>
      </c>
      <c r="H112" s="10"/>
      <c r="I112" s="5" t="s">
        <v>187</v>
      </c>
      <c r="J112" s="4" t="s">
        <v>682</v>
      </c>
      <c r="K112" s="57">
        <f>VLOOKUP(J112, 'שטיבלאך'!A:B,2, 0)</f>
        <v>223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>
      <c r="A113" s="4" t="s">
        <v>10</v>
      </c>
      <c r="B113" s="5" t="s">
        <v>13899</v>
      </c>
      <c r="C113" s="5" t="s">
        <v>2499</v>
      </c>
      <c r="D113" s="4" t="s">
        <v>2900</v>
      </c>
      <c r="E113" s="9" t="s">
        <v>13980</v>
      </c>
      <c r="F113" s="8" t="s">
        <v>13981</v>
      </c>
      <c r="G113" s="4" t="s">
        <v>441</v>
      </c>
      <c r="H113" s="10"/>
      <c r="I113" s="5" t="s">
        <v>187</v>
      </c>
      <c r="J113" s="4" t="s">
        <v>188</v>
      </c>
      <c r="K113" s="57">
        <f>VLOOKUP(J113, 'שטיבלאך'!A:B,2, 0)</f>
        <v>222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>
      <c r="A114" s="4" t="s">
        <v>10</v>
      </c>
      <c r="B114" s="5" t="s">
        <v>14081</v>
      </c>
      <c r="C114" s="5" t="s">
        <v>2483</v>
      </c>
      <c r="D114" s="4" t="s">
        <v>1496</v>
      </c>
      <c r="E114" s="9" t="s">
        <v>14127</v>
      </c>
      <c r="F114" s="8" t="s">
        <v>14128</v>
      </c>
      <c r="G114" s="4" t="s">
        <v>4743</v>
      </c>
      <c r="H114" s="5" t="s">
        <v>1311</v>
      </c>
      <c r="I114" s="5" t="s">
        <v>187</v>
      </c>
      <c r="J114" s="4" t="s">
        <v>188</v>
      </c>
      <c r="K114" s="57">
        <f>VLOOKUP(J114, 'שטיבלאך'!A:B,2, 0)</f>
        <v>222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>
      <c r="A115" s="4" t="s">
        <v>1234</v>
      </c>
      <c r="B115" s="5" t="s">
        <v>14081</v>
      </c>
      <c r="C115" s="5" t="s">
        <v>2722</v>
      </c>
      <c r="D115" s="4" t="s">
        <v>14149</v>
      </c>
      <c r="E115" s="9" t="s">
        <v>14150</v>
      </c>
      <c r="F115" s="11"/>
      <c r="G115" s="4" t="s">
        <v>2483</v>
      </c>
      <c r="H115" s="5" t="s">
        <v>14151</v>
      </c>
      <c r="I115" s="5" t="s">
        <v>187</v>
      </c>
      <c r="J115" s="4" t="s">
        <v>2433</v>
      </c>
      <c r="K115" s="57">
        <f>VLOOKUP(J115, 'שטיבלאך'!A:B,2, 0)</f>
        <v>213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>
      <c r="A116" s="4" t="s">
        <v>10</v>
      </c>
      <c r="B116" s="5" t="s">
        <v>14081</v>
      </c>
      <c r="C116" s="5" t="s">
        <v>14134</v>
      </c>
      <c r="D116" s="4" t="s">
        <v>2522</v>
      </c>
      <c r="E116" s="9" t="s">
        <v>14169</v>
      </c>
      <c r="F116" s="8" t="s">
        <v>14170</v>
      </c>
      <c r="G116" s="4" t="s">
        <v>2722</v>
      </c>
      <c r="H116" s="10"/>
      <c r="I116" s="5" t="s">
        <v>187</v>
      </c>
      <c r="J116" s="4" t="s">
        <v>682</v>
      </c>
      <c r="K116" s="57">
        <f>VLOOKUP(J116, 'שטיבלאך'!A:B,2, 0)</f>
        <v>223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>
      <c r="A117" s="4" t="s">
        <v>10</v>
      </c>
      <c r="B117" s="5" t="s">
        <v>14309</v>
      </c>
      <c r="C117" s="5" t="s">
        <v>299</v>
      </c>
      <c r="D117" s="4" t="s">
        <v>1496</v>
      </c>
      <c r="E117" s="9" t="s">
        <v>14320</v>
      </c>
      <c r="F117" s="8" t="s">
        <v>14321</v>
      </c>
      <c r="G117" s="4" t="s">
        <v>2142</v>
      </c>
      <c r="H117" s="5" t="s">
        <v>12393</v>
      </c>
      <c r="I117" s="5" t="s">
        <v>187</v>
      </c>
      <c r="J117" s="4" t="s">
        <v>188</v>
      </c>
      <c r="K117" s="57">
        <f>VLOOKUP(J117, 'שטיבלאך'!A:B,2, 0)</f>
        <v>222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>
      <c r="A118" s="4" t="s">
        <v>10</v>
      </c>
      <c r="B118" s="5" t="s">
        <v>14359</v>
      </c>
      <c r="C118" s="5" t="s">
        <v>8494</v>
      </c>
      <c r="D118" s="4" t="s">
        <v>1566</v>
      </c>
      <c r="E118" s="9" t="s">
        <v>14436</v>
      </c>
      <c r="F118" s="8" t="s">
        <v>14437</v>
      </c>
      <c r="G118" s="4" t="s">
        <v>14421</v>
      </c>
      <c r="H118" s="5" t="s">
        <v>14438</v>
      </c>
      <c r="I118" s="5" t="s">
        <v>187</v>
      </c>
      <c r="J118" s="4" t="s">
        <v>682</v>
      </c>
      <c r="K118" s="57">
        <f>VLOOKUP(J118, 'שטיבלאך'!A:B,2, 0)</f>
        <v>223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>
      <c r="A119" s="4" t="s">
        <v>10</v>
      </c>
      <c r="B119" s="5" t="s">
        <v>14575</v>
      </c>
      <c r="C119" s="5" t="s">
        <v>1917</v>
      </c>
      <c r="D119" s="4" t="s">
        <v>10444</v>
      </c>
      <c r="E119" s="9" t="s">
        <v>14578</v>
      </c>
      <c r="F119" s="8" t="s">
        <v>14579</v>
      </c>
      <c r="G119" s="4" t="s">
        <v>14580</v>
      </c>
      <c r="H119" s="5" t="s">
        <v>6121</v>
      </c>
      <c r="I119" s="5" t="s">
        <v>187</v>
      </c>
      <c r="J119" s="4" t="s">
        <v>188</v>
      </c>
      <c r="K119" s="57">
        <f>VLOOKUP(J119, 'שטיבלאך'!A:B,2, 0)</f>
        <v>222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>
      <c r="A120" s="4" t="s">
        <v>10</v>
      </c>
      <c r="B120" s="5" t="s">
        <v>14575</v>
      </c>
      <c r="C120" s="5" t="s">
        <v>14580</v>
      </c>
      <c r="D120" s="4" t="s">
        <v>678</v>
      </c>
      <c r="E120" s="9" t="s">
        <v>14621</v>
      </c>
      <c r="F120" s="8" t="s">
        <v>14622</v>
      </c>
      <c r="G120" s="4" t="s">
        <v>378</v>
      </c>
      <c r="H120" s="5" t="s">
        <v>3262</v>
      </c>
      <c r="I120" s="5" t="s">
        <v>187</v>
      </c>
      <c r="J120" s="4" t="s">
        <v>284</v>
      </c>
      <c r="K120" s="57">
        <f>VLOOKUP(J120, 'שטיבלאך'!A:B,2, 0)</f>
        <v>304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>
      <c r="A121" s="4" t="s">
        <v>10</v>
      </c>
      <c r="B121" s="5" t="s">
        <v>14689</v>
      </c>
      <c r="C121" s="5" t="s">
        <v>14768</v>
      </c>
      <c r="D121" s="4" t="s">
        <v>14769</v>
      </c>
      <c r="E121" s="9" t="s">
        <v>14770</v>
      </c>
      <c r="F121" s="8" t="s">
        <v>14771</v>
      </c>
      <c r="G121" s="4" t="s">
        <v>14772</v>
      </c>
      <c r="H121" s="10"/>
      <c r="I121" s="5" t="s">
        <v>187</v>
      </c>
      <c r="J121" s="4" t="s">
        <v>429</v>
      </c>
      <c r="K121" s="57">
        <f>VLOOKUP(J121, 'שטיבלאך'!A:B,2, 0)</f>
        <v>249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>
      <c r="A122" s="4" t="s">
        <v>10</v>
      </c>
      <c r="B122" s="5" t="s">
        <v>14689</v>
      </c>
      <c r="C122" s="5" t="s">
        <v>103</v>
      </c>
      <c r="D122" s="4" t="s">
        <v>14769</v>
      </c>
      <c r="E122" s="7"/>
      <c r="F122" s="8" t="s">
        <v>14870</v>
      </c>
      <c r="G122" s="4" t="s">
        <v>4437</v>
      </c>
      <c r="H122" s="10"/>
      <c r="I122" s="5" t="s">
        <v>187</v>
      </c>
      <c r="J122" s="4" t="s">
        <v>429</v>
      </c>
      <c r="K122" s="57">
        <f>VLOOKUP(J122, 'שטיבלאך'!A:B,2, 0)</f>
        <v>249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>
      <c r="A123" s="4" t="s">
        <v>230</v>
      </c>
      <c r="B123" s="5" t="s">
        <v>14689</v>
      </c>
      <c r="C123" s="5" t="s">
        <v>4027</v>
      </c>
      <c r="D123" s="4" t="s">
        <v>2900</v>
      </c>
      <c r="E123" s="9" t="s">
        <v>14912</v>
      </c>
      <c r="F123" s="8" t="s">
        <v>14913</v>
      </c>
      <c r="G123" s="4" t="s">
        <v>14709</v>
      </c>
      <c r="H123" s="10"/>
      <c r="I123" s="5" t="s">
        <v>187</v>
      </c>
      <c r="J123" s="4" t="s">
        <v>188</v>
      </c>
      <c r="K123" s="57">
        <f>VLOOKUP(J123, 'שטיבלאך'!A:B,2, 0)</f>
        <v>222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>
      <c r="A124" s="4" t="s">
        <v>10</v>
      </c>
      <c r="B124" s="5" t="s">
        <v>14689</v>
      </c>
      <c r="C124" s="5" t="s">
        <v>161</v>
      </c>
      <c r="D124" s="4" t="s">
        <v>761</v>
      </c>
      <c r="E124" s="9" t="s">
        <v>14955</v>
      </c>
      <c r="F124" s="11"/>
      <c r="G124" s="4" t="s">
        <v>3942</v>
      </c>
      <c r="H124" s="5" t="s">
        <v>4436</v>
      </c>
      <c r="I124" s="5" t="s">
        <v>187</v>
      </c>
      <c r="J124" s="4" t="s">
        <v>284</v>
      </c>
      <c r="K124" s="57">
        <f>VLOOKUP(J124, 'שטיבלאך'!A:B,2, 0)</f>
        <v>304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>
      <c r="A125" s="4" t="s">
        <v>10</v>
      </c>
      <c r="B125" s="5" t="s">
        <v>15003</v>
      </c>
      <c r="C125" s="5" t="s">
        <v>733</v>
      </c>
      <c r="D125" s="4" t="s">
        <v>3017</v>
      </c>
      <c r="E125" s="7"/>
      <c r="F125" s="8" t="s">
        <v>15129</v>
      </c>
      <c r="G125" s="4" t="s">
        <v>15130</v>
      </c>
      <c r="H125" s="5" t="s">
        <v>15131</v>
      </c>
      <c r="I125" s="5" t="s">
        <v>187</v>
      </c>
      <c r="J125" s="4" t="s">
        <v>284</v>
      </c>
      <c r="K125" s="57">
        <f>VLOOKUP(J125, 'שטיבלאך'!A:B,2, 0)</f>
        <v>304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>
      <c r="A126" s="4" t="s">
        <v>10</v>
      </c>
      <c r="B126" s="5" t="s">
        <v>15250</v>
      </c>
      <c r="C126" s="5" t="s">
        <v>688</v>
      </c>
      <c r="D126" s="4" t="s">
        <v>10444</v>
      </c>
      <c r="E126" s="9" t="s">
        <v>15264</v>
      </c>
      <c r="F126" s="8" t="s">
        <v>15265</v>
      </c>
      <c r="G126" s="4" t="s">
        <v>15256</v>
      </c>
      <c r="H126" s="5" t="s">
        <v>795</v>
      </c>
      <c r="I126" s="5" t="s">
        <v>187</v>
      </c>
      <c r="J126" s="4" t="s">
        <v>188</v>
      </c>
      <c r="K126" s="57">
        <f>VLOOKUP(J126, 'שטיבלאך'!A:B,2, 0)</f>
        <v>222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>
      <c r="A127" s="4" t="s">
        <v>10</v>
      </c>
      <c r="B127" s="5" t="s">
        <v>15296</v>
      </c>
      <c r="C127" s="5" t="s">
        <v>2138</v>
      </c>
      <c r="D127" s="4" t="s">
        <v>182</v>
      </c>
      <c r="E127" s="9" t="s">
        <v>15300</v>
      </c>
      <c r="F127" s="8" t="s">
        <v>15301</v>
      </c>
      <c r="G127" s="4" t="s">
        <v>203</v>
      </c>
      <c r="H127" s="10"/>
      <c r="I127" s="5" t="s">
        <v>187</v>
      </c>
      <c r="J127" s="4" t="s">
        <v>188</v>
      </c>
      <c r="K127" s="57">
        <f>VLOOKUP(J127, 'שטיבלאך'!A:B,2, 0)</f>
        <v>222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4" t="s">
        <v>230</v>
      </c>
      <c r="B128" s="5" t="s">
        <v>15330</v>
      </c>
      <c r="C128" s="5" t="s">
        <v>12965</v>
      </c>
      <c r="D128" s="4" t="s">
        <v>12633</v>
      </c>
      <c r="E128" s="9" t="s">
        <v>15339</v>
      </c>
      <c r="F128" s="8" t="s">
        <v>15340</v>
      </c>
      <c r="G128" s="4" t="s">
        <v>83</v>
      </c>
      <c r="H128" s="10"/>
      <c r="I128" s="5" t="s">
        <v>187</v>
      </c>
      <c r="J128" s="4" t="s">
        <v>2433</v>
      </c>
      <c r="K128" s="57">
        <f>VLOOKUP(J128, 'שטיבלאך'!A:B,2, 0)</f>
        <v>213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6"/>
      <c r="B129" s="5" t="s">
        <v>15401</v>
      </c>
      <c r="C129" s="10"/>
      <c r="D129" s="4" t="s">
        <v>15409</v>
      </c>
      <c r="E129" s="9" t="s">
        <v>15410</v>
      </c>
      <c r="F129" s="11"/>
      <c r="G129" s="6"/>
      <c r="H129" s="10"/>
      <c r="I129" s="5" t="s">
        <v>187</v>
      </c>
      <c r="J129" s="6"/>
      <c r="K129" s="3" t="str">
        <f>VLOOKUP(J129, 'שטיבלאך'!A:B,2, 0)</f>
        <v>#N/A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4" t="s">
        <v>10</v>
      </c>
      <c r="B130" s="5" t="s">
        <v>15502</v>
      </c>
      <c r="C130" s="5" t="s">
        <v>11857</v>
      </c>
      <c r="D130" s="4" t="s">
        <v>2517</v>
      </c>
      <c r="E130" s="9" t="s">
        <v>15503</v>
      </c>
      <c r="F130" s="8" t="s">
        <v>15504</v>
      </c>
      <c r="G130" s="4" t="s">
        <v>439</v>
      </c>
      <c r="H130" s="5" t="s">
        <v>15505</v>
      </c>
      <c r="I130" s="5" t="s">
        <v>187</v>
      </c>
      <c r="J130" s="4" t="s">
        <v>188</v>
      </c>
      <c r="K130" s="57">
        <f>VLOOKUP(J130, 'שטיבלאך'!A:B,2, 0)</f>
        <v>222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>
      <c r="A131" s="4" t="s">
        <v>10</v>
      </c>
      <c r="B131" s="5" t="s">
        <v>15622</v>
      </c>
      <c r="C131" s="5" t="s">
        <v>733</v>
      </c>
      <c r="D131" s="4" t="s">
        <v>1830</v>
      </c>
      <c r="E131" s="9" t="s">
        <v>15647</v>
      </c>
      <c r="F131" s="8" t="s">
        <v>15648</v>
      </c>
      <c r="G131" s="4" t="s">
        <v>15641</v>
      </c>
      <c r="H131" s="5" t="s">
        <v>15649</v>
      </c>
      <c r="I131" s="5" t="s">
        <v>187</v>
      </c>
      <c r="J131" s="4" t="s">
        <v>188</v>
      </c>
      <c r="K131" s="57">
        <f>VLOOKUP(J131, 'שטיבלאך'!A:B,2, 0)</f>
        <v>222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>
      <c r="A132" s="4" t="s">
        <v>10</v>
      </c>
      <c r="B132" s="5" t="s">
        <v>15622</v>
      </c>
      <c r="C132" s="5" t="s">
        <v>482</v>
      </c>
      <c r="D132" s="4" t="s">
        <v>2900</v>
      </c>
      <c r="E132" s="9" t="s">
        <v>15659</v>
      </c>
      <c r="F132" s="8" t="s">
        <v>15660</v>
      </c>
      <c r="G132" s="4" t="s">
        <v>15641</v>
      </c>
      <c r="H132" s="5" t="s">
        <v>15661</v>
      </c>
      <c r="I132" s="5" t="s">
        <v>187</v>
      </c>
      <c r="J132" s="4" t="s">
        <v>682</v>
      </c>
      <c r="K132" s="57">
        <f>VLOOKUP(J132, 'שטיבלאך'!A:B,2, 0)</f>
        <v>223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>
      <c r="A133" s="4" t="s">
        <v>10</v>
      </c>
      <c r="B133" s="5" t="s">
        <v>15727</v>
      </c>
      <c r="C133" s="5" t="s">
        <v>303</v>
      </c>
      <c r="D133" s="4" t="s">
        <v>788</v>
      </c>
      <c r="E133" s="9" t="s">
        <v>15754</v>
      </c>
      <c r="F133" s="11"/>
      <c r="G133" s="4" t="s">
        <v>12</v>
      </c>
      <c r="H133" s="5" t="s">
        <v>15755</v>
      </c>
      <c r="I133" s="5" t="s">
        <v>187</v>
      </c>
      <c r="J133" s="4" t="s">
        <v>284</v>
      </c>
      <c r="K133" s="57">
        <f>VLOOKUP(J133, 'שטיבלאך'!A:B,2, 0)</f>
        <v>304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4" t="s">
        <v>10</v>
      </c>
      <c r="B134" s="5" t="s">
        <v>16037</v>
      </c>
      <c r="C134" s="5" t="s">
        <v>4566</v>
      </c>
      <c r="D134" s="4" t="s">
        <v>761</v>
      </c>
      <c r="E134" s="9" t="s">
        <v>16058</v>
      </c>
      <c r="F134" s="8" t="s">
        <v>16059</v>
      </c>
      <c r="G134" s="4" t="s">
        <v>16049</v>
      </c>
      <c r="H134" s="5" t="s">
        <v>16060</v>
      </c>
      <c r="I134" s="5" t="s">
        <v>187</v>
      </c>
      <c r="J134" s="4" t="s">
        <v>188</v>
      </c>
      <c r="K134" s="57">
        <f>VLOOKUP(J134, 'שטיבלאך'!A:B,2, 0)</f>
        <v>222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4" t="s">
        <v>57</v>
      </c>
      <c r="B135" s="5" t="s">
        <v>16118</v>
      </c>
      <c r="C135" s="5" t="s">
        <v>16119</v>
      </c>
      <c r="D135" s="4" t="s">
        <v>16120</v>
      </c>
      <c r="E135" s="9" t="s">
        <v>16121</v>
      </c>
      <c r="F135" s="11"/>
      <c r="G135" s="6"/>
      <c r="H135" s="10"/>
      <c r="I135" s="5" t="s">
        <v>187</v>
      </c>
      <c r="J135" s="6"/>
      <c r="K135" s="3" t="str">
        <f>VLOOKUP(J135, 'שטיבלאך'!A:B,2, 0)</f>
        <v>#N/A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4" t="s">
        <v>10</v>
      </c>
      <c r="B136" s="5" t="s">
        <v>16370</v>
      </c>
      <c r="C136" s="5" t="s">
        <v>103</v>
      </c>
      <c r="D136" s="4" t="s">
        <v>761</v>
      </c>
      <c r="E136" s="9" t="s">
        <v>16389</v>
      </c>
      <c r="F136" s="8" t="s">
        <v>16390</v>
      </c>
      <c r="G136" s="4" t="s">
        <v>83</v>
      </c>
      <c r="H136" s="5" t="s">
        <v>390</v>
      </c>
      <c r="I136" s="5" t="s">
        <v>187</v>
      </c>
      <c r="J136" s="4" t="s">
        <v>188</v>
      </c>
      <c r="K136" s="57">
        <f>VLOOKUP(J136, 'שטיבלאך'!A:B,2, 0)</f>
        <v>222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>
      <c r="A137" s="4" t="s">
        <v>10</v>
      </c>
      <c r="B137" s="5" t="s">
        <v>16589</v>
      </c>
      <c r="C137" s="5" t="s">
        <v>378</v>
      </c>
      <c r="D137" s="4" t="s">
        <v>3593</v>
      </c>
      <c r="E137" s="9" t="s">
        <v>16631</v>
      </c>
      <c r="F137" s="11"/>
      <c r="G137" s="4" t="s">
        <v>16599</v>
      </c>
      <c r="H137" s="5" t="s">
        <v>16632</v>
      </c>
      <c r="I137" s="5" t="s">
        <v>187</v>
      </c>
      <c r="J137" s="4" t="s">
        <v>284</v>
      </c>
      <c r="K137" s="57">
        <f>VLOOKUP(J137, 'שטיבלאך'!A:B,2, 0)</f>
        <v>304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>
      <c r="A138" s="4" t="s">
        <v>57</v>
      </c>
      <c r="B138" s="5" t="s">
        <v>16692</v>
      </c>
      <c r="C138" s="5" t="s">
        <v>16740</v>
      </c>
      <c r="D138" s="4" t="s">
        <v>16741</v>
      </c>
      <c r="E138" s="9" t="s">
        <v>16742</v>
      </c>
      <c r="F138" s="11"/>
      <c r="G138" s="6"/>
      <c r="H138" s="5" t="s">
        <v>16743</v>
      </c>
      <c r="I138" s="5" t="s">
        <v>187</v>
      </c>
      <c r="J138" s="4" t="s">
        <v>60</v>
      </c>
      <c r="K138" s="57" t="str">
        <f>VLOOKUP(J138, 'שטיבלאך'!A:B,2, 0)</f>
        <v>376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>
      <c r="A139" s="4" t="s">
        <v>10</v>
      </c>
      <c r="B139" s="5" t="s">
        <v>16880</v>
      </c>
      <c r="C139" s="5" t="s">
        <v>1968</v>
      </c>
      <c r="D139" s="4" t="s">
        <v>182</v>
      </c>
      <c r="E139" s="9" t="s">
        <v>16947</v>
      </c>
      <c r="F139" s="8" t="s">
        <v>16948</v>
      </c>
      <c r="G139" s="4" t="s">
        <v>7159</v>
      </c>
      <c r="H139" s="5" t="s">
        <v>714</v>
      </c>
      <c r="I139" s="5" t="s">
        <v>187</v>
      </c>
      <c r="J139" s="4" t="s">
        <v>188</v>
      </c>
      <c r="K139" s="57">
        <f>VLOOKUP(J139, 'שטיבלאך'!A:B,2, 0)</f>
        <v>222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4" t="s">
        <v>230</v>
      </c>
      <c r="B140" s="5" t="s">
        <v>17002</v>
      </c>
      <c r="C140" s="5" t="s">
        <v>535</v>
      </c>
      <c r="D140" s="4" t="s">
        <v>17003</v>
      </c>
      <c r="E140" s="9" t="s">
        <v>17004</v>
      </c>
      <c r="F140" s="11"/>
      <c r="G140" s="6"/>
      <c r="H140" s="10"/>
      <c r="I140" s="5" t="s">
        <v>187</v>
      </c>
      <c r="J140" s="6"/>
      <c r="K140" s="3" t="str">
        <f>VLOOKUP(J140, 'שטיבלאך'!A:B,2, 0)</f>
        <v>#N/A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4" t="s">
        <v>10</v>
      </c>
      <c r="B141" s="5" t="s">
        <v>17158</v>
      </c>
      <c r="C141" s="5" t="s">
        <v>12</v>
      </c>
      <c r="D141" s="4" t="s">
        <v>1566</v>
      </c>
      <c r="E141" s="9" t="s">
        <v>17169</v>
      </c>
      <c r="F141" s="8" t="s">
        <v>17170</v>
      </c>
      <c r="G141" s="4" t="s">
        <v>10093</v>
      </c>
      <c r="H141" s="5" t="s">
        <v>714</v>
      </c>
      <c r="I141" s="5" t="s">
        <v>187</v>
      </c>
      <c r="J141" s="4" t="s">
        <v>188</v>
      </c>
      <c r="K141" s="57">
        <f>VLOOKUP(J141, 'שטיבלאך'!A:B,2, 0)</f>
        <v>222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4" t="s">
        <v>10</v>
      </c>
      <c r="B142" s="5" t="s">
        <v>17158</v>
      </c>
      <c r="C142" s="5" t="s">
        <v>18</v>
      </c>
      <c r="D142" s="4" t="s">
        <v>10444</v>
      </c>
      <c r="E142" s="9" t="s">
        <v>17180</v>
      </c>
      <c r="F142" s="8" t="s">
        <v>17181</v>
      </c>
      <c r="G142" s="4" t="s">
        <v>17182</v>
      </c>
      <c r="H142" s="5" t="s">
        <v>11921</v>
      </c>
      <c r="I142" s="5" t="s">
        <v>187</v>
      </c>
      <c r="J142" s="4" t="s">
        <v>682</v>
      </c>
      <c r="K142" s="57">
        <f>VLOOKUP(J142, 'שטיבלאך'!A:B,2, 0)</f>
        <v>223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>
      <c r="A143" s="4" t="s">
        <v>10</v>
      </c>
      <c r="B143" s="5" t="s">
        <v>17485</v>
      </c>
      <c r="C143" s="5" t="s">
        <v>242</v>
      </c>
      <c r="D143" s="4" t="s">
        <v>17548</v>
      </c>
      <c r="E143" s="9" t="s">
        <v>17549</v>
      </c>
      <c r="F143" s="11"/>
      <c r="G143" s="4" t="s">
        <v>193</v>
      </c>
      <c r="H143" s="10"/>
      <c r="I143" s="5" t="s">
        <v>187</v>
      </c>
      <c r="J143" s="4" t="s">
        <v>429</v>
      </c>
      <c r="K143" s="57">
        <f>VLOOKUP(J143, 'שטיבלאך'!A:B,2, 0)</f>
        <v>249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>
      <c r="A144" s="4" t="s">
        <v>10</v>
      </c>
      <c r="B144" s="5" t="s">
        <v>17485</v>
      </c>
      <c r="C144" s="5" t="s">
        <v>17587</v>
      </c>
      <c r="D144" s="4" t="s">
        <v>761</v>
      </c>
      <c r="E144" s="9" t="s">
        <v>17588</v>
      </c>
      <c r="F144" s="8" t="s">
        <v>17589</v>
      </c>
      <c r="G144" s="4" t="s">
        <v>299</v>
      </c>
      <c r="H144" s="5" t="s">
        <v>17590</v>
      </c>
      <c r="I144" s="5" t="s">
        <v>187</v>
      </c>
      <c r="J144" s="4" t="s">
        <v>682</v>
      </c>
      <c r="K144" s="57">
        <f>VLOOKUP(J144, 'שטיבלאך'!A:B,2, 0)</f>
        <v>223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>
      <c r="A145" s="4" t="s">
        <v>10</v>
      </c>
      <c r="B145" s="5" t="s">
        <v>17485</v>
      </c>
      <c r="C145" s="5" t="s">
        <v>299</v>
      </c>
      <c r="D145" s="4" t="s">
        <v>17595</v>
      </c>
      <c r="E145" s="9" t="s">
        <v>17596</v>
      </c>
      <c r="F145" s="8" t="s">
        <v>17597</v>
      </c>
      <c r="G145" s="4" t="s">
        <v>11676</v>
      </c>
      <c r="H145" s="5" t="s">
        <v>17598</v>
      </c>
      <c r="I145" s="5" t="s">
        <v>187</v>
      </c>
      <c r="J145" s="4" t="s">
        <v>2433</v>
      </c>
      <c r="K145" s="57">
        <f>VLOOKUP(J145, 'שטיבלאך'!A:B,2, 0)</f>
        <v>213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4" t="s">
        <v>10</v>
      </c>
      <c r="B146" s="5" t="s">
        <v>17485</v>
      </c>
      <c r="C146" s="5" t="s">
        <v>17673</v>
      </c>
      <c r="D146" s="4" t="s">
        <v>17674</v>
      </c>
      <c r="E146" s="9" t="s">
        <v>17675</v>
      </c>
      <c r="F146" s="11"/>
      <c r="G146" s="4" t="s">
        <v>9924</v>
      </c>
      <c r="H146" s="5" t="s">
        <v>15755</v>
      </c>
      <c r="I146" s="5" t="s">
        <v>187</v>
      </c>
      <c r="J146" s="4" t="s">
        <v>284</v>
      </c>
      <c r="K146" s="57">
        <f>VLOOKUP(J146, 'שטיבלאך'!A:B,2, 0)</f>
        <v>304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4" t="s">
        <v>10</v>
      </c>
      <c r="B147" s="5" t="s">
        <v>17697</v>
      </c>
      <c r="C147" s="5" t="s">
        <v>303</v>
      </c>
      <c r="D147" s="4" t="s">
        <v>10444</v>
      </c>
      <c r="E147" s="9" t="s">
        <v>17732</v>
      </c>
      <c r="F147" s="8" t="s">
        <v>17733</v>
      </c>
      <c r="G147" s="4" t="s">
        <v>7219</v>
      </c>
      <c r="H147" s="5" t="s">
        <v>16277</v>
      </c>
      <c r="I147" s="5" t="s">
        <v>187</v>
      </c>
      <c r="J147" s="4" t="s">
        <v>188</v>
      </c>
      <c r="K147" s="57">
        <f>VLOOKUP(J147, 'שטיבלאך'!A:B,2, 0)</f>
        <v>222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4" t="s">
        <v>10</v>
      </c>
      <c r="B148" s="5" t="s">
        <v>17697</v>
      </c>
      <c r="C148" s="5" t="s">
        <v>103</v>
      </c>
      <c r="D148" s="4" t="s">
        <v>17734</v>
      </c>
      <c r="E148" s="9" t="s">
        <v>17735</v>
      </c>
      <c r="F148" s="11"/>
      <c r="G148" s="4" t="s">
        <v>8766</v>
      </c>
      <c r="H148" s="5" t="s">
        <v>8296</v>
      </c>
      <c r="I148" s="5" t="s">
        <v>187</v>
      </c>
      <c r="J148" s="4" t="s">
        <v>284</v>
      </c>
      <c r="K148" s="57">
        <f>VLOOKUP(J148, 'שטיבלאך'!A:B,2, 0)</f>
        <v>304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>
      <c r="A149" s="4" t="s">
        <v>1234</v>
      </c>
      <c r="B149" s="5" t="s">
        <v>17763</v>
      </c>
      <c r="C149" s="5" t="s">
        <v>2732</v>
      </c>
      <c r="D149" s="4" t="s">
        <v>17766</v>
      </c>
      <c r="E149" s="9" t="s">
        <v>17767</v>
      </c>
      <c r="F149" s="11"/>
      <c r="G149" s="4" t="s">
        <v>827</v>
      </c>
      <c r="H149" s="10"/>
      <c r="I149" s="5" t="s">
        <v>187</v>
      </c>
      <c r="J149" s="6"/>
      <c r="K149" s="3" t="str">
        <f>VLOOKUP(J149, 'שטיבלאך'!A:B,2, 0)</f>
        <v>#N/A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>
      <c r="A150" s="4" t="s">
        <v>10</v>
      </c>
      <c r="B150" s="5" t="s">
        <v>17789</v>
      </c>
      <c r="C150" s="5" t="s">
        <v>4743</v>
      </c>
      <c r="D150" s="4" t="s">
        <v>761</v>
      </c>
      <c r="E150" s="9" t="s">
        <v>17797</v>
      </c>
      <c r="F150" s="8" t="s">
        <v>17798</v>
      </c>
      <c r="G150" s="4" t="s">
        <v>909</v>
      </c>
      <c r="H150" s="5" t="s">
        <v>4206</v>
      </c>
      <c r="I150" s="5" t="s">
        <v>187</v>
      </c>
      <c r="J150" s="4" t="s">
        <v>682</v>
      </c>
      <c r="K150" s="57">
        <f>VLOOKUP(J150, 'שטיבלאך'!A:B,2, 0)</f>
        <v>223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>
      <c r="A151" s="4" t="s">
        <v>10</v>
      </c>
      <c r="B151" s="5" t="s">
        <v>17789</v>
      </c>
      <c r="C151" s="5" t="s">
        <v>1917</v>
      </c>
      <c r="D151" s="4" t="s">
        <v>1566</v>
      </c>
      <c r="E151" s="9" t="s">
        <v>17863</v>
      </c>
      <c r="F151" s="8" t="s">
        <v>17864</v>
      </c>
      <c r="G151" s="4" t="s">
        <v>242</v>
      </c>
      <c r="H151" s="10"/>
      <c r="I151" s="5" t="s">
        <v>187</v>
      </c>
      <c r="J151" s="4" t="s">
        <v>188</v>
      </c>
      <c r="K151" s="57">
        <f>VLOOKUP(J151, 'שטיבלאך'!A:B,2, 0)</f>
        <v>222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4" t="s">
        <v>10</v>
      </c>
      <c r="B152" s="5" t="s">
        <v>17789</v>
      </c>
      <c r="C152" s="5" t="s">
        <v>17851</v>
      </c>
      <c r="D152" s="4" t="s">
        <v>18029</v>
      </c>
      <c r="E152" s="9" t="s">
        <v>18030</v>
      </c>
      <c r="F152" s="8" t="s">
        <v>18031</v>
      </c>
      <c r="G152" s="4" t="s">
        <v>17803</v>
      </c>
      <c r="H152" s="5" t="s">
        <v>10586</v>
      </c>
      <c r="I152" s="5" t="s">
        <v>187</v>
      </c>
      <c r="J152" s="4" t="s">
        <v>682</v>
      </c>
      <c r="K152" s="57">
        <f>VLOOKUP(J152, 'שטיבלאך'!A:B,2, 0)</f>
        <v>223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4" t="s">
        <v>10</v>
      </c>
      <c r="B153" s="5" t="s">
        <v>18128</v>
      </c>
      <c r="C153" s="5" t="s">
        <v>266</v>
      </c>
      <c r="D153" s="4" t="s">
        <v>18278</v>
      </c>
      <c r="E153" s="9" t="s">
        <v>18279</v>
      </c>
      <c r="F153" s="8" t="s">
        <v>18280</v>
      </c>
      <c r="G153" s="4" t="s">
        <v>562</v>
      </c>
      <c r="H153" s="5" t="s">
        <v>5158</v>
      </c>
      <c r="I153" s="5" t="s">
        <v>187</v>
      </c>
      <c r="J153" s="4" t="s">
        <v>284</v>
      </c>
      <c r="K153" s="57">
        <f>VLOOKUP(J153, 'שטיבלאך'!A:B,2, 0)</f>
        <v>304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4" t="s">
        <v>10</v>
      </c>
      <c r="B154" s="5" t="s">
        <v>18359</v>
      </c>
      <c r="C154" s="5" t="s">
        <v>2230</v>
      </c>
      <c r="D154" s="4" t="s">
        <v>2779</v>
      </c>
      <c r="E154" s="9" t="s">
        <v>18368</v>
      </c>
      <c r="F154" s="8" t="s">
        <v>18369</v>
      </c>
      <c r="G154" s="6"/>
      <c r="H154" s="5" t="s">
        <v>2477</v>
      </c>
      <c r="I154" s="5" t="s">
        <v>187</v>
      </c>
      <c r="J154" s="4" t="s">
        <v>188</v>
      </c>
      <c r="K154" s="57">
        <f>VLOOKUP(J154, 'שטיבלאך'!A:B,2, 0)</f>
        <v>222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>
      <c r="A155" s="4" t="s">
        <v>10</v>
      </c>
      <c r="B155" s="5" t="s">
        <v>14204</v>
      </c>
      <c r="C155" s="5" t="s">
        <v>2729</v>
      </c>
      <c r="D155" s="4" t="s">
        <v>2517</v>
      </c>
      <c r="E155" s="9" t="s">
        <v>18558</v>
      </c>
      <c r="F155" s="11"/>
      <c r="G155" s="4" t="s">
        <v>5324</v>
      </c>
      <c r="H155" s="10"/>
      <c r="I155" s="5" t="s">
        <v>187</v>
      </c>
      <c r="J155" s="4" t="s">
        <v>302</v>
      </c>
      <c r="K155" s="57" t="str">
        <f>VLOOKUP(J155, 'שטיבלאך'!A:B,2, 0)</f>
        <v>377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>
      <c r="A156" s="4" t="s">
        <v>10</v>
      </c>
      <c r="B156" s="5" t="s">
        <v>14204</v>
      </c>
      <c r="C156" s="5" t="s">
        <v>5324</v>
      </c>
      <c r="D156" s="4" t="s">
        <v>2517</v>
      </c>
      <c r="E156" s="9" t="s">
        <v>18558</v>
      </c>
      <c r="F156" s="8" t="s">
        <v>18577</v>
      </c>
      <c r="G156" s="4" t="s">
        <v>15543</v>
      </c>
      <c r="H156" s="5" t="s">
        <v>18578</v>
      </c>
      <c r="I156" s="5" t="s">
        <v>187</v>
      </c>
      <c r="J156" s="4" t="s">
        <v>188</v>
      </c>
      <c r="K156" s="57">
        <f>VLOOKUP(J156, 'שטיבלאך'!A:B,2, 0)</f>
        <v>222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>
      <c r="A157" s="4" t="s">
        <v>10</v>
      </c>
      <c r="B157" s="5" t="s">
        <v>14204</v>
      </c>
      <c r="C157" s="5" t="s">
        <v>13693</v>
      </c>
      <c r="D157" s="4" t="s">
        <v>761</v>
      </c>
      <c r="E157" s="9" t="s">
        <v>18684</v>
      </c>
      <c r="F157" s="8" t="s">
        <v>18685</v>
      </c>
      <c r="G157" s="4" t="s">
        <v>2260</v>
      </c>
      <c r="H157" s="5" t="s">
        <v>6582</v>
      </c>
      <c r="I157" s="5" t="s">
        <v>187</v>
      </c>
      <c r="J157" s="4" t="s">
        <v>682</v>
      </c>
      <c r="K157" s="57">
        <f>VLOOKUP(J157, 'שטיבלאך'!A:B,2, 0)</f>
        <v>223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>
      <c r="A158" s="4" t="s">
        <v>10</v>
      </c>
      <c r="B158" s="5" t="s">
        <v>13027</v>
      </c>
      <c r="C158" s="5" t="s">
        <v>3132</v>
      </c>
      <c r="D158" s="4" t="s">
        <v>2900</v>
      </c>
      <c r="E158" s="9" t="s">
        <v>18713</v>
      </c>
      <c r="F158" s="8" t="s">
        <v>18714</v>
      </c>
      <c r="G158" s="4" t="s">
        <v>2499</v>
      </c>
      <c r="H158" s="5" t="s">
        <v>6606</v>
      </c>
      <c r="I158" s="5" t="s">
        <v>187</v>
      </c>
      <c r="J158" s="4" t="s">
        <v>682</v>
      </c>
      <c r="K158" s="57">
        <f>VLOOKUP(J158, 'שטיבלאך'!A:B,2, 0)</f>
        <v>223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>
      <c r="A159" s="4" t="s">
        <v>10</v>
      </c>
      <c r="B159" s="5" t="s">
        <v>18857</v>
      </c>
      <c r="C159" s="5" t="s">
        <v>242</v>
      </c>
      <c r="D159" s="4" t="s">
        <v>182</v>
      </c>
      <c r="E159" s="9" t="s">
        <v>18871</v>
      </c>
      <c r="F159" s="8" t="s">
        <v>18872</v>
      </c>
      <c r="G159" s="4" t="s">
        <v>9076</v>
      </c>
      <c r="H159" s="5" t="s">
        <v>18873</v>
      </c>
      <c r="I159" s="5" t="s">
        <v>187</v>
      </c>
      <c r="J159" s="4" t="s">
        <v>682</v>
      </c>
      <c r="K159" s="57">
        <f>VLOOKUP(J159, 'שטיבלאך'!A:B,2, 0)</f>
        <v>223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>
      <c r="A160" s="4" t="s">
        <v>10</v>
      </c>
      <c r="B160" s="5" t="s">
        <v>18936</v>
      </c>
      <c r="C160" s="5" t="s">
        <v>18937</v>
      </c>
      <c r="D160" s="4" t="s">
        <v>18938</v>
      </c>
      <c r="E160" s="9" t="s">
        <v>18939</v>
      </c>
      <c r="F160" s="11"/>
      <c r="G160" s="4" t="s">
        <v>12</v>
      </c>
      <c r="H160" s="10"/>
      <c r="I160" s="5" t="s">
        <v>187</v>
      </c>
      <c r="J160" s="4" t="s">
        <v>429</v>
      </c>
      <c r="K160" s="57">
        <f>VLOOKUP(J160, 'שטיבלאך'!A:B,2, 0)</f>
        <v>249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>
      <c r="A161" s="4" t="s">
        <v>10</v>
      </c>
      <c r="B161" s="5" t="s">
        <v>19008</v>
      </c>
      <c r="C161" s="5" t="s">
        <v>1477</v>
      </c>
      <c r="D161" s="4" t="s">
        <v>19012</v>
      </c>
      <c r="E161" s="9" t="s">
        <v>19013</v>
      </c>
      <c r="F161" s="8" t="s">
        <v>19014</v>
      </c>
      <c r="G161" s="4" t="s">
        <v>303</v>
      </c>
      <c r="H161" s="5" t="s">
        <v>7261</v>
      </c>
      <c r="I161" s="5" t="s">
        <v>187</v>
      </c>
      <c r="J161" s="4" t="s">
        <v>284</v>
      </c>
      <c r="K161" s="57">
        <f>VLOOKUP(J161, 'שטיבלאך'!A:B,2, 0)</f>
        <v>304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>
      <c r="A162" s="4" t="s">
        <v>10</v>
      </c>
      <c r="B162" s="5" t="s">
        <v>19539</v>
      </c>
      <c r="C162" s="5" t="s">
        <v>823</v>
      </c>
      <c r="D162" s="4" t="s">
        <v>10444</v>
      </c>
      <c r="E162" s="9" t="s">
        <v>19540</v>
      </c>
      <c r="F162" s="8" t="s">
        <v>19541</v>
      </c>
      <c r="G162" s="4" t="s">
        <v>19542</v>
      </c>
      <c r="H162" s="5" t="s">
        <v>3282</v>
      </c>
      <c r="I162" s="5" t="s">
        <v>187</v>
      </c>
      <c r="J162" s="4" t="s">
        <v>188</v>
      </c>
      <c r="K162" s="57">
        <f>VLOOKUP(J162, 'שטיבלאך'!A:B,2, 0)</f>
        <v>222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>
      <c r="A163" s="4" t="s">
        <v>10</v>
      </c>
      <c r="B163" s="5" t="s">
        <v>19539</v>
      </c>
      <c r="C163" s="5" t="s">
        <v>535</v>
      </c>
      <c r="D163" s="4" t="s">
        <v>19618</v>
      </c>
      <c r="E163" s="7"/>
      <c r="F163" s="11"/>
      <c r="G163" s="4" t="s">
        <v>1032</v>
      </c>
      <c r="H163" s="10"/>
      <c r="I163" s="5" t="s">
        <v>187</v>
      </c>
      <c r="J163" s="6"/>
      <c r="K163" s="3" t="str">
        <f>VLOOKUP(J163, 'שטיבלאך'!A:B,2, 0)</f>
        <v>#N/A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>
      <c r="A164" s="4" t="s">
        <v>10</v>
      </c>
      <c r="B164" s="5" t="s">
        <v>19539</v>
      </c>
      <c r="C164" s="5" t="s">
        <v>161</v>
      </c>
      <c r="D164" s="4" t="s">
        <v>19643</v>
      </c>
      <c r="E164" s="9" t="s">
        <v>19644</v>
      </c>
      <c r="F164" s="11"/>
      <c r="G164" s="4" t="s">
        <v>4176</v>
      </c>
      <c r="H164" s="5" t="s">
        <v>967</v>
      </c>
      <c r="I164" s="5" t="s">
        <v>187</v>
      </c>
      <c r="J164" s="4" t="s">
        <v>284</v>
      </c>
      <c r="K164" s="57">
        <f>VLOOKUP(J164, 'שטיבלאך'!A:B,2, 0)</f>
        <v>304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>
      <c r="A165" s="4" t="s">
        <v>10</v>
      </c>
      <c r="B165" s="5" t="s">
        <v>4444</v>
      </c>
      <c r="C165" s="5" t="s">
        <v>5171</v>
      </c>
      <c r="D165" s="4" t="s">
        <v>1830</v>
      </c>
      <c r="E165" s="9" t="s">
        <v>19716</v>
      </c>
      <c r="F165" s="8" t="s">
        <v>19717</v>
      </c>
      <c r="G165" s="4" t="s">
        <v>303</v>
      </c>
      <c r="H165" s="5" t="s">
        <v>996</v>
      </c>
      <c r="I165" s="5" t="s">
        <v>187</v>
      </c>
      <c r="J165" s="4" t="s">
        <v>188</v>
      </c>
      <c r="K165" s="57">
        <f>VLOOKUP(J165, 'שטיבלאך'!A:B,2, 0)</f>
        <v>222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>
      <c r="A166" s="4" t="s">
        <v>856</v>
      </c>
      <c r="B166" s="5" t="s">
        <v>19748</v>
      </c>
      <c r="C166" s="10"/>
      <c r="D166" s="4" t="s">
        <v>7793</v>
      </c>
      <c r="E166" s="9" t="s">
        <v>19752</v>
      </c>
      <c r="F166" s="11"/>
      <c r="G166" s="6"/>
      <c r="H166" s="10"/>
      <c r="I166" s="5" t="s">
        <v>187</v>
      </c>
      <c r="J166" s="4" t="s">
        <v>60</v>
      </c>
      <c r="K166" s="57" t="str">
        <f>VLOOKUP(J166, 'שטיבלאך'!A:B,2, 0)</f>
        <v>376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>
      <c r="A167" s="4" t="s">
        <v>10</v>
      </c>
      <c r="B167" s="5" t="s">
        <v>1872</v>
      </c>
      <c r="C167" s="5" t="s">
        <v>1362</v>
      </c>
      <c r="D167" s="4" t="s">
        <v>19753</v>
      </c>
      <c r="E167" s="9" t="s">
        <v>19754</v>
      </c>
      <c r="F167" s="11"/>
      <c r="G167" s="4" t="s">
        <v>10578</v>
      </c>
      <c r="H167" s="10"/>
      <c r="I167" s="5" t="s">
        <v>187</v>
      </c>
      <c r="J167" s="4" t="s">
        <v>302</v>
      </c>
      <c r="K167" s="57" t="str">
        <f>VLOOKUP(J167, 'שטיבלאך'!A:B,2, 0)</f>
        <v>377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4" t="s">
        <v>10</v>
      </c>
      <c r="B168" s="5" t="s">
        <v>19760</v>
      </c>
      <c r="C168" s="5" t="s">
        <v>103</v>
      </c>
      <c r="D168" s="4" t="s">
        <v>2779</v>
      </c>
      <c r="E168" s="9" t="s">
        <v>19786</v>
      </c>
      <c r="F168" s="8" t="s">
        <v>19787</v>
      </c>
      <c r="G168" s="4" t="s">
        <v>1962</v>
      </c>
      <c r="H168" s="5" t="s">
        <v>6091</v>
      </c>
      <c r="I168" s="5" t="s">
        <v>187</v>
      </c>
      <c r="J168" s="4" t="s">
        <v>188</v>
      </c>
      <c r="K168" s="57">
        <f>VLOOKUP(J168, 'שטיבלאך'!A:B,2, 0)</f>
        <v>222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4" t="s">
        <v>10</v>
      </c>
      <c r="B169" s="5" t="s">
        <v>19760</v>
      </c>
      <c r="C169" s="5" t="s">
        <v>577</v>
      </c>
      <c r="D169" s="4" t="s">
        <v>2779</v>
      </c>
      <c r="E169" s="9" t="s">
        <v>19802</v>
      </c>
      <c r="F169" s="8" t="s">
        <v>19803</v>
      </c>
      <c r="G169" s="4" t="s">
        <v>4389</v>
      </c>
      <c r="H169" s="10"/>
      <c r="I169" s="5" t="s">
        <v>187</v>
      </c>
      <c r="J169" s="4" t="s">
        <v>682</v>
      </c>
      <c r="K169" s="57">
        <f>VLOOKUP(J169, 'שטיבלאך'!A:B,2, 0)</f>
        <v>223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4" t="s">
        <v>10</v>
      </c>
      <c r="B170" s="5" t="s">
        <v>19760</v>
      </c>
      <c r="C170" s="5" t="s">
        <v>19801</v>
      </c>
      <c r="D170" s="4" t="s">
        <v>1566</v>
      </c>
      <c r="E170" s="9" t="s">
        <v>19807</v>
      </c>
      <c r="F170" s="8" t="s">
        <v>19808</v>
      </c>
      <c r="G170" s="4" t="s">
        <v>1782</v>
      </c>
      <c r="H170" s="5" t="s">
        <v>3543</v>
      </c>
      <c r="I170" s="5" t="s">
        <v>187</v>
      </c>
      <c r="J170" s="4" t="s">
        <v>682</v>
      </c>
      <c r="K170" s="57">
        <f>VLOOKUP(J170, 'שטיבלאך'!A:B,2, 0)</f>
        <v>223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>
      <c r="A171" s="4" t="s">
        <v>10</v>
      </c>
      <c r="B171" s="5" t="s">
        <v>19903</v>
      </c>
      <c r="C171" s="5" t="s">
        <v>3805</v>
      </c>
      <c r="D171" s="4" t="s">
        <v>2900</v>
      </c>
      <c r="E171" s="9" t="s">
        <v>19915</v>
      </c>
      <c r="F171" s="11"/>
      <c r="G171" s="4" t="s">
        <v>1233</v>
      </c>
      <c r="H171" s="5" t="s">
        <v>19916</v>
      </c>
      <c r="I171" s="5" t="s">
        <v>187</v>
      </c>
      <c r="J171" s="4" t="s">
        <v>682</v>
      </c>
      <c r="K171" s="57">
        <f>VLOOKUP(J171, 'שטיבלאך'!A:B,2, 0)</f>
        <v>223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>
      <c r="A172" s="4" t="s">
        <v>10</v>
      </c>
      <c r="B172" s="5" t="s">
        <v>19903</v>
      </c>
      <c r="C172" s="5" t="s">
        <v>19917</v>
      </c>
      <c r="D172" s="4" t="s">
        <v>19918</v>
      </c>
      <c r="E172" s="9" t="s">
        <v>727</v>
      </c>
      <c r="F172" s="11"/>
      <c r="G172" s="4" t="s">
        <v>203</v>
      </c>
      <c r="H172" s="5" t="s">
        <v>19919</v>
      </c>
      <c r="I172" s="5" t="s">
        <v>187</v>
      </c>
      <c r="J172" s="4" t="s">
        <v>284</v>
      </c>
      <c r="K172" s="57">
        <f>VLOOKUP(J172, 'שטיבלאך'!A:B,2, 0)</f>
        <v>304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>
      <c r="A173" s="4" t="s">
        <v>10</v>
      </c>
      <c r="B173" s="5" t="s">
        <v>19903</v>
      </c>
      <c r="C173" s="5" t="s">
        <v>1968</v>
      </c>
      <c r="D173" s="4" t="s">
        <v>678</v>
      </c>
      <c r="E173" s="9" t="s">
        <v>20004</v>
      </c>
      <c r="F173" s="8" t="s">
        <v>20005</v>
      </c>
      <c r="G173" s="4" t="s">
        <v>10074</v>
      </c>
      <c r="H173" s="5" t="s">
        <v>20006</v>
      </c>
      <c r="I173" s="5" t="s">
        <v>187</v>
      </c>
      <c r="J173" s="4" t="s">
        <v>188</v>
      </c>
      <c r="K173" s="57">
        <f>VLOOKUP(J173, 'שטיבלאך'!A:B,2, 0)</f>
        <v>222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4" t="s">
        <v>10</v>
      </c>
      <c r="B174" s="5" t="s">
        <v>20053</v>
      </c>
      <c r="C174" s="5" t="s">
        <v>12</v>
      </c>
      <c r="D174" s="4" t="s">
        <v>488</v>
      </c>
      <c r="E174" s="9" t="s">
        <v>20054</v>
      </c>
      <c r="F174" s="8" t="s">
        <v>20055</v>
      </c>
      <c r="G174" s="4" t="s">
        <v>6467</v>
      </c>
      <c r="H174" s="5" t="s">
        <v>4361</v>
      </c>
      <c r="I174" s="5" t="s">
        <v>187</v>
      </c>
      <c r="J174" s="4" t="s">
        <v>188</v>
      </c>
      <c r="K174" s="57">
        <f>VLOOKUP(J174, 'שטיבלאך'!A:B,2, 0)</f>
        <v>222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4" t="s">
        <v>10</v>
      </c>
      <c r="B175" s="5" t="s">
        <v>20133</v>
      </c>
      <c r="C175" s="5" t="s">
        <v>20209</v>
      </c>
      <c r="D175" s="4" t="s">
        <v>1496</v>
      </c>
      <c r="E175" s="9" t="s">
        <v>20210</v>
      </c>
      <c r="F175" s="8" t="s">
        <v>20211</v>
      </c>
      <c r="G175" s="4" t="s">
        <v>4821</v>
      </c>
      <c r="H175" s="5" t="s">
        <v>3850</v>
      </c>
      <c r="I175" s="5" t="s">
        <v>187</v>
      </c>
      <c r="J175" s="4" t="s">
        <v>284</v>
      </c>
      <c r="K175" s="57">
        <f>VLOOKUP(J175, 'שטיבלאך'!A:B,2, 0)</f>
        <v>304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4" t="s">
        <v>10</v>
      </c>
      <c r="B176" s="5" t="s">
        <v>20571</v>
      </c>
      <c r="C176" s="5" t="s">
        <v>498</v>
      </c>
      <c r="D176" s="4" t="s">
        <v>678</v>
      </c>
      <c r="E176" s="9" t="s">
        <v>20588</v>
      </c>
      <c r="F176" s="8" t="s">
        <v>20589</v>
      </c>
      <c r="G176" s="4" t="s">
        <v>12</v>
      </c>
      <c r="H176" s="5" t="s">
        <v>3241</v>
      </c>
      <c r="I176" s="5" t="s">
        <v>187</v>
      </c>
      <c r="J176" s="4" t="s">
        <v>188</v>
      </c>
      <c r="K176" s="57">
        <f>VLOOKUP(J176, 'שטיבלאך'!A:B,2, 0)</f>
        <v>222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>
      <c r="A177" s="4" t="s">
        <v>230</v>
      </c>
      <c r="B177" s="5" t="s">
        <v>20597</v>
      </c>
      <c r="C177" s="5" t="s">
        <v>378</v>
      </c>
      <c r="D177" s="4" t="s">
        <v>2900</v>
      </c>
      <c r="E177" s="9" t="s">
        <v>20725</v>
      </c>
      <c r="F177" s="8" t="s">
        <v>20726</v>
      </c>
      <c r="G177" s="4" t="s">
        <v>17379</v>
      </c>
      <c r="H177" s="5" t="s">
        <v>2808</v>
      </c>
      <c r="I177" s="5" t="s">
        <v>187</v>
      </c>
      <c r="J177" s="4" t="s">
        <v>682</v>
      </c>
      <c r="K177" s="57">
        <f>VLOOKUP(J177, 'שטיבלאך'!A:B,2, 0)</f>
        <v>223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>
      <c r="A178" s="4" t="s">
        <v>10</v>
      </c>
      <c r="B178" s="5" t="s">
        <v>20597</v>
      </c>
      <c r="C178" s="5" t="s">
        <v>266</v>
      </c>
      <c r="D178" s="4" t="s">
        <v>3593</v>
      </c>
      <c r="E178" s="9" t="s">
        <v>20727</v>
      </c>
      <c r="F178" s="8" t="s">
        <v>20728</v>
      </c>
      <c r="G178" s="4" t="s">
        <v>441</v>
      </c>
      <c r="H178" s="5" t="s">
        <v>2084</v>
      </c>
      <c r="I178" s="5" t="s">
        <v>187</v>
      </c>
      <c r="J178" s="4" t="s">
        <v>188</v>
      </c>
      <c r="K178" s="57">
        <f>VLOOKUP(J178, 'שטיבלאך'!A:B,2, 0)</f>
        <v>222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>
      <c r="A179" s="4" t="s">
        <v>10</v>
      </c>
      <c r="B179" s="5" t="s">
        <v>20733</v>
      </c>
      <c r="C179" s="5" t="s">
        <v>12177</v>
      </c>
      <c r="D179" s="4" t="s">
        <v>3593</v>
      </c>
      <c r="E179" s="9" t="s">
        <v>20763</v>
      </c>
      <c r="F179" s="11"/>
      <c r="G179" s="4" t="s">
        <v>103</v>
      </c>
      <c r="H179" s="5" t="s">
        <v>12242</v>
      </c>
      <c r="I179" s="5" t="s">
        <v>187</v>
      </c>
      <c r="J179" s="4" t="s">
        <v>188</v>
      </c>
      <c r="K179" s="57">
        <f>VLOOKUP(J179, 'שטיבלאך'!A:B,2, 0)</f>
        <v>222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4" t="s">
        <v>10</v>
      </c>
      <c r="B180" s="5" t="s">
        <v>20994</v>
      </c>
      <c r="C180" s="5" t="s">
        <v>20998</v>
      </c>
      <c r="D180" s="4" t="s">
        <v>1830</v>
      </c>
      <c r="E180" s="9" t="s">
        <v>21040</v>
      </c>
      <c r="F180" s="11"/>
      <c r="G180" s="4" t="s">
        <v>4480</v>
      </c>
      <c r="H180" s="10"/>
      <c r="I180" s="5" t="s">
        <v>187</v>
      </c>
      <c r="J180" s="4" t="s">
        <v>188</v>
      </c>
      <c r="K180" s="57">
        <f>VLOOKUP(J180, 'שטיבלאך'!A:B,2, 0)</f>
        <v>222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4" t="s">
        <v>10</v>
      </c>
      <c r="B181" s="5" t="s">
        <v>21111</v>
      </c>
      <c r="C181" s="5" t="s">
        <v>535</v>
      </c>
      <c r="D181" s="4" t="s">
        <v>1496</v>
      </c>
      <c r="E181" s="9" t="s">
        <v>21112</v>
      </c>
      <c r="F181" s="8" t="s">
        <v>21113</v>
      </c>
      <c r="G181" s="4" t="s">
        <v>21114</v>
      </c>
      <c r="H181" s="10"/>
      <c r="I181" s="5" t="s">
        <v>187</v>
      </c>
      <c r="J181" s="4" t="s">
        <v>188</v>
      </c>
      <c r="K181" s="57">
        <f>VLOOKUP(J181, 'שטיבלאך'!A:B,2, 0)</f>
        <v>222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4" t="s">
        <v>10</v>
      </c>
      <c r="B182" s="5" t="s">
        <v>21115</v>
      </c>
      <c r="C182" s="5" t="s">
        <v>18</v>
      </c>
      <c r="D182" s="4" t="s">
        <v>488</v>
      </c>
      <c r="E182" s="9" t="s">
        <v>21116</v>
      </c>
      <c r="F182" s="8" t="s">
        <v>21117</v>
      </c>
      <c r="G182" s="6"/>
      <c r="H182" s="5" t="s">
        <v>11050</v>
      </c>
      <c r="I182" s="5" t="s">
        <v>187</v>
      </c>
      <c r="J182" s="4" t="s">
        <v>682</v>
      </c>
      <c r="K182" s="57">
        <f>VLOOKUP(J182, 'שטיבלאך'!A:B,2, 0)</f>
        <v>223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>
      <c r="A183" s="4" t="s">
        <v>10</v>
      </c>
      <c r="B183" s="5" t="s">
        <v>21115</v>
      </c>
      <c r="C183" s="5" t="s">
        <v>535</v>
      </c>
      <c r="D183" s="4" t="s">
        <v>182</v>
      </c>
      <c r="E183" s="9" t="s">
        <v>21147</v>
      </c>
      <c r="F183" s="11"/>
      <c r="G183" s="4" t="s">
        <v>12</v>
      </c>
      <c r="H183" s="10"/>
      <c r="I183" s="5" t="s">
        <v>187</v>
      </c>
      <c r="J183" s="4" t="s">
        <v>188</v>
      </c>
      <c r="K183" s="57">
        <f>VLOOKUP(J183, 'שטיבלאך'!A:B,2, 0)</f>
        <v>222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>
      <c r="A184" s="4" t="s">
        <v>10</v>
      </c>
      <c r="B184" s="5" t="s">
        <v>21276</v>
      </c>
      <c r="C184" s="5" t="s">
        <v>258</v>
      </c>
      <c r="D184" s="4" t="s">
        <v>21294</v>
      </c>
      <c r="E184" s="9" t="s">
        <v>21295</v>
      </c>
      <c r="F184" s="8" t="s">
        <v>21296</v>
      </c>
      <c r="G184" s="4" t="s">
        <v>8556</v>
      </c>
      <c r="H184" s="5" t="s">
        <v>1705</v>
      </c>
      <c r="I184" s="5" t="s">
        <v>187</v>
      </c>
      <c r="J184" s="4" t="s">
        <v>284</v>
      </c>
      <c r="K184" s="57">
        <f>VLOOKUP(J184, 'שטיבלאך'!A:B,2, 0)</f>
        <v>304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>
      <c r="A185" s="4" t="s">
        <v>10</v>
      </c>
      <c r="B185" s="5" t="s">
        <v>21276</v>
      </c>
      <c r="C185" s="5" t="s">
        <v>688</v>
      </c>
      <c r="D185" s="4" t="s">
        <v>21340</v>
      </c>
      <c r="E185" s="9" t="s">
        <v>21341</v>
      </c>
      <c r="F185" s="8" t="s">
        <v>21342</v>
      </c>
      <c r="G185" s="4" t="s">
        <v>18797</v>
      </c>
      <c r="H185" s="5" t="s">
        <v>7411</v>
      </c>
      <c r="I185" s="5" t="s">
        <v>187</v>
      </c>
      <c r="J185" s="4" t="s">
        <v>284</v>
      </c>
      <c r="K185" s="57">
        <f>VLOOKUP(J185, 'שטיבלאך'!A:B,2, 0)</f>
        <v>304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4" t="s">
        <v>174</v>
      </c>
      <c r="B186" s="5" t="s">
        <v>21577</v>
      </c>
      <c r="C186" s="5" t="s">
        <v>1559</v>
      </c>
      <c r="D186" s="4" t="s">
        <v>21591</v>
      </c>
      <c r="E186" s="9" t="s">
        <v>21592</v>
      </c>
      <c r="F186" s="11"/>
      <c r="G186" s="6"/>
      <c r="H186" s="10"/>
      <c r="I186" s="5" t="s">
        <v>187</v>
      </c>
      <c r="J186" s="4" t="s">
        <v>60</v>
      </c>
      <c r="K186" s="57" t="str">
        <f>VLOOKUP(J186, 'שטיבלאך'!A:B,2, 0)</f>
        <v>376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4" t="s">
        <v>10</v>
      </c>
      <c r="B187" s="5" t="s">
        <v>21646</v>
      </c>
      <c r="C187" s="5" t="s">
        <v>482</v>
      </c>
      <c r="D187" s="4" t="s">
        <v>2900</v>
      </c>
      <c r="E187" s="9" t="s">
        <v>21699</v>
      </c>
      <c r="F187" s="8" t="s">
        <v>21700</v>
      </c>
      <c r="G187" s="6"/>
      <c r="H187" s="5" t="s">
        <v>20613</v>
      </c>
      <c r="I187" s="5" t="s">
        <v>187</v>
      </c>
      <c r="J187" s="4" t="s">
        <v>284</v>
      </c>
      <c r="K187" s="57">
        <f>VLOOKUP(J187, 'שטיבלאך'!A:B,2, 0)</f>
        <v>304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4" t="s">
        <v>10</v>
      </c>
      <c r="B188" s="5" t="s">
        <v>21754</v>
      </c>
      <c r="C188" s="5" t="s">
        <v>18</v>
      </c>
      <c r="D188" s="4" t="s">
        <v>21769</v>
      </c>
      <c r="E188" s="9" t="s">
        <v>21770</v>
      </c>
      <c r="F188" s="8" t="s">
        <v>21771</v>
      </c>
      <c r="G188" s="4" t="s">
        <v>299</v>
      </c>
      <c r="H188" s="5" t="s">
        <v>14101</v>
      </c>
      <c r="I188" s="5" t="s">
        <v>187</v>
      </c>
      <c r="J188" s="4" t="s">
        <v>2433</v>
      </c>
      <c r="K188" s="57">
        <f>VLOOKUP(J188, 'שטיבלאך'!A:B,2, 0)</f>
        <v>213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>
      <c r="A189" s="4" t="s">
        <v>10</v>
      </c>
      <c r="B189" s="5" t="s">
        <v>21754</v>
      </c>
      <c r="C189" s="5" t="s">
        <v>4059</v>
      </c>
      <c r="D189" s="4" t="s">
        <v>10444</v>
      </c>
      <c r="E189" s="9" t="s">
        <v>21798</v>
      </c>
      <c r="F189" s="11"/>
      <c r="G189" s="4" t="s">
        <v>18</v>
      </c>
      <c r="H189" s="5" t="s">
        <v>10576</v>
      </c>
      <c r="I189" s="5" t="s">
        <v>187</v>
      </c>
      <c r="J189" s="4" t="s">
        <v>284</v>
      </c>
      <c r="K189" s="57">
        <f>VLOOKUP(J189, 'שטיבלאך'!A:B,2, 0)</f>
        <v>304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>
      <c r="A190" s="4" t="s">
        <v>10</v>
      </c>
      <c r="B190" s="5" t="s">
        <v>21901</v>
      </c>
      <c r="C190" s="5" t="s">
        <v>18</v>
      </c>
      <c r="D190" s="4" t="s">
        <v>1496</v>
      </c>
      <c r="E190" s="9" t="s">
        <v>21902</v>
      </c>
      <c r="F190" s="11"/>
      <c r="G190" s="4" t="s">
        <v>491</v>
      </c>
      <c r="H190" s="5" t="s">
        <v>16014</v>
      </c>
      <c r="I190" s="5" t="s">
        <v>187</v>
      </c>
      <c r="J190" s="4" t="s">
        <v>284</v>
      </c>
      <c r="K190" s="57">
        <f>VLOOKUP(J190, 'שטיבלאך'!A:B,2, 0)</f>
        <v>304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>
      <c r="A191" s="4" t="s">
        <v>10</v>
      </c>
      <c r="B191" s="5" t="s">
        <v>21901</v>
      </c>
      <c r="C191" s="5" t="s">
        <v>491</v>
      </c>
      <c r="D191" s="4" t="s">
        <v>1566</v>
      </c>
      <c r="E191" s="9" t="s">
        <v>21911</v>
      </c>
      <c r="F191" s="8" t="s">
        <v>21912</v>
      </c>
      <c r="G191" s="4" t="s">
        <v>3132</v>
      </c>
      <c r="H191" s="5" t="s">
        <v>3282</v>
      </c>
      <c r="I191" s="5" t="s">
        <v>187</v>
      </c>
      <c r="J191" s="4" t="s">
        <v>682</v>
      </c>
      <c r="K191" s="57">
        <f>VLOOKUP(J191, 'שטיבלאך'!A:B,2, 0)</f>
        <v>223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4" t="s">
        <v>10</v>
      </c>
      <c r="B192" s="5" t="s">
        <v>21970</v>
      </c>
      <c r="C192" s="5" t="s">
        <v>2722</v>
      </c>
      <c r="D192" s="4" t="s">
        <v>22005</v>
      </c>
      <c r="E192" s="9" t="s">
        <v>22006</v>
      </c>
      <c r="F192" s="8" t="s">
        <v>22007</v>
      </c>
      <c r="G192" s="4" t="s">
        <v>203</v>
      </c>
      <c r="H192" s="5" t="s">
        <v>13204</v>
      </c>
      <c r="I192" s="5" t="s">
        <v>187</v>
      </c>
      <c r="J192" s="4" t="s">
        <v>188</v>
      </c>
      <c r="K192" s="57">
        <f>VLOOKUP(J192, 'שטיבלאך'!A:B,2, 0)</f>
        <v>222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4" t="s">
        <v>10</v>
      </c>
      <c r="B193" s="5" t="s">
        <v>22040</v>
      </c>
      <c r="C193" s="5" t="s">
        <v>22054</v>
      </c>
      <c r="D193" s="4" t="s">
        <v>1830</v>
      </c>
      <c r="E193" s="9" t="s">
        <v>22055</v>
      </c>
      <c r="F193" s="8" t="s">
        <v>22056</v>
      </c>
      <c r="G193" s="4" t="s">
        <v>4372</v>
      </c>
      <c r="H193" s="5" t="s">
        <v>14438</v>
      </c>
      <c r="I193" s="5" t="s">
        <v>187</v>
      </c>
      <c r="J193" s="4" t="s">
        <v>188</v>
      </c>
      <c r="K193" s="57">
        <f>VLOOKUP(J193, 'שטיבלאך'!A:B,2, 0)</f>
        <v>222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4" t="s">
        <v>10</v>
      </c>
      <c r="B194" s="5" t="s">
        <v>22166</v>
      </c>
      <c r="C194" s="5" t="s">
        <v>14804</v>
      </c>
      <c r="D194" s="4" t="s">
        <v>488</v>
      </c>
      <c r="E194" s="9" t="s">
        <v>22182</v>
      </c>
      <c r="F194" s="8" t="s">
        <v>22183</v>
      </c>
      <c r="G194" s="4" t="s">
        <v>22170</v>
      </c>
      <c r="H194" s="5" t="s">
        <v>20989</v>
      </c>
      <c r="I194" s="5" t="s">
        <v>187</v>
      </c>
      <c r="J194" s="4" t="s">
        <v>284</v>
      </c>
      <c r="K194" s="57">
        <f>VLOOKUP(J194, 'שטיבלאך'!A:B,2, 0)</f>
        <v>304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>
      <c r="A195" s="4" t="s">
        <v>10</v>
      </c>
      <c r="B195" s="5" t="s">
        <v>22244</v>
      </c>
      <c r="C195" s="5" t="s">
        <v>22246</v>
      </c>
      <c r="D195" s="4" t="s">
        <v>788</v>
      </c>
      <c r="E195" s="9" t="s">
        <v>22259</v>
      </c>
      <c r="F195" s="8" t="s">
        <v>22260</v>
      </c>
      <c r="G195" s="4" t="s">
        <v>3815</v>
      </c>
      <c r="H195" s="5" t="s">
        <v>18460</v>
      </c>
      <c r="I195" s="5" t="s">
        <v>187</v>
      </c>
      <c r="J195" s="4" t="s">
        <v>188</v>
      </c>
      <c r="K195" s="57">
        <f>VLOOKUP(J195, 'שטיבלאך'!A:B,2, 0)</f>
        <v>222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>
      <c r="A196" s="4" t="s">
        <v>10</v>
      </c>
      <c r="B196" s="5" t="s">
        <v>22419</v>
      </c>
      <c r="C196" s="5" t="s">
        <v>439</v>
      </c>
      <c r="D196" s="4" t="s">
        <v>22442</v>
      </c>
      <c r="E196" s="9" t="s">
        <v>22443</v>
      </c>
      <c r="F196" s="11"/>
      <c r="G196" s="4" t="s">
        <v>22444</v>
      </c>
      <c r="H196" s="5" t="s">
        <v>11713</v>
      </c>
      <c r="I196" s="5" t="s">
        <v>187</v>
      </c>
      <c r="J196" s="4" t="s">
        <v>284</v>
      </c>
      <c r="K196" s="57">
        <f>VLOOKUP(J196, 'שטיבלאך'!A:B,2, 0)</f>
        <v>304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>
      <c r="A197" s="4" t="s">
        <v>10</v>
      </c>
      <c r="B197" s="5" t="s">
        <v>22419</v>
      </c>
      <c r="C197" s="5" t="s">
        <v>738</v>
      </c>
      <c r="D197" s="4" t="s">
        <v>10444</v>
      </c>
      <c r="E197" s="9" t="s">
        <v>22493</v>
      </c>
      <c r="F197" s="8" t="s">
        <v>22494</v>
      </c>
      <c r="G197" s="4" t="s">
        <v>206</v>
      </c>
      <c r="H197" s="10"/>
      <c r="I197" s="5" t="s">
        <v>187</v>
      </c>
      <c r="J197" s="4" t="s">
        <v>188</v>
      </c>
      <c r="K197" s="57">
        <f>VLOOKUP(J197, 'שטיבלאך'!A:B,2, 0)</f>
        <v>222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>
      <c r="A198" s="4" t="s">
        <v>10</v>
      </c>
      <c r="B198" s="5" t="s">
        <v>22795</v>
      </c>
      <c r="C198" s="5" t="s">
        <v>1968</v>
      </c>
      <c r="D198" s="4" t="s">
        <v>488</v>
      </c>
      <c r="E198" s="9" t="s">
        <v>22895</v>
      </c>
      <c r="F198" s="11"/>
      <c r="G198" s="4" t="s">
        <v>103</v>
      </c>
      <c r="H198" s="5" t="s">
        <v>15755</v>
      </c>
      <c r="I198" s="5" t="s">
        <v>187</v>
      </c>
      <c r="J198" s="4" t="s">
        <v>284</v>
      </c>
      <c r="K198" s="57">
        <f>VLOOKUP(J198, 'שטיבלאך'!A:B,2, 0)</f>
        <v>304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>
      <c r="A199" s="4" t="s">
        <v>10</v>
      </c>
      <c r="B199" s="5" t="s">
        <v>23014</v>
      </c>
      <c r="C199" s="5" t="s">
        <v>18</v>
      </c>
      <c r="D199" s="4" t="s">
        <v>1566</v>
      </c>
      <c r="E199" s="9" t="s">
        <v>23015</v>
      </c>
      <c r="F199" s="8" t="s">
        <v>23016</v>
      </c>
      <c r="G199" s="4" t="s">
        <v>23017</v>
      </c>
      <c r="H199" s="5" t="s">
        <v>4142</v>
      </c>
      <c r="I199" s="5" t="s">
        <v>187</v>
      </c>
      <c r="J199" s="4" t="s">
        <v>188</v>
      </c>
      <c r="K199" s="57">
        <f>VLOOKUP(J199, 'שטיבלאך'!A:B,2, 0)</f>
        <v>222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>
      <c r="A200" s="4" t="s">
        <v>23049</v>
      </c>
      <c r="B200" s="5" t="s">
        <v>23014</v>
      </c>
      <c r="C200" s="5" t="s">
        <v>491</v>
      </c>
      <c r="D200" s="4" t="s">
        <v>23050</v>
      </c>
      <c r="E200" s="9" t="s">
        <v>23051</v>
      </c>
      <c r="F200" s="8" t="s">
        <v>23052</v>
      </c>
      <c r="G200" s="6"/>
      <c r="H200" s="10"/>
      <c r="I200" s="5" t="s">
        <v>187</v>
      </c>
      <c r="J200" s="4" t="s">
        <v>3743</v>
      </c>
      <c r="K200" s="57">
        <f>VLOOKUP(J200, 'שטיבלאך'!A:B,2, 0)</f>
        <v>300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>
      <c r="A201" s="4" t="s">
        <v>856</v>
      </c>
      <c r="B201" s="5" t="s">
        <v>23014</v>
      </c>
      <c r="C201" s="10"/>
      <c r="D201" s="4" t="s">
        <v>23094</v>
      </c>
      <c r="E201" s="9" t="s">
        <v>23095</v>
      </c>
      <c r="F201" s="11"/>
      <c r="G201" s="6"/>
      <c r="H201" s="10"/>
      <c r="I201" s="5" t="s">
        <v>187</v>
      </c>
      <c r="J201" s="4" t="s">
        <v>60</v>
      </c>
      <c r="K201" s="57" t="str">
        <f>VLOOKUP(J201, 'שטיבלאך'!A:B,2, 0)</f>
        <v>376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>
      <c r="A202" s="4" t="s">
        <v>10</v>
      </c>
      <c r="B202" s="5" t="s">
        <v>23096</v>
      </c>
      <c r="C202" s="5" t="s">
        <v>23124</v>
      </c>
      <c r="D202" s="4" t="s">
        <v>23125</v>
      </c>
      <c r="E202" s="9" t="s">
        <v>23126</v>
      </c>
      <c r="F202" s="11"/>
      <c r="G202" s="4" t="s">
        <v>18</v>
      </c>
      <c r="H202" s="5" t="s">
        <v>10403</v>
      </c>
      <c r="I202" s="5" t="s">
        <v>187</v>
      </c>
      <c r="J202" s="4" t="s">
        <v>284</v>
      </c>
      <c r="K202" s="57">
        <f>VLOOKUP(J202, 'שטיבלאך'!A:B,2, 0)</f>
        <v>304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>
      <c r="A203" s="4" t="s">
        <v>10</v>
      </c>
      <c r="B203" s="5" t="s">
        <v>23212</v>
      </c>
      <c r="C203" s="5" t="s">
        <v>23213</v>
      </c>
      <c r="D203" s="4" t="s">
        <v>23214</v>
      </c>
      <c r="E203" s="9" t="s">
        <v>23215</v>
      </c>
      <c r="F203" s="8" t="s">
        <v>23216</v>
      </c>
      <c r="G203" s="4" t="s">
        <v>1037</v>
      </c>
      <c r="H203" s="10"/>
      <c r="I203" s="5" t="s">
        <v>187</v>
      </c>
      <c r="J203" s="4" t="s">
        <v>429</v>
      </c>
      <c r="K203" s="57">
        <f>VLOOKUP(J203, 'שטיבלאך'!A:B,2, 0)</f>
        <v>249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>
      <c r="A204" s="4" t="s">
        <v>10</v>
      </c>
      <c r="B204" s="5" t="s">
        <v>23240</v>
      </c>
      <c r="C204" s="5" t="s">
        <v>23241</v>
      </c>
      <c r="D204" s="4" t="s">
        <v>10444</v>
      </c>
      <c r="E204" s="9" t="s">
        <v>23242</v>
      </c>
      <c r="F204" s="8" t="s">
        <v>23243</v>
      </c>
      <c r="G204" s="4" t="s">
        <v>23244</v>
      </c>
      <c r="H204" s="5" t="s">
        <v>15131</v>
      </c>
      <c r="I204" s="5" t="s">
        <v>187</v>
      </c>
      <c r="J204" s="4" t="s">
        <v>284</v>
      </c>
      <c r="K204" s="57">
        <f>VLOOKUP(J204, 'שטיבלאך'!A:B,2, 0)</f>
        <v>304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>
      <c r="A205" s="4" t="s">
        <v>10</v>
      </c>
      <c r="B205" s="5" t="s">
        <v>23292</v>
      </c>
      <c r="C205" s="5" t="s">
        <v>2515</v>
      </c>
      <c r="D205" s="4" t="s">
        <v>2900</v>
      </c>
      <c r="E205" s="9" t="s">
        <v>23293</v>
      </c>
      <c r="F205" s="11"/>
      <c r="G205" s="4" t="s">
        <v>441</v>
      </c>
      <c r="H205" s="10"/>
      <c r="I205" s="5" t="s">
        <v>187</v>
      </c>
      <c r="J205" s="4" t="s">
        <v>188</v>
      </c>
      <c r="K205" s="57">
        <f>VLOOKUP(J205, 'שטיבלאך'!A:B,2, 0)</f>
        <v>222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>
      <c r="A206" s="4" t="s">
        <v>10</v>
      </c>
      <c r="B206" s="5" t="s">
        <v>23489</v>
      </c>
      <c r="C206" s="5" t="s">
        <v>266</v>
      </c>
      <c r="D206" s="4" t="s">
        <v>2779</v>
      </c>
      <c r="E206" s="9" t="s">
        <v>23494</v>
      </c>
      <c r="F206" s="8" t="s">
        <v>23495</v>
      </c>
      <c r="G206" s="4" t="s">
        <v>1362</v>
      </c>
      <c r="H206" s="5" t="s">
        <v>791</v>
      </c>
      <c r="I206" s="5" t="s">
        <v>187</v>
      </c>
      <c r="J206" s="4" t="s">
        <v>682</v>
      </c>
      <c r="K206" s="57">
        <f>VLOOKUP(J206, 'שטיבלאך'!A:B,2, 0)</f>
        <v>223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>
      <c r="A207" s="4" t="s">
        <v>10</v>
      </c>
      <c r="B207" s="5" t="s">
        <v>23507</v>
      </c>
      <c r="C207" s="5" t="s">
        <v>203</v>
      </c>
      <c r="D207" s="4" t="s">
        <v>23513</v>
      </c>
      <c r="E207" s="9" t="s">
        <v>23514</v>
      </c>
      <c r="F207" s="8" t="s">
        <v>23515</v>
      </c>
      <c r="G207" s="4" t="s">
        <v>242</v>
      </c>
      <c r="H207" s="10"/>
      <c r="I207" s="5" t="s">
        <v>187</v>
      </c>
      <c r="J207" s="4" t="s">
        <v>2433</v>
      </c>
      <c r="K207" s="57">
        <f>VLOOKUP(J207, 'שטיבלאך'!A:B,2, 0)</f>
        <v>213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>
      <c r="A208" s="4" t="s">
        <v>10</v>
      </c>
      <c r="B208" s="5" t="s">
        <v>23624</v>
      </c>
      <c r="C208" s="5" t="s">
        <v>103</v>
      </c>
      <c r="D208" s="4" t="s">
        <v>10444</v>
      </c>
      <c r="E208" s="9" t="s">
        <v>23646</v>
      </c>
      <c r="F208" s="11"/>
      <c r="G208" s="4" t="s">
        <v>18</v>
      </c>
      <c r="H208" s="5" t="s">
        <v>14504</v>
      </c>
      <c r="I208" s="5" t="s">
        <v>187</v>
      </c>
      <c r="J208" s="4" t="s">
        <v>284</v>
      </c>
      <c r="K208" s="57">
        <f>VLOOKUP(J208, 'שטיבלאך'!A:B,2, 0)</f>
        <v>304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>
      <c r="A209" s="4" t="s">
        <v>10</v>
      </c>
      <c r="B209" s="5" t="s">
        <v>23658</v>
      </c>
      <c r="C209" s="5" t="s">
        <v>203</v>
      </c>
      <c r="D209" s="4" t="s">
        <v>10444</v>
      </c>
      <c r="E209" s="9" t="s">
        <v>23659</v>
      </c>
      <c r="F209" s="8" t="s">
        <v>23660</v>
      </c>
      <c r="G209" s="4" t="s">
        <v>6393</v>
      </c>
      <c r="H209" s="5" t="s">
        <v>23661</v>
      </c>
      <c r="I209" s="5" t="s">
        <v>187</v>
      </c>
      <c r="J209" s="4" t="s">
        <v>188</v>
      </c>
      <c r="K209" s="57">
        <f>VLOOKUP(J209, 'שטיבלאך'!A:B,2, 0)</f>
        <v>222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>
      <c r="A210" s="4" t="s">
        <v>10</v>
      </c>
      <c r="B210" s="5" t="s">
        <v>23671</v>
      </c>
      <c r="C210" s="5" t="s">
        <v>17492</v>
      </c>
      <c r="D210" s="4" t="s">
        <v>23681</v>
      </c>
      <c r="E210" s="9" t="s">
        <v>23682</v>
      </c>
      <c r="F210" s="11"/>
      <c r="G210" s="4" t="s">
        <v>13258</v>
      </c>
      <c r="H210" s="10"/>
      <c r="I210" s="5" t="s">
        <v>187</v>
      </c>
      <c r="J210" s="6"/>
      <c r="K210" s="3" t="str">
        <f>VLOOKUP(J210, 'שטיבלאך'!A:B,2, 0)</f>
        <v>#N/A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>
      <c r="A211" s="4" t="s">
        <v>10</v>
      </c>
      <c r="B211" s="5" t="s">
        <v>23689</v>
      </c>
      <c r="C211" s="5" t="s">
        <v>19556</v>
      </c>
      <c r="D211" s="4" t="s">
        <v>678</v>
      </c>
      <c r="E211" s="9" t="s">
        <v>23696</v>
      </c>
      <c r="F211" s="8" t="s">
        <v>23697</v>
      </c>
      <c r="G211" s="4" t="s">
        <v>3058</v>
      </c>
      <c r="H211" s="5" t="s">
        <v>3596</v>
      </c>
      <c r="I211" s="5" t="s">
        <v>187</v>
      </c>
      <c r="J211" s="4" t="s">
        <v>188</v>
      </c>
      <c r="K211" s="57">
        <f>VLOOKUP(J211, 'שטיבלאך'!A:B,2, 0)</f>
        <v>222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>
      <c r="A212" s="4" t="s">
        <v>10</v>
      </c>
      <c r="B212" s="5" t="s">
        <v>23740</v>
      </c>
      <c r="C212" s="5" t="s">
        <v>487</v>
      </c>
      <c r="D212" s="4" t="s">
        <v>23744</v>
      </c>
      <c r="E212" s="9" t="s">
        <v>23745</v>
      </c>
      <c r="F212" s="8" t="s">
        <v>23746</v>
      </c>
      <c r="G212" s="4" t="s">
        <v>13999</v>
      </c>
      <c r="H212" s="5" t="s">
        <v>12922</v>
      </c>
      <c r="I212" s="5" t="s">
        <v>187</v>
      </c>
      <c r="J212" s="4" t="s">
        <v>284</v>
      </c>
      <c r="K212" s="57">
        <f>VLOOKUP(J212, 'שטיבלאך'!A:B,2, 0)</f>
        <v>304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>
      <c r="A213" s="4" t="s">
        <v>10</v>
      </c>
      <c r="B213" s="5" t="s">
        <v>23827</v>
      </c>
      <c r="C213" s="5" t="s">
        <v>16786</v>
      </c>
      <c r="D213" s="4" t="s">
        <v>23832</v>
      </c>
      <c r="E213" s="9" t="s">
        <v>23833</v>
      </c>
      <c r="F213" s="8" t="s">
        <v>23834</v>
      </c>
      <c r="G213" s="4" t="s">
        <v>1814</v>
      </c>
      <c r="H213" s="10"/>
      <c r="I213" s="5" t="s">
        <v>187</v>
      </c>
      <c r="J213" s="4" t="s">
        <v>188</v>
      </c>
      <c r="K213" s="57">
        <f>VLOOKUP(J213, 'שטיבלאך'!A:B,2, 0)</f>
        <v>222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>
      <c r="A214" s="4" t="s">
        <v>230</v>
      </c>
      <c r="B214" s="5" t="s">
        <v>23923</v>
      </c>
      <c r="C214" s="5" t="s">
        <v>16065</v>
      </c>
      <c r="D214" s="4" t="s">
        <v>1830</v>
      </c>
      <c r="E214" s="9" t="s">
        <v>23927</v>
      </c>
      <c r="F214" s="8" t="s">
        <v>23928</v>
      </c>
      <c r="G214" s="4" t="s">
        <v>577</v>
      </c>
      <c r="H214" s="5" t="s">
        <v>7358</v>
      </c>
      <c r="I214" s="5" t="s">
        <v>187</v>
      </c>
      <c r="J214" s="4" t="s">
        <v>188</v>
      </c>
      <c r="K214" s="57">
        <f>VLOOKUP(J214, 'שטיבלאך'!A:B,2, 0)</f>
        <v>222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>
      <c r="A215" s="4" t="s">
        <v>10</v>
      </c>
      <c r="B215" s="5" t="s">
        <v>24193</v>
      </c>
      <c r="C215" s="5" t="s">
        <v>6257</v>
      </c>
      <c r="D215" s="4" t="s">
        <v>1566</v>
      </c>
      <c r="E215" s="9" t="s">
        <v>24212</v>
      </c>
      <c r="F215" s="8" t="s">
        <v>24213</v>
      </c>
      <c r="G215" s="4" t="s">
        <v>2230</v>
      </c>
      <c r="H215" s="10"/>
      <c r="I215" s="5" t="s">
        <v>187</v>
      </c>
      <c r="J215" s="4" t="s">
        <v>188</v>
      </c>
      <c r="K215" s="57">
        <f>VLOOKUP(J215, 'שטיבלאך'!A:B,2, 0)</f>
        <v>222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>
      <c r="A216" s="4" t="s">
        <v>230</v>
      </c>
      <c r="B216" s="5" t="s">
        <v>24193</v>
      </c>
      <c r="C216" s="5" t="s">
        <v>2230</v>
      </c>
      <c r="D216" s="4" t="s">
        <v>182</v>
      </c>
      <c r="E216" s="9" t="s">
        <v>24214</v>
      </c>
      <c r="F216" s="8" t="s">
        <v>24215</v>
      </c>
      <c r="G216" s="4" t="s">
        <v>5039</v>
      </c>
      <c r="H216" s="10"/>
      <c r="I216" s="5" t="s">
        <v>187</v>
      </c>
      <c r="J216" s="4" t="s">
        <v>188</v>
      </c>
      <c r="K216" s="57">
        <f>VLOOKUP(J216, 'שטיבלאך'!A:B,2, 0)</f>
        <v>222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>
      <c r="A217" s="4" t="s">
        <v>10</v>
      </c>
      <c r="B217" s="5" t="s">
        <v>24477</v>
      </c>
      <c r="C217" s="5" t="s">
        <v>578</v>
      </c>
      <c r="D217" s="4" t="s">
        <v>2779</v>
      </c>
      <c r="E217" s="9" t="s">
        <v>24490</v>
      </c>
      <c r="F217" s="8" t="s">
        <v>24491</v>
      </c>
      <c r="G217" s="4" t="s">
        <v>6393</v>
      </c>
      <c r="H217" s="5" t="s">
        <v>8472</v>
      </c>
      <c r="I217" s="5" t="s">
        <v>187</v>
      </c>
      <c r="J217" s="4" t="s">
        <v>682</v>
      </c>
      <c r="K217" s="57">
        <f>VLOOKUP(J217, 'שטיבלאך'!A:B,2, 0)</f>
        <v>223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>
      <c r="A218" s="4" t="s">
        <v>10</v>
      </c>
      <c r="B218" s="5" t="s">
        <v>24503</v>
      </c>
      <c r="C218" s="5" t="s">
        <v>7628</v>
      </c>
      <c r="D218" s="4" t="s">
        <v>788</v>
      </c>
      <c r="E218" s="9" t="s">
        <v>24524</v>
      </c>
      <c r="F218" s="11"/>
      <c r="G218" s="6"/>
      <c r="H218" s="10"/>
      <c r="I218" s="5" t="s">
        <v>187</v>
      </c>
      <c r="J218" s="4" t="s">
        <v>188</v>
      </c>
      <c r="K218" s="57">
        <f>VLOOKUP(J218, 'שטיבלאך'!A:B,2, 0)</f>
        <v>222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>
      <c r="A219" s="4" t="s">
        <v>10</v>
      </c>
      <c r="B219" s="5" t="s">
        <v>24554</v>
      </c>
      <c r="C219" s="5" t="s">
        <v>6061</v>
      </c>
      <c r="D219" s="4" t="s">
        <v>2900</v>
      </c>
      <c r="E219" s="9" t="s">
        <v>24571</v>
      </c>
      <c r="F219" s="8" t="s">
        <v>24572</v>
      </c>
      <c r="G219" s="4" t="s">
        <v>12</v>
      </c>
      <c r="H219" s="5" t="s">
        <v>24573</v>
      </c>
      <c r="I219" s="5" t="s">
        <v>187</v>
      </c>
      <c r="J219" s="4" t="s">
        <v>188</v>
      </c>
      <c r="K219" s="57">
        <f>VLOOKUP(J219, 'שטיבלאך'!A:B,2, 0)</f>
        <v>222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>
      <c r="A220" s="4" t="s">
        <v>10</v>
      </c>
      <c r="B220" s="5" t="s">
        <v>24647</v>
      </c>
      <c r="C220" s="5" t="s">
        <v>5281</v>
      </c>
      <c r="D220" s="4" t="s">
        <v>1566</v>
      </c>
      <c r="E220" s="9" t="s">
        <v>24670</v>
      </c>
      <c r="F220" s="11"/>
      <c r="G220" s="4" t="s">
        <v>7751</v>
      </c>
      <c r="H220" s="5" t="s">
        <v>24671</v>
      </c>
      <c r="I220" s="5" t="s">
        <v>187</v>
      </c>
      <c r="J220" s="4" t="s">
        <v>284</v>
      </c>
      <c r="K220" s="57">
        <f>VLOOKUP(J220, 'שטיבלאך'!A:B,2, 0)</f>
        <v>304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>
      <c r="A221" s="4" t="s">
        <v>10</v>
      </c>
      <c r="B221" s="5" t="s">
        <v>24647</v>
      </c>
      <c r="C221" s="5" t="s">
        <v>562</v>
      </c>
      <c r="D221" s="4" t="s">
        <v>3593</v>
      </c>
      <c r="E221" s="9" t="s">
        <v>24703</v>
      </c>
      <c r="F221" s="8" t="s">
        <v>24704</v>
      </c>
      <c r="G221" s="4" t="s">
        <v>3058</v>
      </c>
      <c r="H221" s="5" t="s">
        <v>24705</v>
      </c>
      <c r="I221" s="5" t="s">
        <v>187</v>
      </c>
      <c r="J221" s="4" t="s">
        <v>682</v>
      </c>
      <c r="K221" s="57">
        <f>VLOOKUP(J221, 'שטיבלאך'!A:B,2, 0)</f>
        <v>223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>
      <c r="A222" s="4" t="s">
        <v>230</v>
      </c>
      <c r="B222" s="5" t="s">
        <v>24964</v>
      </c>
      <c r="C222" s="5" t="s">
        <v>25005</v>
      </c>
      <c r="D222" s="4" t="s">
        <v>25026</v>
      </c>
      <c r="E222" s="9" t="s">
        <v>25027</v>
      </c>
      <c r="F222" s="8" t="s">
        <v>25028</v>
      </c>
      <c r="G222" s="4" t="s">
        <v>299</v>
      </c>
      <c r="H222" s="5" t="s">
        <v>13907</v>
      </c>
      <c r="I222" s="5" t="s">
        <v>187</v>
      </c>
      <c r="J222" s="4" t="s">
        <v>429</v>
      </c>
      <c r="K222" s="57">
        <f>VLOOKUP(J222, 'שטיבלאך'!A:B,2, 0)</f>
        <v>249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>
      <c r="A223" s="4" t="s">
        <v>10</v>
      </c>
      <c r="B223" s="5" t="s">
        <v>8230</v>
      </c>
      <c r="C223" s="5" t="s">
        <v>23347</v>
      </c>
      <c r="D223" s="4" t="s">
        <v>761</v>
      </c>
      <c r="E223" s="9" t="s">
        <v>25201</v>
      </c>
      <c r="F223" s="8" t="s">
        <v>25202</v>
      </c>
      <c r="G223" s="4" t="s">
        <v>871</v>
      </c>
      <c r="H223" s="5" t="s">
        <v>16277</v>
      </c>
      <c r="I223" s="5" t="s">
        <v>187</v>
      </c>
      <c r="J223" s="4" t="s">
        <v>682</v>
      </c>
      <c r="K223" s="57">
        <f>VLOOKUP(J223, 'שטיבלאך'!A:B,2, 0)</f>
        <v>223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>
      <c r="A224" s="4" t="s">
        <v>10</v>
      </c>
      <c r="B224" s="5" t="s">
        <v>25513</v>
      </c>
      <c r="C224" s="5" t="s">
        <v>242</v>
      </c>
      <c r="D224" s="4" t="s">
        <v>10444</v>
      </c>
      <c r="E224" s="9" t="s">
        <v>25523</v>
      </c>
      <c r="F224" s="11"/>
      <c r="G224" s="4" t="s">
        <v>5281</v>
      </c>
      <c r="H224" s="5" t="s">
        <v>10591</v>
      </c>
      <c r="I224" s="5" t="s">
        <v>187</v>
      </c>
      <c r="J224" s="4" t="s">
        <v>188</v>
      </c>
      <c r="K224" s="57">
        <f>VLOOKUP(J224, 'שטיבלאך'!A:B,2, 0)</f>
        <v>222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>
      <c r="A225" s="4" t="s">
        <v>10</v>
      </c>
      <c r="B225" s="5" t="s">
        <v>25513</v>
      </c>
      <c r="C225" s="5" t="s">
        <v>892</v>
      </c>
      <c r="D225" s="4" t="s">
        <v>25524</v>
      </c>
      <c r="E225" s="9" t="s">
        <v>25525</v>
      </c>
      <c r="F225" s="11"/>
      <c r="G225" s="4" t="s">
        <v>251</v>
      </c>
      <c r="H225" s="10"/>
      <c r="I225" s="5" t="s">
        <v>187</v>
      </c>
      <c r="J225" s="4" t="s">
        <v>5002</v>
      </c>
      <c r="K225" s="57">
        <f>VLOOKUP(J225, 'שטיבלאך'!A:B,2, 0)</f>
        <v>285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>
      <c r="A226" s="4" t="s">
        <v>25432</v>
      </c>
      <c r="B226" s="5" t="s">
        <v>25513</v>
      </c>
      <c r="C226" s="5" t="s">
        <v>578</v>
      </c>
      <c r="D226" s="4" t="s">
        <v>25524</v>
      </c>
      <c r="E226" s="9" t="s">
        <v>25525</v>
      </c>
      <c r="F226" s="8" t="s">
        <v>25537</v>
      </c>
      <c r="G226" s="4" t="s">
        <v>25538</v>
      </c>
      <c r="H226" s="10"/>
      <c r="I226" s="5" t="s">
        <v>187</v>
      </c>
      <c r="J226" s="6"/>
      <c r="K226" s="3" t="str">
        <f>VLOOKUP(J226, 'שטיבלאך'!A:B,2, 0)</f>
        <v>#N/A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>
      <c r="A227" s="4" t="s">
        <v>10</v>
      </c>
      <c r="B227" s="5" t="s">
        <v>25513</v>
      </c>
      <c r="C227" s="5" t="s">
        <v>103</v>
      </c>
      <c r="D227" s="4" t="s">
        <v>761</v>
      </c>
      <c r="E227" s="9" t="s">
        <v>25542</v>
      </c>
      <c r="F227" s="8" t="s">
        <v>25543</v>
      </c>
      <c r="G227" s="4" t="s">
        <v>242</v>
      </c>
      <c r="H227" s="5" t="s">
        <v>6483</v>
      </c>
      <c r="I227" s="5" t="s">
        <v>187</v>
      </c>
      <c r="J227" s="4" t="s">
        <v>284</v>
      </c>
      <c r="K227" s="57">
        <f>VLOOKUP(J227, 'שטיבלאך'!A:B,2, 0)</f>
        <v>304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>
      <c r="A228" s="4" t="s">
        <v>10</v>
      </c>
      <c r="B228" s="5" t="s">
        <v>25513</v>
      </c>
      <c r="C228" s="5" t="s">
        <v>535</v>
      </c>
      <c r="D228" s="4" t="s">
        <v>25548</v>
      </c>
      <c r="E228" s="9" t="s">
        <v>25549</v>
      </c>
      <c r="F228" s="11"/>
      <c r="G228" s="4" t="s">
        <v>892</v>
      </c>
      <c r="H228" s="10"/>
      <c r="I228" s="5" t="s">
        <v>187</v>
      </c>
      <c r="J228" s="4" t="s">
        <v>2433</v>
      </c>
      <c r="K228" s="57">
        <f>VLOOKUP(J228, 'שטיבלאך'!A:B,2, 0)</f>
        <v>213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>
      <c r="A229" s="4" t="s">
        <v>10</v>
      </c>
      <c r="B229" s="5" t="s">
        <v>25575</v>
      </c>
      <c r="C229" s="5" t="s">
        <v>75</v>
      </c>
      <c r="D229" s="4" t="s">
        <v>761</v>
      </c>
      <c r="E229" s="9" t="s">
        <v>25579</v>
      </c>
      <c r="F229" s="8" t="s">
        <v>25580</v>
      </c>
      <c r="G229" s="4" t="s">
        <v>441</v>
      </c>
      <c r="H229" s="5" t="s">
        <v>11484</v>
      </c>
      <c r="I229" s="5" t="s">
        <v>187</v>
      </c>
      <c r="J229" s="4" t="s">
        <v>682</v>
      </c>
      <c r="K229" s="57">
        <f>VLOOKUP(J229, 'שטיבלאך'!A:B,2, 0)</f>
        <v>223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>
      <c r="A230" s="4" t="s">
        <v>10</v>
      </c>
      <c r="B230" s="5" t="s">
        <v>5355</v>
      </c>
      <c r="C230" s="5" t="s">
        <v>577</v>
      </c>
      <c r="D230" s="4" t="s">
        <v>182</v>
      </c>
      <c r="E230" s="9" t="s">
        <v>25738</v>
      </c>
      <c r="F230" s="8" t="s">
        <v>25739</v>
      </c>
      <c r="G230" s="4" t="s">
        <v>1491</v>
      </c>
      <c r="H230" s="5" t="s">
        <v>11918</v>
      </c>
      <c r="I230" s="5" t="s">
        <v>187</v>
      </c>
      <c r="J230" s="4" t="s">
        <v>682</v>
      </c>
      <c r="K230" s="57">
        <f>VLOOKUP(J230, 'שטיבלאך'!A:B,2, 0)</f>
        <v>223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>
      <c r="A231" s="4" t="s">
        <v>10</v>
      </c>
      <c r="B231" s="5" t="s">
        <v>25872</v>
      </c>
      <c r="C231" s="5" t="s">
        <v>25888</v>
      </c>
      <c r="D231" s="4" t="s">
        <v>1566</v>
      </c>
      <c r="E231" s="9" t="s">
        <v>25908</v>
      </c>
      <c r="F231" s="8" t="s">
        <v>25909</v>
      </c>
      <c r="G231" s="4" t="s">
        <v>2138</v>
      </c>
      <c r="H231" s="5" t="s">
        <v>25910</v>
      </c>
      <c r="I231" s="5" t="s">
        <v>187</v>
      </c>
      <c r="J231" s="4" t="s">
        <v>682</v>
      </c>
      <c r="K231" s="57">
        <f>VLOOKUP(J231, 'שטיבלאך'!A:B,2, 0)</f>
        <v>223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>
      <c r="A232" s="4" t="s">
        <v>10</v>
      </c>
      <c r="B232" s="5" t="s">
        <v>2422</v>
      </c>
      <c r="C232" s="5" t="s">
        <v>18</v>
      </c>
      <c r="D232" s="4" t="s">
        <v>788</v>
      </c>
      <c r="E232" s="9" t="s">
        <v>25978</v>
      </c>
      <c r="F232" s="11"/>
      <c r="G232" s="4" t="s">
        <v>2276</v>
      </c>
      <c r="H232" s="5" t="s">
        <v>19267</v>
      </c>
      <c r="I232" s="5" t="s">
        <v>187</v>
      </c>
      <c r="J232" s="4" t="s">
        <v>682</v>
      </c>
      <c r="K232" s="57">
        <f>VLOOKUP(J232, 'שטיבלאך'!A:B,2, 0)</f>
        <v>223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>
      <c r="A233" s="4" t="s">
        <v>10</v>
      </c>
      <c r="B233" s="5" t="s">
        <v>26060</v>
      </c>
      <c r="C233" s="5" t="s">
        <v>2138</v>
      </c>
      <c r="D233" s="4" t="s">
        <v>488</v>
      </c>
      <c r="E233" s="9" t="s">
        <v>26088</v>
      </c>
      <c r="F233" s="8" t="s">
        <v>26089</v>
      </c>
      <c r="G233" s="4" t="s">
        <v>75</v>
      </c>
      <c r="H233" s="5" t="s">
        <v>13411</v>
      </c>
      <c r="I233" s="5" t="s">
        <v>187</v>
      </c>
      <c r="J233" s="4" t="s">
        <v>188</v>
      </c>
      <c r="K233" s="57">
        <f>VLOOKUP(J233, 'שטיבלאך'!A:B,2, 0)</f>
        <v>222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>
      <c r="A234" s="4" t="s">
        <v>10</v>
      </c>
      <c r="B234" s="5" t="s">
        <v>26244</v>
      </c>
      <c r="C234" s="5" t="s">
        <v>1495</v>
      </c>
      <c r="D234" s="4" t="s">
        <v>2522</v>
      </c>
      <c r="E234" s="9" t="s">
        <v>26245</v>
      </c>
      <c r="F234" s="8" t="s">
        <v>26246</v>
      </c>
      <c r="G234" s="4" t="s">
        <v>425</v>
      </c>
      <c r="H234" s="5" t="s">
        <v>14783</v>
      </c>
      <c r="I234" s="5" t="s">
        <v>187</v>
      </c>
      <c r="J234" s="4" t="s">
        <v>188</v>
      </c>
      <c r="K234" s="57">
        <f>VLOOKUP(J234, 'שטיבלאך'!A:B,2, 0)</f>
        <v>222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>
      <c r="A235" s="4" t="s">
        <v>10</v>
      </c>
      <c r="B235" s="5" t="s">
        <v>26244</v>
      </c>
      <c r="C235" s="5" t="s">
        <v>11819</v>
      </c>
      <c r="D235" s="4" t="s">
        <v>10444</v>
      </c>
      <c r="E235" s="9" t="s">
        <v>26259</v>
      </c>
      <c r="F235" s="8" t="s">
        <v>26260</v>
      </c>
      <c r="G235" s="4" t="s">
        <v>441</v>
      </c>
      <c r="H235" s="5" t="s">
        <v>19267</v>
      </c>
      <c r="I235" s="5" t="s">
        <v>187</v>
      </c>
      <c r="J235" s="4" t="s">
        <v>682</v>
      </c>
      <c r="K235" s="57">
        <f>VLOOKUP(J235, 'שטיבלאך'!A:B,2, 0)</f>
        <v>223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>
      <c r="A236" s="4" t="s">
        <v>10</v>
      </c>
      <c r="B236" s="5" t="s">
        <v>26363</v>
      </c>
      <c r="C236" s="5" t="s">
        <v>5376</v>
      </c>
      <c r="D236" s="4" t="s">
        <v>788</v>
      </c>
      <c r="E236" s="9" t="s">
        <v>26376</v>
      </c>
      <c r="F236" s="8" t="s">
        <v>26377</v>
      </c>
      <c r="G236" s="4" t="s">
        <v>6273</v>
      </c>
      <c r="H236" s="5" t="s">
        <v>6825</v>
      </c>
      <c r="I236" s="5" t="s">
        <v>187</v>
      </c>
      <c r="J236" s="4" t="s">
        <v>682</v>
      </c>
      <c r="K236" s="57">
        <f>VLOOKUP(J236, 'שטיבלאך'!A:B,2, 0)</f>
        <v>223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>
      <c r="A237" s="4" t="s">
        <v>10</v>
      </c>
      <c r="B237" s="5" t="s">
        <v>26692</v>
      </c>
      <c r="C237" s="5" t="s">
        <v>4375</v>
      </c>
      <c r="D237" s="4" t="s">
        <v>182</v>
      </c>
      <c r="E237" s="9" t="s">
        <v>26761</v>
      </c>
      <c r="F237" s="11"/>
      <c r="G237" s="4" t="s">
        <v>203</v>
      </c>
      <c r="H237" s="5" t="s">
        <v>12183</v>
      </c>
      <c r="I237" s="5" t="s">
        <v>187</v>
      </c>
      <c r="J237" s="4" t="s">
        <v>284</v>
      </c>
      <c r="K237" s="57">
        <f>VLOOKUP(J237, 'שטיבלאך'!A:B,2, 0)</f>
        <v>304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>
      <c r="A238" s="4" t="s">
        <v>10</v>
      </c>
      <c r="B238" s="5" t="s">
        <v>27306</v>
      </c>
      <c r="C238" s="5" t="s">
        <v>19279</v>
      </c>
      <c r="D238" s="4" t="s">
        <v>2517</v>
      </c>
      <c r="E238" s="9" t="s">
        <v>27348</v>
      </c>
      <c r="F238" s="8" t="s">
        <v>27349</v>
      </c>
      <c r="G238" s="4" t="s">
        <v>242</v>
      </c>
      <c r="H238" s="5" t="s">
        <v>2102</v>
      </c>
      <c r="I238" s="5" t="s">
        <v>187</v>
      </c>
      <c r="J238" s="4" t="s">
        <v>682</v>
      </c>
      <c r="K238" s="57">
        <f>VLOOKUP(J238, 'שטיבלאך'!A:B,2, 0)</f>
        <v>223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>
      <c r="A239" s="4" t="s">
        <v>10</v>
      </c>
      <c r="B239" s="5" t="s">
        <v>27485</v>
      </c>
      <c r="C239" s="5" t="s">
        <v>303</v>
      </c>
      <c r="D239" s="4" t="s">
        <v>1496</v>
      </c>
      <c r="E239" s="9" t="s">
        <v>27502</v>
      </c>
      <c r="F239" s="11"/>
      <c r="G239" s="4" t="s">
        <v>3815</v>
      </c>
      <c r="H239" s="5" t="s">
        <v>112</v>
      </c>
      <c r="I239" s="5" t="s">
        <v>187</v>
      </c>
      <c r="J239" s="4" t="s">
        <v>188</v>
      </c>
      <c r="K239" s="57">
        <f>VLOOKUP(J239, 'שטיבלאך'!A:B,2, 0)</f>
        <v>222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>
      <c r="A240" s="4" t="s">
        <v>57</v>
      </c>
      <c r="B240" s="5" t="s">
        <v>27579</v>
      </c>
      <c r="C240" s="10"/>
      <c r="D240" s="4" t="s">
        <v>25178</v>
      </c>
      <c r="E240" s="9" t="s">
        <v>27594</v>
      </c>
      <c r="F240" s="11"/>
      <c r="G240" s="6"/>
      <c r="H240" s="10"/>
      <c r="I240" s="5" t="s">
        <v>187</v>
      </c>
      <c r="J240" s="6"/>
      <c r="K240" s="3" t="str">
        <f>VLOOKUP(J240, 'שטיבלאך'!A:B,2, 0)</f>
        <v>#N/A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>
      <c r="A241" s="4" t="s">
        <v>10</v>
      </c>
      <c r="B241" s="5" t="s">
        <v>2808</v>
      </c>
      <c r="C241" s="5" t="s">
        <v>76</v>
      </c>
      <c r="D241" s="4" t="s">
        <v>2779</v>
      </c>
      <c r="E241" s="9" t="s">
        <v>27695</v>
      </c>
      <c r="F241" s="8" t="s">
        <v>27696</v>
      </c>
      <c r="G241" s="4" t="s">
        <v>242</v>
      </c>
      <c r="H241" s="5" t="s">
        <v>27697</v>
      </c>
      <c r="I241" s="5" t="s">
        <v>187</v>
      </c>
      <c r="J241" s="4" t="s">
        <v>682</v>
      </c>
      <c r="K241" s="57">
        <f>VLOOKUP(J241, 'שטיבלאך'!A:B,2, 0)</f>
        <v>223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>
      <c r="A242" s="4" t="s">
        <v>10</v>
      </c>
      <c r="B242" s="5" t="s">
        <v>2808</v>
      </c>
      <c r="C242" s="5" t="s">
        <v>1261</v>
      </c>
      <c r="D242" s="4" t="s">
        <v>10444</v>
      </c>
      <c r="E242" s="9" t="s">
        <v>27713</v>
      </c>
      <c r="F242" s="11"/>
      <c r="G242" s="4" t="s">
        <v>242</v>
      </c>
      <c r="H242" s="5" t="s">
        <v>1569</v>
      </c>
      <c r="I242" s="5" t="s">
        <v>187</v>
      </c>
      <c r="J242" s="4" t="s">
        <v>682</v>
      </c>
      <c r="K242" s="57">
        <f>VLOOKUP(J242, 'שטיבלאך'!A:B,2, 0)</f>
        <v>223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>
      <c r="A243" s="4" t="s">
        <v>10</v>
      </c>
      <c r="B243" s="5" t="s">
        <v>27751</v>
      </c>
      <c r="C243" s="5" t="s">
        <v>27757</v>
      </c>
      <c r="D243" s="4" t="s">
        <v>2517</v>
      </c>
      <c r="E243" s="9" t="s">
        <v>27761</v>
      </c>
      <c r="F243" s="8" t="s">
        <v>27762</v>
      </c>
      <c r="G243" s="4" t="s">
        <v>83</v>
      </c>
      <c r="H243" s="5" t="s">
        <v>312</v>
      </c>
      <c r="I243" s="5" t="s">
        <v>187</v>
      </c>
      <c r="J243" s="4" t="s">
        <v>188</v>
      </c>
      <c r="K243" s="57">
        <f>VLOOKUP(J243, 'שטיבלאך'!A:B,2, 0)</f>
        <v>222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>
      <c r="A244" s="4" t="s">
        <v>10</v>
      </c>
      <c r="B244" s="5" t="s">
        <v>27751</v>
      </c>
      <c r="C244" s="5" t="s">
        <v>203</v>
      </c>
      <c r="D244" s="4" t="s">
        <v>2779</v>
      </c>
      <c r="E244" s="9" t="s">
        <v>27768</v>
      </c>
      <c r="F244" s="8" t="s">
        <v>27769</v>
      </c>
      <c r="G244" s="4" t="s">
        <v>83</v>
      </c>
      <c r="H244" s="5" t="s">
        <v>16823</v>
      </c>
      <c r="I244" s="5" t="s">
        <v>187</v>
      </c>
      <c r="J244" s="4" t="s">
        <v>682</v>
      </c>
      <c r="K244" s="57">
        <f>VLOOKUP(J244, 'שטיבלאך'!A:B,2, 0)</f>
        <v>223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>
      <c r="A245" s="4" t="s">
        <v>10</v>
      </c>
      <c r="B245" s="5" t="s">
        <v>27797</v>
      </c>
      <c r="C245" s="5" t="s">
        <v>975</v>
      </c>
      <c r="D245" s="4" t="s">
        <v>3593</v>
      </c>
      <c r="E245" s="9" t="s">
        <v>27808</v>
      </c>
      <c r="F245" s="8" t="s">
        <v>27809</v>
      </c>
      <c r="G245" s="4" t="s">
        <v>299</v>
      </c>
      <c r="H245" s="5" t="s">
        <v>27810</v>
      </c>
      <c r="I245" s="5" t="s">
        <v>187</v>
      </c>
      <c r="J245" s="4" t="s">
        <v>188</v>
      </c>
      <c r="K245" s="57">
        <f>VLOOKUP(J245, 'שטיבלאך'!A:B,2, 0)</f>
        <v>222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>
      <c r="A246" s="4" t="s">
        <v>10</v>
      </c>
      <c r="B246" s="5" t="s">
        <v>22448</v>
      </c>
      <c r="C246" s="5" t="s">
        <v>18</v>
      </c>
      <c r="D246" s="4" t="s">
        <v>10444</v>
      </c>
      <c r="E246" s="9" t="s">
        <v>27969</v>
      </c>
      <c r="F246" s="8" t="s">
        <v>27970</v>
      </c>
      <c r="G246" s="4" t="s">
        <v>27971</v>
      </c>
      <c r="H246" s="5" t="s">
        <v>17590</v>
      </c>
      <c r="I246" s="5" t="s">
        <v>187</v>
      </c>
      <c r="J246" s="4" t="s">
        <v>188</v>
      </c>
      <c r="K246" s="57">
        <f>VLOOKUP(J246, 'שטיבלאך'!A:B,2, 0)</f>
        <v>222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>
      <c r="A247" s="4" t="s">
        <v>10</v>
      </c>
      <c r="B247" s="5" t="s">
        <v>22448</v>
      </c>
      <c r="C247" s="5" t="s">
        <v>27991</v>
      </c>
      <c r="D247" s="4" t="s">
        <v>28022</v>
      </c>
      <c r="E247" s="9" t="s">
        <v>28023</v>
      </c>
      <c r="F247" s="8" t="s">
        <v>28024</v>
      </c>
      <c r="G247" s="4" t="s">
        <v>947</v>
      </c>
      <c r="H247" s="10"/>
      <c r="I247" s="5" t="s">
        <v>187</v>
      </c>
      <c r="J247" s="4" t="s">
        <v>2433</v>
      </c>
      <c r="K247" s="57">
        <f>VLOOKUP(J247, 'שטיבלאך'!A:B,2, 0)</f>
        <v>213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>
      <c r="A248" s="4" t="s">
        <v>10</v>
      </c>
      <c r="B248" s="5" t="s">
        <v>27569</v>
      </c>
      <c r="C248" s="5" t="s">
        <v>103</v>
      </c>
      <c r="D248" s="4" t="s">
        <v>2900</v>
      </c>
      <c r="E248" s="9" t="s">
        <v>28310</v>
      </c>
      <c r="F248" s="8" t="s">
        <v>28311</v>
      </c>
      <c r="G248" s="4" t="s">
        <v>482</v>
      </c>
      <c r="H248" s="5" t="s">
        <v>23612</v>
      </c>
      <c r="I248" s="5" t="s">
        <v>187</v>
      </c>
      <c r="J248" s="4" t="s">
        <v>188</v>
      </c>
      <c r="K248" s="57">
        <f>VLOOKUP(J248, 'שטיבלאך'!A:B,2, 0)</f>
        <v>222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>
      <c r="A249" s="4" t="s">
        <v>10</v>
      </c>
      <c r="B249" s="5" t="s">
        <v>28350</v>
      </c>
      <c r="C249" s="5" t="s">
        <v>20032</v>
      </c>
      <c r="D249" s="4" t="s">
        <v>1830</v>
      </c>
      <c r="E249" s="9" t="s">
        <v>28387</v>
      </c>
      <c r="F249" s="8" t="s">
        <v>28388</v>
      </c>
      <c r="G249" s="4" t="s">
        <v>491</v>
      </c>
      <c r="H249" s="5" t="s">
        <v>3655</v>
      </c>
      <c r="I249" s="5" t="s">
        <v>187</v>
      </c>
      <c r="J249" s="4" t="s">
        <v>682</v>
      </c>
      <c r="K249" s="57">
        <f>VLOOKUP(J249, 'שטיבלאך'!A:B,2, 0)</f>
        <v>223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>
      <c r="A250" s="4" t="s">
        <v>10</v>
      </c>
      <c r="B250" s="5" t="s">
        <v>8557</v>
      </c>
      <c r="C250" s="5" t="s">
        <v>103</v>
      </c>
      <c r="D250" s="4" t="s">
        <v>1566</v>
      </c>
      <c r="E250" s="9" t="s">
        <v>28578</v>
      </c>
      <c r="F250" s="8" t="s">
        <v>28579</v>
      </c>
      <c r="G250" s="4" t="s">
        <v>1027</v>
      </c>
      <c r="H250" s="5" t="s">
        <v>5544</v>
      </c>
      <c r="I250" s="5" t="s">
        <v>187</v>
      </c>
      <c r="J250" s="4" t="s">
        <v>284</v>
      </c>
      <c r="K250" s="57">
        <f>VLOOKUP(J250, 'שטיבלאך'!A:B,2, 0)</f>
        <v>304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>
      <c r="A251" s="4" t="s">
        <v>10</v>
      </c>
      <c r="B251" s="5" t="s">
        <v>8557</v>
      </c>
      <c r="C251" s="5" t="s">
        <v>688</v>
      </c>
      <c r="D251" s="4" t="s">
        <v>28585</v>
      </c>
      <c r="E251" s="7"/>
      <c r="F251" s="8" t="s">
        <v>28586</v>
      </c>
      <c r="G251" s="4" t="s">
        <v>12</v>
      </c>
      <c r="H251" s="10"/>
      <c r="I251" s="5" t="s">
        <v>187</v>
      </c>
      <c r="J251" s="4" t="s">
        <v>302</v>
      </c>
      <c r="K251" s="57" t="str">
        <f>VLOOKUP(J251, 'שטיבלאך'!A:B,2, 0)</f>
        <v>377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>
      <c r="A252" s="4" t="s">
        <v>10</v>
      </c>
      <c r="B252" s="5" t="s">
        <v>28628</v>
      </c>
      <c r="C252" s="5" t="s">
        <v>12468</v>
      </c>
      <c r="D252" s="4" t="s">
        <v>788</v>
      </c>
      <c r="E252" s="9" t="s">
        <v>28646</v>
      </c>
      <c r="F252" s="8" t="s">
        <v>28647</v>
      </c>
      <c r="G252" s="4" t="s">
        <v>827</v>
      </c>
      <c r="H252" s="5" t="s">
        <v>20430</v>
      </c>
      <c r="I252" s="5" t="s">
        <v>187</v>
      </c>
      <c r="J252" s="4" t="s">
        <v>682</v>
      </c>
      <c r="K252" s="57">
        <f>VLOOKUP(J252, 'שטיבלאך'!A:B,2, 0)</f>
        <v>223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>
      <c r="A253" s="4" t="s">
        <v>10</v>
      </c>
      <c r="B253" s="5" t="s">
        <v>29122</v>
      </c>
      <c r="C253" s="5" t="s">
        <v>6697</v>
      </c>
      <c r="D253" s="4" t="s">
        <v>29131</v>
      </c>
      <c r="E253" s="9" t="s">
        <v>29132</v>
      </c>
      <c r="F253" s="11"/>
      <c r="G253" s="4" t="s">
        <v>487</v>
      </c>
      <c r="H253" s="5" t="s">
        <v>8296</v>
      </c>
      <c r="I253" s="5" t="s">
        <v>187</v>
      </c>
      <c r="J253" s="4" t="s">
        <v>284</v>
      </c>
      <c r="K253" s="57">
        <f>VLOOKUP(J253, 'שטיבלאך'!A:B,2, 0)</f>
        <v>304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>
      <c r="A254" s="4" t="s">
        <v>10</v>
      </c>
      <c r="B254" s="5" t="s">
        <v>29277</v>
      </c>
      <c r="C254" s="5" t="s">
        <v>18</v>
      </c>
      <c r="D254" s="4" t="s">
        <v>29285</v>
      </c>
      <c r="E254" s="9" t="s">
        <v>29286</v>
      </c>
      <c r="F254" s="8" t="s">
        <v>29287</v>
      </c>
      <c r="G254" s="4" t="s">
        <v>487</v>
      </c>
      <c r="H254" s="5" t="s">
        <v>8563</v>
      </c>
      <c r="I254" s="5" t="s">
        <v>187</v>
      </c>
      <c r="J254" s="4" t="s">
        <v>2433</v>
      </c>
      <c r="K254" s="57">
        <f>VLOOKUP(J254, 'שטיבלאך'!A:B,2, 0)</f>
        <v>213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>
      <c r="A255" s="4" t="s">
        <v>10</v>
      </c>
      <c r="B255" s="5" t="s">
        <v>29512</v>
      </c>
      <c r="C255" s="5" t="s">
        <v>18</v>
      </c>
      <c r="D255" s="4" t="s">
        <v>1830</v>
      </c>
      <c r="E255" s="9" t="s">
        <v>29513</v>
      </c>
      <c r="F255" s="8" t="s">
        <v>29514</v>
      </c>
      <c r="G255" s="4" t="s">
        <v>2119</v>
      </c>
      <c r="H255" s="10"/>
      <c r="I255" s="5" t="s">
        <v>187</v>
      </c>
      <c r="J255" s="4" t="s">
        <v>188</v>
      </c>
      <c r="K255" s="57">
        <f>VLOOKUP(J255, 'שטיבלאך'!A:B,2, 0)</f>
        <v>222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>
      <c r="A256" s="4" t="s">
        <v>10</v>
      </c>
      <c r="B256" s="5" t="s">
        <v>681</v>
      </c>
      <c r="C256" s="5" t="s">
        <v>18</v>
      </c>
      <c r="D256" s="4" t="s">
        <v>2517</v>
      </c>
      <c r="E256" s="9" t="s">
        <v>29731</v>
      </c>
      <c r="F256" s="8" t="s">
        <v>29732</v>
      </c>
      <c r="G256" s="4" t="s">
        <v>1719</v>
      </c>
      <c r="H256" s="10"/>
      <c r="I256" s="5" t="s">
        <v>187</v>
      </c>
      <c r="J256" s="4" t="s">
        <v>682</v>
      </c>
      <c r="K256" s="57">
        <f>VLOOKUP(J256, 'שטיבלאך'!A:B,2, 0)</f>
        <v>223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>
      <c r="A257" s="4" t="s">
        <v>10</v>
      </c>
      <c r="B257" s="5" t="s">
        <v>681</v>
      </c>
      <c r="C257" s="5" t="s">
        <v>1499</v>
      </c>
      <c r="D257" s="4" t="s">
        <v>29781</v>
      </c>
      <c r="E257" s="9" t="s">
        <v>29782</v>
      </c>
      <c r="F257" s="8" t="s">
        <v>29783</v>
      </c>
      <c r="G257" s="4" t="s">
        <v>482</v>
      </c>
      <c r="H257" s="5" t="s">
        <v>14234</v>
      </c>
      <c r="I257" s="5" t="s">
        <v>187</v>
      </c>
      <c r="J257" s="4" t="s">
        <v>284</v>
      </c>
      <c r="K257" s="57">
        <f>VLOOKUP(J257, 'שטיבלאך'!A:B,2, 0)</f>
        <v>304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>
      <c r="A258" s="4" t="s">
        <v>10</v>
      </c>
      <c r="B258" s="5" t="s">
        <v>681</v>
      </c>
      <c r="C258" s="5" t="s">
        <v>2177</v>
      </c>
      <c r="D258" s="4" t="s">
        <v>761</v>
      </c>
      <c r="E258" s="9" t="s">
        <v>29797</v>
      </c>
      <c r="F258" s="8" t="s">
        <v>29798</v>
      </c>
      <c r="G258" s="4" t="s">
        <v>2138</v>
      </c>
      <c r="H258" s="10"/>
      <c r="I258" s="5" t="s">
        <v>187</v>
      </c>
      <c r="J258" s="4" t="s">
        <v>188</v>
      </c>
      <c r="K258" s="57">
        <f>VLOOKUP(J258, 'שטיבלאך'!A:B,2, 0)</f>
        <v>222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>
      <c r="A259" s="4" t="s">
        <v>10</v>
      </c>
      <c r="B259" s="5" t="s">
        <v>681</v>
      </c>
      <c r="C259" s="5" t="s">
        <v>2177</v>
      </c>
      <c r="D259" s="4" t="s">
        <v>678</v>
      </c>
      <c r="E259" s="9" t="s">
        <v>29799</v>
      </c>
      <c r="F259" s="8" t="s">
        <v>29800</v>
      </c>
      <c r="G259" s="4" t="s">
        <v>491</v>
      </c>
      <c r="H259" s="10"/>
      <c r="I259" s="5" t="s">
        <v>187</v>
      </c>
      <c r="J259" s="4" t="s">
        <v>188</v>
      </c>
      <c r="K259" s="57">
        <f>VLOOKUP(J259, 'שטיבלאך'!A:B,2, 0)</f>
        <v>222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>
      <c r="A260" s="4" t="s">
        <v>10</v>
      </c>
      <c r="B260" s="5" t="s">
        <v>681</v>
      </c>
      <c r="C260" s="5" t="s">
        <v>757</v>
      </c>
      <c r="D260" s="4" t="s">
        <v>29827</v>
      </c>
      <c r="E260" s="9" t="s">
        <v>29828</v>
      </c>
      <c r="F260" s="8" t="s">
        <v>29829</v>
      </c>
      <c r="G260" s="4" t="s">
        <v>5075</v>
      </c>
      <c r="H260" s="5" t="s">
        <v>17598</v>
      </c>
      <c r="I260" s="5" t="s">
        <v>187</v>
      </c>
      <c r="J260" s="4" t="s">
        <v>429</v>
      </c>
      <c r="K260" s="57">
        <f>VLOOKUP(J260, 'שטיבלאך'!A:B,2, 0)</f>
        <v>249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>
      <c r="A261" s="4" t="s">
        <v>10</v>
      </c>
      <c r="B261" s="5" t="s">
        <v>19817</v>
      </c>
      <c r="C261" s="5" t="s">
        <v>5809</v>
      </c>
      <c r="D261" s="4" t="s">
        <v>1566</v>
      </c>
      <c r="E261" s="9" t="s">
        <v>30283</v>
      </c>
      <c r="F261" s="8" t="s">
        <v>30284</v>
      </c>
      <c r="G261" s="4" t="s">
        <v>578</v>
      </c>
      <c r="H261" s="5" t="s">
        <v>17229</v>
      </c>
      <c r="I261" s="5" t="s">
        <v>187</v>
      </c>
      <c r="J261" s="4" t="s">
        <v>682</v>
      </c>
      <c r="K261" s="57">
        <f>VLOOKUP(J261, 'שטיבלאך'!A:B,2, 0)</f>
        <v>223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>
      <c r="A262" s="4" t="s">
        <v>10</v>
      </c>
      <c r="B262" s="5" t="s">
        <v>30334</v>
      </c>
      <c r="C262" s="5" t="s">
        <v>724</v>
      </c>
      <c r="D262" s="4" t="s">
        <v>488</v>
      </c>
      <c r="E262" s="9" t="s">
        <v>30335</v>
      </c>
      <c r="F262" s="8" t="s">
        <v>30336</v>
      </c>
      <c r="G262" s="4" t="s">
        <v>13693</v>
      </c>
      <c r="H262" s="5" t="s">
        <v>18689</v>
      </c>
      <c r="I262" s="5" t="s">
        <v>187</v>
      </c>
      <c r="J262" s="4" t="s">
        <v>682</v>
      </c>
      <c r="K262" s="57">
        <f>VLOOKUP(J262, 'שטיבלאך'!A:B,2, 0)</f>
        <v>223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>
      <c r="A263" s="4" t="s">
        <v>10</v>
      </c>
      <c r="B263" s="5" t="s">
        <v>30334</v>
      </c>
      <c r="C263" s="5" t="s">
        <v>30364</v>
      </c>
      <c r="D263" s="4" t="s">
        <v>2522</v>
      </c>
      <c r="E263" s="9" t="s">
        <v>30365</v>
      </c>
      <c r="F263" s="8" t="s">
        <v>30366</v>
      </c>
      <c r="G263" s="4" t="s">
        <v>724</v>
      </c>
      <c r="H263" s="5" t="s">
        <v>4236</v>
      </c>
      <c r="I263" s="5" t="s">
        <v>187</v>
      </c>
      <c r="J263" s="4" t="s">
        <v>188</v>
      </c>
      <c r="K263" s="57">
        <f>VLOOKUP(J263, 'שטיבלאך'!A:B,2, 0)</f>
        <v>222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>
      <c r="A264" s="4" t="s">
        <v>10</v>
      </c>
      <c r="B264" s="5" t="s">
        <v>30543</v>
      </c>
      <c r="C264" s="5" t="s">
        <v>2230</v>
      </c>
      <c r="D264" s="4" t="s">
        <v>30595</v>
      </c>
      <c r="E264" s="9" t="s">
        <v>30596</v>
      </c>
      <c r="F264" s="8" t="s">
        <v>30597</v>
      </c>
      <c r="G264" s="4" t="s">
        <v>7076</v>
      </c>
      <c r="H264" s="10"/>
      <c r="I264" s="5" t="s">
        <v>187</v>
      </c>
      <c r="J264" s="4" t="s">
        <v>429</v>
      </c>
      <c r="K264" s="57">
        <f>VLOOKUP(J264, 'שטיבלאך'!A:B,2, 0)</f>
        <v>249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>
      <c r="A265" s="4" t="s">
        <v>10</v>
      </c>
      <c r="B265" s="5" t="s">
        <v>30617</v>
      </c>
      <c r="C265" s="5" t="s">
        <v>823</v>
      </c>
      <c r="D265" s="4" t="s">
        <v>1566</v>
      </c>
      <c r="E265" s="9" t="s">
        <v>30621</v>
      </c>
      <c r="F265" s="8" t="s">
        <v>30622</v>
      </c>
      <c r="G265" s="4" t="s">
        <v>103</v>
      </c>
      <c r="H265" s="5" t="s">
        <v>23464</v>
      </c>
      <c r="I265" s="5" t="s">
        <v>187</v>
      </c>
      <c r="J265" s="4" t="s">
        <v>682</v>
      </c>
      <c r="K265" s="57">
        <f>VLOOKUP(J265, 'שטיבלאך'!A:B,2, 0)</f>
        <v>223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>
      <c r="A266" s="4" t="s">
        <v>10</v>
      </c>
      <c r="B266" s="5" t="s">
        <v>117</v>
      </c>
      <c r="C266" s="5" t="s">
        <v>378</v>
      </c>
      <c r="D266" s="4" t="s">
        <v>788</v>
      </c>
      <c r="E266" s="7"/>
      <c r="F266" s="8" t="s">
        <v>30972</v>
      </c>
      <c r="G266" s="4" t="s">
        <v>4601</v>
      </c>
      <c r="H266" s="5" t="s">
        <v>23709</v>
      </c>
      <c r="I266" s="5" t="s">
        <v>187</v>
      </c>
      <c r="J266" s="4" t="s">
        <v>284</v>
      </c>
      <c r="K266" s="57">
        <f>VLOOKUP(J266, 'שטיבלאך'!A:B,2, 0)</f>
        <v>304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>
      <c r="A267" s="4" t="s">
        <v>10</v>
      </c>
      <c r="B267" s="5" t="s">
        <v>31199</v>
      </c>
      <c r="C267" s="5" t="s">
        <v>535</v>
      </c>
      <c r="D267" s="4" t="s">
        <v>182</v>
      </c>
      <c r="E267" s="9" t="s">
        <v>31260</v>
      </c>
      <c r="F267" s="8" t="s">
        <v>31261</v>
      </c>
      <c r="G267" s="4" t="s">
        <v>13610</v>
      </c>
      <c r="H267" s="5" t="s">
        <v>1660</v>
      </c>
      <c r="I267" s="5" t="s">
        <v>187</v>
      </c>
      <c r="J267" s="4" t="s">
        <v>682</v>
      </c>
      <c r="K267" s="57">
        <f>VLOOKUP(J267, 'שטיבלאך'!A:B,2, 0)</f>
        <v>223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>
      <c r="A268" s="4" t="s">
        <v>10</v>
      </c>
      <c r="B268" s="5" t="s">
        <v>31319</v>
      </c>
      <c r="C268" s="5" t="s">
        <v>895</v>
      </c>
      <c r="D268" s="4" t="s">
        <v>761</v>
      </c>
      <c r="E268" s="9" t="s">
        <v>31356</v>
      </c>
      <c r="F268" s="8" t="s">
        <v>31357</v>
      </c>
      <c r="G268" s="4" t="s">
        <v>303</v>
      </c>
      <c r="H268" s="5" t="s">
        <v>26395</v>
      </c>
      <c r="I268" s="5" t="s">
        <v>187</v>
      </c>
      <c r="J268" s="4" t="s">
        <v>682</v>
      </c>
      <c r="K268" s="57">
        <f>VLOOKUP(J268, 'שטיבלאך'!A:B,2, 0)</f>
        <v>223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>
      <c r="A269" s="4" t="s">
        <v>10</v>
      </c>
      <c r="B269" s="5" t="s">
        <v>31415</v>
      </c>
      <c r="C269" s="5" t="s">
        <v>18</v>
      </c>
      <c r="D269" s="4" t="s">
        <v>1830</v>
      </c>
      <c r="E269" s="9" t="s">
        <v>31416</v>
      </c>
      <c r="F269" s="8" t="s">
        <v>31417</v>
      </c>
      <c r="G269" s="4" t="s">
        <v>2230</v>
      </c>
      <c r="H269" s="5" t="s">
        <v>8658</v>
      </c>
      <c r="I269" s="5" t="s">
        <v>187</v>
      </c>
      <c r="J269" s="4" t="s">
        <v>682</v>
      </c>
      <c r="K269" s="57">
        <f>VLOOKUP(J269, 'שטיבלאך'!A:B,2, 0)</f>
        <v>223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>
      <c r="A270" s="4" t="s">
        <v>230</v>
      </c>
      <c r="B270" s="5" t="s">
        <v>31415</v>
      </c>
      <c r="C270" s="5" t="s">
        <v>303</v>
      </c>
      <c r="D270" s="4" t="s">
        <v>788</v>
      </c>
      <c r="E270" s="9" t="s">
        <v>31425</v>
      </c>
      <c r="F270" s="8" t="s">
        <v>31426</v>
      </c>
      <c r="G270" s="4" t="s">
        <v>2230</v>
      </c>
      <c r="H270" s="5" t="s">
        <v>31427</v>
      </c>
      <c r="I270" s="5" t="s">
        <v>187</v>
      </c>
      <c r="J270" s="4" t="s">
        <v>682</v>
      </c>
      <c r="K270" s="57">
        <f>VLOOKUP(J270, 'שטיבלאך'!A:B,2, 0)</f>
        <v>223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>
      <c r="A271" s="4" t="s">
        <v>10</v>
      </c>
      <c r="B271" s="5" t="s">
        <v>16944</v>
      </c>
      <c r="C271" s="5" t="s">
        <v>1477</v>
      </c>
      <c r="D271" s="4" t="s">
        <v>788</v>
      </c>
      <c r="E271" s="9" t="s">
        <v>31634</v>
      </c>
      <c r="F271" s="8" t="s">
        <v>31635</v>
      </c>
      <c r="G271" s="4" t="s">
        <v>31636</v>
      </c>
      <c r="H271" s="5" t="s">
        <v>31637</v>
      </c>
      <c r="I271" s="5" t="s">
        <v>187</v>
      </c>
      <c r="J271" s="4" t="s">
        <v>188</v>
      </c>
      <c r="K271" s="57">
        <f>VLOOKUP(J271, 'שטיבלאך'!A:B,2, 0)</f>
        <v>222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>
      <c r="A272" s="4" t="s">
        <v>10</v>
      </c>
      <c r="B272" s="5" t="s">
        <v>16944</v>
      </c>
      <c r="C272" s="5" t="s">
        <v>251</v>
      </c>
      <c r="D272" s="4" t="s">
        <v>31657</v>
      </c>
      <c r="E272" s="9" t="s">
        <v>31658</v>
      </c>
      <c r="F272" s="8" t="s">
        <v>31659</v>
      </c>
      <c r="G272" s="4" t="s">
        <v>31636</v>
      </c>
      <c r="H272" s="5" t="s">
        <v>12922</v>
      </c>
      <c r="I272" s="5" t="s">
        <v>187</v>
      </c>
      <c r="J272" s="4" t="s">
        <v>284</v>
      </c>
      <c r="K272" s="57">
        <f>VLOOKUP(J272, 'שטיבלאך'!A:B,2, 0)</f>
        <v>304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>
      <c r="A273" s="4" t="s">
        <v>2478</v>
      </c>
      <c r="B273" s="5" t="s">
        <v>31771</v>
      </c>
      <c r="C273" s="5" t="s">
        <v>5982</v>
      </c>
      <c r="D273" s="4" t="s">
        <v>2779</v>
      </c>
      <c r="E273" s="9" t="s">
        <v>31775</v>
      </c>
      <c r="F273" s="8" t="s">
        <v>31776</v>
      </c>
      <c r="G273" s="4" t="s">
        <v>31777</v>
      </c>
      <c r="H273" s="5" t="s">
        <v>15016</v>
      </c>
      <c r="I273" s="5" t="s">
        <v>187</v>
      </c>
      <c r="J273" s="4" t="s">
        <v>188</v>
      </c>
      <c r="K273" s="57">
        <f>VLOOKUP(J273, 'שטיבלאך'!A:B,2, 0)</f>
        <v>222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>
      <c r="A274" s="4" t="s">
        <v>10</v>
      </c>
      <c r="B274" s="5" t="s">
        <v>31949</v>
      </c>
      <c r="C274" s="5" t="s">
        <v>578</v>
      </c>
      <c r="D274" s="4" t="s">
        <v>32016</v>
      </c>
      <c r="E274" s="9" t="s">
        <v>32017</v>
      </c>
      <c r="F274" s="11"/>
      <c r="G274" s="4" t="s">
        <v>3570</v>
      </c>
      <c r="H274" s="10"/>
      <c r="I274" s="5" t="s">
        <v>187</v>
      </c>
      <c r="J274" s="4" t="s">
        <v>32018</v>
      </c>
      <c r="K274" s="57" t="str">
        <f>VLOOKUP(J274, 'שטיבלאך'!A:B,2, 0)</f>
        <v>378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>
      <c r="A275" s="4" t="s">
        <v>10</v>
      </c>
      <c r="B275" s="5" t="s">
        <v>32117</v>
      </c>
      <c r="C275" s="5" t="s">
        <v>19084</v>
      </c>
      <c r="D275" s="4" t="s">
        <v>32122</v>
      </c>
      <c r="E275" s="9" t="s">
        <v>32123</v>
      </c>
      <c r="F275" s="11"/>
      <c r="G275" s="4" t="s">
        <v>266</v>
      </c>
      <c r="H275" s="10"/>
      <c r="I275" s="5" t="s">
        <v>187</v>
      </c>
      <c r="J275" s="4" t="s">
        <v>3743</v>
      </c>
      <c r="K275" s="57">
        <f>VLOOKUP(J275, 'שטיבלאך'!A:B,2, 0)</f>
        <v>300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>
      <c r="A276" s="4" t="s">
        <v>10</v>
      </c>
      <c r="B276" s="5" t="s">
        <v>32117</v>
      </c>
      <c r="C276" s="5" t="s">
        <v>18304</v>
      </c>
      <c r="D276" s="4" t="s">
        <v>1830</v>
      </c>
      <c r="E276" s="9" t="s">
        <v>32164</v>
      </c>
      <c r="F276" s="8" t="s">
        <v>32165</v>
      </c>
      <c r="G276" s="4" t="s">
        <v>6919</v>
      </c>
      <c r="H276" s="5" t="s">
        <v>3178</v>
      </c>
      <c r="I276" s="5" t="s">
        <v>187</v>
      </c>
      <c r="J276" s="4" t="s">
        <v>682</v>
      </c>
      <c r="K276" s="57">
        <f>VLOOKUP(J276, 'שטיבלאך'!A:B,2, 0)</f>
        <v>223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>
      <c r="A277" s="4" t="s">
        <v>10</v>
      </c>
      <c r="B277" s="5" t="s">
        <v>32117</v>
      </c>
      <c r="C277" s="5" t="s">
        <v>5171</v>
      </c>
      <c r="D277" s="4" t="s">
        <v>1496</v>
      </c>
      <c r="E277" s="9" t="s">
        <v>32232</v>
      </c>
      <c r="F277" s="8" t="s">
        <v>32233</v>
      </c>
      <c r="G277" s="4" t="s">
        <v>562</v>
      </c>
      <c r="H277" s="5" t="s">
        <v>28794</v>
      </c>
      <c r="I277" s="5" t="s">
        <v>187</v>
      </c>
      <c r="J277" s="4" t="s">
        <v>682</v>
      </c>
      <c r="K277" s="57">
        <f>VLOOKUP(J277, 'שטיבלאך'!A:B,2, 0)</f>
        <v>223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>
      <c r="A278" s="4" t="s">
        <v>10</v>
      </c>
      <c r="B278" s="5" t="s">
        <v>32117</v>
      </c>
      <c r="C278" s="5" t="s">
        <v>266</v>
      </c>
      <c r="D278" s="4" t="s">
        <v>32122</v>
      </c>
      <c r="E278" s="9" t="s">
        <v>32258</v>
      </c>
      <c r="F278" s="8" t="s">
        <v>32259</v>
      </c>
      <c r="G278" s="4" t="s">
        <v>562</v>
      </c>
      <c r="H278" s="5" t="s">
        <v>13411</v>
      </c>
      <c r="I278" s="5" t="s">
        <v>187</v>
      </c>
      <c r="J278" s="4" t="s">
        <v>3743</v>
      </c>
      <c r="K278" s="57">
        <f>VLOOKUP(J278, 'שטיבלאך'!A:B,2, 0)</f>
        <v>300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>
      <c r="A279" s="4" t="s">
        <v>10</v>
      </c>
      <c r="B279" s="5" t="s">
        <v>32398</v>
      </c>
      <c r="C279" s="5" t="s">
        <v>32411</v>
      </c>
      <c r="D279" s="4" t="s">
        <v>678</v>
      </c>
      <c r="E279" s="9" t="s">
        <v>32414</v>
      </c>
      <c r="F279" s="11"/>
      <c r="G279" s="4" t="s">
        <v>482</v>
      </c>
      <c r="H279" s="5" t="s">
        <v>11921</v>
      </c>
      <c r="I279" s="5" t="s">
        <v>187</v>
      </c>
      <c r="J279" s="4" t="s">
        <v>188</v>
      </c>
      <c r="K279" s="57">
        <f>VLOOKUP(J279, 'שטיבלאך'!A:B,2, 0)</f>
        <v>222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>
      <c r="A280" s="4" t="s">
        <v>10</v>
      </c>
      <c r="B280" s="5" t="s">
        <v>32486</v>
      </c>
      <c r="C280" s="5" t="s">
        <v>242</v>
      </c>
      <c r="D280" s="4" t="s">
        <v>1566</v>
      </c>
      <c r="E280" s="9" t="s">
        <v>32489</v>
      </c>
      <c r="F280" s="8" t="s">
        <v>32490</v>
      </c>
      <c r="G280" s="4" t="s">
        <v>25257</v>
      </c>
      <c r="H280" s="5" t="s">
        <v>13896</v>
      </c>
      <c r="I280" s="5" t="s">
        <v>187</v>
      </c>
      <c r="J280" s="4" t="s">
        <v>188</v>
      </c>
      <c r="K280" s="57">
        <f>VLOOKUP(J280, 'שטיבלאך'!A:B,2, 0)</f>
        <v>222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>
      <c r="A281" s="4" t="s">
        <v>10</v>
      </c>
      <c r="B281" s="5" t="s">
        <v>32486</v>
      </c>
      <c r="C281" s="5" t="s">
        <v>203</v>
      </c>
      <c r="D281" s="4" t="s">
        <v>32491</v>
      </c>
      <c r="E281" s="9" t="s">
        <v>32492</v>
      </c>
      <c r="F281" s="8" t="s">
        <v>32493</v>
      </c>
      <c r="G281" s="4" t="s">
        <v>4311</v>
      </c>
      <c r="H281" s="5" t="s">
        <v>11713</v>
      </c>
      <c r="I281" s="5" t="s">
        <v>187</v>
      </c>
      <c r="J281" s="4" t="s">
        <v>284</v>
      </c>
      <c r="K281" s="57">
        <f>VLOOKUP(J281, 'שטיבלאך'!A:B,2, 0)</f>
        <v>304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>
      <c r="A282" s="4" t="s">
        <v>10</v>
      </c>
      <c r="B282" s="5" t="s">
        <v>32531</v>
      </c>
      <c r="C282" s="5" t="s">
        <v>32534</v>
      </c>
      <c r="D282" s="4" t="s">
        <v>1496</v>
      </c>
      <c r="E282" s="9" t="s">
        <v>32549</v>
      </c>
      <c r="F282" s="8" t="s">
        <v>32550</v>
      </c>
      <c r="G282" s="4" t="s">
        <v>12468</v>
      </c>
      <c r="H282" s="5" t="s">
        <v>14504</v>
      </c>
      <c r="I282" s="5" t="s">
        <v>187</v>
      </c>
      <c r="J282" s="4" t="s">
        <v>682</v>
      </c>
      <c r="K282" s="57">
        <f>VLOOKUP(J282, 'שטיבלאך'!A:B,2, 0)</f>
        <v>223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>
      <c r="A283" s="4" t="s">
        <v>57</v>
      </c>
      <c r="B283" s="5" t="s">
        <v>32805</v>
      </c>
      <c r="C283" s="5" t="s">
        <v>32817</v>
      </c>
      <c r="D283" s="6"/>
      <c r="E283" s="9" t="s">
        <v>32818</v>
      </c>
      <c r="F283" s="11"/>
      <c r="G283" s="6"/>
      <c r="H283" s="10"/>
      <c r="I283" s="5" t="s">
        <v>187</v>
      </c>
      <c r="J283" s="6"/>
      <c r="K283" s="3" t="str">
        <f>VLOOKUP(J283, 'שטיבלאך'!A:B,2, 0)</f>
        <v>#N/A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>
      <c r="A284" s="4" t="s">
        <v>10</v>
      </c>
      <c r="B284" s="5" t="s">
        <v>32843</v>
      </c>
      <c r="C284" s="5" t="s">
        <v>32050</v>
      </c>
      <c r="D284" s="4" t="s">
        <v>2517</v>
      </c>
      <c r="E284" s="9" t="s">
        <v>32844</v>
      </c>
      <c r="F284" s="8" t="s">
        <v>32845</v>
      </c>
      <c r="G284" s="4" t="s">
        <v>32846</v>
      </c>
      <c r="H284" s="10"/>
      <c r="I284" s="5" t="s">
        <v>187</v>
      </c>
      <c r="J284" s="4" t="s">
        <v>188</v>
      </c>
      <c r="K284" s="57">
        <f>VLOOKUP(J284, 'שטיבלאך'!A:B,2, 0)</f>
        <v>222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>
      <c r="A285" s="4" t="s">
        <v>10</v>
      </c>
      <c r="B285" s="5" t="s">
        <v>32921</v>
      </c>
      <c r="C285" s="5" t="s">
        <v>18</v>
      </c>
      <c r="D285" s="4" t="s">
        <v>28022</v>
      </c>
      <c r="E285" s="9" t="s">
        <v>32929</v>
      </c>
      <c r="F285" s="8" t="s">
        <v>32930</v>
      </c>
      <c r="G285" s="4" t="s">
        <v>3058</v>
      </c>
      <c r="H285" s="5" t="s">
        <v>32931</v>
      </c>
      <c r="I285" s="5" t="s">
        <v>187</v>
      </c>
      <c r="J285" s="4" t="s">
        <v>429</v>
      </c>
      <c r="K285" s="57">
        <f>VLOOKUP(J285, 'שטיבלאך'!A:B,2, 0)</f>
        <v>249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>
      <c r="A286" s="4" t="s">
        <v>10</v>
      </c>
      <c r="B286" s="5" t="s">
        <v>32921</v>
      </c>
      <c r="C286" s="5" t="s">
        <v>2340</v>
      </c>
      <c r="D286" s="4" t="s">
        <v>33010</v>
      </c>
      <c r="E286" s="9" t="s">
        <v>33011</v>
      </c>
      <c r="F286" s="8" t="s">
        <v>33012</v>
      </c>
      <c r="G286" s="4" t="s">
        <v>3058</v>
      </c>
      <c r="H286" s="10"/>
      <c r="I286" s="5" t="s">
        <v>187</v>
      </c>
      <c r="J286" s="4" t="s">
        <v>429</v>
      </c>
      <c r="K286" s="57">
        <f>VLOOKUP(J286, 'שטיבלאך'!A:B,2, 0)</f>
        <v>249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>
      <c r="A287" s="4" t="s">
        <v>10</v>
      </c>
      <c r="B287" s="5" t="s">
        <v>33017</v>
      </c>
      <c r="C287" s="5" t="s">
        <v>33031</v>
      </c>
      <c r="D287" s="4" t="s">
        <v>1496</v>
      </c>
      <c r="E287" s="9" t="s">
        <v>33032</v>
      </c>
      <c r="F287" s="8" t="s">
        <v>33033</v>
      </c>
      <c r="G287" s="4" t="s">
        <v>22675</v>
      </c>
      <c r="H287" s="5" t="s">
        <v>2940</v>
      </c>
      <c r="I287" s="5" t="s">
        <v>187</v>
      </c>
      <c r="J287" s="4" t="s">
        <v>682</v>
      </c>
      <c r="K287" s="57">
        <f>VLOOKUP(J287, 'שטיבלאך'!A:B,2, 0)</f>
        <v>223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>
      <c r="A288" s="4" t="s">
        <v>10</v>
      </c>
      <c r="B288" s="5" t="s">
        <v>33017</v>
      </c>
      <c r="C288" s="5" t="s">
        <v>3330</v>
      </c>
      <c r="D288" s="4" t="s">
        <v>33049</v>
      </c>
      <c r="E288" s="9" t="s">
        <v>33050</v>
      </c>
      <c r="F288" s="11"/>
      <c r="G288" s="4" t="s">
        <v>425</v>
      </c>
      <c r="H288" s="10"/>
      <c r="I288" s="5" t="s">
        <v>187</v>
      </c>
      <c r="J288" s="6"/>
      <c r="K288" s="3" t="str">
        <f>VLOOKUP(J288, 'שטיבלאך'!A:B,2, 0)</f>
        <v>#N/A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>
      <c r="A289" s="4" t="s">
        <v>10</v>
      </c>
      <c r="B289" s="5" t="s">
        <v>33470</v>
      </c>
      <c r="C289" s="5" t="s">
        <v>4221</v>
      </c>
      <c r="D289" s="4" t="s">
        <v>33545</v>
      </c>
      <c r="E289" s="9" t="s">
        <v>33546</v>
      </c>
      <c r="F289" s="8" t="s">
        <v>33547</v>
      </c>
      <c r="G289" s="4" t="s">
        <v>33497</v>
      </c>
      <c r="H289" s="5" t="s">
        <v>14176</v>
      </c>
      <c r="I289" s="5" t="s">
        <v>187</v>
      </c>
      <c r="J289" s="4" t="s">
        <v>284</v>
      </c>
      <c r="K289" s="57">
        <f>VLOOKUP(J289, 'שטיבלאך'!A:B,2, 0)</f>
        <v>304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>
      <c r="A290" s="4" t="s">
        <v>10</v>
      </c>
      <c r="B290" s="5" t="s">
        <v>832</v>
      </c>
      <c r="C290" s="5" t="s">
        <v>1189</v>
      </c>
      <c r="D290" s="4" t="s">
        <v>2522</v>
      </c>
      <c r="E290" s="9" t="s">
        <v>33564</v>
      </c>
      <c r="F290" s="8" t="s">
        <v>33565</v>
      </c>
      <c r="G290" s="4" t="s">
        <v>1020</v>
      </c>
      <c r="H290" s="5" t="s">
        <v>1500</v>
      </c>
      <c r="I290" s="5" t="s">
        <v>187</v>
      </c>
      <c r="J290" s="4" t="s">
        <v>188</v>
      </c>
      <c r="K290" s="57">
        <f>VLOOKUP(J290, 'שטיבלאך'!A:B,2, 0)</f>
        <v>222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>
      <c r="A291" s="4" t="s">
        <v>10</v>
      </c>
      <c r="B291" s="5" t="s">
        <v>33718</v>
      </c>
      <c r="C291" s="5" t="s">
        <v>3236</v>
      </c>
      <c r="D291" s="4" t="s">
        <v>2900</v>
      </c>
      <c r="E291" s="9" t="s">
        <v>33719</v>
      </c>
      <c r="F291" s="8" t="s">
        <v>33720</v>
      </c>
      <c r="G291" s="4" t="s">
        <v>203</v>
      </c>
      <c r="H291" s="5" t="s">
        <v>5117</v>
      </c>
      <c r="I291" s="5" t="s">
        <v>187</v>
      </c>
      <c r="J291" s="4" t="s">
        <v>188</v>
      </c>
      <c r="K291" s="57">
        <f>VLOOKUP(J291, 'שטיבלאך'!A:B,2, 0)</f>
        <v>222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>
      <c r="A292" s="4" t="s">
        <v>10</v>
      </c>
      <c r="B292" s="5" t="s">
        <v>33725</v>
      </c>
      <c r="C292" s="5" t="s">
        <v>823</v>
      </c>
      <c r="D292" s="4" t="s">
        <v>788</v>
      </c>
      <c r="E292" s="9" t="s">
        <v>33735</v>
      </c>
      <c r="F292" s="8" t="s">
        <v>33736</v>
      </c>
      <c r="G292" s="4" t="s">
        <v>439</v>
      </c>
      <c r="H292" s="5" t="s">
        <v>11112</v>
      </c>
      <c r="I292" s="5" t="s">
        <v>187</v>
      </c>
      <c r="J292" s="4" t="s">
        <v>188</v>
      </c>
      <c r="K292" s="57">
        <f>VLOOKUP(J292, 'שטיבלאך'!A:B,2, 0)</f>
        <v>222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>
      <c r="A293" s="4" t="s">
        <v>10</v>
      </c>
      <c r="B293" s="5" t="s">
        <v>33725</v>
      </c>
      <c r="C293" s="5" t="s">
        <v>577</v>
      </c>
      <c r="D293" s="4" t="s">
        <v>2779</v>
      </c>
      <c r="E293" s="9" t="s">
        <v>33836</v>
      </c>
      <c r="F293" s="8" t="s">
        <v>33837</v>
      </c>
      <c r="G293" s="4" t="s">
        <v>4311</v>
      </c>
      <c r="H293" s="5" t="s">
        <v>6369</v>
      </c>
      <c r="I293" s="5" t="s">
        <v>187</v>
      </c>
      <c r="J293" s="4" t="s">
        <v>682</v>
      </c>
      <c r="K293" s="57">
        <f>VLOOKUP(J293, 'שטיבלאך'!A:B,2, 0)</f>
        <v>223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>
      <c r="A294" s="4" t="s">
        <v>10</v>
      </c>
      <c r="B294" s="5" t="s">
        <v>33725</v>
      </c>
      <c r="C294" s="5" t="s">
        <v>149</v>
      </c>
      <c r="D294" s="4" t="s">
        <v>33844</v>
      </c>
      <c r="E294" s="9" t="s">
        <v>33845</v>
      </c>
      <c r="F294" s="8" t="s">
        <v>33846</v>
      </c>
      <c r="G294" s="4" t="s">
        <v>1495</v>
      </c>
      <c r="H294" s="10"/>
      <c r="I294" s="5" t="s">
        <v>187</v>
      </c>
      <c r="J294" s="6"/>
      <c r="K294" s="3" t="str">
        <f>VLOOKUP(J294, 'שטיבלאך'!A:B,2, 0)</f>
        <v>#N/A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>
      <c r="A295" s="4" t="s">
        <v>10</v>
      </c>
      <c r="B295" s="5" t="s">
        <v>33916</v>
      </c>
      <c r="C295" s="5" t="s">
        <v>2515</v>
      </c>
      <c r="D295" s="4" t="s">
        <v>33917</v>
      </c>
      <c r="E295" s="9" t="s">
        <v>33918</v>
      </c>
      <c r="F295" s="11"/>
      <c r="G295" s="6"/>
      <c r="H295" s="10"/>
      <c r="I295" s="5" t="s">
        <v>187</v>
      </c>
      <c r="J295" s="4" t="s">
        <v>5002</v>
      </c>
      <c r="K295" s="57">
        <f>VLOOKUP(J295, 'שטיבלאך'!A:B,2, 0)</f>
        <v>285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>
      <c r="A296" s="4" t="s">
        <v>10</v>
      </c>
      <c r="B296" s="5" t="s">
        <v>33968</v>
      </c>
      <c r="C296" s="5" t="s">
        <v>3815</v>
      </c>
      <c r="D296" s="4" t="s">
        <v>2517</v>
      </c>
      <c r="E296" s="9" t="s">
        <v>33990</v>
      </c>
      <c r="F296" s="8" t="s">
        <v>33991</v>
      </c>
      <c r="G296" s="4" t="s">
        <v>389</v>
      </c>
      <c r="H296" s="5" t="s">
        <v>3876</v>
      </c>
      <c r="I296" s="5" t="s">
        <v>187</v>
      </c>
      <c r="J296" s="4" t="s">
        <v>682</v>
      </c>
      <c r="K296" s="57">
        <f>VLOOKUP(J296, 'שטיבלאך'!A:B,2, 0)</f>
        <v>223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>
      <c r="A297" s="4" t="s">
        <v>230</v>
      </c>
      <c r="B297" s="5" t="s">
        <v>34010</v>
      </c>
      <c r="C297" s="5" t="s">
        <v>688</v>
      </c>
      <c r="D297" s="4" t="s">
        <v>761</v>
      </c>
      <c r="E297" s="9" t="s">
        <v>34022</v>
      </c>
      <c r="F297" s="8" t="s">
        <v>34023</v>
      </c>
      <c r="G297" s="4" t="s">
        <v>2142</v>
      </c>
      <c r="H297" s="5" t="s">
        <v>6582</v>
      </c>
      <c r="I297" s="5" t="s">
        <v>187</v>
      </c>
      <c r="J297" s="4" t="s">
        <v>188</v>
      </c>
      <c r="K297" s="57">
        <f>VLOOKUP(J297, 'שטיבלאך'!A:B,2, 0)</f>
        <v>222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>
      <c r="A298" s="4"/>
      <c r="B298" s="5"/>
      <c r="C298" s="5"/>
      <c r="D298" s="4"/>
      <c r="E298" s="9"/>
      <c r="F298" s="11"/>
      <c r="G298" s="4"/>
      <c r="H298" s="5"/>
      <c r="I298" s="5"/>
      <c r="J298" s="4"/>
      <c r="K298" s="3" t="str">
        <f>VLOOKUP(J298, 'שטיבלאך'!A:B,2, 0)</f>
        <v>#N/A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>
      <c r="A299" s="4"/>
      <c r="B299" s="5"/>
      <c r="C299" s="5"/>
      <c r="D299" s="4"/>
      <c r="E299" s="9"/>
      <c r="F299" s="11"/>
      <c r="G299" s="4"/>
      <c r="H299" s="5"/>
      <c r="I299" s="5"/>
      <c r="J299" s="4"/>
      <c r="K299" s="3" t="str">
        <f>VLOOKUP(J299, 'שטיבלאך'!A:B,2, 0)</f>
        <v>#N/A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>
      <c r="A300" s="4"/>
      <c r="B300" s="5"/>
      <c r="C300" s="5"/>
      <c r="D300" s="4"/>
      <c r="E300" s="9"/>
      <c r="F300" s="11"/>
      <c r="G300" s="4"/>
      <c r="H300" s="5"/>
      <c r="I300" s="5"/>
      <c r="J300" s="4"/>
      <c r="K300" s="3" t="str">
        <f>VLOOKUP(J300, 'שטיבלאך'!A:B,2, 0)</f>
        <v>#N/A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>
      <c r="A301" s="4"/>
      <c r="B301" s="5"/>
      <c r="C301" s="5"/>
      <c r="D301" s="4"/>
      <c r="E301" s="9"/>
      <c r="F301" s="8"/>
      <c r="G301" s="4"/>
      <c r="H301" s="5"/>
      <c r="I301" s="5"/>
      <c r="J301" s="4"/>
      <c r="K301" s="3" t="str">
        <f>VLOOKUP(J301, 'שטיבלאך'!A:B,2, 0)</f>
        <v>#N/A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>
      <c r="A302" s="4"/>
      <c r="B302" s="5"/>
      <c r="C302" s="5"/>
      <c r="D302" s="4"/>
      <c r="E302" s="9"/>
      <c r="F302" s="8"/>
      <c r="G302" s="4"/>
      <c r="H302" s="5"/>
      <c r="I302" s="5"/>
      <c r="J302" s="4"/>
      <c r="K302" s="3" t="str">
        <f>VLOOKUP(J302, 'שטיבלאך'!A:B,2, 0)</f>
        <v>#N/A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>
      <c r="A303" s="4"/>
      <c r="B303" s="5"/>
      <c r="C303" s="5"/>
      <c r="D303" s="4"/>
      <c r="E303" s="9"/>
      <c r="F303" s="11"/>
      <c r="G303" s="4"/>
      <c r="H303" s="5"/>
      <c r="I303" s="5"/>
      <c r="J303" s="4"/>
      <c r="K303" s="3" t="str">
        <f>VLOOKUP(J303, 'שטיבלאך'!A:B,2, 0)</f>
        <v>#N/A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>
      <c r="A304" s="4"/>
      <c r="B304" s="5"/>
      <c r="C304" s="5"/>
      <c r="D304" s="4"/>
      <c r="E304" s="9"/>
      <c r="F304" s="11"/>
      <c r="G304" s="4"/>
      <c r="H304" s="5"/>
      <c r="I304" s="5"/>
      <c r="J304" s="4"/>
      <c r="K304" s="3" t="str">
        <f>VLOOKUP(J304, 'שטיבלאך'!A:B,2, 0)</f>
        <v>#N/A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>
      <c r="A305" s="4"/>
      <c r="B305" s="5"/>
      <c r="C305" s="5"/>
      <c r="D305" s="4"/>
      <c r="E305" s="7"/>
      <c r="F305" s="8"/>
      <c r="G305" s="6"/>
      <c r="H305" s="10"/>
      <c r="I305" s="5"/>
      <c r="J305" s="4"/>
      <c r="K305" s="3" t="str">
        <f>VLOOKUP(J305, 'שטיבלאך'!A:B,2, 0)</f>
        <v>#N/A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>
      <c r="A306" s="4"/>
      <c r="B306" s="5"/>
      <c r="C306" s="5"/>
      <c r="D306" s="4"/>
      <c r="E306" s="9"/>
      <c r="F306" s="8"/>
      <c r="G306" s="4"/>
      <c r="H306" s="5"/>
      <c r="I306" s="5"/>
      <c r="J306" s="4"/>
      <c r="K306" s="3" t="str">
        <f>VLOOKUP(J306, 'שטיבלאך'!A:B,2, 0)</f>
        <v>#N/A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>
      <c r="A307" s="4"/>
      <c r="B307" s="5"/>
      <c r="C307" s="5"/>
      <c r="D307" s="4"/>
      <c r="E307" s="9"/>
      <c r="F307" s="11"/>
      <c r="G307" s="4"/>
      <c r="H307" s="5"/>
      <c r="I307" s="5"/>
      <c r="J307" s="4"/>
      <c r="K307" s="3" t="str">
        <f>VLOOKUP(J307, 'שטיבלאך'!A:B,2, 0)</f>
        <v>#N/A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>
      <c r="A308" s="4"/>
      <c r="B308" s="5"/>
      <c r="C308" s="5"/>
      <c r="D308" s="4"/>
      <c r="E308" s="9"/>
      <c r="F308" s="11"/>
      <c r="G308" s="4"/>
      <c r="H308" s="5"/>
      <c r="I308" s="5"/>
      <c r="J308" s="4"/>
      <c r="K308" s="3" t="str">
        <f>VLOOKUP(J308, 'שטיבלאך'!A:B,2, 0)</f>
        <v>#N/A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>
      <c r="A309" s="4"/>
      <c r="B309" s="5"/>
      <c r="C309" s="5"/>
      <c r="D309" s="4"/>
      <c r="E309" s="9"/>
      <c r="F309" s="8"/>
      <c r="G309" s="4"/>
      <c r="H309" s="5"/>
      <c r="I309" s="5"/>
      <c r="J309" s="4"/>
      <c r="K309" s="3" t="str">
        <f>VLOOKUP(J309, 'שטיבלאך'!A:B,2, 0)</f>
        <v>#N/A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>
      <c r="A310" s="4"/>
      <c r="B310" s="5"/>
      <c r="C310" s="5"/>
      <c r="D310" s="4"/>
      <c r="E310" s="9"/>
      <c r="F310" s="11"/>
      <c r="G310" s="4"/>
      <c r="H310" s="5"/>
      <c r="I310" s="5"/>
      <c r="J310" s="4"/>
      <c r="K310" s="3" t="str">
        <f>VLOOKUP(J310, 'שטיבלאך'!A:B,2, 0)</f>
        <v>#N/A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>
      <c r="A311" s="6"/>
      <c r="B311" s="5"/>
      <c r="C311" s="5"/>
      <c r="D311" s="4"/>
      <c r="E311" s="7"/>
      <c r="F311" s="8"/>
      <c r="G311" s="6"/>
      <c r="H311" s="10"/>
      <c r="I311" s="5"/>
      <c r="J311" s="6"/>
      <c r="K311" s="3" t="str">
        <f>VLOOKUP(J311, 'שטיבלאך'!A:B,2, 0)</f>
        <v>#N/A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>
      <c r="A312" s="4"/>
      <c r="B312" s="5"/>
      <c r="C312" s="5"/>
      <c r="D312" s="4"/>
      <c r="E312" s="9"/>
      <c r="F312" s="11"/>
      <c r="G312" s="4"/>
      <c r="H312" s="5"/>
      <c r="I312" s="5"/>
      <c r="J312" s="4"/>
      <c r="K312" s="3" t="str">
        <f>VLOOKUP(J312, 'שטיבלאך'!A:B,2, 0)</f>
        <v>#N/A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>
      <c r="A313" s="4"/>
      <c r="B313" s="5"/>
      <c r="C313" s="5"/>
      <c r="D313" s="4"/>
      <c r="E313" s="9"/>
      <c r="F313" s="11"/>
      <c r="G313" s="4"/>
      <c r="H313" s="5"/>
      <c r="I313" s="5"/>
      <c r="J313" s="4"/>
      <c r="K313" s="3" t="str">
        <f>VLOOKUP(J313, 'שטיבלאך'!A:B,2, 0)</f>
        <v>#N/A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>
      <c r="A314" s="4"/>
      <c r="B314" s="5"/>
      <c r="C314" s="5"/>
      <c r="D314" s="4"/>
      <c r="E314" s="9"/>
      <c r="F314" s="8"/>
      <c r="G314" s="4"/>
      <c r="H314" s="5"/>
      <c r="I314" s="5"/>
      <c r="J314" s="4"/>
      <c r="K314" s="3" t="str">
        <f>VLOOKUP(J314, 'שטיבלאך'!A:B,2, 0)</f>
        <v>#N/A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>
      <c r="A315" s="4"/>
      <c r="B315" s="5"/>
      <c r="C315" s="5"/>
      <c r="D315" s="4"/>
      <c r="E315" s="9"/>
      <c r="F315" s="8"/>
      <c r="G315" s="4"/>
      <c r="H315" s="5"/>
      <c r="I315" s="5"/>
      <c r="J315" s="4"/>
      <c r="K315" s="3" t="str">
        <f>VLOOKUP(J315, 'שטיבלאך'!A:B,2, 0)</f>
        <v>#N/A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>
      <c r="A316" s="4"/>
      <c r="B316" s="5"/>
      <c r="C316" s="5"/>
      <c r="D316" s="4"/>
      <c r="E316" s="9"/>
      <c r="F316" s="8"/>
      <c r="G316" s="4"/>
      <c r="H316" s="5"/>
      <c r="I316" s="5"/>
      <c r="J316" s="4"/>
      <c r="K316" s="3" t="str">
        <f>VLOOKUP(J316, 'שטיבלאך'!A:B,2, 0)</f>
        <v>#N/A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>
      <c r="A317" s="4"/>
      <c r="B317" s="5"/>
      <c r="C317" s="5"/>
      <c r="D317" s="4"/>
      <c r="E317" s="9"/>
      <c r="F317" s="8"/>
      <c r="G317" s="4"/>
      <c r="H317" s="5"/>
      <c r="I317" s="5"/>
      <c r="J317" s="4"/>
      <c r="K317" s="3" t="str">
        <f>VLOOKUP(J317, 'שטיבלאך'!A:B,2, 0)</f>
        <v>#N/A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>
      <c r="A318" s="4"/>
      <c r="B318" s="5"/>
      <c r="C318" s="5"/>
      <c r="D318" s="4"/>
      <c r="E318" s="9"/>
      <c r="F318" s="11"/>
      <c r="G318" s="4"/>
      <c r="H318" s="5"/>
      <c r="I318" s="5"/>
      <c r="J318" s="4"/>
      <c r="K318" s="3" t="str">
        <f>VLOOKUP(J318, 'שטיבלאך'!A:B,2, 0)</f>
        <v>#N/A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>
      <c r="A319" s="4"/>
      <c r="B319" s="5"/>
      <c r="C319" s="5"/>
      <c r="D319" s="4"/>
      <c r="E319" s="9"/>
      <c r="F319" s="8"/>
      <c r="G319" s="4"/>
      <c r="H319" s="5"/>
      <c r="I319" s="5"/>
      <c r="J319" s="4"/>
      <c r="K319" s="3" t="str">
        <f>VLOOKUP(J319, 'שטיבלאך'!A:B,2, 0)</f>
        <v>#N/A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>
      <c r="A320" s="4"/>
      <c r="B320" s="5"/>
      <c r="C320" s="5"/>
      <c r="D320" s="4"/>
      <c r="E320" s="9"/>
      <c r="F320" s="11"/>
      <c r="G320" s="4"/>
      <c r="H320" s="5"/>
      <c r="I320" s="5"/>
      <c r="J320" s="4"/>
      <c r="K320" s="3" t="str">
        <f>VLOOKUP(J320, 'שטיבלאך'!A:B,2, 0)</f>
        <v>#N/A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>
      <c r="A321" s="4"/>
      <c r="B321" s="5"/>
      <c r="C321" s="5"/>
      <c r="D321" s="4"/>
      <c r="E321" s="9"/>
      <c r="F321" s="11"/>
      <c r="G321" s="4"/>
      <c r="H321" s="5"/>
      <c r="I321" s="5"/>
      <c r="J321" s="4"/>
      <c r="K321" s="3" t="str">
        <f>VLOOKUP(J321, 'שטיבלאך'!A:B,2, 0)</f>
        <v>#N/A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>
      <c r="A322" s="4"/>
      <c r="B322" s="5"/>
      <c r="C322" s="5"/>
      <c r="D322" s="4"/>
      <c r="E322" s="9"/>
      <c r="F322" s="8"/>
      <c r="G322" s="4"/>
      <c r="H322" s="5"/>
      <c r="I322" s="5"/>
      <c r="J322" s="4"/>
      <c r="K322" s="3" t="str">
        <f>VLOOKUP(J322, 'שטיבלאך'!A:B,2, 0)</f>
        <v>#N/A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>
      <c r="A323" s="4"/>
      <c r="B323" s="5"/>
      <c r="C323" s="5"/>
      <c r="D323" s="4"/>
      <c r="E323" s="9"/>
      <c r="F323" s="11"/>
      <c r="G323" s="4"/>
      <c r="H323" s="5"/>
      <c r="I323" s="5"/>
      <c r="J323" s="4"/>
      <c r="K323" s="3" t="str">
        <f>VLOOKUP(J323, 'שטיבלאך'!A:B,2, 0)</f>
        <v>#N/A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>
      <c r="A324" s="4"/>
      <c r="B324" s="5"/>
      <c r="C324" s="5"/>
      <c r="D324" s="4"/>
      <c r="E324" s="9"/>
      <c r="F324" s="8"/>
      <c r="G324" s="4"/>
      <c r="H324" s="5"/>
      <c r="I324" s="5"/>
      <c r="J324" s="4"/>
      <c r="K324" s="3" t="str">
        <f>VLOOKUP(J324, 'שטיבלאך'!A:B,2, 0)</f>
        <v>#N/A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>
      <c r="A325" s="4"/>
      <c r="B325" s="5"/>
      <c r="C325" s="5"/>
      <c r="D325" s="4"/>
      <c r="E325" s="9"/>
      <c r="F325" s="11"/>
      <c r="G325" s="4"/>
      <c r="H325" s="5"/>
      <c r="I325" s="5"/>
      <c r="J325" s="4"/>
      <c r="K325" s="3" t="str">
        <f>VLOOKUP(J325, 'שטיבלאך'!A:B,2, 0)</f>
        <v>#N/A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>
      <c r="A326" s="4"/>
      <c r="B326" s="5"/>
      <c r="C326" s="5"/>
      <c r="D326" s="4"/>
      <c r="E326" s="9"/>
      <c r="F326" s="8"/>
      <c r="G326" s="4"/>
      <c r="H326" s="5"/>
      <c r="I326" s="5"/>
      <c r="J326" s="4"/>
      <c r="K326" s="3" t="str">
        <f>VLOOKUP(J326, 'שטיבלאך'!A:B,2, 0)</f>
        <v>#N/A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>
      <c r="A327" s="4"/>
      <c r="B327" s="5"/>
      <c r="C327" s="5"/>
      <c r="D327" s="4"/>
      <c r="E327" s="9"/>
      <c r="F327" s="8"/>
      <c r="G327" s="4"/>
      <c r="H327" s="5"/>
      <c r="I327" s="5"/>
      <c r="J327" s="4"/>
      <c r="K327" s="3" t="str">
        <f>VLOOKUP(J327, 'שטיבלאך'!A:B,2, 0)</f>
        <v>#N/A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>
      <c r="A328" s="4"/>
      <c r="B328" s="5"/>
      <c r="C328" s="5"/>
      <c r="D328" s="4"/>
      <c r="E328" s="9"/>
      <c r="F328" s="8"/>
      <c r="G328" s="4"/>
      <c r="H328" s="5"/>
      <c r="I328" s="5"/>
      <c r="J328" s="4"/>
      <c r="K328" s="3" t="str">
        <f>VLOOKUP(J328, 'שטיבלאך'!A:B,2, 0)</f>
        <v>#N/A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>
      <c r="A329" s="4"/>
      <c r="B329" s="5"/>
      <c r="C329" s="5"/>
      <c r="D329" s="4"/>
      <c r="E329" s="9"/>
      <c r="F329" s="8"/>
      <c r="G329" s="4"/>
      <c r="H329" s="5"/>
      <c r="I329" s="5"/>
      <c r="J329" s="4"/>
      <c r="K329" s="3" t="str">
        <f>VLOOKUP(J329, 'שטיבלאך'!A:B,2, 0)</f>
        <v>#N/A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>
      <c r="A330" s="4"/>
      <c r="B330" s="5"/>
      <c r="C330" s="5"/>
      <c r="D330" s="4"/>
      <c r="E330" s="9"/>
      <c r="F330" s="8"/>
      <c r="G330" s="4"/>
      <c r="H330" s="5"/>
      <c r="I330" s="5"/>
      <c r="J330" s="4"/>
      <c r="K330" s="3" t="str">
        <f>VLOOKUP(J330, 'שטיבלאך'!A:B,2, 0)</f>
        <v>#N/A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>
      <c r="A331" s="4"/>
      <c r="B331" s="5"/>
      <c r="C331" s="5"/>
      <c r="D331" s="4"/>
      <c r="E331" s="9"/>
      <c r="F331" s="8"/>
      <c r="G331" s="4"/>
      <c r="H331" s="5"/>
      <c r="I331" s="5"/>
      <c r="J331" s="4"/>
      <c r="K331" s="3" t="str">
        <f>VLOOKUP(J331, 'שטיבלאך'!A:B,2, 0)</f>
        <v>#N/A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>
      <c r="A332" s="4"/>
      <c r="B332" s="5"/>
      <c r="C332" s="5"/>
      <c r="D332" s="4"/>
      <c r="E332" s="9"/>
      <c r="F332" s="8"/>
      <c r="G332" s="4"/>
      <c r="H332" s="5"/>
      <c r="I332" s="5"/>
      <c r="J332" s="4"/>
      <c r="K332" s="3" t="str">
        <f>VLOOKUP(J332, 'שטיבלאך'!A:B,2, 0)</f>
        <v>#N/A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>
      <c r="A333" s="4"/>
      <c r="B333" s="5"/>
      <c r="C333" s="5"/>
      <c r="D333" s="4"/>
      <c r="E333" s="9"/>
      <c r="F333" s="8"/>
      <c r="G333" s="4"/>
      <c r="H333" s="5"/>
      <c r="I333" s="5"/>
      <c r="J333" s="4"/>
      <c r="K333" s="3" t="str">
        <f>VLOOKUP(J333, 'שטיבלאך'!A:B,2, 0)</f>
        <v>#N/A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>
      <c r="A334" s="4"/>
      <c r="B334" s="5"/>
      <c r="C334" s="5"/>
      <c r="D334" s="4"/>
      <c r="E334" s="9"/>
      <c r="F334" s="8"/>
      <c r="G334" s="4"/>
      <c r="H334" s="5"/>
      <c r="I334" s="5"/>
      <c r="J334" s="4"/>
      <c r="K334" s="3" t="str">
        <f>VLOOKUP(J334, 'שטיבלאך'!A:B,2, 0)</f>
        <v>#N/A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>
      <c r="A335" s="4"/>
      <c r="B335" s="5"/>
      <c r="C335" s="5"/>
      <c r="D335" s="4"/>
      <c r="E335" s="9"/>
      <c r="F335" s="11"/>
      <c r="G335" s="4"/>
      <c r="H335" s="5"/>
      <c r="I335" s="5"/>
      <c r="J335" s="4"/>
      <c r="K335" s="3" t="str">
        <f>VLOOKUP(J335, 'שטיבלאך'!A:B,2, 0)</f>
        <v>#N/A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>
      <c r="A336" s="4"/>
      <c r="B336" s="5"/>
      <c r="C336" s="5"/>
      <c r="D336" s="4"/>
      <c r="E336" s="9"/>
      <c r="F336" s="8"/>
      <c r="G336" s="4"/>
      <c r="H336" s="5"/>
      <c r="I336" s="5"/>
      <c r="J336" s="4"/>
      <c r="K336" s="3" t="str">
        <f>VLOOKUP(J336, 'שטיבלאך'!A:B,2, 0)</f>
        <v>#N/A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>
      <c r="A337" s="4"/>
      <c r="B337" s="5"/>
      <c r="C337" s="5"/>
      <c r="D337" s="4"/>
      <c r="E337" s="9"/>
      <c r="F337" s="8"/>
      <c r="G337" s="4"/>
      <c r="H337" s="5"/>
      <c r="I337" s="5"/>
      <c r="J337" s="4"/>
      <c r="K337" s="3" t="str">
        <f>VLOOKUP(J337, 'שטיבלאך'!A:B,2, 0)</f>
        <v>#N/A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>
      <c r="A338" s="4"/>
      <c r="B338" s="5"/>
      <c r="C338" s="5"/>
      <c r="D338" s="4"/>
      <c r="E338" s="9"/>
      <c r="F338" s="8"/>
      <c r="G338" s="4"/>
      <c r="H338" s="5"/>
      <c r="I338" s="5"/>
      <c r="J338" s="4"/>
      <c r="K338" s="3" t="str">
        <f>VLOOKUP(J338, 'שטיבלאך'!A:B,2, 0)</f>
        <v>#N/A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>
      <c r="A339" s="4"/>
      <c r="B339" s="5"/>
      <c r="C339" s="5"/>
      <c r="D339" s="4"/>
      <c r="E339" s="9"/>
      <c r="F339" s="8"/>
      <c r="G339" s="4"/>
      <c r="H339" s="10"/>
      <c r="I339" s="5"/>
      <c r="J339" s="4"/>
      <c r="K339" s="3" t="str">
        <f>VLOOKUP(J339, 'שטיבלאך'!A:B,2, 0)</f>
        <v>#N/A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>
      <c r="A340" s="4"/>
      <c r="B340" s="5"/>
      <c r="C340" s="5"/>
      <c r="D340" s="4"/>
      <c r="E340" s="9"/>
      <c r="F340" s="11"/>
      <c r="G340" s="6"/>
      <c r="H340" s="5"/>
      <c r="I340" s="5"/>
      <c r="J340" s="4"/>
      <c r="K340" s="3" t="str">
        <f>VLOOKUP(J340, 'שטיבלאך'!A:B,2, 0)</f>
        <v>#N/A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>
      <c r="A341" s="4"/>
      <c r="B341" s="5"/>
      <c r="C341" s="5"/>
      <c r="D341" s="4"/>
      <c r="E341" s="9"/>
      <c r="F341" s="8"/>
      <c r="G341" s="4"/>
      <c r="H341" s="5"/>
      <c r="I341" s="5"/>
      <c r="J341" s="4"/>
      <c r="K341" s="3" t="str">
        <f>VLOOKUP(J341, 'שטיבלאך'!A:B,2, 0)</f>
        <v>#N/A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>
      <c r="A342" s="4"/>
      <c r="B342" s="5"/>
      <c r="C342" s="5"/>
      <c r="D342" s="4"/>
      <c r="E342" s="9"/>
      <c r="F342" s="8"/>
      <c r="G342" s="4"/>
      <c r="H342" s="5"/>
      <c r="I342" s="5"/>
      <c r="J342" s="4"/>
      <c r="K342" s="3" t="str">
        <f>VLOOKUP(J342, 'שטיבלאך'!A:B,2, 0)</f>
        <v>#N/A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>
      <c r="A343" s="4"/>
      <c r="B343" s="5"/>
      <c r="C343" s="5"/>
      <c r="D343" s="4"/>
      <c r="E343" s="9"/>
      <c r="F343" s="8"/>
      <c r="G343" s="4"/>
      <c r="H343" s="5"/>
      <c r="I343" s="5"/>
      <c r="J343" s="4"/>
      <c r="K343" s="3" t="str">
        <f>VLOOKUP(J343, 'שטיבלאך'!A:B,2, 0)</f>
        <v>#N/A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>
      <c r="A344" s="4"/>
      <c r="B344" s="5"/>
      <c r="C344" s="5"/>
      <c r="D344" s="4"/>
      <c r="E344" s="9"/>
      <c r="F344" s="8"/>
      <c r="G344" s="4"/>
      <c r="H344" s="5"/>
      <c r="I344" s="5"/>
      <c r="J344" s="4"/>
      <c r="K344" s="3" t="str">
        <f>VLOOKUP(J344, 'שטיבלאך'!A:B,2, 0)</f>
        <v>#N/A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>
      <c r="A345" s="4"/>
      <c r="B345" s="5"/>
      <c r="C345" s="5"/>
      <c r="D345" s="4"/>
      <c r="E345" s="9"/>
      <c r="F345" s="8"/>
      <c r="G345" s="4"/>
      <c r="H345" s="5"/>
      <c r="I345" s="5"/>
      <c r="J345" s="4"/>
      <c r="K345" s="3" t="str">
        <f>VLOOKUP(J345, 'שטיבלאך'!A:B,2, 0)</f>
        <v>#N/A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>
      <c r="A346" s="4"/>
      <c r="B346" s="5"/>
      <c r="C346" s="5"/>
      <c r="D346" s="4"/>
      <c r="E346" s="9"/>
      <c r="F346" s="11"/>
      <c r="G346" s="4"/>
      <c r="H346" s="5"/>
      <c r="I346" s="5"/>
      <c r="J346" s="4"/>
      <c r="K346" s="3" t="str">
        <f>VLOOKUP(J346, 'שטיבלאך'!A:B,2, 0)</f>
        <v>#N/A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>
      <c r="A347" s="4"/>
      <c r="B347" s="5"/>
      <c r="C347" s="5"/>
      <c r="D347" s="4"/>
      <c r="E347" s="9"/>
      <c r="F347" s="8"/>
      <c r="G347" s="4"/>
      <c r="H347" s="5"/>
      <c r="I347" s="5"/>
      <c r="J347" s="4"/>
      <c r="K347" s="3" t="str">
        <f>VLOOKUP(J347, 'שטיבלאך'!A:B,2, 0)</f>
        <v>#N/A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>
      <c r="A348" s="4"/>
      <c r="B348" s="5"/>
      <c r="C348" s="5"/>
      <c r="D348" s="4"/>
      <c r="E348" s="9"/>
      <c r="F348" s="8"/>
      <c r="G348" s="4"/>
      <c r="H348" s="5"/>
      <c r="I348" s="5"/>
      <c r="J348" s="4"/>
      <c r="K348" s="3" t="str">
        <f>VLOOKUP(J348, 'שטיבלאך'!A:B,2, 0)</f>
        <v>#N/A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>
      <c r="A349" s="4"/>
      <c r="B349" s="5"/>
      <c r="C349" s="5"/>
      <c r="D349" s="4"/>
      <c r="E349" s="9"/>
      <c r="F349" s="8"/>
      <c r="G349" s="4"/>
      <c r="H349" s="5"/>
      <c r="I349" s="5"/>
      <c r="J349" s="4"/>
      <c r="K349" s="3" t="str">
        <f>VLOOKUP(J349, 'שטיבלאך'!A:B,2, 0)</f>
        <v>#N/A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>
      <c r="A350" s="4"/>
      <c r="B350" s="5"/>
      <c r="C350" s="5"/>
      <c r="D350" s="4"/>
      <c r="E350" s="9"/>
      <c r="F350" s="11"/>
      <c r="G350" s="4"/>
      <c r="H350" s="5"/>
      <c r="I350" s="5"/>
      <c r="J350" s="4"/>
      <c r="K350" s="3" t="str">
        <f>VLOOKUP(J350, 'שטיבלאך'!A:B,2, 0)</f>
        <v>#N/A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>
      <c r="A351" s="4"/>
      <c r="B351" s="5"/>
      <c r="C351" s="5"/>
      <c r="D351" s="4"/>
      <c r="E351" s="9"/>
      <c r="F351" s="11"/>
      <c r="G351" s="4"/>
      <c r="H351" s="5"/>
      <c r="I351" s="5"/>
      <c r="J351" s="4"/>
      <c r="K351" s="3" t="str">
        <f>VLOOKUP(J351, 'שטיבלאך'!A:B,2, 0)</f>
        <v>#N/A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>
      <c r="A352" s="4"/>
      <c r="B352" s="5"/>
      <c r="C352" s="5"/>
      <c r="D352" s="4"/>
      <c r="E352" s="9"/>
      <c r="F352" s="11"/>
      <c r="G352" s="4"/>
      <c r="H352" s="5"/>
      <c r="I352" s="5"/>
      <c r="J352" s="4"/>
      <c r="K352" s="3" t="str">
        <f>VLOOKUP(J352, 'שטיבלאך'!A:B,2, 0)</f>
        <v>#N/A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>
      <c r="A353" s="4"/>
      <c r="B353" s="5"/>
      <c r="C353" s="5"/>
      <c r="D353" s="4"/>
      <c r="E353" s="9"/>
      <c r="F353" s="8"/>
      <c r="G353" s="4"/>
      <c r="H353" s="5"/>
      <c r="I353" s="5"/>
      <c r="J353" s="4"/>
      <c r="K353" s="3" t="str">
        <f>VLOOKUP(J353, 'שטיבלאך'!A:B,2, 0)</f>
        <v>#N/A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>
      <c r="A354" s="4"/>
      <c r="B354" s="5"/>
      <c r="C354" s="5"/>
      <c r="D354" s="4"/>
      <c r="E354" s="9"/>
      <c r="F354" s="11"/>
      <c r="G354" s="4"/>
      <c r="H354" s="5"/>
      <c r="I354" s="5"/>
      <c r="J354" s="4"/>
      <c r="K354" s="3" t="str">
        <f>VLOOKUP(J354, 'שטיבלאך'!A:B,2, 0)</f>
        <v>#N/A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>
      <c r="A355" s="4"/>
      <c r="B355" s="5"/>
      <c r="C355" s="5"/>
      <c r="D355" s="4"/>
      <c r="E355" s="9"/>
      <c r="F355" s="11"/>
      <c r="G355" s="4"/>
      <c r="H355" s="5"/>
      <c r="I355" s="5"/>
      <c r="J355" s="4"/>
      <c r="K355" s="3" t="str">
        <f>VLOOKUP(J355, 'שטיבלאך'!A:B,2, 0)</f>
        <v>#N/A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>
      <c r="A356" s="4"/>
      <c r="B356" s="5"/>
      <c r="C356" s="5"/>
      <c r="D356" s="4"/>
      <c r="E356" s="9"/>
      <c r="F356" s="11"/>
      <c r="G356" s="4"/>
      <c r="H356" s="5"/>
      <c r="I356" s="5"/>
      <c r="J356" s="4"/>
      <c r="K356" s="3" t="str">
        <f>VLOOKUP(J356, 'שטיבלאך'!A:B,2, 0)</f>
        <v>#N/A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>
      <c r="A357" s="4"/>
      <c r="B357" s="5"/>
      <c r="C357" s="5"/>
      <c r="D357" s="4"/>
      <c r="E357" s="9"/>
      <c r="F357" s="8"/>
      <c r="G357" s="4"/>
      <c r="H357" s="5"/>
      <c r="I357" s="5"/>
      <c r="J357" s="4"/>
      <c r="K357" s="3" t="str">
        <f>VLOOKUP(J357, 'שטיבלאך'!A:B,2, 0)</f>
        <v>#N/A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>
      <c r="A358" s="4"/>
      <c r="B358" s="5"/>
      <c r="C358" s="5"/>
      <c r="D358" s="4"/>
      <c r="E358" s="9"/>
      <c r="F358" s="8"/>
      <c r="G358" s="4"/>
      <c r="H358" s="5"/>
      <c r="I358" s="5"/>
      <c r="J358" s="4"/>
      <c r="K358" s="3" t="str">
        <f>VLOOKUP(J358, 'שטיבלאך'!A:B,2, 0)</f>
        <v>#N/A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>
      <c r="A359" s="4"/>
      <c r="B359" s="5"/>
      <c r="C359" s="5"/>
      <c r="D359" s="4"/>
      <c r="E359" s="9"/>
      <c r="F359" s="11"/>
      <c r="G359" s="4"/>
      <c r="H359" s="5"/>
      <c r="I359" s="5"/>
      <c r="J359" s="4"/>
      <c r="K359" s="3" t="str">
        <f>VLOOKUP(J359, 'שטיבלאך'!A:B,2, 0)</f>
        <v>#N/A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>
      <c r="A360" s="4"/>
      <c r="B360" s="5"/>
      <c r="C360" s="5"/>
      <c r="D360" s="4"/>
      <c r="E360" s="9"/>
      <c r="F360" s="8"/>
      <c r="G360" s="4"/>
      <c r="H360" s="5"/>
      <c r="I360" s="5"/>
      <c r="J360" s="4"/>
      <c r="K360" s="3" t="str">
        <f>VLOOKUP(J360, 'שטיבלאך'!A:B,2, 0)</f>
        <v>#N/A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>
      <c r="A361" s="4"/>
      <c r="B361" s="5"/>
      <c r="C361" s="5"/>
      <c r="D361" s="4"/>
      <c r="E361" s="9"/>
      <c r="F361" s="8"/>
      <c r="G361" s="6"/>
      <c r="H361" s="10"/>
      <c r="I361" s="5"/>
      <c r="J361" s="4"/>
      <c r="K361" s="3" t="str">
        <f>VLOOKUP(J361, 'שטיבלאך'!A:B,2, 0)</f>
        <v>#N/A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>
      <c r="A362" s="4"/>
      <c r="B362" s="5"/>
      <c r="C362" s="5"/>
      <c r="D362" s="4"/>
      <c r="E362" s="9"/>
      <c r="F362" s="11"/>
      <c r="G362" s="4"/>
      <c r="H362" s="5"/>
      <c r="I362" s="5"/>
      <c r="J362" s="4"/>
      <c r="K362" s="3" t="str">
        <f>VLOOKUP(J362, 'שטיבלאך'!A:B,2, 0)</f>
        <v>#N/A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>
      <c r="A363" s="4"/>
      <c r="B363" s="5"/>
      <c r="C363" s="5"/>
      <c r="D363" s="4"/>
      <c r="E363" s="9"/>
      <c r="F363" s="11"/>
      <c r="G363" s="4"/>
      <c r="H363" s="10"/>
      <c r="I363" s="5"/>
      <c r="J363" s="4"/>
      <c r="K363" s="3" t="str">
        <f>VLOOKUP(J363, 'שטיבלאך'!A:B,2, 0)</f>
        <v>#N/A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>
      <c r="A364" s="4"/>
      <c r="B364" s="5"/>
      <c r="C364" s="5"/>
      <c r="D364" s="4"/>
      <c r="E364" s="9"/>
      <c r="F364" s="8"/>
      <c r="G364" s="4"/>
      <c r="H364" s="5"/>
      <c r="I364" s="5"/>
      <c r="J364" s="4"/>
      <c r="K364" s="3" t="str">
        <f>VLOOKUP(J364, 'שטיבלאך'!A:B,2, 0)</f>
        <v>#N/A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>
      <c r="A365" s="4"/>
      <c r="B365" s="5"/>
      <c r="C365" s="5"/>
      <c r="D365" s="4"/>
      <c r="E365" s="9"/>
      <c r="F365" s="8"/>
      <c r="G365" s="4"/>
      <c r="H365" s="5"/>
      <c r="I365" s="5"/>
      <c r="J365" s="4"/>
      <c r="K365" s="3" t="str">
        <f>VLOOKUP(J365, 'שטיבלאך'!A:B,2, 0)</f>
        <v>#N/A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>
      <c r="A366" s="4"/>
      <c r="B366" s="5"/>
      <c r="C366" s="5"/>
      <c r="D366" s="4"/>
      <c r="E366" s="9"/>
      <c r="F366" s="8"/>
      <c r="G366" s="4"/>
      <c r="H366" s="5"/>
      <c r="I366" s="5"/>
      <c r="J366" s="4"/>
      <c r="K366" s="3" t="str">
        <f>VLOOKUP(J366, 'שטיבלאך'!A:B,2, 0)</f>
        <v>#N/A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>
      <c r="A367" s="4"/>
      <c r="B367" s="5"/>
      <c r="C367" s="5"/>
      <c r="D367" s="4"/>
      <c r="E367" s="9"/>
      <c r="F367" s="8"/>
      <c r="G367" s="4"/>
      <c r="H367" s="5"/>
      <c r="I367" s="5"/>
      <c r="J367" s="4"/>
      <c r="K367" s="3" t="str">
        <f>VLOOKUP(J367, 'שטיבלאך'!A:B,2, 0)</f>
        <v>#N/A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>
      <c r="A368" s="4"/>
      <c r="B368" s="5"/>
      <c r="C368" s="5"/>
      <c r="D368" s="4"/>
      <c r="E368" s="9"/>
      <c r="F368" s="11"/>
      <c r="G368" s="4"/>
      <c r="H368" s="5"/>
      <c r="I368" s="5"/>
      <c r="J368" s="4"/>
      <c r="K368" s="3" t="str">
        <f>VLOOKUP(J368, 'שטיבלאך'!A:B,2, 0)</f>
        <v>#N/A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>
      <c r="A369" s="4"/>
      <c r="B369" s="5"/>
      <c r="C369" s="5"/>
      <c r="D369" s="4"/>
      <c r="E369" s="9"/>
      <c r="F369" s="11"/>
      <c r="G369" s="4"/>
      <c r="H369" s="5"/>
      <c r="I369" s="5"/>
      <c r="J369" s="4"/>
      <c r="K369" s="3" t="str">
        <f>VLOOKUP(J369, 'שטיבלאך'!A:B,2, 0)</f>
        <v>#N/A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>
      <c r="A370" s="4"/>
      <c r="B370" s="5"/>
      <c r="C370" s="5"/>
      <c r="D370" s="4"/>
      <c r="E370" s="9"/>
      <c r="F370" s="8"/>
      <c r="G370" s="4"/>
      <c r="H370" s="5"/>
      <c r="I370" s="5"/>
      <c r="J370" s="4"/>
      <c r="K370" s="3" t="str">
        <f>VLOOKUP(J370, 'שטיבלאך'!A:B,2, 0)</f>
        <v>#N/A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>
      <c r="A371" s="4"/>
      <c r="B371" s="5"/>
      <c r="C371" s="5"/>
      <c r="D371" s="4"/>
      <c r="E371" s="9"/>
      <c r="F371" s="8"/>
      <c r="G371" s="4"/>
      <c r="H371" s="5"/>
      <c r="I371" s="5"/>
      <c r="J371" s="4"/>
      <c r="K371" s="3" t="str">
        <f>VLOOKUP(J371, 'שטיבלאך'!A:B,2, 0)</f>
        <v>#N/A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>
      <c r="A372" s="4"/>
      <c r="B372" s="5"/>
      <c r="C372" s="5"/>
      <c r="D372" s="4"/>
      <c r="E372" s="9"/>
      <c r="F372" s="11"/>
      <c r="G372" s="4"/>
      <c r="H372" s="5"/>
      <c r="I372" s="5"/>
      <c r="J372" s="4"/>
      <c r="K372" s="3" t="str">
        <f>VLOOKUP(J372, 'שטיבלאך'!A:B,2, 0)</f>
        <v>#N/A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>
      <c r="A373" s="4"/>
      <c r="B373" s="5"/>
      <c r="C373" s="5"/>
      <c r="D373" s="4"/>
      <c r="E373" s="9"/>
      <c r="F373" s="11"/>
      <c r="G373" s="4"/>
      <c r="H373" s="5"/>
      <c r="I373" s="5"/>
      <c r="J373" s="4"/>
      <c r="K373" s="3" t="str">
        <f>VLOOKUP(J373, 'שטיבלאך'!A:B,2, 0)</f>
        <v>#N/A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>
      <c r="A374" s="4"/>
      <c r="B374" s="5"/>
      <c r="C374" s="5"/>
      <c r="D374" s="4"/>
      <c r="E374" s="9"/>
      <c r="F374" s="11"/>
      <c r="G374" s="4"/>
      <c r="H374" s="5"/>
      <c r="I374" s="5"/>
      <c r="J374" s="4"/>
      <c r="K374" s="3" t="str">
        <f>VLOOKUP(J374, 'שטיבלאך'!A:B,2, 0)</f>
        <v>#N/A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>
      <c r="A375" s="4"/>
      <c r="B375" s="5"/>
      <c r="C375" s="5"/>
      <c r="D375" s="4"/>
      <c r="E375" s="9"/>
      <c r="F375" s="11"/>
      <c r="G375" s="4"/>
      <c r="H375" s="5"/>
      <c r="I375" s="5"/>
      <c r="J375" s="4"/>
      <c r="K375" s="3" t="str">
        <f>VLOOKUP(J375, 'שטיבלאך'!A:B,2, 0)</f>
        <v>#N/A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>
      <c r="A376" s="4"/>
      <c r="B376" s="5"/>
      <c r="C376" s="5"/>
      <c r="D376" s="4"/>
      <c r="E376" s="9"/>
      <c r="F376" s="8"/>
      <c r="G376" s="4"/>
      <c r="H376" s="5"/>
      <c r="I376" s="5"/>
      <c r="J376" s="4"/>
      <c r="K376" s="3" t="str">
        <f>VLOOKUP(J376, 'שטיבלאך'!A:B,2, 0)</f>
        <v>#N/A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>
      <c r="A377" s="4"/>
      <c r="B377" s="5"/>
      <c r="C377" s="5"/>
      <c r="D377" s="4"/>
      <c r="E377" s="9"/>
      <c r="F377" s="8"/>
      <c r="G377" s="4"/>
      <c r="H377" s="5"/>
      <c r="I377" s="5"/>
      <c r="J377" s="4"/>
      <c r="K377" s="3" t="str">
        <f>VLOOKUP(J377, 'שטיבלאך'!A:B,2, 0)</f>
        <v>#N/A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>
      <c r="A378" s="4"/>
      <c r="B378" s="5"/>
      <c r="C378" s="5"/>
      <c r="D378" s="4"/>
      <c r="E378" s="9"/>
      <c r="F378" s="11"/>
      <c r="G378" s="4"/>
      <c r="H378" s="5"/>
      <c r="I378" s="5"/>
      <c r="J378" s="4"/>
      <c r="K378" s="3" t="str">
        <f>VLOOKUP(J378, 'שטיבלאך'!A:B,2, 0)</f>
        <v>#N/A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>
      <c r="A379" s="4"/>
      <c r="B379" s="5"/>
      <c r="C379" s="5"/>
      <c r="D379" s="4"/>
      <c r="E379" s="9"/>
      <c r="F379" s="8"/>
      <c r="G379" s="4"/>
      <c r="H379" s="5"/>
      <c r="I379" s="5"/>
      <c r="J379" s="4"/>
      <c r="K379" s="3" t="str">
        <f>VLOOKUP(J379, 'שטיבלאך'!A:B,2, 0)</f>
        <v>#N/A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>
      <c r="A380" s="4"/>
      <c r="B380" s="5"/>
      <c r="C380" s="5"/>
      <c r="D380" s="4"/>
      <c r="E380" s="9"/>
      <c r="F380" s="8"/>
      <c r="G380" s="4"/>
      <c r="H380" s="5"/>
      <c r="I380" s="5"/>
      <c r="J380" s="4"/>
      <c r="K380" s="3" t="str">
        <f>VLOOKUP(J380, 'שטיבלאך'!A:B,2, 0)</f>
        <v>#N/A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>
      <c r="A381" s="4"/>
      <c r="B381" s="5"/>
      <c r="C381" s="5"/>
      <c r="D381" s="4"/>
      <c r="E381" s="9"/>
      <c r="F381" s="8"/>
      <c r="G381" s="4"/>
      <c r="H381" s="5"/>
      <c r="I381" s="5"/>
      <c r="J381" s="4"/>
      <c r="K381" s="3" t="str">
        <f>VLOOKUP(J381, 'שטיבלאך'!A:B,2, 0)</f>
        <v>#N/A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>
      <c r="A382" s="4"/>
      <c r="B382" s="5"/>
      <c r="C382" s="5"/>
      <c r="D382" s="4"/>
      <c r="E382" s="9"/>
      <c r="F382" s="11"/>
      <c r="G382" s="4"/>
      <c r="H382" s="5"/>
      <c r="I382" s="5"/>
      <c r="J382" s="4"/>
      <c r="K382" s="3" t="str">
        <f>VLOOKUP(J382, 'שטיבלאך'!A:B,2, 0)</f>
        <v>#N/A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>
      <c r="A383" s="4"/>
      <c r="B383" s="5"/>
      <c r="C383" s="5"/>
      <c r="D383" s="4"/>
      <c r="E383" s="9"/>
      <c r="F383" s="11"/>
      <c r="G383" s="4"/>
      <c r="H383" s="5"/>
      <c r="I383" s="5"/>
      <c r="J383" s="4"/>
      <c r="K383" s="3" t="str">
        <f>VLOOKUP(J383, 'שטיבלאך'!A:B,2, 0)</f>
        <v>#N/A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>
      <c r="A384" s="4"/>
      <c r="B384" s="5"/>
      <c r="C384" s="5"/>
      <c r="D384" s="4"/>
      <c r="E384" s="9"/>
      <c r="F384" s="11"/>
      <c r="G384" s="4"/>
      <c r="H384" s="5"/>
      <c r="I384" s="5"/>
      <c r="J384" s="4"/>
      <c r="K384" s="3" t="str">
        <f>VLOOKUP(J384, 'שטיבלאך'!A:B,2, 0)</f>
        <v>#N/A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>
      <c r="A385" s="4"/>
      <c r="B385" s="5"/>
      <c r="C385" s="5"/>
      <c r="D385" s="4"/>
      <c r="E385" s="9"/>
      <c r="F385" s="8"/>
      <c r="G385" s="4"/>
      <c r="H385" s="5"/>
      <c r="I385" s="5"/>
      <c r="J385" s="4"/>
      <c r="K385" s="3" t="str">
        <f>VLOOKUP(J385, 'שטיבלאך'!A:B,2, 0)</f>
        <v>#N/A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>
      <c r="A386" s="4"/>
      <c r="B386" s="5"/>
      <c r="C386" s="5"/>
      <c r="D386" s="4"/>
      <c r="E386" s="9"/>
      <c r="F386" s="11"/>
      <c r="G386" s="4"/>
      <c r="H386" s="5"/>
      <c r="I386" s="5"/>
      <c r="J386" s="4"/>
      <c r="K386" s="3" t="str">
        <f>VLOOKUP(J386, 'שטיבלאך'!A:B,2, 0)</f>
        <v>#N/A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>
      <c r="A387" s="4"/>
      <c r="B387" s="5"/>
      <c r="C387" s="5"/>
      <c r="D387" s="4"/>
      <c r="E387" s="9"/>
      <c r="F387" s="8"/>
      <c r="G387" s="4"/>
      <c r="H387" s="5"/>
      <c r="I387" s="5"/>
      <c r="J387" s="4"/>
      <c r="K387" s="3" t="str">
        <f>VLOOKUP(J387, 'שטיבלאך'!A:B,2, 0)</f>
        <v>#N/A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>
      <c r="A388" s="4"/>
      <c r="B388" s="5"/>
      <c r="C388" s="5"/>
      <c r="D388" s="4"/>
      <c r="E388" s="9"/>
      <c r="F388" s="8"/>
      <c r="G388" s="4"/>
      <c r="H388" s="10"/>
      <c r="I388" s="5"/>
      <c r="J388" s="4"/>
      <c r="K388" s="3" t="str">
        <f>VLOOKUP(J388, 'שטיבלאך'!A:B,2, 0)</f>
        <v>#N/A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>
      <c r="A389" s="4"/>
      <c r="B389" s="5"/>
      <c r="C389" s="5"/>
      <c r="D389" s="4"/>
      <c r="E389" s="9"/>
      <c r="F389" s="8"/>
      <c r="G389" s="4"/>
      <c r="H389" s="5"/>
      <c r="I389" s="5"/>
      <c r="J389" s="4"/>
      <c r="K389" s="3" t="str">
        <f>VLOOKUP(J389, 'שטיבלאך'!A:B,2, 0)</f>
        <v>#N/A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>
      <c r="A390" s="4"/>
      <c r="B390" s="5"/>
      <c r="C390" s="5"/>
      <c r="D390" s="4"/>
      <c r="E390" s="9"/>
      <c r="F390" s="11"/>
      <c r="G390" s="4"/>
      <c r="H390" s="5"/>
      <c r="I390" s="5"/>
      <c r="J390" s="4"/>
      <c r="K390" s="3" t="str">
        <f>VLOOKUP(J390, 'שטיבלאך'!A:B,2, 0)</f>
        <v>#N/A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>
      <c r="A391" s="4"/>
      <c r="B391" s="5"/>
      <c r="C391" s="5"/>
      <c r="D391" s="4"/>
      <c r="E391" s="9"/>
      <c r="F391" s="8"/>
      <c r="G391" s="4"/>
      <c r="H391" s="5"/>
      <c r="I391" s="5"/>
      <c r="J391" s="4"/>
      <c r="K391" s="3" t="str">
        <f>VLOOKUP(J391, 'שטיבלאך'!A:B,2, 0)</f>
        <v>#N/A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>
      <c r="A392" s="4"/>
      <c r="B392" s="5"/>
      <c r="C392" s="5"/>
      <c r="D392" s="4"/>
      <c r="E392" s="9"/>
      <c r="F392" s="11"/>
      <c r="G392" s="4"/>
      <c r="H392" s="5"/>
      <c r="I392" s="5"/>
      <c r="J392" s="4"/>
      <c r="K392" s="3" t="str">
        <f>VLOOKUP(J392, 'שטיבלאך'!A:B,2, 0)</f>
        <v>#N/A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>
      <c r="A393" s="4"/>
      <c r="B393" s="5"/>
      <c r="C393" s="5"/>
      <c r="D393" s="4"/>
      <c r="E393" s="9"/>
      <c r="F393" s="11"/>
      <c r="G393" s="4"/>
      <c r="H393" s="5"/>
      <c r="I393" s="5"/>
      <c r="J393" s="4"/>
      <c r="K393" s="3" t="str">
        <f>VLOOKUP(J393, 'שטיבלאך'!A:B,2, 0)</f>
        <v>#N/A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>
      <c r="A394" s="4"/>
      <c r="B394" s="5"/>
      <c r="C394" s="5"/>
      <c r="D394" s="4"/>
      <c r="E394" s="9"/>
      <c r="F394" s="11"/>
      <c r="G394" s="4"/>
      <c r="H394" s="5"/>
      <c r="I394" s="5"/>
      <c r="J394" s="4"/>
      <c r="K394" s="3" t="str">
        <f>VLOOKUP(J394, 'שטיבלאך'!A:B,2, 0)</f>
        <v>#N/A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>
      <c r="A395" s="4"/>
      <c r="B395" s="5"/>
      <c r="C395" s="5"/>
      <c r="D395" s="4"/>
      <c r="E395" s="9"/>
      <c r="F395" s="11"/>
      <c r="G395" s="4"/>
      <c r="H395" s="5"/>
      <c r="I395" s="5"/>
      <c r="J395" s="4"/>
      <c r="K395" s="3" t="str">
        <f>VLOOKUP(J395, 'שטיבלאך'!A:B,2, 0)</f>
        <v>#N/A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>
      <c r="A396" s="4"/>
      <c r="B396" s="5"/>
      <c r="C396" s="5"/>
      <c r="D396" s="4"/>
      <c r="E396" s="9"/>
      <c r="F396" s="8"/>
      <c r="G396" s="4"/>
      <c r="H396" s="10"/>
      <c r="I396" s="5"/>
      <c r="J396" s="4"/>
      <c r="K396" s="3" t="str">
        <f>VLOOKUP(J396, 'שטיבלאך'!A:B,2, 0)</f>
        <v>#N/A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>
      <c r="A397" s="4"/>
      <c r="B397" s="5"/>
      <c r="C397" s="5"/>
      <c r="D397" s="4"/>
      <c r="E397" s="9"/>
      <c r="F397" s="8"/>
      <c r="G397" s="4"/>
      <c r="H397" s="10"/>
      <c r="I397" s="5"/>
      <c r="J397" s="4"/>
      <c r="K397" s="3" t="str">
        <f>VLOOKUP(J397, 'שטיבלאך'!A:B,2, 0)</f>
        <v>#N/A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>
      <c r="A398" s="4"/>
      <c r="B398" s="5"/>
      <c r="C398" s="5"/>
      <c r="D398" s="4"/>
      <c r="E398" s="9"/>
      <c r="F398" s="8"/>
      <c r="G398" s="4"/>
      <c r="H398" s="5"/>
      <c r="I398" s="5"/>
      <c r="J398" s="4"/>
      <c r="K398" s="3" t="str">
        <f>VLOOKUP(J398, 'שטיבלאך'!A:B,2, 0)</f>
        <v>#N/A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>
      <c r="A399" s="4"/>
      <c r="B399" s="5"/>
      <c r="C399" s="5"/>
      <c r="D399" s="4"/>
      <c r="E399" s="9"/>
      <c r="F399" s="11"/>
      <c r="G399" s="4"/>
      <c r="H399" s="5"/>
      <c r="I399" s="5"/>
      <c r="J399" s="4"/>
      <c r="K399" s="3" t="str">
        <f>VLOOKUP(J399, 'שטיבלאך'!A:B,2, 0)</f>
        <v>#N/A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>
      <c r="A400" s="4"/>
      <c r="B400" s="5"/>
      <c r="C400" s="5"/>
      <c r="D400" s="4"/>
      <c r="E400" s="9"/>
      <c r="F400" s="8"/>
      <c r="G400" s="4"/>
      <c r="H400" s="5"/>
      <c r="I400" s="5"/>
      <c r="J400" s="4"/>
      <c r="K400" s="3" t="str">
        <f>VLOOKUP(J400, 'שטיבלאך'!A:B,2, 0)</f>
        <v>#N/A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>
      <c r="A401" s="4"/>
      <c r="B401" s="5"/>
      <c r="C401" s="5"/>
      <c r="D401" s="4"/>
      <c r="E401" s="9"/>
      <c r="F401" s="8"/>
      <c r="G401" s="4"/>
      <c r="H401" s="5"/>
      <c r="I401" s="5"/>
      <c r="J401" s="4"/>
      <c r="K401" s="3" t="str">
        <f>VLOOKUP(J401, 'שטיבלאך'!A:B,2, 0)</f>
        <v>#N/A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>
      <c r="A402" s="4"/>
      <c r="B402" s="5"/>
      <c r="C402" s="5"/>
      <c r="D402" s="4"/>
      <c r="E402" s="9"/>
      <c r="F402" s="8"/>
      <c r="G402" s="4"/>
      <c r="H402" s="5"/>
      <c r="I402" s="5"/>
      <c r="J402" s="4"/>
      <c r="K402" s="3" t="str">
        <f>VLOOKUP(J402, 'שטיבלאך'!A:B,2, 0)</f>
        <v>#N/A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>
      <c r="A403" s="4"/>
      <c r="B403" s="5"/>
      <c r="C403" s="5"/>
      <c r="D403" s="4"/>
      <c r="E403" s="9"/>
      <c r="F403" s="11"/>
      <c r="G403" s="4"/>
      <c r="H403" s="5"/>
      <c r="I403" s="5"/>
      <c r="J403" s="4"/>
      <c r="K403" s="3" t="str">
        <f>VLOOKUP(J403, 'שטיבלאך'!A:B,2, 0)</f>
        <v>#N/A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>
      <c r="A404" s="4"/>
      <c r="B404" s="5"/>
      <c r="C404" s="5"/>
      <c r="D404" s="4"/>
      <c r="E404" s="9"/>
      <c r="F404" s="11"/>
      <c r="G404" s="4"/>
      <c r="H404" s="5"/>
      <c r="I404" s="5"/>
      <c r="J404" s="4"/>
      <c r="K404" s="3" t="str">
        <f>VLOOKUP(J404, 'שטיבלאך'!A:B,2, 0)</f>
        <v>#N/A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>
      <c r="A405" s="4"/>
      <c r="B405" s="5"/>
      <c r="C405" s="5"/>
      <c r="D405" s="4"/>
      <c r="E405" s="9"/>
      <c r="F405" s="8"/>
      <c r="G405" s="4"/>
      <c r="H405" s="10"/>
      <c r="I405" s="5"/>
      <c r="J405" s="4"/>
      <c r="K405" s="3" t="str">
        <f>VLOOKUP(J405, 'שטיבלאך'!A:B,2, 0)</f>
        <v>#N/A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>
      <c r="A406" s="4"/>
      <c r="B406" s="5"/>
      <c r="C406" s="5"/>
      <c r="D406" s="4"/>
      <c r="E406" s="9"/>
      <c r="F406" s="8"/>
      <c r="G406" s="4"/>
      <c r="H406" s="5"/>
      <c r="I406" s="5"/>
      <c r="J406" s="4"/>
      <c r="K406" s="3" t="str">
        <f>VLOOKUP(J406, 'שטיבלאך'!A:B,2, 0)</f>
        <v>#N/A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>
      <c r="A407" s="4"/>
      <c r="B407" s="5"/>
      <c r="C407" s="5"/>
      <c r="D407" s="4"/>
      <c r="E407" s="9"/>
      <c r="F407" s="8"/>
      <c r="G407" s="4"/>
      <c r="H407" s="5"/>
      <c r="I407" s="5"/>
      <c r="J407" s="4"/>
      <c r="K407" s="3" t="str">
        <f>VLOOKUP(J407, 'שטיבלאך'!A:B,2, 0)</f>
        <v>#N/A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>
      <c r="A408" s="4"/>
      <c r="B408" s="5"/>
      <c r="C408" s="5"/>
      <c r="D408" s="4"/>
      <c r="E408" s="9"/>
      <c r="F408" s="11"/>
      <c r="G408" s="4"/>
      <c r="H408" s="5"/>
      <c r="I408" s="5"/>
      <c r="J408" s="4"/>
      <c r="K408" s="3" t="str">
        <f>VLOOKUP(J408, 'שטיבלאך'!A:B,2, 0)</f>
        <v>#N/A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>
      <c r="A409" s="4"/>
      <c r="B409" s="5"/>
      <c r="C409" s="5"/>
      <c r="D409" s="4"/>
      <c r="E409" s="9"/>
      <c r="F409" s="11"/>
      <c r="G409" s="4"/>
      <c r="H409" s="5"/>
      <c r="I409" s="5"/>
      <c r="J409" s="4"/>
      <c r="K409" s="3" t="str">
        <f>VLOOKUP(J409, 'שטיבלאך'!A:B,2, 0)</f>
        <v>#N/A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>
      <c r="A410" s="4"/>
      <c r="B410" s="5"/>
      <c r="C410" s="5"/>
      <c r="D410" s="4"/>
      <c r="E410" s="9"/>
      <c r="F410" s="8"/>
      <c r="G410" s="4"/>
      <c r="H410" s="5"/>
      <c r="I410" s="5"/>
      <c r="J410" s="4"/>
      <c r="K410" s="3" t="str">
        <f>VLOOKUP(J410, 'שטיבלאך'!A:B,2, 0)</f>
        <v>#N/A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>
      <c r="A411" s="4"/>
      <c r="B411" s="5"/>
      <c r="C411" s="5"/>
      <c r="D411" s="4"/>
      <c r="E411" s="9"/>
      <c r="F411" s="8"/>
      <c r="G411" s="4"/>
      <c r="H411" s="5"/>
      <c r="I411" s="5"/>
      <c r="J411" s="4"/>
      <c r="K411" s="3" t="str">
        <f>VLOOKUP(J411, 'שטיבלאך'!A:B,2, 0)</f>
        <v>#N/A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>
      <c r="A412" s="4"/>
      <c r="B412" s="5"/>
      <c r="C412" s="5"/>
      <c r="D412" s="4"/>
      <c r="E412" s="9"/>
      <c r="F412" s="11"/>
      <c r="G412" s="4"/>
      <c r="H412" s="5"/>
      <c r="I412" s="5"/>
      <c r="J412" s="4"/>
      <c r="K412" s="3" t="str">
        <f>VLOOKUP(J412, 'שטיבלאך'!A:B,2, 0)</f>
        <v>#N/A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>
      <c r="A413" s="4"/>
      <c r="B413" s="5"/>
      <c r="C413" s="5"/>
      <c r="D413" s="4"/>
      <c r="E413" s="9"/>
      <c r="F413" s="11"/>
      <c r="G413" s="4"/>
      <c r="H413" s="5"/>
      <c r="I413" s="5"/>
      <c r="J413" s="4"/>
      <c r="K413" s="3" t="str">
        <f>VLOOKUP(J413, 'שטיבלאך'!A:B,2, 0)</f>
        <v>#N/A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>
      <c r="A414" s="4"/>
      <c r="B414" s="5"/>
      <c r="C414" s="5"/>
      <c r="D414" s="4"/>
      <c r="E414" s="9"/>
      <c r="F414" s="8"/>
      <c r="G414" s="4"/>
      <c r="H414" s="10"/>
      <c r="I414" s="5"/>
      <c r="J414" s="4"/>
      <c r="K414" s="3" t="str">
        <f>VLOOKUP(J414, 'שטיבלאך'!A:B,2, 0)</f>
        <v>#N/A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>
      <c r="A415" s="4"/>
      <c r="B415" s="5"/>
      <c r="C415" s="5"/>
      <c r="D415" s="4"/>
      <c r="E415" s="9"/>
      <c r="F415" s="8"/>
      <c r="G415" s="4"/>
      <c r="H415" s="5"/>
      <c r="I415" s="5"/>
      <c r="J415" s="4"/>
      <c r="K415" s="3" t="str">
        <f>VLOOKUP(J415, 'שטיבלאך'!A:B,2, 0)</f>
        <v>#N/A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>
      <c r="A416" s="4"/>
      <c r="B416" s="5"/>
      <c r="C416" s="5"/>
      <c r="D416" s="4"/>
      <c r="E416" s="9"/>
      <c r="F416" s="8"/>
      <c r="G416" s="4"/>
      <c r="H416" s="5"/>
      <c r="I416" s="5"/>
      <c r="J416" s="4"/>
      <c r="K416" s="3" t="str">
        <f>VLOOKUP(J416, 'שטיבלאך'!A:B,2, 0)</f>
        <v>#N/A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>
      <c r="A417" s="4"/>
      <c r="B417" s="5"/>
      <c r="C417" s="5"/>
      <c r="D417" s="4"/>
      <c r="E417" s="9"/>
      <c r="F417" s="8"/>
      <c r="G417" s="4"/>
      <c r="H417" s="5"/>
      <c r="I417" s="5"/>
      <c r="J417" s="4"/>
      <c r="K417" s="3" t="str">
        <f>VLOOKUP(J417, 'שטיבלאך'!A:B,2, 0)</f>
        <v>#N/A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>
      <c r="A418" s="4"/>
      <c r="B418" s="5"/>
      <c r="C418" s="5"/>
      <c r="D418" s="4"/>
      <c r="E418" s="9"/>
      <c r="F418" s="8"/>
      <c r="G418" s="4"/>
      <c r="H418" s="5"/>
      <c r="I418" s="5"/>
      <c r="J418" s="4"/>
      <c r="K418" s="3" t="str">
        <f>VLOOKUP(J418, 'שטיבלאך'!A:B,2, 0)</f>
        <v>#N/A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>
      <c r="A419" s="4"/>
      <c r="B419" s="5"/>
      <c r="C419" s="5"/>
      <c r="D419" s="4"/>
      <c r="E419" s="9"/>
      <c r="F419" s="11"/>
      <c r="G419" s="4"/>
      <c r="H419" s="5"/>
      <c r="I419" s="5"/>
      <c r="J419" s="4"/>
      <c r="K419" s="3" t="str">
        <f>VLOOKUP(J419, 'שטיבלאך'!A:B,2, 0)</f>
        <v>#N/A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>
      <c r="A420" s="4"/>
      <c r="B420" s="5"/>
      <c r="C420" s="5"/>
      <c r="D420" s="4"/>
      <c r="E420" s="9"/>
      <c r="F420" s="11"/>
      <c r="G420" s="4"/>
      <c r="H420" s="5"/>
      <c r="I420" s="5"/>
      <c r="J420" s="4"/>
      <c r="K420" s="3" t="str">
        <f>VLOOKUP(J420, 'שטיבלאך'!A:B,2, 0)</f>
        <v>#N/A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>
      <c r="A421" s="4"/>
      <c r="B421" s="5"/>
      <c r="C421" s="5"/>
      <c r="D421" s="4"/>
      <c r="E421" s="9"/>
      <c r="F421" s="8"/>
      <c r="G421" s="4"/>
      <c r="H421" s="10"/>
      <c r="I421" s="5"/>
      <c r="J421" s="4"/>
      <c r="K421" s="3" t="str">
        <f>VLOOKUP(J421, 'שטיבלאך'!A:B,2, 0)</f>
        <v>#N/A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>
      <c r="A422" s="4"/>
      <c r="B422" s="5"/>
      <c r="C422" s="5"/>
      <c r="D422" s="4"/>
      <c r="E422" s="9"/>
      <c r="F422" s="8"/>
      <c r="G422" s="4"/>
      <c r="H422" s="5"/>
      <c r="I422" s="5"/>
      <c r="J422" s="4"/>
      <c r="K422" s="3" t="str">
        <f>VLOOKUP(J422, 'שטיבלאך'!A:B,2, 0)</f>
        <v>#N/A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>
      <c r="A423" s="4"/>
      <c r="B423" s="5"/>
      <c r="C423" s="5"/>
      <c r="D423" s="4"/>
      <c r="E423" s="9"/>
      <c r="F423" s="11"/>
      <c r="G423" s="4"/>
      <c r="H423" s="10"/>
      <c r="I423" s="5"/>
      <c r="J423" s="4"/>
      <c r="K423" s="3" t="str">
        <f>VLOOKUP(J423, 'שטיבלאך'!A:B,2, 0)</f>
        <v>#N/A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>
      <c r="A424" s="4"/>
      <c r="B424" s="5"/>
      <c r="C424" s="5"/>
      <c r="D424" s="4"/>
      <c r="E424" s="9"/>
      <c r="F424" s="8"/>
      <c r="G424" s="4"/>
      <c r="H424" s="5"/>
      <c r="I424" s="5"/>
      <c r="J424" s="4"/>
      <c r="K424" s="3" t="str">
        <f>VLOOKUP(J424, 'שטיבלאך'!A:B,2, 0)</f>
        <v>#N/A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>
      <c r="A425" s="4"/>
      <c r="B425" s="5"/>
      <c r="C425" s="5"/>
      <c r="D425" s="4"/>
      <c r="E425" s="9"/>
      <c r="F425" s="8"/>
      <c r="G425" s="4"/>
      <c r="H425" s="10"/>
      <c r="I425" s="5"/>
      <c r="J425" s="4"/>
      <c r="K425" s="3" t="str">
        <f>VLOOKUP(J425, 'שטיבלאך'!A:B,2, 0)</f>
        <v>#N/A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>
      <c r="A426" s="4"/>
      <c r="B426" s="5"/>
      <c r="C426" s="5"/>
      <c r="D426" s="4"/>
      <c r="E426" s="9"/>
      <c r="F426" s="11"/>
      <c r="G426" s="4"/>
      <c r="H426" s="5"/>
      <c r="I426" s="5"/>
      <c r="J426" s="4"/>
      <c r="K426" s="3" t="str">
        <f>VLOOKUP(J426, 'שטיבלאך'!A:B,2, 0)</f>
        <v>#N/A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>
      <c r="A427" s="4"/>
      <c r="B427" s="5"/>
      <c r="C427" s="5"/>
      <c r="D427" s="4"/>
      <c r="E427" s="9"/>
      <c r="F427" s="11"/>
      <c r="G427" s="4"/>
      <c r="H427" s="5"/>
      <c r="I427" s="5"/>
      <c r="J427" s="4"/>
      <c r="K427" s="3" t="str">
        <f>VLOOKUP(J427, 'שטיבלאך'!A:B,2, 0)</f>
        <v>#N/A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>
      <c r="A428" s="4"/>
      <c r="B428" s="5"/>
      <c r="C428" s="5"/>
      <c r="D428" s="4"/>
      <c r="E428" s="9"/>
      <c r="F428" s="8"/>
      <c r="G428" s="4"/>
      <c r="H428" s="5"/>
      <c r="I428" s="5"/>
      <c r="J428" s="4"/>
      <c r="K428" s="3" t="str">
        <f>VLOOKUP(J428, 'שטיבלאך'!A:B,2, 0)</f>
        <v>#N/A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>
      <c r="A429" s="4"/>
      <c r="B429" s="5"/>
      <c r="C429" s="5"/>
      <c r="D429" s="4"/>
      <c r="E429" s="9"/>
      <c r="F429" s="8"/>
      <c r="G429" s="4"/>
      <c r="H429" s="5"/>
      <c r="I429" s="5"/>
      <c r="J429" s="4"/>
      <c r="K429" s="3" t="str">
        <f>VLOOKUP(J429, 'שטיבלאך'!A:B,2, 0)</f>
        <v>#N/A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>
      <c r="A430" s="4"/>
      <c r="B430" s="5"/>
      <c r="C430" s="5"/>
      <c r="D430" s="4"/>
      <c r="E430" s="9"/>
      <c r="F430" s="11"/>
      <c r="G430" s="4"/>
      <c r="H430" s="5"/>
      <c r="I430" s="5"/>
      <c r="J430" s="4"/>
      <c r="K430" s="3" t="str">
        <f>VLOOKUP(J430, 'שטיבלאך'!A:B,2, 0)</f>
        <v>#N/A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>
      <c r="A431" s="4"/>
      <c r="B431" s="5"/>
      <c r="C431" s="5"/>
      <c r="D431" s="4"/>
      <c r="E431" s="9"/>
      <c r="F431" s="8"/>
      <c r="G431" s="4"/>
      <c r="H431" s="5"/>
      <c r="I431" s="5"/>
      <c r="J431" s="4"/>
      <c r="K431" s="3" t="str">
        <f>VLOOKUP(J431, 'שטיבלאך'!A:B,2, 0)</f>
        <v>#N/A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>
      <c r="A432" s="4"/>
      <c r="B432" s="5"/>
      <c r="C432" s="5"/>
      <c r="D432" s="4"/>
      <c r="E432" s="9"/>
      <c r="F432" s="11"/>
      <c r="G432" s="4"/>
      <c r="H432" s="5"/>
      <c r="I432" s="5"/>
      <c r="J432" s="4"/>
      <c r="K432" s="3" t="str">
        <f>VLOOKUP(J432, 'שטיבלאך'!A:B,2, 0)</f>
        <v>#N/A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>
      <c r="A433" s="4"/>
      <c r="B433" s="5"/>
      <c r="C433" s="5"/>
      <c r="D433" s="4"/>
      <c r="E433" s="9"/>
      <c r="F433" s="11"/>
      <c r="G433" s="4"/>
      <c r="H433" s="10"/>
      <c r="I433" s="5"/>
      <c r="J433" s="4"/>
      <c r="K433" s="3" t="str">
        <f>VLOOKUP(J433, 'שטיבלאך'!A:B,2, 0)</f>
        <v>#N/A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>
      <c r="A434" s="4"/>
      <c r="B434" s="5"/>
      <c r="C434" s="5"/>
      <c r="D434" s="4"/>
      <c r="E434" s="9"/>
      <c r="F434" s="11"/>
      <c r="G434" s="4"/>
      <c r="H434" s="10"/>
      <c r="I434" s="5"/>
      <c r="J434" s="4"/>
      <c r="K434" s="3" t="str">
        <f>VLOOKUP(J434, 'שטיבלאך'!A:B,2, 0)</f>
        <v>#N/A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>
      <c r="A435" s="4"/>
      <c r="B435" s="5"/>
      <c r="C435" s="5"/>
      <c r="D435" s="4"/>
      <c r="E435" s="9"/>
      <c r="F435" s="8"/>
      <c r="G435" s="4"/>
      <c r="H435" s="10"/>
      <c r="I435" s="5"/>
      <c r="J435" s="4"/>
      <c r="K435" s="3" t="str">
        <f>VLOOKUP(J435, 'שטיבלאך'!A:B,2, 0)</f>
        <v>#N/A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>
      <c r="A436" s="4"/>
      <c r="B436" s="5"/>
      <c r="C436" s="5"/>
      <c r="D436" s="4"/>
      <c r="E436" s="9"/>
      <c r="F436" s="8"/>
      <c r="G436" s="4"/>
      <c r="H436" s="10"/>
      <c r="I436" s="5"/>
      <c r="J436" s="4"/>
      <c r="K436" s="3" t="str">
        <f>VLOOKUP(J436, 'שטיבלאך'!A:B,2, 0)</f>
        <v>#N/A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>
      <c r="A437" s="4"/>
      <c r="B437" s="5"/>
      <c r="C437" s="5"/>
      <c r="D437" s="4"/>
      <c r="E437" s="9"/>
      <c r="F437" s="11"/>
      <c r="G437" s="4"/>
      <c r="H437" s="10"/>
      <c r="I437" s="5"/>
      <c r="J437" s="4"/>
      <c r="K437" s="3" t="str">
        <f>VLOOKUP(J437, 'שטיבלאך'!A:B,2, 0)</f>
        <v>#N/A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>
      <c r="A438" s="4"/>
      <c r="B438" s="5"/>
      <c r="C438" s="5"/>
      <c r="D438" s="4"/>
      <c r="E438" s="9"/>
      <c r="F438" s="8"/>
      <c r="G438" s="4"/>
      <c r="H438" s="10"/>
      <c r="I438" s="5"/>
      <c r="J438" s="4"/>
      <c r="K438" s="3" t="str">
        <f>VLOOKUP(J438, 'שטיבלאך'!A:B,2, 0)</f>
        <v>#N/A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>
      <c r="A439" s="4"/>
      <c r="B439" s="5"/>
      <c r="C439" s="5"/>
      <c r="D439" s="4"/>
      <c r="E439" s="9"/>
      <c r="F439" s="11"/>
      <c r="G439" s="4"/>
      <c r="H439" s="5"/>
      <c r="I439" s="5"/>
      <c r="J439" s="4"/>
      <c r="K439" s="3" t="str">
        <f>VLOOKUP(J439, 'שטיבלאך'!A:B,2, 0)</f>
        <v>#N/A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>
      <c r="A440" s="4"/>
      <c r="B440" s="5"/>
      <c r="C440" s="5"/>
      <c r="D440" s="4"/>
      <c r="E440" s="9"/>
      <c r="F440" s="8"/>
      <c r="G440" s="4"/>
      <c r="H440" s="10"/>
      <c r="I440" s="5"/>
      <c r="J440" s="4"/>
      <c r="K440" s="3" t="str">
        <f>VLOOKUP(J440, 'שטיבלאך'!A:B,2, 0)</f>
        <v>#N/A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>
      <c r="A441" s="4"/>
      <c r="B441" s="5"/>
      <c r="C441" s="5"/>
      <c r="D441" s="4"/>
      <c r="E441" s="9"/>
      <c r="F441" s="8"/>
      <c r="G441" s="4"/>
      <c r="H441" s="5"/>
      <c r="I441" s="5"/>
      <c r="J441" s="4"/>
      <c r="K441" s="3" t="str">
        <f>VLOOKUP(J441, 'שטיבלאך'!A:B,2, 0)</f>
        <v>#N/A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>
      <c r="A442" s="4"/>
      <c r="B442" s="5"/>
      <c r="C442" s="5"/>
      <c r="D442" s="4"/>
      <c r="E442" s="9"/>
      <c r="F442" s="8"/>
      <c r="G442" s="4"/>
      <c r="H442" s="5"/>
      <c r="I442" s="5"/>
      <c r="J442" s="4"/>
      <c r="K442" s="3" t="str">
        <f>VLOOKUP(J442, 'שטיבלאך'!A:B,2, 0)</f>
        <v>#N/A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>
      <c r="A443" s="4"/>
      <c r="B443" s="5"/>
      <c r="C443" s="5"/>
      <c r="D443" s="4"/>
      <c r="E443" s="9"/>
      <c r="F443" s="11"/>
      <c r="G443" s="4"/>
      <c r="H443" s="5"/>
      <c r="I443" s="5"/>
      <c r="J443" s="4"/>
      <c r="K443" s="3" t="str">
        <f>VLOOKUP(J443, 'שטיבלאך'!A:B,2, 0)</f>
        <v>#N/A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>
      <c r="A444" s="4"/>
      <c r="B444" s="5"/>
      <c r="C444" s="5"/>
      <c r="D444" s="4"/>
      <c r="E444" s="9"/>
      <c r="F444" s="11"/>
      <c r="G444" s="4"/>
      <c r="H444" s="5"/>
      <c r="I444" s="5"/>
      <c r="J444" s="4"/>
      <c r="K444" s="3" t="str">
        <f>VLOOKUP(J444, 'שטיבלאך'!A:B,2, 0)</f>
        <v>#N/A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>
      <c r="A445" s="4"/>
      <c r="B445" s="5"/>
      <c r="C445" s="5"/>
      <c r="D445" s="4"/>
      <c r="E445" s="9"/>
      <c r="F445" s="8"/>
      <c r="G445" s="4"/>
      <c r="H445" s="5"/>
      <c r="I445" s="5"/>
      <c r="J445" s="4"/>
      <c r="K445" s="3" t="str">
        <f>VLOOKUP(J445, 'שטיבלאך'!A:B,2, 0)</f>
        <v>#N/A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>
      <c r="A446" s="4"/>
      <c r="B446" s="5"/>
      <c r="C446" s="5"/>
      <c r="D446" s="4"/>
      <c r="E446" s="9"/>
      <c r="F446" s="11"/>
      <c r="G446" s="6"/>
      <c r="H446" s="10"/>
      <c r="I446" s="5"/>
      <c r="J446" s="4"/>
      <c r="K446" s="3" t="str">
        <f>VLOOKUP(J446, 'שטיבלאך'!A:B,2, 0)</f>
        <v>#N/A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>
      <c r="A447" s="4"/>
      <c r="B447" s="5"/>
      <c r="C447" s="5"/>
      <c r="D447" s="4"/>
      <c r="E447" s="9"/>
      <c r="F447" s="11"/>
      <c r="G447" s="4"/>
      <c r="H447" s="5"/>
      <c r="I447" s="5"/>
      <c r="J447" s="4"/>
      <c r="K447" s="3" t="str">
        <f>VLOOKUP(J447, 'שטיבלאך'!A:B,2, 0)</f>
        <v>#N/A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>
      <c r="A448" s="4"/>
      <c r="B448" s="5"/>
      <c r="C448" s="5"/>
      <c r="D448" s="4"/>
      <c r="E448" s="9"/>
      <c r="F448" s="8"/>
      <c r="G448" s="4"/>
      <c r="H448" s="5"/>
      <c r="I448" s="5"/>
      <c r="J448" s="4"/>
      <c r="K448" s="3" t="str">
        <f>VLOOKUP(J448, 'שטיבלאך'!A:B,2, 0)</f>
        <v>#N/A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>
      <c r="A449" s="4"/>
      <c r="B449" s="5"/>
      <c r="C449" s="5"/>
      <c r="D449" s="4"/>
      <c r="E449" s="9"/>
      <c r="F449" s="8"/>
      <c r="G449" s="4"/>
      <c r="H449" s="5"/>
      <c r="I449" s="5"/>
      <c r="J449" s="4"/>
      <c r="K449" s="3" t="str">
        <f>VLOOKUP(J449, 'שטיבלאך'!A:B,2, 0)</f>
        <v>#N/A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>
      <c r="A450" s="4"/>
      <c r="B450" s="5"/>
      <c r="C450" s="5"/>
      <c r="D450" s="4"/>
      <c r="E450" s="9"/>
      <c r="F450" s="11"/>
      <c r="G450" s="4"/>
      <c r="H450" s="5"/>
      <c r="I450" s="5"/>
      <c r="J450" s="4"/>
      <c r="K450" s="3" t="str">
        <f>VLOOKUP(J450, 'שטיבלאך'!A:B,2, 0)</f>
        <v>#N/A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>
      <c r="A451" s="4"/>
      <c r="B451" s="5"/>
      <c r="C451" s="5"/>
      <c r="D451" s="4"/>
      <c r="E451" s="9"/>
      <c r="F451" s="8"/>
      <c r="G451" s="4"/>
      <c r="H451" s="5"/>
      <c r="I451" s="5"/>
      <c r="J451" s="4"/>
      <c r="K451" s="3" t="str">
        <f>VLOOKUP(J451, 'שטיבלאך'!A:B,2, 0)</f>
        <v>#N/A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>
      <c r="A452" s="4"/>
      <c r="B452" s="5"/>
      <c r="C452" s="5"/>
      <c r="D452" s="4"/>
      <c r="E452" s="9"/>
      <c r="F452" s="8"/>
      <c r="G452" s="4"/>
      <c r="H452" s="5"/>
      <c r="I452" s="5"/>
      <c r="J452" s="4"/>
      <c r="K452" s="3" t="str">
        <f>VLOOKUP(J452, 'שטיבלאך'!A:B,2, 0)</f>
        <v>#N/A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>
      <c r="A453" s="4"/>
      <c r="B453" s="5"/>
      <c r="C453" s="5"/>
      <c r="D453" s="4"/>
      <c r="E453" s="9"/>
      <c r="F453" s="11"/>
      <c r="G453" s="4"/>
      <c r="H453" s="5"/>
      <c r="I453" s="5"/>
      <c r="J453" s="4"/>
      <c r="K453" s="3" t="str">
        <f>VLOOKUP(J453, 'שטיבלאך'!A:B,2, 0)</f>
        <v>#N/A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>
      <c r="A454" s="4"/>
      <c r="B454" s="5"/>
      <c r="C454" s="5"/>
      <c r="D454" s="4"/>
      <c r="E454" s="9"/>
      <c r="F454" s="11"/>
      <c r="G454" s="4"/>
      <c r="H454" s="10"/>
      <c r="I454" s="5"/>
      <c r="J454" s="4"/>
      <c r="K454" s="3" t="str">
        <f>VLOOKUP(J454, 'שטיבלאך'!A:B,2, 0)</f>
        <v>#N/A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>
      <c r="A455" s="4"/>
      <c r="B455" s="5"/>
      <c r="C455" s="5"/>
      <c r="D455" s="4"/>
      <c r="E455" s="9"/>
      <c r="F455" s="11"/>
      <c r="G455" s="4"/>
      <c r="H455" s="10"/>
      <c r="I455" s="5"/>
      <c r="J455" s="4"/>
      <c r="K455" s="3" t="str">
        <f>VLOOKUP(J455, 'שטיבלאך'!A:B,2, 0)</f>
        <v>#N/A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>
      <c r="A456" s="4"/>
      <c r="B456" s="5"/>
      <c r="C456" s="5"/>
      <c r="D456" s="4"/>
      <c r="E456" s="9"/>
      <c r="F456" s="11"/>
      <c r="G456" s="4"/>
      <c r="H456" s="5"/>
      <c r="I456" s="5"/>
      <c r="J456" s="4"/>
      <c r="K456" s="3" t="str">
        <f>VLOOKUP(J456, 'שטיבלאך'!A:B,2, 0)</f>
        <v>#N/A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>
      <c r="A457" s="4"/>
      <c r="B457" s="5"/>
      <c r="C457" s="5"/>
      <c r="D457" s="4"/>
      <c r="E457" s="9"/>
      <c r="F457" s="8"/>
      <c r="G457" s="4"/>
      <c r="H457" s="5"/>
      <c r="I457" s="5"/>
      <c r="J457" s="4"/>
      <c r="K457" s="3" t="str">
        <f>VLOOKUP(J457, 'שטיבלאך'!A:B,2, 0)</f>
        <v>#N/A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>
      <c r="A458" s="4"/>
      <c r="B458" s="5"/>
      <c r="C458" s="5"/>
      <c r="D458" s="4"/>
      <c r="E458" s="9"/>
      <c r="F458" s="8"/>
      <c r="G458" s="4"/>
      <c r="H458" s="5"/>
      <c r="I458" s="5"/>
      <c r="J458" s="4"/>
      <c r="K458" s="3" t="str">
        <f>VLOOKUP(J458, 'שטיבלאך'!A:B,2, 0)</f>
        <v>#N/A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>
      <c r="A459" s="4"/>
      <c r="B459" s="5"/>
      <c r="C459" s="5"/>
      <c r="D459" s="4"/>
      <c r="E459" s="9"/>
      <c r="F459" s="11"/>
      <c r="G459" s="4"/>
      <c r="H459" s="5"/>
      <c r="I459" s="5"/>
      <c r="J459" s="4"/>
      <c r="K459" s="3" t="str">
        <f>VLOOKUP(J459, 'שטיבלאך'!A:B,2, 0)</f>
        <v>#N/A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>
      <c r="A460" s="4"/>
      <c r="B460" s="5"/>
      <c r="C460" s="5"/>
      <c r="D460" s="4"/>
      <c r="E460" s="9"/>
      <c r="F460" s="8"/>
      <c r="G460" s="4"/>
      <c r="H460" s="5"/>
      <c r="I460" s="5"/>
      <c r="J460" s="4"/>
      <c r="K460" s="3" t="str">
        <f>VLOOKUP(J460, 'שטיבלאך'!A:B,2, 0)</f>
        <v>#N/A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>
      <c r="A461" s="4"/>
      <c r="B461" s="5"/>
      <c r="C461" s="5"/>
      <c r="D461" s="4"/>
      <c r="E461" s="9"/>
      <c r="F461" s="8"/>
      <c r="G461" s="4"/>
      <c r="H461" s="5"/>
      <c r="I461" s="5"/>
      <c r="J461" s="4"/>
      <c r="K461" s="3" t="str">
        <f>VLOOKUP(J461, 'שטיבלאך'!A:B,2, 0)</f>
        <v>#N/A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>
      <c r="A462" s="4"/>
      <c r="B462" s="5"/>
      <c r="C462" s="5"/>
      <c r="D462" s="4"/>
      <c r="E462" s="9"/>
      <c r="F462" s="8"/>
      <c r="G462" s="4"/>
      <c r="H462" s="5"/>
      <c r="I462" s="5"/>
      <c r="J462" s="4"/>
      <c r="K462" s="3" t="str">
        <f>VLOOKUP(J462, 'שטיבלאך'!A:B,2, 0)</f>
        <v>#N/A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>
      <c r="A463" s="4"/>
      <c r="B463" s="5"/>
      <c r="C463" s="5"/>
      <c r="D463" s="4"/>
      <c r="E463" s="9"/>
      <c r="F463" s="8"/>
      <c r="G463" s="4"/>
      <c r="H463" s="5"/>
      <c r="I463" s="5"/>
      <c r="J463" s="4"/>
      <c r="K463" s="3" t="str">
        <f>VLOOKUP(J463, 'שטיבלאך'!A:B,2, 0)</f>
        <v>#N/A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>
      <c r="A464" s="4"/>
      <c r="B464" s="5"/>
      <c r="C464" s="5"/>
      <c r="D464" s="4"/>
      <c r="E464" s="9"/>
      <c r="F464" s="8"/>
      <c r="G464" s="4"/>
      <c r="H464" s="5"/>
      <c r="I464" s="5"/>
      <c r="J464" s="4"/>
      <c r="K464" s="3" t="str">
        <f>VLOOKUP(J464, 'שטיבלאך'!A:B,2, 0)</f>
        <v>#N/A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>
      <c r="A465" s="4"/>
      <c r="B465" s="5"/>
      <c r="C465" s="5"/>
      <c r="D465" s="4"/>
      <c r="E465" s="9"/>
      <c r="F465" s="11"/>
      <c r="G465" s="4"/>
      <c r="H465" s="5"/>
      <c r="I465" s="5"/>
      <c r="J465" s="4"/>
      <c r="K465" s="3" t="str">
        <f>VLOOKUP(J465, 'שטיבלאך'!A:B,2, 0)</f>
        <v>#N/A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>
      <c r="A466" s="4"/>
      <c r="B466" s="5"/>
      <c r="C466" s="5"/>
      <c r="D466" s="4"/>
      <c r="E466" s="9"/>
      <c r="F466" s="11"/>
      <c r="G466" s="4"/>
      <c r="H466" s="10"/>
      <c r="I466" s="5"/>
      <c r="J466" s="4"/>
      <c r="K466" s="3" t="str">
        <f>VLOOKUP(J466, 'שטיבלאך'!A:B,2, 0)</f>
        <v>#N/A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>
      <c r="A467" s="4"/>
      <c r="B467" s="5"/>
      <c r="C467" s="5"/>
      <c r="D467" s="4"/>
      <c r="E467" s="9"/>
      <c r="F467" s="8"/>
      <c r="G467" s="4"/>
      <c r="H467" s="5"/>
      <c r="I467" s="5"/>
      <c r="J467" s="4"/>
      <c r="K467" s="3" t="str">
        <f>VLOOKUP(J467, 'שטיבלאך'!A:B,2, 0)</f>
        <v>#N/A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>
      <c r="A468" s="4"/>
      <c r="B468" s="5"/>
      <c r="C468" s="5"/>
      <c r="D468" s="4"/>
      <c r="E468" s="9"/>
      <c r="F468" s="8"/>
      <c r="G468" s="4"/>
      <c r="H468" s="5"/>
      <c r="I468" s="5"/>
      <c r="J468" s="4"/>
      <c r="K468" s="3" t="str">
        <f>VLOOKUP(J468, 'שטיבלאך'!A:B,2, 0)</f>
        <v>#N/A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>
      <c r="A469" s="4"/>
      <c r="B469" s="5"/>
      <c r="C469" s="5"/>
      <c r="D469" s="4"/>
      <c r="E469" s="9"/>
      <c r="F469" s="8"/>
      <c r="G469" s="4"/>
      <c r="H469" s="5"/>
      <c r="I469" s="5"/>
      <c r="J469" s="4"/>
      <c r="K469" s="3" t="str">
        <f>VLOOKUP(J469, 'שטיבלאך'!A:B,2, 0)</f>
        <v>#N/A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>
      <c r="A470" s="4"/>
      <c r="B470" s="5"/>
      <c r="C470" s="5"/>
      <c r="D470" s="4"/>
      <c r="E470" s="9"/>
      <c r="F470" s="8"/>
      <c r="G470" s="4"/>
      <c r="H470" s="5"/>
      <c r="I470" s="5"/>
      <c r="J470" s="4"/>
      <c r="K470" s="3" t="str">
        <f>VLOOKUP(J470, 'שטיבלאך'!A:B,2, 0)</f>
        <v>#N/A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>
      <c r="A471" s="4"/>
      <c r="B471" s="5"/>
      <c r="C471" s="5"/>
      <c r="D471" s="4"/>
      <c r="E471" s="9"/>
      <c r="F471" s="11"/>
      <c r="G471" s="4"/>
      <c r="H471" s="10"/>
      <c r="I471" s="5"/>
      <c r="J471" s="4"/>
      <c r="K471" s="3" t="str">
        <f>VLOOKUP(J471, 'שטיבלאך'!A:B,2, 0)</f>
        <v>#N/A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>
      <c r="A472" s="4"/>
      <c r="B472" s="5"/>
      <c r="C472" s="5"/>
      <c r="D472" s="4"/>
      <c r="E472" s="9"/>
      <c r="F472" s="11"/>
      <c r="G472" s="4"/>
      <c r="H472" s="5"/>
      <c r="I472" s="5"/>
      <c r="J472" s="4"/>
      <c r="K472" s="3" t="str">
        <f>VLOOKUP(J472, 'שטיבלאך'!A:B,2, 0)</f>
        <v>#N/A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>
      <c r="A473" s="4"/>
      <c r="B473" s="5"/>
      <c r="C473" s="5"/>
      <c r="D473" s="4"/>
      <c r="E473" s="9"/>
      <c r="F473" s="8"/>
      <c r="G473" s="4"/>
      <c r="H473" s="10"/>
      <c r="I473" s="5"/>
      <c r="J473" s="4"/>
      <c r="K473" s="3" t="str">
        <f>VLOOKUP(J473, 'שטיבלאך'!A:B,2, 0)</f>
        <v>#N/A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>
      <c r="A474" s="4"/>
      <c r="B474" s="5"/>
      <c r="C474" s="5"/>
      <c r="D474" s="4"/>
      <c r="E474" s="7"/>
      <c r="F474" s="8"/>
      <c r="G474" s="4"/>
      <c r="H474" s="5"/>
      <c r="I474" s="5"/>
      <c r="J474" s="4"/>
      <c r="K474" s="3" t="str">
        <f>VLOOKUP(J474, 'שטיבלאך'!A:B,2, 0)</f>
        <v>#N/A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>
      <c r="A475" s="4"/>
      <c r="B475" s="5"/>
      <c r="C475" s="5"/>
      <c r="D475" s="4"/>
      <c r="E475" s="9"/>
      <c r="F475" s="8"/>
      <c r="G475" s="4"/>
      <c r="H475" s="5"/>
      <c r="I475" s="5"/>
      <c r="J475" s="4"/>
      <c r="K475" s="3" t="str">
        <f>VLOOKUP(J475, 'שטיבלאך'!A:B,2, 0)</f>
        <v>#N/A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>
      <c r="A476" s="4"/>
      <c r="B476" s="5"/>
      <c r="C476" s="5"/>
      <c r="D476" s="4"/>
      <c r="E476" s="9"/>
      <c r="F476" s="11"/>
      <c r="G476" s="4"/>
      <c r="H476" s="5"/>
      <c r="I476" s="5"/>
      <c r="J476" s="4"/>
      <c r="K476" s="3" t="str">
        <f>VLOOKUP(J476, 'שטיבלאך'!A:B,2, 0)</f>
        <v>#N/A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>
      <c r="A477" s="4"/>
      <c r="B477" s="5"/>
      <c r="C477" s="5"/>
      <c r="D477" s="4"/>
      <c r="E477" s="9"/>
      <c r="F477" s="8"/>
      <c r="G477" s="4"/>
      <c r="H477" s="5"/>
      <c r="I477" s="5"/>
      <c r="J477" s="4"/>
      <c r="K477" s="3" t="str">
        <f>VLOOKUP(J477, 'שטיבלאך'!A:B,2, 0)</f>
        <v>#N/A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>
      <c r="A478" s="4"/>
      <c r="B478" s="5"/>
      <c r="C478" s="5"/>
      <c r="D478" s="4"/>
      <c r="E478" s="9"/>
      <c r="F478" s="8"/>
      <c r="G478" s="4"/>
      <c r="H478" s="5"/>
      <c r="I478" s="5"/>
      <c r="J478" s="4"/>
      <c r="K478" s="3" t="str">
        <f>VLOOKUP(J478, 'שטיבלאך'!A:B,2, 0)</f>
        <v>#N/A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>
      <c r="A479" s="4"/>
      <c r="B479" s="5"/>
      <c r="C479" s="5"/>
      <c r="D479" s="4"/>
      <c r="E479" s="9"/>
      <c r="F479" s="8"/>
      <c r="G479" s="4"/>
      <c r="H479" s="5"/>
      <c r="I479" s="5"/>
      <c r="J479" s="4"/>
      <c r="K479" s="3" t="str">
        <f>VLOOKUP(J479, 'שטיבלאך'!A:B,2, 0)</f>
        <v>#N/A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>
      <c r="A480" s="4"/>
      <c r="B480" s="5"/>
      <c r="C480" s="5"/>
      <c r="D480" s="4"/>
      <c r="E480" s="9"/>
      <c r="F480" s="8"/>
      <c r="G480" s="4"/>
      <c r="H480" s="10"/>
      <c r="I480" s="5"/>
      <c r="J480" s="4"/>
      <c r="K480" s="3" t="str">
        <f>VLOOKUP(J480, 'שטיבלאך'!A:B,2, 0)</f>
        <v>#N/A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>
      <c r="A481" s="4"/>
      <c r="B481" s="5"/>
      <c r="C481" s="5"/>
      <c r="D481" s="4"/>
      <c r="E481" s="9"/>
      <c r="F481" s="11"/>
      <c r="G481" s="4"/>
      <c r="H481" s="5"/>
      <c r="I481" s="5"/>
      <c r="J481" s="4"/>
      <c r="K481" s="3" t="str">
        <f>VLOOKUP(J481, 'שטיבלאך'!A:B,2, 0)</f>
        <v>#N/A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>
      <c r="A482" s="4"/>
      <c r="B482" s="5"/>
      <c r="C482" s="5"/>
      <c r="D482" s="4"/>
      <c r="E482" s="9"/>
      <c r="F482" s="8"/>
      <c r="G482" s="4"/>
      <c r="H482" s="5"/>
      <c r="I482" s="5"/>
      <c r="J482" s="4"/>
      <c r="K482" s="3" t="str">
        <f>VLOOKUP(J482, 'שטיבלאך'!A:B,2, 0)</f>
        <v>#N/A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>
      <c r="A483" s="4"/>
      <c r="B483" s="5"/>
      <c r="C483" s="5"/>
      <c r="D483" s="4"/>
      <c r="E483" s="9"/>
      <c r="F483" s="8"/>
      <c r="G483" s="4"/>
      <c r="H483" s="5"/>
      <c r="I483" s="5"/>
      <c r="J483" s="4"/>
      <c r="K483" s="3" t="str">
        <f>VLOOKUP(J483, 'שטיבלאך'!A:B,2, 0)</f>
        <v>#N/A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>
      <c r="A484" s="4"/>
      <c r="B484" s="5"/>
      <c r="C484" s="5"/>
      <c r="D484" s="4"/>
      <c r="E484" s="9"/>
      <c r="F484" s="8"/>
      <c r="G484" s="4"/>
      <c r="H484" s="5"/>
      <c r="I484" s="5"/>
      <c r="J484" s="4"/>
      <c r="K484" s="3" t="str">
        <f>VLOOKUP(J484, 'שטיבלאך'!A:B,2, 0)</f>
        <v>#N/A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>
      <c r="A485" s="4"/>
      <c r="B485" s="5"/>
      <c r="C485" s="5"/>
      <c r="D485" s="4"/>
      <c r="E485" s="9"/>
      <c r="F485" s="8"/>
      <c r="G485" s="4"/>
      <c r="H485" s="5"/>
      <c r="I485" s="5"/>
      <c r="J485" s="4"/>
      <c r="K485" s="3" t="str">
        <f>VLOOKUP(J485, 'שטיבלאך'!A:B,2, 0)</f>
        <v>#N/A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>
      <c r="A486" s="4"/>
      <c r="B486" s="5"/>
      <c r="C486" s="5"/>
      <c r="D486" s="4"/>
      <c r="E486" s="9"/>
      <c r="F486" s="8"/>
      <c r="G486" s="4"/>
      <c r="H486" s="5"/>
      <c r="I486" s="5"/>
      <c r="J486" s="4"/>
      <c r="K486" s="3" t="str">
        <f>VLOOKUP(J486, 'שטיבלאך'!A:B,2, 0)</f>
        <v>#N/A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>
      <c r="A487" s="4"/>
      <c r="B487" s="5"/>
      <c r="C487" s="5"/>
      <c r="D487" s="4"/>
      <c r="E487" s="9"/>
      <c r="F487" s="8"/>
      <c r="G487" s="4"/>
      <c r="H487" s="5"/>
      <c r="I487" s="5"/>
      <c r="J487" s="4"/>
      <c r="K487" s="3" t="str">
        <f>VLOOKUP(J487, 'שטיבלאך'!A:B,2, 0)</f>
        <v>#N/A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>
      <c r="A488" s="4"/>
      <c r="B488" s="5"/>
      <c r="C488" s="5"/>
      <c r="D488" s="4"/>
      <c r="E488" s="9"/>
      <c r="F488" s="8"/>
      <c r="G488" s="4"/>
      <c r="H488" s="10"/>
      <c r="I488" s="5"/>
      <c r="J488" s="4"/>
      <c r="K488" s="3" t="str">
        <f>VLOOKUP(J488, 'שטיבלאך'!A:B,2, 0)</f>
        <v>#N/A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>
      <c r="A489" s="4"/>
      <c r="B489" s="5"/>
      <c r="C489" s="5"/>
      <c r="D489" s="4"/>
      <c r="E489" s="9"/>
      <c r="F489" s="8"/>
      <c r="G489" s="4"/>
      <c r="H489" s="5"/>
      <c r="I489" s="5"/>
      <c r="J489" s="4"/>
      <c r="K489" s="3" t="str">
        <f>VLOOKUP(J489, 'שטיבלאך'!A:B,2, 0)</f>
        <v>#N/A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>
      <c r="A490" s="4"/>
      <c r="B490" s="5"/>
      <c r="C490" s="5"/>
      <c r="D490" s="4"/>
      <c r="E490" s="9"/>
      <c r="F490" s="8"/>
      <c r="G490" s="4"/>
      <c r="H490" s="5"/>
      <c r="I490" s="5"/>
      <c r="J490" s="4"/>
      <c r="K490" s="3" t="str">
        <f>VLOOKUP(J490, 'שטיבלאך'!A:B,2, 0)</f>
        <v>#N/A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>
      <c r="A491" s="4"/>
      <c r="B491" s="5"/>
      <c r="C491" s="5"/>
      <c r="D491" s="4"/>
      <c r="E491" s="9"/>
      <c r="F491" s="11"/>
      <c r="G491" s="4"/>
      <c r="H491" s="5"/>
      <c r="I491" s="5"/>
      <c r="J491" s="4"/>
      <c r="K491" s="3" t="str">
        <f>VLOOKUP(J491, 'שטיבלאך'!A:B,2, 0)</f>
        <v>#N/A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>
      <c r="A492" s="4"/>
      <c r="B492" s="5"/>
      <c r="C492" s="5"/>
      <c r="D492" s="4"/>
      <c r="E492" s="9"/>
      <c r="F492" s="11"/>
      <c r="G492" s="4"/>
      <c r="H492" s="5"/>
      <c r="I492" s="5"/>
      <c r="J492" s="4"/>
      <c r="K492" s="3" t="str">
        <f>VLOOKUP(J492, 'שטיבלאך'!A:B,2, 0)</f>
        <v>#N/A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>
      <c r="A493" s="4"/>
      <c r="B493" s="5"/>
      <c r="C493" s="5"/>
      <c r="D493" s="4"/>
      <c r="E493" s="9"/>
      <c r="F493" s="8"/>
      <c r="G493" s="4"/>
      <c r="H493" s="5"/>
      <c r="I493" s="5"/>
      <c r="J493" s="4"/>
      <c r="K493" s="3" t="str">
        <f>VLOOKUP(J493, 'שטיבלאך'!A:B,2, 0)</f>
        <v>#N/A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>
      <c r="A494" s="4"/>
      <c r="B494" s="5"/>
      <c r="C494" s="5"/>
      <c r="D494" s="4"/>
      <c r="E494" s="9"/>
      <c r="F494" s="11"/>
      <c r="G494" s="4"/>
      <c r="H494" s="5"/>
      <c r="I494" s="5"/>
      <c r="J494" s="4"/>
      <c r="K494" s="3" t="str">
        <f>VLOOKUP(J494, 'שטיבלאך'!A:B,2, 0)</f>
        <v>#N/A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>
      <c r="A495" s="4"/>
      <c r="B495" s="5"/>
      <c r="C495" s="5"/>
      <c r="D495" s="4"/>
      <c r="E495" s="9"/>
      <c r="F495" s="11"/>
      <c r="G495" s="4"/>
      <c r="H495" s="10"/>
      <c r="I495" s="5"/>
      <c r="J495" s="4"/>
      <c r="K495" s="3" t="str">
        <f>VLOOKUP(J495, 'שטיבלאך'!A:B,2, 0)</f>
        <v>#N/A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>
      <c r="A496" s="4"/>
      <c r="B496" s="5"/>
      <c r="C496" s="5"/>
      <c r="D496" s="4"/>
      <c r="E496" s="9"/>
      <c r="F496" s="11"/>
      <c r="G496" s="4"/>
      <c r="H496" s="5"/>
      <c r="I496" s="5"/>
      <c r="J496" s="4"/>
      <c r="K496" s="3" t="str">
        <f>VLOOKUP(J496, 'שטיבלאך'!A:B,2, 0)</f>
        <v>#N/A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>
      <c r="A497" s="4"/>
      <c r="B497" s="5"/>
      <c r="C497" s="5"/>
      <c r="D497" s="4"/>
      <c r="E497" s="9"/>
      <c r="F497" s="8"/>
      <c r="G497" s="4"/>
      <c r="H497" s="5"/>
      <c r="I497" s="5"/>
      <c r="J497" s="4"/>
      <c r="K497" s="3" t="str">
        <f>VLOOKUP(J497, 'שטיבלאך'!A:B,2, 0)</f>
        <v>#N/A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>
      <c r="A498" s="4"/>
      <c r="B498" s="5"/>
      <c r="C498" s="5"/>
      <c r="D498" s="4"/>
      <c r="E498" s="9"/>
      <c r="F498" s="8"/>
      <c r="G498" s="4"/>
      <c r="H498" s="5"/>
      <c r="I498" s="5"/>
      <c r="J498" s="4"/>
      <c r="K498" s="3" t="str">
        <f>VLOOKUP(J498, 'שטיבלאך'!A:B,2, 0)</f>
        <v>#N/A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>
      <c r="A499" s="4"/>
      <c r="B499" s="5"/>
      <c r="C499" s="5"/>
      <c r="D499" s="4"/>
      <c r="E499" s="9"/>
      <c r="F499" s="11"/>
      <c r="G499" s="4"/>
      <c r="H499" s="10"/>
      <c r="I499" s="5"/>
      <c r="J499" s="4"/>
      <c r="K499" s="3" t="str">
        <f>VLOOKUP(J499, 'שטיבלאך'!A:B,2, 0)</f>
        <v>#N/A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>
      <c r="A500" s="4"/>
      <c r="B500" s="5"/>
      <c r="C500" s="5"/>
      <c r="D500" s="4"/>
      <c r="E500" s="9"/>
      <c r="F500" s="11"/>
      <c r="G500" s="4"/>
      <c r="H500" s="10"/>
      <c r="I500" s="5"/>
      <c r="J500" s="4"/>
      <c r="K500" s="3" t="str">
        <f>VLOOKUP(J500, 'שטיבלאך'!A:B,2, 0)</f>
        <v>#N/A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>
      <c r="A501" s="4"/>
      <c r="B501" s="5"/>
      <c r="C501" s="5"/>
      <c r="D501" s="4"/>
      <c r="E501" s="9"/>
      <c r="F501" s="11"/>
      <c r="G501" s="4"/>
      <c r="H501" s="10"/>
      <c r="I501" s="5"/>
      <c r="J501" s="4"/>
      <c r="K501" s="3" t="str">
        <f>VLOOKUP(J501, 'שטיבלאך'!A:B,2, 0)</f>
        <v>#N/A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>
      <c r="A502" s="4"/>
      <c r="B502" s="5"/>
      <c r="C502" s="5"/>
      <c r="D502" s="4"/>
      <c r="E502" s="9"/>
      <c r="F502" s="11"/>
      <c r="G502" s="4"/>
      <c r="H502" s="5"/>
      <c r="I502" s="5"/>
      <c r="J502" s="4"/>
      <c r="K502" s="3" t="str">
        <f>VLOOKUP(J502, 'שטיבלאך'!A:B,2, 0)</f>
        <v>#N/A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>
      <c r="A503" s="4"/>
      <c r="B503" s="5"/>
      <c r="C503" s="5"/>
      <c r="D503" s="4"/>
      <c r="E503" s="9"/>
      <c r="F503" s="11"/>
      <c r="G503" s="4"/>
      <c r="H503" s="5"/>
      <c r="I503" s="5"/>
      <c r="J503" s="4"/>
      <c r="K503" s="3" t="str">
        <f>VLOOKUP(J503, 'שטיבלאך'!A:B,2, 0)</f>
        <v>#N/A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>
      <c r="A504" s="4"/>
      <c r="B504" s="5"/>
      <c r="C504" s="5"/>
      <c r="D504" s="4"/>
      <c r="E504" s="9"/>
      <c r="F504" s="8"/>
      <c r="G504" s="4"/>
      <c r="H504" s="10"/>
      <c r="I504" s="5"/>
      <c r="J504" s="4"/>
      <c r="K504" s="3" t="str">
        <f>VLOOKUP(J504, 'שטיבלאך'!A:B,2, 0)</f>
        <v>#N/A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>
      <c r="A505" s="4"/>
      <c r="B505" s="5"/>
      <c r="C505" s="5"/>
      <c r="D505" s="4"/>
      <c r="E505" s="7"/>
      <c r="F505" s="11"/>
      <c r="G505" s="4"/>
      <c r="H505" s="10"/>
      <c r="I505" s="5"/>
      <c r="J505" s="4"/>
      <c r="K505" s="3" t="str">
        <f>VLOOKUP(J505, 'שטיבלאך'!A:B,2, 0)</f>
        <v>#N/A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>
      <c r="A506" s="4"/>
      <c r="B506" s="5"/>
      <c r="C506" s="5"/>
      <c r="D506" s="4"/>
      <c r="E506" s="9"/>
      <c r="F506" s="11"/>
      <c r="G506" s="4"/>
      <c r="H506" s="10"/>
      <c r="I506" s="5"/>
      <c r="J506" s="4"/>
      <c r="K506" s="3" t="str">
        <f>VLOOKUP(J506, 'שטיבלאך'!A:B,2, 0)</f>
        <v>#N/A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>
      <c r="A507" s="4"/>
      <c r="B507" s="5"/>
      <c r="C507" s="5"/>
      <c r="D507" s="4"/>
      <c r="E507" s="9"/>
      <c r="F507" s="8"/>
      <c r="G507" s="4"/>
      <c r="H507" s="10"/>
      <c r="I507" s="5"/>
      <c r="J507" s="4"/>
      <c r="K507" s="3" t="str">
        <f>VLOOKUP(J507, 'שטיבלאך'!A:B,2, 0)</f>
        <v>#N/A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>
      <c r="A508" s="4"/>
      <c r="B508" s="5"/>
      <c r="C508" s="5"/>
      <c r="D508" s="4"/>
      <c r="E508" s="9"/>
      <c r="F508" s="11"/>
      <c r="G508" s="4"/>
      <c r="H508" s="5"/>
      <c r="I508" s="5"/>
      <c r="J508" s="4"/>
      <c r="K508" s="3" t="str">
        <f>VLOOKUP(J508, 'שטיבלאך'!A:B,2, 0)</f>
        <v>#N/A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>
      <c r="A509" s="4"/>
      <c r="B509" s="5"/>
      <c r="C509" s="5"/>
      <c r="D509" s="4"/>
      <c r="E509" s="9"/>
      <c r="F509" s="8"/>
      <c r="G509" s="4"/>
      <c r="H509" s="10"/>
      <c r="I509" s="5"/>
      <c r="J509" s="4"/>
      <c r="K509" s="3" t="str">
        <f>VLOOKUP(J509, 'שטיבלאך'!A:B,2, 0)</f>
        <v>#N/A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>
      <c r="A510" s="4"/>
      <c r="B510" s="5"/>
      <c r="C510" s="5"/>
      <c r="D510" s="4"/>
      <c r="E510" s="9"/>
      <c r="F510" s="8"/>
      <c r="G510" s="4"/>
      <c r="H510" s="5"/>
      <c r="I510" s="5"/>
      <c r="J510" s="4"/>
      <c r="K510" s="3" t="str">
        <f>VLOOKUP(J510, 'שטיבלאך'!A:B,2, 0)</f>
        <v>#N/A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>
      <c r="A511" s="4"/>
      <c r="B511" s="5"/>
      <c r="C511" s="5"/>
      <c r="D511" s="4"/>
      <c r="E511" s="7"/>
      <c r="F511" s="8"/>
      <c r="G511" s="6"/>
      <c r="H511" s="5"/>
      <c r="I511" s="5"/>
      <c r="J511" s="4"/>
      <c r="K511" s="3" t="str">
        <f>VLOOKUP(J511, 'שטיבלאך'!A:B,2, 0)</f>
        <v>#N/A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>
      <c r="A512" s="4"/>
      <c r="B512" s="5"/>
      <c r="C512" s="5"/>
      <c r="D512" s="4"/>
      <c r="E512" s="9"/>
      <c r="F512" s="8"/>
      <c r="G512" s="4"/>
      <c r="H512" s="5"/>
      <c r="I512" s="5"/>
      <c r="J512" s="6"/>
      <c r="K512" s="3" t="str">
        <f>VLOOKUP(J512, 'שטיבלאך'!A:B,2, 0)</f>
        <v>#N/A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>
      <c r="A513" s="4"/>
      <c r="B513" s="5"/>
      <c r="C513" s="5"/>
      <c r="D513" s="4"/>
      <c r="E513" s="9"/>
      <c r="F513" s="11"/>
      <c r="G513" s="4"/>
      <c r="H513" s="5"/>
      <c r="I513" s="5"/>
      <c r="J513" s="4"/>
      <c r="K513" s="3" t="str">
        <f>VLOOKUP(J513, 'שטיבלאך'!A:B,2, 0)</f>
        <v>#N/A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>
      <c r="A514" s="4"/>
      <c r="B514" s="5"/>
      <c r="C514" s="5"/>
      <c r="D514" s="4"/>
      <c r="E514" s="9"/>
      <c r="F514" s="11"/>
      <c r="G514" s="4"/>
      <c r="H514" s="10"/>
      <c r="I514" s="5"/>
      <c r="J514" s="4"/>
      <c r="K514" s="3" t="str">
        <f>VLOOKUP(J514, 'שטיבלאך'!A:B,2, 0)</f>
        <v>#N/A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>
      <c r="A515" s="4"/>
      <c r="B515" s="5"/>
      <c r="C515" s="5"/>
      <c r="D515" s="4"/>
      <c r="E515" s="9"/>
      <c r="F515" s="8"/>
      <c r="G515" s="4"/>
      <c r="H515" s="5"/>
      <c r="I515" s="5"/>
      <c r="J515" s="4"/>
      <c r="K515" s="3" t="str">
        <f>VLOOKUP(J515, 'שטיבלאך'!A:B,2, 0)</f>
        <v>#N/A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>
      <c r="A516" s="4"/>
      <c r="B516" s="5"/>
      <c r="C516" s="5"/>
      <c r="D516" s="4"/>
      <c r="E516" s="9"/>
      <c r="F516" s="8"/>
      <c r="G516" s="4"/>
      <c r="H516" s="5"/>
      <c r="I516" s="5"/>
      <c r="J516" s="4"/>
      <c r="K516" s="3" t="str">
        <f>VLOOKUP(J516, 'שטיבלאך'!A:B,2, 0)</f>
        <v>#N/A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>
      <c r="A517" s="4"/>
      <c r="B517" s="5"/>
      <c r="C517" s="5"/>
      <c r="D517" s="4"/>
      <c r="E517" s="9"/>
      <c r="F517" s="8"/>
      <c r="G517" s="4"/>
      <c r="H517" s="5"/>
      <c r="I517" s="5"/>
      <c r="J517" s="4"/>
      <c r="K517" s="3" t="str">
        <f>VLOOKUP(J517, 'שטיבלאך'!A:B,2, 0)</f>
        <v>#N/A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>
      <c r="A518" s="4"/>
      <c r="B518" s="5"/>
      <c r="C518" s="5"/>
      <c r="D518" s="4"/>
      <c r="E518" s="9"/>
      <c r="F518" s="11"/>
      <c r="G518" s="4"/>
      <c r="H518" s="5"/>
      <c r="I518" s="5"/>
      <c r="J518" s="4"/>
      <c r="K518" s="3" t="str">
        <f>VLOOKUP(J518, 'שטיבלאך'!A:B,2, 0)</f>
        <v>#N/A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>
      <c r="A519" s="4"/>
      <c r="B519" s="5"/>
      <c r="C519" s="5"/>
      <c r="D519" s="4"/>
      <c r="E519" s="9"/>
      <c r="F519" s="8"/>
      <c r="G519" s="4"/>
      <c r="H519" s="5"/>
      <c r="I519" s="5"/>
      <c r="J519" s="4"/>
      <c r="K519" s="3" t="str">
        <f>VLOOKUP(J519, 'שטיבלאך'!A:B,2, 0)</f>
        <v>#N/A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>
      <c r="A520" s="4"/>
      <c r="B520" s="5"/>
      <c r="C520" s="5"/>
      <c r="D520" s="4"/>
      <c r="E520" s="9"/>
      <c r="F520" s="11"/>
      <c r="G520" s="4"/>
      <c r="H520" s="5"/>
      <c r="I520" s="5"/>
      <c r="J520" s="4"/>
      <c r="K520" s="3" t="str">
        <f>VLOOKUP(J520, 'שטיבלאך'!A:B,2, 0)</f>
        <v>#N/A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>
      <c r="A521" s="4"/>
      <c r="B521" s="5"/>
      <c r="C521" s="5"/>
      <c r="D521" s="4"/>
      <c r="E521" s="9"/>
      <c r="F521" s="8"/>
      <c r="G521" s="4"/>
      <c r="H521" s="5"/>
      <c r="I521" s="5"/>
      <c r="J521" s="4"/>
      <c r="K521" s="3" t="str">
        <f>VLOOKUP(J521, 'שטיבלאך'!A:B,2, 0)</f>
        <v>#N/A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>
      <c r="A522" s="4"/>
      <c r="B522" s="5"/>
      <c r="C522" s="5"/>
      <c r="D522" s="4"/>
      <c r="E522" s="9"/>
      <c r="F522" s="8"/>
      <c r="G522" s="4"/>
      <c r="H522" s="5"/>
      <c r="I522" s="5"/>
      <c r="J522" s="4"/>
      <c r="K522" s="3" t="str">
        <f>VLOOKUP(J522, 'שטיבלאך'!A:B,2, 0)</f>
        <v>#N/A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>
      <c r="A523" s="4"/>
      <c r="B523" s="5"/>
      <c r="C523" s="5"/>
      <c r="D523" s="4"/>
      <c r="E523" s="9"/>
      <c r="F523" s="8"/>
      <c r="G523" s="4"/>
      <c r="H523" s="5"/>
      <c r="I523" s="5"/>
      <c r="J523" s="4"/>
      <c r="K523" s="3" t="str">
        <f>VLOOKUP(J523, 'שטיבלאך'!A:B,2, 0)</f>
        <v>#N/A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>
      <c r="A524" s="4"/>
      <c r="B524" s="5"/>
      <c r="C524" s="5"/>
      <c r="D524" s="4"/>
      <c r="E524" s="7"/>
      <c r="F524" s="11"/>
      <c r="G524" s="4"/>
      <c r="H524" s="10"/>
      <c r="I524" s="5"/>
      <c r="J524" s="4"/>
      <c r="K524" s="3" t="str">
        <f>VLOOKUP(J524, 'שטיבלאך'!A:B,2, 0)</f>
        <v>#N/A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>
      <c r="A525" s="4"/>
      <c r="B525" s="5"/>
      <c r="C525" s="5"/>
      <c r="D525" s="4"/>
      <c r="E525" s="9"/>
      <c r="F525" s="8"/>
      <c r="G525" s="4"/>
      <c r="H525" s="5"/>
      <c r="I525" s="5"/>
      <c r="J525" s="4"/>
      <c r="K525" s="3" t="str">
        <f>VLOOKUP(J525, 'שטיבלאך'!A:B,2, 0)</f>
        <v>#N/A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>
      <c r="A526" s="4"/>
      <c r="B526" s="5"/>
      <c r="C526" s="5"/>
      <c r="D526" s="4"/>
      <c r="E526" s="9"/>
      <c r="F526" s="11"/>
      <c r="G526" s="4"/>
      <c r="H526" s="5"/>
      <c r="I526" s="5"/>
      <c r="J526" s="4"/>
      <c r="K526" s="3" t="str">
        <f>VLOOKUP(J526, 'שטיבלאך'!A:B,2, 0)</f>
        <v>#N/A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>
      <c r="A527" s="4"/>
      <c r="B527" s="5"/>
      <c r="C527" s="5"/>
      <c r="D527" s="4"/>
      <c r="E527" s="9"/>
      <c r="F527" s="8"/>
      <c r="G527" s="4"/>
      <c r="H527" s="5"/>
      <c r="I527" s="5"/>
      <c r="J527" s="4"/>
      <c r="K527" s="3" t="str">
        <f>VLOOKUP(J527, 'שטיבלאך'!A:B,2, 0)</f>
        <v>#N/A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>
      <c r="A528" s="4"/>
      <c r="B528" s="5"/>
      <c r="C528" s="5"/>
      <c r="D528" s="4"/>
      <c r="E528" s="9"/>
      <c r="F528" s="8"/>
      <c r="G528" s="4"/>
      <c r="H528" s="5"/>
      <c r="I528" s="5"/>
      <c r="J528" s="4"/>
      <c r="K528" s="3" t="str">
        <f>VLOOKUP(J528, 'שטיבלאך'!A:B,2, 0)</f>
        <v>#N/A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>
      <c r="A529" s="4"/>
      <c r="B529" s="5"/>
      <c r="C529" s="5"/>
      <c r="D529" s="4"/>
      <c r="E529" s="9"/>
      <c r="F529" s="8"/>
      <c r="G529" s="4"/>
      <c r="H529" s="10"/>
      <c r="I529" s="5"/>
      <c r="J529" s="4"/>
      <c r="K529" s="3" t="str">
        <f>VLOOKUP(J529, 'שטיבלאך'!A:B,2, 0)</f>
        <v>#N/A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>
      <c r="A530" s="4"/>
      <c r="B530" s="5"/>
      <c r="C530" s="5"/>
      <c r="D530" s="4"/>
      <c r="E530" s="9"/>
      <c r="F530" s="11"/>
      <c r="G530" s="4"/>
      <c r="H530" s="10"/>
      <c r="I530" s="5"/>
      <c r="J530" s="4"/>
      <c r="K530" s="3" t="str">
        <f>VLOOKUP(J530, 'שטיבלאך'!A:B,2, 0)</f>
        <v>#N/A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>
      <c r="A531" s="4"/>
      <c r="B531" s="5"/>
      <c r="C531" s="5"/>
      <c r="D531" s="4"/>
      <c r="E531" s="9"/>
      <c r="F531" s="8"/>
      <c r="G531" s="4"/>
      <c r="H531" s="10"/>
      <c r="I531" s="5"/>
      <c r="J531" s="4"/>
      <c r="K531" s="3" t="str">
        <f>VLOOKUP(J531, 'שטיבלאך'!A:B,2, 0)</f>
        <v>#N/A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>
      <c r="A532" s="4"/>
      <c r="B532" s="5"/>
      <c r="C532" s="5"/>
      <c r="D532" s="4"/>
      <c r="E532" s="9"/>
      <c r="F532" s="8"/>
      <c r="G532" s="4"/>
      <c r="H532" s="5"/>
      <c r="I532" s="5"/>
      <c r="J532" s="4"/>
      <c r="K532" s="3" t="str">
        <f>VLOOKUP(J532, 'שטיבלאך'!A:B,2, 0)</f>
        <v>#N/A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>
      <c r="A533" s="4"/>
      <c r="B533" s="5"/>
      <c r="C533" s="5"/>
      <c r="D533" s="4"/>
      <c r="E533" s="9"/>
      <c r="F533" s="11"/>
      <c r="G533" s="6"/>
      <c r="H533" s="10"/>
      <c r="I533" s="5"/>
      <c r="J533" s="4"/>
      <c r="K533" s="3" t="str">
        <f>VLOOKUP(J533, 'שטיבלאך'!A:B,2, 0)</f>
        <v>#N/A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>
      <c r="A534" s="4"/>
      <c r="B534" s="5"/>
      <c r="C534" s="5"/>
      <c r="D534" s="4"/>
      <c r="E534" s="9"/>
      <c r="F534" s="11"/>
      <c r="G534" s="4"/>
      <c r="H534" s="5"/>
      <c r="I534" s="5"/>
      <c r="J534" s="4"/>
      <c r="K534" s="3" t="str">
        <f>VLOOKUP(J534, 'שטיבלאך'!A:B,2, 0)</f>
        <v>#N/A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>
      <c r="A535" s="4"/>
      <c r="B535" s="5"/>
      <c r="C535" s="5"/>
      <c r="D535" s="4"/>
      <c r="E535" s="9"/>
      <c r="F535" s="8"/>
      <c r="G535" s="4"/>
      <c r="H535" s="5"/>
      <c r="I535" s="5"/>
      <c r="J535" s="4"/>
      <c r="K535" s="3" t="str">
        <f>VLOOKUP(J535, 'שטיבלאך'!A:B,2, 0)</f>
        <v>#N/A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>
      <c r="A536" s="4"/>
      <c r="B536" s="5"/>
      <c r="C536" s="5"/>
      <c r="D536" s="4"/>
      <c r="E536" s="9"/>
      <c r="F536" s="11"/>
      <c r="G536" s="4"/>
      <c r="H536" s="5"/>
      <c r="I536" s="5"/>
      <c r="J536" s="4"/>
      <c r="K536" s="3" t="str">
        <f>VLOOKUP(J536, 'שטיבלאך'!A:B,2, 0)</f>
        <v>#N/A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>
      <c r="A537" s="4"/>
      <c r="B537" s="5"/>
      <c r="C537" s="5"/>
      <c r="D537" s="4"/>
      <c r="E537" s="9"/>
      <c r="F537" s="8"/>
      <c r="G537" s="4"/>
      <c r="H537" s="5"/>
      <c r="I537" s="5"/>
      <c r="J537" s="4"/>
      <c r="K537" s="3" t="str">
        <f>VLOOKUP(J537, 'שטיבלאך'!A:B,2, 0)</f>
        <v>#N/A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>
      <c r="A538" s="4"/>
      <c r="B538" s="5"/>
      <c r="C538" s="5"/>
      <c r="D538" s="4"/>
      <c r="E538" s="9"/>
      <c r="F538" s="8"/>
      <c r="G538" s="4"/>
      <c r="H538" s="5"/>
      <c r="I538" s="5"/>
      <c r="J538" s="4"/>
      <c r="K538" s="3" t="str">
        <f>VLOOKUP(J538, 'שטיבלאך'!A:B,2, 0)</f>
        <v>#N/A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>
      <c r="A539" s="4"/>
      <c r="B539" s="5"/>
      <c r="C539" s="5"/>
      <c r="D539" s="4"/>
      <c r="E539" s="9"/>
      <c r="F539" s="11"/>
      <c r="G539" s="6"/>
      <c r="H539" s="10"/>
      <c r="I539" s="5"/>
      <c r="J539" s="4"/>
      <c r="K539" s="3" t="str">
        <f>VLOOKUP(J539, 'שטיבלאך'!A:B,2, 0)</f>
        <v>#N/A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>
      <c r="A540" s="4"/>
      <c r="B540" s="5"/>
      <c r="C540" s="5"/>
      <c r="D540" s="4"/>
      <c r="E540" s="9"/>
      <c r="F540" s="11"/>
      <c r="G540" s="4"/>
      <c r="H540" s="5"/>
      <c r="I540" s="5"/>
      <c r="J540" s="4"/>
      <c r="K540" s="3" t="str">
        <f>VLOOKUP(J540, 'שטיבלאך'!A:B,2, 0)</f>
        <v>#N/A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>
      <c r="A541" s="4"/>
      <c r="B541" s="5"/>
      <c r="C541" s="5"/>
      <c r="D541" s="4"/>
      <c r="E541" s="9"/>
      <c r="F541" s="8"/>
      <c r="G541" s="4"/>
      <c r="H541" s="5"/>
      <c r="I541" s="5"/>
      <c r="J541" s="4"/>
      <c r="K541" s="3" t="str">
        <f>VLOOKUP(J541, 'שטיבלאך'!A:B,2, 0)</f>
        <v>#N/A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>
      <c r="A542" s="4"/>
      <c r="B542" s="5"/>
      <c r="C542" s="5"/>
      <c r="D542" s="4"/>
      <c r="E542" s="9"/>
      <c r="F542" s="11"/>
      <c r="G542" s="4"/>
      <c r="H542" s="10"/>
      <c r="I542" s="5"/>
      <c r="J542" s="4"/>
      <c r="K542" s="3" t="str">
        <f>VLOOKUP(J542, 'שטיבלאך'!A:B,2, 0)</f>
        <v>#N/A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>
      <c r="A543" s="4"/>
      <c r="B543" s="5"/>
      <c r="C543" s="5"/>
      <c r="D543" s="4"/>
      <c r="E543" s="9"/>
      <c r="F543" s="8"/>
      <c r="G543" s="4"/>
      <c r="H543" s="5"/>
      <c r="I543" s="5"/>
      <c r="J543" s="4"/>
      <c r="K543" s="3" t="str">
        <f>VLOOKUP(J543, 'שטיבלאך'!A:B,2, 0)</f>
        <v>#N/A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>
      <c r="A544" s="4"/>
      <c r="B544" s="5"/>
      <c r="C544" s="5"/>
      <c r="D544" s="4"/>
      <c r="E544" s="9"/>
      <c r="F544" s="8"/>
      <c r="G544" s="4"/>
      <c r="H544" s="5"/>
      <c r="I544" s="5"/>
      <c r="J544" s="4"/>
      <c r="K544" s="3" t="str">
        <f>VLOOKUP(J544, 'שטיבלאך'!A:B,2, 0)</f>
        <v>#N/A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>
      <c r="A545" s="4"/>
      <c r="B545" s="5"/>
      <c r="C545" s="5"/>
      <c r="D545" s="4"/>
      <c r="E545" s="9"/>
      <c r="F545" s="8"/>
      <c r="G545" s="4"/>
      <c r="H545" s="5"/>
      <c r="I545" s="5"/>
      <c r="J545" s="4"/>
      <c r="K545" s="3" t="str">
        <f>VLOOKUP(J545, 'שטיבלאך'!A:B,2, 0)</f>
        <v>#N/A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>
      <c r="A546" s="4"/>
      <c r="B546" s="5"/>
      <c r="C546" s="5"/>
      <c r="D546" s="4"/>
      <c r="E546" s="9"/>
      <c r="F546" s="8"/>
      <c r="G546" s="4"/>
      <c r="H546" s="5"/>
      <c r="I546" s="5"/>
      <c r="J546" s="4"/>
      <c r="K546" s="3" t="str">
        <f>VLOOKUP(J546, 'שטיבלאך'!A:B,2, 0)</f>
        <v>#N/A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>
      <c r="A547" s="4"/>
      <c r="B547" s="5"/>
      <c r="C547" s="5"/>
      <c r="D547" s="4"/>
      <c r="E547" s="7"/>
      <c r="F547" s="8"/>
      <c r="G547" s="4"/>
      <c r="H547" s="5"/>
      <c r="I547" s="5"/>
      <c r="J547" s="4"/>
      <c r="K547" s="3" t="str">
        <f>VLOOKUP(J547, 'שטיבלאך'!A:B,2, 0)</f>
        <v>#N/A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>
      <c r="A548" s="4"/>
      <c r="B548" s="5"/>
      <c r="C548" s="5"/>
      <c r="D548" s="4"/>
      <c r="E548" s="9"/>
      <c r="F548" s="11"/>
      <c r="G548" s="4"/>
      <c r="H548" s="10"/>
      <c r="I548" s="5"/>
      <c r="J548" s="4"/>
      <c r="K548" s="3" t="str">
        <f>VLOOKUP(J548, 'שטיבלאך'!A:B,2, 0)</f>
        <v>#N/A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>
      <c r="A549" s="4"/>
      <c r="B549" s="5"/>
      <c r="C549" s="5"/>
      <c r="D549" s="4"/>
      <c r="E549" s="9"/>
      <c r="F549" s="11"/>
      <c r="G549" s="4"/>
      <c r="H549" s="5"/>
      <c r="I549" s="5"/>
      <c r="J549" s="4"/>
      <c r="K549" s="3" t="str">
        <f>VLOOKUP(J549, 'שטיבלאך'!A:B,2, 0)</f>
        <v>#N/A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>
      <c r="A550" s="4"/>
      <c r="B550" s="5"/>
      <c r="C550" s="5"/>
      <c r="D550" s="4"/>
      <c r="E550" s="9"/>
      <c r="F550" s="11"/>
      <c r="G550" s="4"/>
      <c r="H550" s="10"/>
      <c r="I550" s="5"/>
      <c r="J550" s="4"/>
      <c r="K550" s="3" t="str">
        <f>VLOOKUP(J550, 'שטיבלאך'!A:B,2, 0)</f>
        <v>#N/A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>
      <c r="A551" s="4"/>
      <c r="B551" s="5"/>
      <c r="C551" s="5"/>
      <c r="D551" s="4"/>
      <c r="E551" s="9"/>
      <c r="F551" s="8"/>
      <c r="G551" s="4"/>
      <c r="H551" s="5"/>
      <c r="I551" s="5"/>
      <c r="J551" s="4"/>
      <c r="K551" s="3" t="str">
        <f>VLOOKUP(J551, 'שטיבלאך'!A:B,2, 0)</f>
        <v>#N/A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>
      <c r="A552" s="4"/>
      <c r="B552" s="5"/>
      <c r="C552" s="5"/>
      <c r="D552" s="4"/>
      <c r="E552" s="9"/>
      <c r="F552" s="8"/>
      <c r="G552" s="4"/>
      <c r="H552" s="5"/>
      <c r="I552" s="5"/>
      <c r="J552" s="4"/>
      <c r="K552" s="3" t="str">
        <f>VLOOKUP(J552, 'שטיבלאך'!A:B,2, 0)</f>
        <v>#N/A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>
      <c r="A553" s="4"/>
      <c r="B553" s="5"/>
      <c r="C553" s="5"/>
      <c r="D553" s="4"/>
      <c r="E553" s="9"/>
      <c r="F553" s="11"/>
      <c r="G553" s="4"/>
      <c r="H553" s="5"/>
      <c r="I553" s="5"/>
      <c r="J553" s="4"/>
      <c r="K553" s="3" t="str">
        <f>VLOOKUP(J553, 'שטיבלאך'!A:B,2, 0)</f>
        <v>#N/A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>
      <c r="A554" s="4"/>
      <c r="B554" s="5"/>
      <c r="C554" s="5"/>
      <c r="D554" s="4"/>
      <c r="E554" s="9"/>
      <c r="F554" s="8"/>
      <c r="G554" s="4"/>
      <c r="H554" s="5"/>
      <c r="I554" s="5"/>
      <c r="J554" s="4"/>
      <c r="K554" s="3" t="str">
        <f>VLOOKUP(J554, 'שטיבלאך'!A:B,2, 0)</f>
        <v>#N/A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>
      <c r="A555" s="4"/>
      <c r="B555" s="5"/>
      <c r="C555" s="5"/>
      <c r="D555" s="4"/>
      <c r="E555" s="9"/>
      <c r="F555" s="11"/>
      <c r="G555" s="4"/>
      <c r="H555" s="5"/>
      <c r="I555" s="5"/>
      <c r="J555" s="4"/>
      <c r="K555" s="3" t="str">
        <f>VLOOKUP(J555, 'שטיבלאך'!A:B,2, 0)</f>
        <v>#N/A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>
      <c r="A556" s="4"/>
      <c r="B556" s="5"/>
      <c r="C556" s="5"/>
      <c r="D556" s="4"/>
      <c r="E556" s="7"/>
      <c r="F556" s="8"/>
      <c r="G556" s="4"/>
      <c r="H556" s="5"/>
      <c r="I556" s="5"/>
      <c r="J556" s="4"/>
      <c r="K556" s="3" t="str">
        <f>VLOOKUP(J556, 'שטיבלאך'!A:B,2, 0)</f>
        <v>#N/A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>
      <c r="A557" s="4"/>
      <c r="B557" s="5"/>
      <c r="C557" s="5"/>
      <c r="D557" s="4"/>
      <c r="E557" s="9"/>
      <c r="F557" s="11"/>
      <c r="G557" s="4"/>
      <c r="H557" s="10"/>
      <c r="I557" s="5"/>
      <c r="J557" s="4"/>
      <c r="K557" s="3" t="str">
        <f>VLOOKUP(J557, 'שטיבלאך'!A:B,2, 0)</f>
        <v>#N/A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>
      <c r="A558" s="4"/>
      <c r="B558" s="5"/>
      <c r="C558" s="5"/>
      <c r="D558" s="4"/>
      <c r="E558" s="9"/>
      <c r="F558" s="8"/>
      <c r="G558" s="4"/>
      <c r="H558" s="10"/>
      <c r="I558" s="5"/>
      <c r="J558" s="4"/>
      <c r="K558" s="3" t="str">
        <f>VLOOKUP(J558, 'שטיבלאך'!A:B,2, 0)</f>
        <v>#N/A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>
      <c r="A559" s="4"/>
      <c r="B559" s="5"/>
      <c r="C559" s="5"/>
      <c r="D559" s="4"/>
      <c r="E559" s="9"/>
      <c r="F559" s="11"/>
      <c r="G559" s="4"/>
      <c r="H559" s="5"/>
      <c r="I559" s="5"/>
      <c r="J559" s="4"/>
      <c r="K559" s="3" t="str">
        <f>VLOOKUP(J559, 'שטיבלאך'!A:B,2, 0)</f>
        <v>#N/A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>
      <c r="A560" s="4"/>
      <c r="B560" s="5"/>
      <c r="C560" s="5"/>
      <c r="D560" s="4"/>
      <c r="E560" s="9"/>
      <c r="F560" s="8"/>
      <c r="G560" s="4"/>
      <c r="H560" s="5"/>
      <c r="I560" s="5"/>
      <c r="J560" s="4"/>
      <c r="K560" s="3" t="str">
        <f>VLOOKUP(J560, 'שטיבלאך'!A:B,2, 0)</f>
        <v>#N/A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>
      <c r="A561" s="4"/>
      <c r="B561" s="5"/>
      <c r="C561" s="5"/>
      <c r="D561" s="4"/>
      <c r="E561" s="9"/>
      <c r="F561" s="8"/>
      <c r="G561" s="4"/>
      <c r="H561" s="5"/>
      <c r="I561" s="5"/>
      <c r="J561" s="4"/>
      <c r="K561" s="3" t="str">
        <f>VLOOKUP(J561, 'שטיבלאך'!A:B,2, 0)</f>
        <v>#N/A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>
      <c r="A562" s="4"/>
      <c r="B562" s="5"/>
      <c r="C562" s="5"/>
      <c r="D562" s="4"/>
      <c r="E562" s="9"/>
      <c r="F562" s="8"/>
      <c r="G562" s="4"/>
      <c r="H562" s="5"/>
      <c r="I562" s="5"/>
      <c r="J562" s="4"/>
      <c r="K562" s="3" t="str">
        <f>VLOOKUP(J562, 'שטיבלאך'!A:B,2, 0)</f>
        <v>#N/A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>
      <c r="A563" s="4"/>
      <c r="B563" s="5"/>
      <c r="C563" s="5"/>
      <c r="D563" s="4"/>
      <c r="E563" s="9"/>
      <c r="F563" s="8"/>
      <c r="G563" s="4"/>
      <c r="H563" s="10"/>
      <c r="I563" s="5"/>
      <c r="J563" s="4"/>
      <c r="K563" s="3" t="str">
        <f>VLOOKUP(J563, 'שטיבלאך'!A:B,2, 0)</f>
        <v>#N/A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>
      <c r="A564" s="4"/>
      <c r="B564" s="5"/>
      <c r="C564" s="5"/>
      <c r="D564" s="4"/>
      <c r="E564" s="9"/>
      <c r="F564" s="8"/>
      <c r="G564" s="4"/>
      <c r="H564" s="5"/>
      <c r="I564" s="5"/>
      <c r="J564" s="4"/>
      <c r="K564" s="3" t="str">
        <f>VLOOKUP(J564, 'שטיבלאך'!A:B,2, 0)</f>
        <v>#N/A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>
      <c r="A565" s="4"/>
      <c r="B565" s="5"/>
      <c r="C565" s="5"/>
      <c r="D565" s="4"/>
      <c r="E565" s="9"/>
      <c r="F565" s="11"/>
      <c r="G565" s="4"/>
      <c r="H565" s="5"/>
      <c r="I565" s="5"/>
      <c r="J565" s="4"/>
      <c r="K565" s="3" t="str">
        <f>VLOOKUP(J565, 'שטיבלאך'!A:B,2, 0)</f>
        <v>#N/A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>
      <c r="A566" s="4"/>
      <c r="B566" s="5"/>
      <c r="C566" s="5"/>
      <c r="D566" s="4"/>
      <c r="E566" s="9"/>
      <c r="F566" s="8"/>
      <c r="G566" s="6"/>
      <c r="H566" s="5"/>
      <c r="I566" s="5"/>
      <c r="J566" s="6"/>
      <c r="K566" s="3" t="str">
        <f>VLOOKUP(J566, 'שטיבלאך'!A:B,2, 0)</f>
        <v>#N/A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>
      <c r="A567" s="4"/>
      <c r="B567" s="5"/>
      <c r="C567" s="5"/>
      <c r="D567" s="4"/>
      <c r="E567" s="9"/>
      <c r="F567" s="11"/>
      <c r="G567" s="4"/>
      <c r="H567" s="5"/>
      <c r="I567" s="5"/>
      <c r="J567" s="4"/>
      <c r="K567" s="3" t="str">
        <f>VLOOKUP(J567, 'שטיבלאך'!A:B,2, 0)</f>
        <v>#N/A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>
      <c r="A568" s="4"/>
      <c r="B568" s="5"/>
      <c r="C568" s="5"/>
      <c r="D568" s="4"/>
      <c r="E568" s="9"/>
      <c r="F568" s="11"/>
      <c r="G568" s="4"/>
      <c r="H568" s="5"/>
      <c r="I568" s="5"/>
      <c r="J568" s="4"/>
      <c r="K568" s="3" t="str">
        <f>VLOOKUP(J568, 'שטיבלאך'!A:B,2, 0)</f>
        <v>#N/A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>
      <c r="A569" s="4"/>
      <c r="B569" s="5"/>
      <c r="C569" s="5"/>
      <c r="D569" s="4"/>
      <c r="E569" s="9"/>
      <c r="F569" s="8"/>
      <c r="G569" s="4"/>
      <c r="H569" s="10"/>
      <c r="I569" s="5"/>
      <c r="J569" s="6"/>
      <c r="K569" s="3" t="str">
        <f>VLOOKUP(J569, 'שטיבלאך'!A:B,2, 0)</f>
        <v>#N/A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>
      <c r="A570" s="4"/>
      <c r="B570" s="5"/>
      <c r="C570" s="5"/>
      <c r="D570" s="4"/>
      <c r="E570" s="9"/>
      <c r="F570" s="11"/>
      <c r="G570" s="4"/>
      <c r="H570" s="5"/>
      <c r="I570" s="5"/>
      <c r="J570" s="4"/>
      <c r="K570" s="3" t="str">
        <f>VLOOKUP(J570, 'שטיבלאך'!A:B,2, 0)</f>
        <v>#N/A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>
      <c r="A571" s="4"/>
      <c r="B571" s="5"/>
      <c r="C571" s="5"/>
      <c r="D571" s="4"/>
      <c r="E571" s="9"/>
      <c r="F571" s="11"/>
      <c r="G571" s="4"/>
      <c r="H571" s="5"/>
      <c r="I571" s="5"/>
      <c r="J571" s="4"/>
      <c r="K571" s="3" t="str">
        <f>VLOOKUP(J571, 'שטיבלאך'!A:B,2, 0)</f>
        <v>#N/A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>
      <c r="A572" s="4"/>
      <c r="B572" s="5"/>
      <c r="C572" s="5"/>
      <c r="D572" s="4"/>
      <c r="E572" s="9"/>
      <c r="F572" s="11"/>
      <c r="G572" s="4"/>
      <c r="H572" s="5"/>
      <c r="I572" s="5"/>
      <c r="J572" s="4"/>
      <c r="K572" s="3" t="str">
        <f>VLOOKUP(J572, 'שטיבלאך'!A:B,2, 0)</f>
        <v>#N/A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>
      <c r="A573" s="4"/>
      <c r="B573" s="5"/>
      <c r="C573" s="5"/>
      <c r="D573" s="4"/>
      <c r="E573" s="9"/>
      <c r="F573" s="11"/>
      <c r="G573" s="4"/>
      <c r="H573" s="5"/>
      <c r="I573" s="5"/>
      <c r="J573" s="4"/>
      <c r="K573" s="3" t="str">
        <f>VLOOKUP(J573, 'שטיבלאך'!A:B,2, 0)</f>
        <v>#N/A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>
      <c r="A574" s="4"/>
      <c r="B574" s="5"/>
      <c r="C574" s="5"/>
      <c r="D574" s="4"/>
      <c r="E574" s="9"/>
      <c r="F574" s="8"/>
      <c r="G574" s="4"/>
      <c r="H574" s="5"/>
      <c r="I574" s="5"/>
      <c r="J574" s="4"/>
      <c r="K574" s="3" t="str">
        <f>VLOOKUP(J574, 'שטיבלאך'!A:B,2, 0)</f>
        <v>#N/A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>
      <c r="A575" s="4"/>
      <c r="B575" s="5"/>
      <c r="C575" s="5"/>
      <c r="D575" s="4"/>
      <c r="E575" s="9"/>
      <c r="F575" s="8"/>
      <c r="G575" s="4"/>
      <c r="H575" s="5"/>
      <c r="I575" s="5"/>
      <c r="J575" s="4"/>
      <c r="K575" s="3" t="str">
        <f>VLOOKUP(J575, 'שטיבלאך'!A:B,2, 0)</f>
        <v>#N/A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>
      <c r="A576" s="4"/>
      <c r="B576" s="5"/>
      <c r="C576" s="5"/>
      <c r="D576" s="4"/>
      <c r="E576" s="9"/>
      <c r="F576" s="8"/>
      <c r="G576" s="4"/>
      <c r="H576" s="5"/>
      <c r="I576" s="5"/>
      <c r="J576" s="4"/>
      <c r="K576" s="3" t="str">
        <f>VLOOKUP(J576, 'שטיבלאך'!A:B,2, 0)</f>
        <v>#N/A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>
      <c r="A577" s="4"/>
      <c r="B577" s="5"/>
      <c r="C577" s="5"/>
      <c r="D577" s="4"/>
      <c r="E577" s="9"/>
      <c r="F577" s="8"/>
      <c r="G577" s="4"/>
      <c r="H577" s="10"/>
      <c r="I577" s="5"/>
      <c r="J577" s="4"/>
      <c r="K577" s="3" t="str">
        <f>VLOOKUP(J577, 'שטיבלאך'!A:B,2, 0)</f>
        <v>#N/A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>
      <c r="A578" s="4"/>
      <c r="B578" s="5"/>
      <c r="C578" s="5"/>
      <c r="D578" s="4"/>
      <c r="E578" s="9"/>
      <c r="F578" s="11"/>
      <c r="G578" s="4"/>
      <c r="H578" s="5"/>
      <c r="I578" s="5"/>
      <c r="J578" s="4"/>
      <c r="K578" s="3" t="str">
        <f>VLOOKUP(J578, 'שטיבלאך'!A:B,2, 0)</f>
        <v>#N/A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>
      <c r="A579" s="4"/>
      <c r="B579" s="5"/>
      <c r="C579" s="5"/>
      <c r="D579" s="4"/>
      <c r="E579" s="9"/>
      <c r="F579" s="11"/>
      <c r="G579" s="4"/>
      <c r="H579" s="5"/>
      <c r="I579" s="5"/>
      <c r="J579" s="4"/>
      <c r="K579" s="3" t="str">
        <f>VLOOKUP(J579, 'שטיבלאך'!A:B,2, 0)</f>
        <v>#N/A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>
      <c r="A580" s="4"/>
      <c r="B580" s="5"/>
      <c r="C580" s="5"/>
      <c r="D580" s="4"/>
      <c r="E580" s="9"/>
      <c r="F580" s="8"/>
      <c r="G580" s="4"/>
      <c r="H580" s="5"/>
      <c r="I580" s="5"/>
      <c r="J580" s="4"/>
      <c r="K580" s="3" t="str">
        <f>VLOOKUP(J580, 'שטיבלאך'!A:B,2, 0)</f>
        <v>#N/A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>
      <c r="A581" s="4"/>
      <c r="B581" s="5"/>
      <c r="C581" s="5"/>
      <c r="D581" s="4"/>
      <c r="E581" s="9"/>
      <c r="F581" s="8"/>
      <c r="G581" s="4"/>
      <c r="H581" s="5"/>
      <c r="I581" s="5"/>
      <c r="J581" s="4"/>
      <c r="K581" s="3" t="str">
        <f>VLOOKUP(J581, 'שטיבלאך'!A:B,2, 0)</f>
        <v>#N/A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>
      <c r="A582" s="4"/>
      <c r="B582" s="5"/>
      <c r="C582" s="5"/>
      <c r="D582" s="4"/>
      <c r="E582" s="9"/>
      <c r="F582" s="8"/>
      <c r="G582" s="4"/>
      <c r="H582" s="5"/>
      <c r="I582" s="5"/>
      <c r="J582" s="4"/>
      <c r="K582" s="3" t="str">
        <f>VLOOKUP(J582, 'שטיבלאך'!A:B,2, 0)</f>
        <v>#N/A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>
      <c r="A583" s="4"/>
      <c r="B583" s="5"/>
      <c r="C583" s="5"/>
      <c r="D583" s="4"/>
      <c r="E583" s="9"/>
      <c r="F583" s="8"/>
      <c r="G583" s="4"/>
      <c r="H583" s="5"/>
      <c r="I583" s="5"/>
      <c r="J583" s="4"/>
      <c r="K583" s="3" t="str">
        <f>VLOOKUP(J583, 'שטיבלאך'!A:B,2, 0)</f>
        <v>#N/A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>
      <c r="A584" s="4"/>
      <c r="B584" s="5"/>
      <c r="C584" s="5"/>
      <c r="D584" s="4"/>
      <c r="E584" s="9"/>
      <c r="F584" s="8"/>
      <c r="G584" s="4"/>
      <c r="H584" s="5"/>
      <c r="I584" s="5"/>
      <c r="J584" s="4"/>
      <c r="K584" s="3" t="str">
        <f>VLOOKUP(J584, 'שטיבלאך'!A:B,2, 0)</f>
        <v>#N/A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>
      <c r="A585" s="4"/>
      <c r="B585" s="5"/>
      <c r="C585" s="5"/>
      <c r="D585" s="4"/>
      <c r="E585" s="9"/>
      <c r="F585" s="11"/>
      <c r="G585" s="4"/>
      <c r="H585" s="5"/>
      <c r="I585" s="5"/>
      <c r="J585" s="4"/>
      <c r="K585" s="3" t="str">
        <f>VLOOKUP(J585, 'שטיבלאך'!A:B,2, 0)</f>
        <v>#N/A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>
      <c r="A586" s="4"/>
      <c r="B586" s="5"/>
      <c r="C586" s="5"/>
      <c r="D586" s="4"/>
      <c r="E586" s="9"/>
      <c r="F586" s="11"/>
      <c r="G586" s="4"/>
      <c r="H586" s="5"/>
      <c r="I586" s="5"/>
      <c r="J586" s="4"/>
      <c r="K586" s="3" t="str">
        <f>VLOOKUP(J586, 'שטיבלאך'!A:B,2, 0)</f>
        <v>#N/A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>
      <c r="A587" s="4"/>
      <c r="B587" s="5"/>
      <c r="C587" s="5"/>
      <c r="D587" s="4"/>
      <c r="E587" s="9"/>
      <c r="F587" s="11"/>
      <c r="G587" s="4"/>
      <c r="H587" s="5"/>
      <c r="I587" s="5"/>
      <c r="J587" s="4"/>
      <c r="K587" s="3" t="str">
        <f>VLOOKUP(J587, 'שטיבלאך'!A:B,2, 0)</f>
        <v>#N/A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>
      <c r="A588" s="4"/>
      <c r="B588" s="5"/>
      <c r="C588" s="5"/>
      <c r="D588" s="4"/>
      <c r="E588" s="9"/>
      <c r="F588" s="8"/>
      <c r="G588" s="4"/>
      <c r="H588" s="10"/>
      <c r="I588" s="5"/>
      <c r="J588" s="4"/>
      <c r="K588" s="3" t="str">
        <f>VLOOKUP(J588, 'שטיבלאך'!A:B,2, 0)</f>
        <v>#N/A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>
      <c r="A589" s="4"/>
      <c r="B589" s="5"/>
      <c r="C589" s="5"/>
      <c r="D589" s="4"/>
      <c r="E589" s="9"/>
      <c r="F589" s="11"/>
      <c r="G589" s="4"/>
      <c r="H589" s="5"/>
      <c r="I589" s="5"/>
      <c r="J589" s="4"/>
      <c r="K589" s="3" t="str">
        <f>VLOOKUP(J589, 'שטיבלאך'!A:B,2, 0)</f>
        <v>#N/A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>
      <c r="A590" s="4"/>
      <c r="B590" s="5"/>
      <c r="C590" s="5"/>
      <c r="D590" s="4"/>
      <c r="E590" s="9"/>
      <c r="F590" s="8"/>
      <c r="G590" s="4"/>
      <c r="H590" s="5"/>
      <c r="I590" s="5"/>
      <c r="J590" s="4"/>
      <c r="K590" s="3" t="str">
        <f>VLOOKUP(J590, 'שטיבלאך'!A:B,2, 0)</f>
        <v>#N/A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>
      <c r="A591" s="4"/>
      <c r="B591" s="5"/>
      <c r="C591" s="5"/>
      <c r="D591" s="4"/>
      <c r="E591" s="9"/>
      <c r="F591" s="11"/>
      <c r="G591" s="4"/>
      <c r="H591" s="5"/>
      <c r="I591" s="5"/>
      <c r="J591" s="4"/>
      <c r="K591" s="3" t="str">
        <f>VLOOKUP(J591, 'שטיבלאך'!A:B,2, 0)</f>
        <v>#N/A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>
      <c r="A592" s="4"/>
      <c r="B592" s="5"/>
      <c r="C592" s="5"/>
      <c r="D592" s="4"/>
      <c r="E592" s="9"/>
      <c r="F592" s="11"/>
      <c r="G592" s="4"/>
      <c r="H592" s="5"/>
      <c r="I592" s="5"/>
      <c r="J592" s="4"/>
      <c r="K592" s="3" t="str">
        <f>VLOOKUP(J592, 'שטיבלאך'!A:B,2, 0)</f>
        <v>#N/A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>
      <c r="A593" s="4"/>
      <c r="B593" s="5"/>
      <c r="C593" s="5"/>
      <c r="D593" s="4"/>
      <c r="E593" s="9"/>
      <c r="F593" s="8"/>
      <c r="G593" s="4"/>
      <c r="H593" s="5"/>
      <c r="I593" s="5"/>
      <c r="J593" s="4"/>
      <c r="K593" s="3" t="str">
        <f>VLOOKUP(J593, 'שטיבלאך'!A:B,2, 0)</f>
        <v>#N/A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>
      <c r="A594" s="4"/>
      <c r="B594" s="5"/>
      <c r="C594" s="5"/>
      <c r="D594" s="4"/>
      <c r="E594" s="9"/>
      <c r="F594" s="8"/>
      <c r="G594" s="4"/>
      <c r="H594" s="5"/>
      <c r="I594" s="5"/>
      <c r="J594" s="4"/>
      <c r="K594" s="3" t="str">
        <f>VLOOKUP(J594, 'שטיבלאך'!A:B,2, 0)</f>
        <v>#N/A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>
      <c r="A595" s="4"/>
      <c r="B595" s="5"/>
      <c r="C595" s="5"/>
      <c r="D595" s="4"/>
      <c r="E595" s="9"/>
      <c r="F595" s="8"/>
      <c r="G595" s="4"/>
      <c r="H595" s="10"/>
      <c r="I595" s="5"/>
      <c r="J595" s="4"/>
      <c r="K595" s="3" t="str">
        <f>VLOOKUP(J595, 'שטיבלאך'!A:B,2, 0)</f>
        <v>#N/A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>
      <c r="A596" s="4"/>
      <c r="B596" s="5"/>
      <c r="C596" s="5"/>
      <c r="D596" s="4"/>
      <c r="E596" s="9"/>
      <c r="F596" s="8"/>
      <c r="G596" s="4"/>
      <c r="H596" s="10"/>
      <c r="I596" s="5"/>
      <c r="J596" s="4"/>
      <c r="K596" s="3" t="str">
        <f>VLOOKUP(J596, 'שטיבלאך'!A:B,2, 0)</f>
        <v>#N/A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>
      <c r="A597" s="4"/>
      <c r="B597" s="5"/>
      <c r="C597" s="5"/>
      <c r="D597" s="4"/>
      <c r="E597" s="9"/>
      <c r="F597" s="8"/>
      <c r="G597" s="4"/>
      <c r="H597" s="5"/>
      <c r="I597" s="5"/>
      <c r="J597" s="4"/>
      <c r="K597" s="3" t="str">
        <f>VLOOKUP(J597, 'שטיבלאך'!A:B,2, 0)</f>
        <v>#N/A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>
      <c r="A598" s="4"/>
      <c r="B598" s="5"/>
      <c r="C598" s="5"/>
      <c r="D598" s="4"/>
      <c r="E598" s="9"/>
      <c r="F598" s="8"/>
      <c r="G598" s="4"/>
      <c r="H598" s="5"/>
      <c r="I598" s="5"/>
      <c r="J598" s="4"/>
      <c r="K598" s="3" t="str">
        <f>VLOOKUP(J598, 'שטיבלאך'!A:B,2, 0)</f>
        <v>#N/A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>
      <c r="A599" s="4"/>
      <c r="B599" s="5"/>
      <c r="C599" s="5"/>
      <c r="D599" s="4"/>
      <c r="E599" s="9"/>
      <c r="F599" s="11"/>
      <c r="G599" s="4"/>
      <c r="H599" s="5"/>
      <c r="I599" s="5"/>
      <c r="J599" s="4"/>
      <c r="K599" s="3" t="str">
        <f>VLOOKUP(J599, 'שטיבלאך'!A:B,2, 0)</f>
        <v>#N/A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>
      <c r="A600" s="4"/>
      <c r="B600" s="5"/>
      <c r="C600" s="5"/>
      <c r="D600" s="4"/>
      <c r="E600" s="9"/>
      <c r="F600" s="8"/>
      <c r="G600" s="4"/>
      <c r="H600" s="10"/>
      <c r="I600" s="5"/>
      <c r="J600" s="4"/>
      <c r="K600" s="3" t="str">
        <f>VLOOKUP(J600, 'שטיבלאך'!A:B,2, 0)</f>
        <v>#N/A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>
      <c r="A601" s="4"/>
      <c r="B601" s="5"/>
      <c r="C601" s="5"/>
      <c r="D601" s="6"/>
      <c r="E601" s="7"/>
      <c r="F601" s="11"/>
      <c r="G601" s="6"/>
      <c r="H601" s="10"/>
      <c r="I601" s="5"/>
      <c r="J601" s="6"/>
      <c r="K601" s="3" t="str">
        <f>VLOOKUP(J601, 'שטיבלאך'!A:B,2, 0)</f>
        <v>#N/A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>
      <c r="A602" s="4"/>
      <c r="B602" s="5"/>
      <c r="C602" s="5"/>
      <c r="D602" s="4"/>
      <c r="E602" s="9"/>
      <c r="F602" s="11"/>
      <c r="G602" s="4"/>
      <c r="H602" s="10"/>
      <c r="I602" s="5"/>
      <c r="J602" s="4"/>
      <c r="K602" s="3" t="str">
        <f>VLOOKUP(J602, 'שטיבלאך'!A:B,2, 0)</f>
        <v>#N/A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>
      <c r="A603" s="4"/>
      <c r="B603" s="5"/>
      <c r="C603" s="5"/>
      <c r="D603" s="4"/>
      <c r="E603" s="9"/>
      <c r="F603" s="8"/>
      <c r="G603" s="4"/>
      <c r="H603" s="5"/>
      <c r="I603" s="5"/>
      <c r="J603" s="4"/>
      <c r="K603" s="3" t="str">
        <f>VLOOKUP(J603, 'שטיבלאך'!A:B,2, 0)</f>
        <v>#N/A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>
      <c r="A604" s="4"/>
      <c r="B604" s="5"/>
      <c r="C604" s="5"/>
      <c r="D604" s="4"/>
      <c r="E604" s="9"/>
      <c r="F604" s="8"/>
      <c r="G604" s="4"/>
      <c r="H604" s="5"/>
      <c r="I604" s="5"/>
      <c r="J604" s="4"/>
      <c r="K604" s="3" t="str">
        <f>VLOOKUP(J604, 'שטיבלאך'!A:B,2, 0)</f>
        <v>#N/A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>
      <c r="A605" s="4"/>
      <c r="B605" s="5"/>
      <c r="C605" s="5"/>
      <c r="D605" s="4"/>
      <c r="E605" s="9"/>
      <c r="F605" s="8"/>
      <c r="G605" s="4"/>
      <c r="H605" s="5"/>
      <c r="I605" s="5"/>
      <c r="J605" s="4"/>
      <c r="K605" s="3" t="str">
        <f>VLOOKUP(J605, 'שטיבלאך'!A:B,2, 0)</f>
        <v>#N/A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>
      <c r="A606" s="4"/>
      <c r="B606" s="5"/>
      <c r="C606" s="5"/>
      <c r="D606" s="4"/>
      <c r="E606" s="9"/>
      <c r="F606" s="11"/>
      <c r="G606" s="4"/>
      <c r="H606" s="5"/>
      <c r="I606" s="5"/>
      <c r="J606" s="4"/>
      <c r="K606" s="3" t="str">
        <f>VLOOKUP(J606, 'שטיבלאך'!A:B,2, 0)</f>
        <v>#N/A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>
      <c r="A607" s="4"/>
      <c r="B607" s="5"/>
      <c r="C607" s="5"/>
      <c r="D607" s="4"/>
      <c r="E607" s="9"/>
      <c r="F607" s="8"/>
      <c r="G607" s="4"/>
      <c r="H607" s="5"/>
      <c r="I607" s="5"/>
      <c r="J607" s="4"/>
      <c r="K607" s="3" t="str">
        <f>VLOOKUP(J607, 'שטיבלאך'!A:B,2, 0)</f>
        <v>#N/A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>
      <c r="A608" s="4"/>
      <c r="B608" s="5"/>
      <c r="C608" s="5"/>
      <c r="D608" s="4"/>
      <c r="E608" s="9"/>
      <c r="F608" s="8"/>
      <c r="G608" s="4"/>
      <c r="H608" s="5"/>
      <c r="I608" s="5"/>
      <c r="J608" s="4"/>
      <c r="K608" s="3" t="str">
        <f>VLOOKUP(J608, 'שטיבלאך'!A:B,2, 0)</f>
        <v>#N/A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>
      <c r="A609" s="4"/>
      <c r="B609" s="5"/>
      <c r="C609" s="5"/>
      <c r="D609" s="4"/>
      <c r="E609" s="9"/>
      <c r="F609" s="8"/>
      <c r="G609" s="4"/>
      <c r="H609" s="10"/>
      <c r="I609" s="5"/>
      <c r="J609" s="4"/>
      <c r="K609" s="3" t="str">
        <f>VLOOKUP(J609, 'שטיבלאך'!A:B,2, 0)</f>
        <v>#N/A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>
      <c r="A610" s="4"/>
      <c r="B610" s="5"/>
      <c r="C610" s="5"/>
      <c r="D610" s="4"/>
      <c r="E610" s="9"/>
      <c r="F610" s="8"/>
      <c r="G610" s="4"/>
      <c r="H610" s="10"/>
      <c r="I610" s="5"/>
      <c r="J610" s="4"/>
      <c r="K610" s="3" t="str">
        <f>VLOOKUP(J610, 'שטיבלאך'!A:B,2, 0)</f>
        <v>#N/A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>
      <c r="A611" s="4"/>
      <c r="B611" s="5"/>
      <c r="C611" s="5"/>
      <c r="D611" s="4"/>
      <c r="E611" s="9"/>
      <c r="F611" s="8"/>
      <c r="G611" s="4"/>
      <c r="H611" s="5"/>
      <c r="I611" s="5"/>
      <c r="J611" s="4"/>
      <c r="K611" s="3" t="str">
        <f>VLOOKUP(J611, 'שטיבלאך'!A:B,2, 0)</f>
        <v>#N/A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>
      <c r="A612" s="4"/>
      <c r="B612" s="5"/>
      <c r="C612" s="5"/>
      <c r="D612" s="4"/>
      <c r="E612" s="9"/>
      <c r="F612" s="8"/>
      <c r="G612" s="4"/>
      <c r="H612" s="5"/>
      <c r="I612" s="5"/>
      <c r="J612" s="4"/>
      <c r="K612" s="3" t="str">
        <f>VLOOKUP(J612, 'שטיבלאך'!A:B,2, 0)</f>
        <v>#N/A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>
      <c r="A613" s="4"/>
      <c r="B613" s="5"/>
      <c r="C613" s="5"/>
      <c r="D613" s="4"/>
      <c r="E613" s="9"/>
      <c r="F613" s="11"/>
      <c r="G613" s="4"/>
      <c r="H613" s="5"/>
      <c r="I613" s="5"/>
      <c r="J613" s="4"/>
      <c r="K613" s="3" t="str">
        <f>VLOOKUP(J613, 'שטיבלאך'!A:B,2, 0)</f>
        <v>#N/A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>
      <c r="A614" s="4"/>
      <c r="B614" s="5"/>
      <c r="C614" s="5"/>
      <c r="D614" s="4"/>
      <c r="E614" s="9"/>
      <c r="F614" s="11"/>
      <c r="G614" s="4"/>
      <c r="H614" s="5"/>
      <c r="I614" s="5"/>
      <c r="J614" s="4"/>
      <c r="K614" s="3" t="str">
        <f>VLOOKUP(J614, 'שטיבלאך'!A:B,2, 0)</f>
        <v>#N/A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>
      <c r="A615" s="4"/>
      <c r="B615" s="5"/>
      <c r="C615" s="5"/>
      <c r="D615" s="4"/>
      <c r="E615" s="9"/>
      <c r="F615" s="11"/>
      <c r="G615" s="4"/>
      <c r="H615" s="5"/>
      <c r="I615" s="5"/>
      <c r="J615" s="4"/>
      <c r="K615" s="3" t="str">
        <f>VLOOKUP(J615, 'שטיבלאך'!A:B,2, 0)</f>
        <v>#N/A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>
      <c r="A616" s="4"/>
      <c r="B616" s="5"/>
      <c r="C616" s="5"/>
      <c r="D616" s="4"/>
      <c r="E616" s="9"/>
      <c r="F616" s="11"/>
      <c r="G616" s="4"/>
      <c r="H616" s="5"/>
      <c r="I616" s="5"/>
      <c r="J616" s="4"/>
      <c r="K616" s="3" t="str">
        <f>VLOOKUP(J616, 'שטיבלאך'!A:B,2, 0)</f>
        <v>#N/A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>
      <c r="A617" s="4"/>
      <c r="B617" s="5"/>
      <c r="C617" s="5"/>
      <c r="D617" s="4"/>
      <c r="E617" s="9"/>
      <c r="F617" s="8"/>
      <c r="G617" s="4"/>
      <c r="H617" s="5"/>
      <c r="I617" s="5"/>
      <c r="J617" s="4"/>
      <c r="K617" s="3" t="str">
        <f>VLOOKUP(J617, 'שטיבלאך'!A:B,2, 0)</f>
        <v>#N/A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>
      <c r="A618" s="4"/>
      <c r="B618" s="5"/>
      <c r="C618" s="5"/>
      <c r="D618" s="4"/>
      <c r="E618" s="7"/>
      <c r="F618" s="8"/>
      <c r="G618" s="4"/>
      <c r="H618" s="5"/>
      <c r="I618" s="5"/>
      <c r="J618" s="4"/>
      <c r="K618" s="3" t="str">
        <f>VLOOKUP(J618, 'שטיבלאך'!A:B,2, 0)</f>
        <v>#N/A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>
      <c r="A619" s="4"/>
      <c r="B619" s="5"/>
      <c r="C619" s="5"/>
      <c r="D619" s="4"/>
      <c r="E619" s="9"/>
      <c r="F619" s="11"/>
      <c r="G619" s="4"/>
      <c r="H619" s="5"/>
      <c r="I619" s="5"/>
      <c r="J619" s="4"/>
      <c r="K619" s="3" t="str">
        <f>VLOOKUP(J619, 'שטיבלאך'!A:B,2, 0)</f>
        <v>#N/A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>
      <c r="A620" s="4"/>
      <c r="B620" s="5"/>
      <c r="C620" s="5"/>
      <c r="D620" s="4"/>
      <c r="E620" s="9"/>
      <c r="F620" s="11"/>
      <c r="G620" s="4"/>
      <c r="H620" s="10"/>
      <c r="I620" s="5"/>
      <c r="J620" s="4"/>
      <c r="K620" s="3" t="str">
        <f>VLOOKUP(J620, 'שטיבלאך'!A:B,2, 0)</f>
        <v>#N/A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>
      <c r="A621" s="4"/>
      <c r="B621" s="5"/>
      <c r="C621" s="5"/>
      <c r="D621" s="4"/>
      <c r="E621" s="9"/>
      <c r="F621" s="8"/>
      <c r="G621" s="4"/>
      <c r="H621" s="5"/>
      <c r="I621" s="5"/>
      <c r="J621" s="4"/>
      <c r="K621" s="3" t="str">
        <f>VLOOKUP(J621, 'שטיבלאך'!A:B,2, 0)</f>
        <v>#N/A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>
      <c r="A622" s="4"/>
      <c r="B622" s="5"/>
      <c r="C622" s="5"/>
      <c r="D622" s="4"/>
      <c r="E622" s="9"/>
      <c r="F622" s="8"/>
      <c r="G622" s="4"/>
      <c r="H622" s="5"/>
      <c r="I622" s="5"/>
      <c r="J622" s="4"/>
      <c r="K622" s="3" t="str">
        <f>VLOOKUP(J622, 'שטיבלאך'!A:B,2, 0)</f>
        <v>#N/A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>
      <c r="A623" s="4"/>
      <c r="B623" s="5"/>
      <c r="C623" s="5"/>
      <c r="D623" s="4"/>
      <c r="E623" s="9"/>
      <c r="F623" s="8"/>
      <c r="G623" s="4"/>
      <c r="H623" s="5"/>
      <c r="I623" s="5"/>
      <c r="J623" s="4"/>
      <c r="K623" s="3" t="str">
        <f>VLOOKUP(J623, 'שטיבלאך'!A:B,2, 0)</f>
        <v>#N/A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>
      <c r="A624" s="4"/>
      <c r="B624" s="5"/>
      <c r="C624" s="5"/>
      <c r="D624" s="4"/>
      <c r="E624" s="9"/>
      <c r="F624" s="11"/>
      <c r="G624" s="4"/>
      <c r="H624" s="5"/>
      <c r="I624" s="5"/>
      <c r="J624" s="4"/>
      <c r="K624" s="3" t="str">
        <f>VLOOKUP(J624, 'שטיבלאך'!A:B,2, 0)</f>
        <v>#N/A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>
      <c r="A625" s="4"/>
      <c r="B625" s="5"/>
      <c r="C625" s="5"/>
      <c r="D625" s="4"/>
      <c r="E625" s="9"/>
      <c r="F625" s="8"/>
      <c r="G625" s="4"/>
      <c r="H625" s="5"/>
      <c r="I625" s="5"/>
      <c r="J625" s="4"/>
      <c r="K625" s="3" t="str">
        <f>VLOOKUP(J625, 'שטיבלאך'!A:B,2, 0)</f>
        <v>#N/A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>
      <c r="A626" s="4"/>
      <c r="B626" s="5"/>
      <c r="C626" s="5"/>
      <c r="D626" s="4"/>
      <c r="E626" s="9"/>
      <c r="F626" s="11"/>
      <c r="G626" s="4"/>
      <c r="H626" s="5"/>
      <c r="I626" s="5"/>
      <c r="J626" s="4"/>
      <c r="K626" s="3" t="str">
        <f>VLOOKUP(J626, 'שטיבלאך'!A:B,2, 0)</f>
        <v>#N/A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>
      <c r="A627" s="4"/>
      <c r="B627" s="5"/>
      <c r="C627" s="5"/>
      <c r="D627" s="4"/>
      <c r="E627" s="9"/>
      <c r="F627" s="11"/>
      <c r="G627" s="4"/>
      <c r="H627" s="5"/>
      <c r="I627" s="5"/>
      <c r="J627" s="4"/>
      <c r="K627" s="3" t="str">
        <f>VLOOKUP(J627, 'שטיבלאך'!A:B,2, 0)</f>
        <v>#N/A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>
      <c r="A628" s="4"/>
      <c r="B628" s="5"/>
      <c r="C628" s="5"/>
      <c r="D628" s="4"/>
      <c r="E628" s="9"/>
      <c r="F628" s="8"/>
      <c r="G628" s="4"/>
      <c r="H628" s="5"/>
      <c r="I628" s="5"/>
      <c r="J628" s="4"/>
      <c r="K628" s="3" t="str">
        <f>VLOOKUP(J628, 'שטיבלאך'!A:B,2, 0)</f>
        <v>#N/A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>
      <c r="A629" s="4"/>
      <c r="B629" s="5"/>
      <c r="C629" s="5"/>
      <c r="D629" s="4"/>
      <c r="E629" s="9"/>
      <c r="F629" s="8"/>
      <c r="G629" s="4"/>
      <c r="H629" s="5"/>
      <c r="I629" s="5"/>
      <c r="J629" s="4"/>
      <c r="K629" s="3" t="str">
        <f>VLOOKUP(J629, 'שטיבלאך'!A:B,2, 0)</f>
        <v>#N/A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>
      <c r="A630" s="4"/>
      <c r="B630" s="5"/>
      <c r="C630" s="5"/>
      <c r="D630" s="4"/>
      <c r="E630" s="9"/>
      <c r="F630" s="8"/>
      <c r="G630" s="4"/>
      <c r="H630" s="5"/>
      <c r="I630" s="5"/>
      <c r="J630" s="4"/>
      <c r="K630" s="3" t="str">
        <f>VLOOKUP(J630, 'שטיבלאך'!A:A,2, 0)</f>
        <v>#REF!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>
      <c r="A631" s="4"/>
      <c r="B631" s="5"/>
      <c r="C631" s="5"/>
      <c r="D631" s="4"/>
      <c r="E631" s="9"/>
      <c r="F631" s="11"/>
      <c r="G631" s="4"/>
      <c r="H631" s="5"/>
      <c r="I631" s="5"/>
      <c r="J631" s="4"/>
      <c r="K631" s="3" t="str">
        <f>VLOOKUP(J631, 'שטיבלאך'!A:A,2, 0)</f>
        <v>#REF!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>
      <c r="A632" s="4"/>
      <c r="B632" s="5"/>
      <c r="C632" s="5"/>
      <c r="D632" s="4"/>
      <c r="E632" s="9"/>
      <c r="F632" s="8"/>
      <c r="G632" s="4"/>
      <c r="H632" s="5"/>
      <c r="I632" s="5"/>
      <c r="J632" s="4"/>
      <c r="K632" s="3" t="str">
        <f>VLOOKUP(J632, 'שטיבלאך'!A:A,2, 0)</f>
        <v>#REF!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>
      <c r="A633" s="4"/>
      <c r="B633" s="5"/>
      <c r="C633" s="5"/>
      <c r="D633" s="4"/>
      <c r="E633" s="9"/>
      <c r="F633" s="8"/>
      <c r="G633" s="4"/>
      <c r="H633" s="5"/>
      <c r="I633" s="5"/>
      <c r="J633" s="4"/>
      <c r="K633" s="3" t="str">
        <f>VLOOKUP(J633, 'שטיבלאך'!A:A,2, 0)</f>
        <v>#REF!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>
      <c r="A634" s="4"/>
      <c r="B634" s="5"/>
      <c r="C634" s="5"/>
      <c r="D634" s="4"/>
      <c r="E634" s="9"/>
      <c r="F634" s="8"/>
      <c r="G634" s="4"/>
      <c r="H634" s="5"/>
      <c r="I634" s="5"/>
      <c r="J634" s="4"/>
      <c r="K634" s="3" t="str">
        <f>VLOOKUP(J634, 'שטיבלאך'!A:A,2, 0)</f>
        <v>#REF!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>
      <c r="A635" s="4"/>
      <c r="B635" s="5"/>
      <c r="C635" s="5"/>
      <c r="D635" s="4"/>
      <c r="E635" s="9"/>
      <c r="F635" s="8"/>
      <c r="G635" s="4"/>
      <c r="H635" s="5"/>
      <c r="I635" s="5"/>
      <c r="J635" s="4"/>
      <c r="K635" s="3" t="str">
        <f>VLOOKUP(J635, 'שטיבלאך'!A:A,2, 0)</f>
        <v>#REF!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>
      <c r="A636" s="4"/>
      <c r="B636" s="5"/>
      <c r="C636" s="5"/>
      <c r="D636" s="4"/>
      <c r="E636" s="9"/>
      <c r="F636" s="11"/>
      <c r="G636" s="4"/>
      <c r="H636" s="5"/>
      <c r="I636" s="5"/>
      <c r="J636" s="4"/>
      <c r="K636" s="3" t="str">
        <f>VLOOKUP(J636, 'שטיבלאך'!A:A,2, 0)</f>
        <v>#REF!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>
      <c r="A637" s="4"/>
      <c r="B637" s="5"/>
      <c r="C637" s="5"/>
      <c r="D637" s="4"/>
      <c r="E637" s="7"/>
      <c r="F637" s="8"/>
      <c r="G637" s="4"/>
      <c r="H637" s="5"/>
      <c r="I637" s="5"/>
      <c r="J637" s="4"/>
      <c r="K637" s="3" t="str">
        <f>VLOOKUP(J637, 'שטיבלאך'!A:A,2, 0)</f>
        <v>#REF!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>
      <c r="A638" s="4"/>
      <c r="B638" s="5"/>
      <c r="C638" s="5"/>
      <c r="D638" s="4"/>
      <c r="E638" s="9"/>
      <c r="F638" s="8"/>
      <c r="G638" s="4"/>
      <c r="H638" s="5"/>
      <c r="I638" s="5"/>
      <c r="J638" s="4"/>
      <c r="K638" s="3" t="str">
        <f>VLOOKUP(J638, 'שטיבלאך'!A:A,2, 0)</f>
        <v>#REF!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>
      <c r="A639" s="4"/>
      <c r="B639" s="5"/>
      <c r="C639" s="5"/>
      <c r="D639" s="4"/>
      <c r="E639" s="9"/>
      <c r="F639" s="8"/>
      <c r="G639" s="4"/>
      <c r="H639" s="5"/>
      <c r="I639" s="5"/>
      <c r="J639" s="4"/>
      <c r="K639" s="3" t="str">
        <f>VLOOKUP(J639, 'שטיבלאך'!A:A,2, 0)</f>
        <v>#REF!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>
      <c r="A640" s="4"/>
      <c r="B640" s="5"/>
      <c r="C640" s="5"/>
      <c r="D640" s="4"/>
      <c r="E640" s="9"/>
      <c r="F640" s="11"/>
      <c r="G640" s="4"/>
      <c r="H640" s="5"/>
      <c r="I640" s="5"/>
      <c r="J640" s="4"/>
      <c r="K640" s="3" t="str">
        <f>VLOOKUP(J640, 'שטיבלאך'!A:A,2, 0)</f>
        <v>#REF!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>
      <c r="A641" s="4"/>
      <c r="B641" s="5"/>
      <c r="C641" s="5"/>
      <c r="D641" s="4"/>
      <c r="E641" s="9"/>
      <c r="F641" s="8"/>
      <c r="G641" s="4"/>
      <c r="H641" s="5"/>
      <c r="I641" s="5"/>
      <c r="J641" s="4"/>
      <c r="K641" s="3" t="str">
        <f>VLOOKUP(J641, 'שטיבלאך'!A:A,2, 0)</f>
        <v>#REF!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>
      <c r="A642" s="4"/>
      <c r="B642" s="5"/>
      <c r="C642" s="5"/>
      <c r="D642" s="4"/>
      <c r="E642" s="9"/>
      <c r="F642" s="8"/>
      <c r="G642" s="4"/>
      <c r="H642" s="5"/>
      <c r="I642" s="5"/>
      <c r="J642" s="4"/>
      <c r="K642" s="3" t="str">
        <f>VLOOKUP(J642, 'שטיבלאך'!A:A,2, 0)</f>
        <v>#REF!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>
      <c r="A643" s="4"/>
      <c r="B643" s="5"/>
      <c r="C643" s="5"/>
      <c r="D643" s="4"/>
      <c r="E643" s="9"/>
      <c r="F643" s="8"/>
      <c r="G643" s="4"/>
      <c r="H643" s="10"/>
      <c r="I643" s="5"/>
      <c r="J643" s="4"/>
      <c r="K643" s="3" t="str">
        <f>VLOOKUP(J643, 'שטיבלאך'!A:A,2, 0)</f>
        <v>#REF!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>
      <c r="A644" s="4"/>
      <c r="B644" s="5"/>
      <c r="C644" s="5"/>
      <c r="D644" s="4"/>
      <c r="E644" s="9"/>
      <c r="F644" s="11"/>
      <c r="G644" s="4"/>
      <c r="H644" s="5"/>
      <c r="I644" s="5"/>
      <c r="J644" s="4"/>
      <c r="K644" s="3" t="str">
        <f>VLOOKUP(J644, 'שטיבלאך'!A:A,2, 0)</f>
        <v>#REF!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>
      <c r="A645" s="4"/>
      <c r="B645" s="5"/>
      <c r="C645" s="5"/>
      <c r="D645" s="4"/>
      <c r="E645" s="9"/>
      <c r="F645" s="8"/>
      <c r="G645" s="4"/>
      <c r="H645" s="5"/>
      <c r="I645" s="5"/>
      <c r="J645" s="4"/>
      <c r="K645" s="3" t="str">
        <f>VLOOKUP(J645, 'שטיבלאך'!A:A,2, 0)</f>
        <v>#REF!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>
      <c r="A646" s="4"/>
      <c r="B646" s="5"/>
      <c r="C646" s="5"/>
      <c r="D646" s="4"/>
      <c r="E646" s="9"/>
      <c r="F646" s="8"/>
      <c r="G646" s="4"/>
      <c r="H646" s="10"/>
      <c r="I646" s="5"/>
      <c r="J646" s="4"/>
      <c r="K646" s="3" t="str">
        <f>VLOOKUP(J646, 'שטיבלאך'!A:A,2, 0)</f>
        <v>#REF!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>
      <c r="A647" s="4"/>
      <c r="B647" s="5"/>
      <c r="C647" s="5"/>
      <c r="D647" s="4"/>
      <c r="E647" s="9"/>
      <c r="F647" s="11"/>
      <c r="G647" s="4"/>
      <c r="H647" s="5"/>
      <c r="I647" s="5"/>
      <c r="J647" s="4"/>
      <c r="K647" s="3" t="str">
        <f>VLOOKUP(J647, 'שטיבלאך'!A:A,2, 0)</f>
        <v>#REF!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>
      <c r="A648" s="4"/>
      <c r="B648" s="5"/>
      <c r="C648" s="5"/>
      <c r="D648" s="4"/>
      <c r="E648" s="7"/>
      <c r="F648" s="8"/>
      <c r="G648" s="4"/>
      <c r="H648" s="5"/>
      <c r="I648" s="5"/>
      <c r="J648" s="4"/>
      <c r="K648" s="3" t="str">
        <f>VLOOKUP(J648, 'שטיבלאך'!A:A,2, 0)</f>
        <v>#REF!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>
      <c r="A649" s="4"/>
      <c r="B649" s="5"/>
      <c r="C649" s="5"/>
      <c r="D649" s="4"/>
      <c r="E649" s="9"/>
      <c r="F649" s="8"/>
      <c r="G649" s="4"/>
      <c r="H649" s="5"/>
      <c r="I649" s="5"/>
      <c r="J649" s="4"/>
      <c r="K649" s="3" t="str">
        <f>VLOOKUP(J649, 'שטיבלאך'!A:A,2, 0)</f>
        <v>#REF!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>
      <c r="A650" s="4"/>
      <c r="B650" s="5"/>
      <c r="C650" s="5"/>
      <c r="D650" s="4"/>
      <c r="E650" s="7"/>
      <c r="F650" s="8"/>
      <c r="G650" s="4"/>
      <c r="H650" s="5"/>
      <c r="I650" s="5"/>
      <c r="J650" s="4"/>
      <c r="K650" s="3" t="str">
        <f>VLOOKUP(J650, 'שטיבלאך'!A:A,2, 0)</f>
        <v>#REF!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>
      <c r="A651" s="4"/>
      <c r="B651" s="5"/>
      <c r="C651" s="5"/>
      <c r="D651" s="4"/>
      <c r="E651" s="9"/>
      <c r="F651" s="8"/>
      <c r="G651" s="4"/>
      <c r="H651" s="5"/>
      <c r="I651" s="5"/>
      <c r="J651" s="4"/>
      <c r="K651" s="3" t="str">
        <f>VLOOKUP(J651, 'שטיבלאך'!A:A,2, 0)</f>
        <v>#REF!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>
      <c r="A652" s="4"/>
      <c r="B652" s="5"/>
      <c r="C652" s="5"/>
      <c r="D652" s="4"/>
      <c r="E652" s="9"/>
      <c r="F652" s="11"/>
      <c r="G652" s="4"/>
      <c r="H652" s="5"/>
      <c r="I652" s="5"/>
      <c r="J652" s="4"/>
      <c r="K652" s="3" t="str">
        <f>VLOOKUP(J652, 'שטיבלאך'!A:A,2, 0)</f>
        <v>#REF!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>
      <c r="A653" s="4"/>
      <c r="B653" s="5"/>
      <c r="C653" s="5"/>
      <c r="D653" s="4"/>
      <c r="E653" s="9"/>
      <c r="F653" s="8"/>
      <c r="G653" s="4"/>
      <c r="H653" s="5"/>
      <c r="I653" s="5"/>
      <c r="J653" s="4"/>
      <c r="K653" s="3" t="str">
        <f>VLOOKUP(J653, 'שטיבלאך'!A:A,2, 0)</f>
        <v>#REF!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>
      <c r="A654" s="4"/>
      <c r="B654" s="5"/>
      <c r="C654" s="5"/>
      <c r="D654" s="4"/>
      <c r="E654" s="9"/>
      <c r="F654" s="11"/>
      <c r="G654" s="4"/>
      <c r="H654" s="5"/>
      <c r="I654" s="5"/>
      <c r="J654" s="4"/>
      <c r="K654" s="3" t="str">
        <f>VLOOKUP(J654, 'שטיבלאך'!A:A,2, 0)</f>
        <v>#REF!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>
      <c r="A655" s="4"/>
      <c r="B655" s="5"/>
      <c r="C655" s="5"/>
      <c r="D655" s="4"/>
      <c r="E655" s="9"/>
      <c r="F655" s="11"/>
      <c r="G655" s="4"/>
      <c r="H655" s="5"/>
      <c r="I655" s="5"/>
      <c r="J655" s="4"/>
      <c r="K655" s="3" t="str">
        <f>VLOOKUP(J655, 'שטיבלאך'!A:A,2, 0)</f>
        <v>#REF!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>
      <c r="A656" s="4"/>
      <c r="B656" s="5"/>
      <c r="C656" s="5"/>
      <c r="D656" s="4"/>
      <c r="E656" s="9"/>
      <c r="F656" s="8"/>
      <c r="G656" s="4"/>
      <c r="H656" s="5"/>
      <c r="I656" s="5"/>
      <c r="J656" s="4"/>
      <c r="K656" s="3" t="str">
        <f>VLOOKUP(J656, 'שטיבלאך'!A:A,2, 0)</f>
        <v>#REF!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>
      <c r="A657" s="4"/>
      <c r="B657" s="5"/>
      <c r="C657" s="5"/>
      <c r="D657" s="4"/>
      <c r="E657" s="9"/>
      <c r="F657" s="11"/>
      <c r="G657" s="4"/>
      <c r="H657" s="5"/>
      <c r="I657" s="5"/>
      <c r="J657" s="4"/>
      <c r="K657" s="3" t="str">
        <f>VLOOKUP(J657, 'שטיבלאך'!A:A,2, 0)</f>
        <v>#REF!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>
      <c r="A658" s="4"/>
      <c r="B658" s="5"/>
      <c r="C658" s="5"/>
      <c r="D658" s="4"/>
      <c r="E658" s="9"/>
      <c r="F658" s="11"/>
      <c r="G658" s="4"/>
      <c r="H658" s="5"/>
      <c r="I658" s="5"/>
      <c r="J658" s="4"/>
      <c r="K658" s="3" t="str">
        <f>VLOOKUP(J658, 'שטיבלאך'!A:A,2, 0)</f>
        <v>#REF!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>
      <c r="A659" s="4"/>
      <c r="B659" s="5"/>
      <c r="C659" s="5"/>
      <c r="D659" s="4"/>
      <c r="E659" s="9"/>
      <c r="F659" s="11"/>
      <c r="G659" s="4"/>
      <c r="H659" s="5"/>
      <c r="I659" s="5"/>
      <c r="J659" s="4"/>
      <c r="K659" s="3" t="str">
        <f>VLOOKUP(J659, 'שטיבלאך'!A:A,2, 0)</f>
        <v>#REF!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>
      <c r="A660" s="4"/>
      <c r="B660" s="5"/>
      <c r="C660" s="5"/>
      <c r="D660" s="4"/>
      <c r="E660" s="9"/>
      <c r="F660" s="11"/>
      <c r="G660" s="4"/>
      <c r="H660" s="5"/>
      <c r="I660" s="5"/>
      <c r="J660" s="4"/>
      <c r="K660" s="3" t="str">
        <f>VLOOKUP(J660, 'שטיבלאך'!A:A,2, 0)</f>
        <v>#REF!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>
      <c r="A661" s="4"/>
      <c r="B661" s="5"/>
      <c r="C661" s="5"/>
      <c r="D661" s="4"/>
      <c r="E661" s="9"/>
      <c r="F661" s="8"/>
      <c r="G661" s="4"/>
      <c r="H661" s="10"/>
      <c r="I661" s="5"/>
      <c r="J661" s="4"/>
      <c r="K661" s="3" t="str">
        <f>VLOOKUP(J661, 'שטיבלאך'!A:A,2, 0)</f>
        <v>#REF!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>
      <c r="A662" s="4"/>
      <c r="B662" s="5"/>
      <c r="C662" s="5"/>
      <c r="D662" s="4"/>
      <c r="E662" s="9"/>
      <c r="F662" s="8"/>
      <c r="G662" s="4"/>
      <c r="H662" s="5"/>
      <c r="I662" s="5"/>
      <c r="J662" s="4"/>
      <c r="K662" s="3" t="str">
        <f>VLOOKUP(J662, 'שטיבלאך'!A:A,2, 0)</f>
        <v>#REF!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>
      <c r="A663" s="4"/>
      <c r="B663" s="5"/>
      <c r="C663" s="5"/>
      <c r="D663" s="4"/>
      <c r="E663" s="9"/>
      <c r="F663" s="8"/>
      <c r="G663" s="4"/>
      <c r="H663" s="5"/>
      <c r="I663" s="5"/>
      <c r="J663" s="4"/>
      <c r="K663" s="3" t="str">
        <f>VLOOKUP(J663, 'שטיבלאך'!A:A,2, 0)</f>
        <v>#REF!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>
      <c r="A664" s="4"/>
      <c r="B664" s="5"/>
      <c r="C664" s="5"/>
      <c r="D664" s="4"/>
      <c r="E664" s="9"/>
      <c r="F664" s="11"/>
      <c r="G664" s="4"/>
      <c r="H664" s="5"/>
      <c r="I664" s="5"/>
      <c r="J664" s="4"/>
      <c r="K664" s="3" t="str">
        <f>VLOOKUP(J664, 'שטיבלאך'!A:A,2, 0)</f>
        <v>#REF!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>
      <c r="A665" s="4"/>
      <c r="B665" s="5"/>
      <c r="C665" s="5"/>
      <c r="D665" s="4"/>
      <c r="E665" s="9"/>
      <c r="F665" s="11"/>
      <c r="G665" s="4"/>
      <c r="H665" s="5"/>
      <c r="I665" s="5"/>
      <c r="J665" s="4"/>
      <c r="K665" s="3" t="str">
        <f>VLOOKUP(J665, 'שטיבלאך'!A:A,2, 0)</f>
        <v>#REF!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>
      <c r="A666" s="4"/>
      <c r="B666" s="5"/>
      <c r="C666" s="5"/>
      <c r="D666" s="4"/>
      <c r="E666" s="9"/>
      <c r="F666" s="11"/>
      <c r="G666" s="4"/>
      <c r="H666" s="5"/>
      <c r="I666" s="5"/>
      <c r="J666" s="4"/>
      <c r="K666" s="3" t="str">
        <f>VLOOKUP(J666, 'שטיבלאך'!A:A,2, 0)</f>
        <v>#REF!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>
      <c r="A667" s="4"/>
      <c r="B667" s="5"/>
      <c r="C667" s="5"/>
      <c r="D667" s="4"/>
      <c r="E667" s="9"/>
      <c r="F667" s="8"/>
      <c r="G667" s="4"/>
      <c r="H667" s="5"/>
      <c r="I667" s="5"/>
      <c r="J667" s="4"/>
      <c r="K667" s="3" t="str">
        <f>VLOOKUP(J667, 'שטיבלאך'!A:A,2, 0)</f>
        <v>#REF!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>
      <c r="A668" s="4"/>
      <c r="B668" s="5"/>
      <c r="C668" s="5"/>
      <c r="D668" s="4"/>
      <c r="E668" s="9"/>
      <c r="F668" s="8"/>
      <c r="G668" s="4"/>
      <c r="H668" s="5"/>
      <c r="I668" s="5"/>
      <c r="J668" s="4"/>
      <c r="K668" s="3" t="str">
        <f>VLOOKUP(J668, 'שטיבלאך'!A:A,2, 0)</f>
        <v>#REF!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>
      <c r="A669" s="4"/>
      <c r="B669" s="5"/>
      <c r="C669" s="5"/>
      <c r="D669" s="4"/>
      <c r="E669" s="9"/>
      <c r="F669" s="8"/>
      <c r="G669" s="4"/>
      <c r="H669" s="5"/>
      <c r="I669" s="5"/>
      <c r="J669" s="4"/>
      <c r="K669" s="3" t="str">
        <f>VLOOKUP(J669, 'שטיבלאך'!A:A,2, 0)</f>
        <v>#REF!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>
      <c r="A670" s="4"/>
      <c r="B670" s="5"/>
      <c r="C670" s="5"/>
      <c r="D670" s="4"/>
      <c r="E670" s="9"/>
      <c r="F670" s="8"/>
      <c r="G670" s="4"/>
      <c r="H670" s="10"/>
      <c r="I670" s="5"/>
      <c r="J670" s="4"/>
      <c r="K670" s="3" t="str">
        <f>VLOOKUP(J670, 'שטיבלאך'!A:A,2, 0)</f>
        <v>#REF!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>
      <c r="A671" s="4"/>
      <c r="B671" s="5"/>
      <c r="C671" s="5"/>
      <c r="D671" s="4"/>
      <c r="E671" s="9"/>
      <c r="F671" s="8"/>
      <c r="G671" s="4"/>
      <c r="H671" s="10"/>
      <c r="I671" s="5"/>
      <c r="J671" s="4"/>
      <c r="K671" s="3" t="str">
        <f>VLOOKUP(J671, 'שטיבלאך'!A:A,2, 0)</f>
        <v>#REF!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>
      <c r="A672" s="4"/>
      <c r="B672" s="5"/>
      <c r="C672" s="5"/>
      <c r="D672" s="4"/>
      <c r="E672" s="9"/>
      <c r="F672" s="8"/>
      <c r="G672" s="4"/>
      <c r="H672" s="5"/>
      <c r="I672" s="5"/>
      <c r="J672" s="4"/>
      <c r="K672" s="3" t="str">
        <f>VLOOKUP(J672, 'שטיבלאך'!A:A,2, 0)</f>
        <v>#REF!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>
      <c r="A673" s="4"/>
      <c r="B673" s="5"/>
      <c r="C673" s="5"/>
      <c r="D673" s="4"/>
      <c r="E673" s="9"/>
      <c r="F673" s="11"/>
      <c r="G673" s="4"/>
      <c r="H673" s="5"/>
      <c r="I673" s="5"/>
      <c r="J673" s="4"/>
      <c r="K673" s="3" t="str">
        <f>VLOOKUP(J673, 'שטיבלאך'!A:A,2, 0)</f>
        <v>#REF!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>
      <c r="A674" s="4"/>
      <c r="B674" s="5"/>
      <c r="C674" s="5"/>
      <c r="D674" s="4"/>
      <c r="E674" s="9"/>
      <c r="F674" s="11"/>
      <c r="G674" s="4"/>
      <c r="H674" s="5"/>
      <c r="I674" s="5"/>
      <c r="J674" s="4"/>
      <c r="K674" s="3" t="str">
        <f>VLOOKUP(J674, 'שטיבלאך'!A:A,2, 0)</f>
        <v>#REF!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>
      <c r="A675" s="4"/>
      <c r="B675" s="5"/>
      <c r="C675" s="5"/>
      <c r="D675" s="4"/>
      <c r="E675" s="9"/>
      <c r="F675" s="8"/>
      <c r="G675" s="4"/>
      <c r="H675" s="10"/>
      <c r="I675" s="5"/>
      <c r="J675" s="4"/>
      <c r="K675" s="3" t="str">
        <f>VLOOKUP(J675, 'שטיבלאך'!A:A,2, 0)</f>
        <v>#REF!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>
      <c r="A676" s="4"/>
      <c r="B676" s="5"/>
      <c r="C676" s="5"/>
      <c r="D676" s="4"/>
      <c r="E676" s="9"/>
      <c r="F676" s="8"/>
      <c r="G676" s="4"/>
      <c r="H676" s="5"/>
      <c r="I676" s="5"/>
      <c r="J676" s="4"/>
      <c r="K676" s="3" t="str">
        <f>VLOOKUP(J676, 'שטיבלאך'!A:A,2, 0)</f>
        <v>#REF!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>
      <c r="A677" s="4"/>
      <c r="B677" s="5"/>
      <c r="C677" s="5"/>
      <c r="D677" s="4"/>
      <c r="E677" s="9"/>
      <c r="F677" s="8"/>
      <c r="G677" s="4"/>
      <c r="H677" s="5"/>
      <c r="I677" s="5"/>
      <c r="J677" s="4"/>
      <c r="K677" s="3" t="str">
        <f>VLOOKUP(J677, 'שטיבלאך'!A:A,2, 0)</f>
        <v>#REF!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>
      <c r="A678" s="4"/>
      <c r="B678" s="5"/>
      <c r="C678" s="5"/>
      <c r="D678" s="4"/>
      <c r="E678" s="9"/>
      <c r="F678" s="8"/>
      <c r="G678" s="4"/>
      <c r="H678" s="5"/>
      <c r="I678" s="5"/>
      <c r="J678" s="4"/>
      <c r="K678" s="3" t="str">
        <f>VLOOKUP(J678, 'שטיבלאך'!A:A,2, 0)</f>
        <v>#REF!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>
      <c r="A679" s="4"/>
      <c r="B679" s="5"/>
      <c r="C679" s="5"/>
      <c r="D679" s="4"/>
      <c r="E679" s="9"/>
      <c r="F679" s="8"/>
      <c r="G679" s="4"/>
      <c r="H679" s="5"/>
      <c r="I679" s="5"/>
      <c r="J679" s="4"/>
      <c r="K679" s="3" t="str">
        <f>VLOOKUP(J679, 'שטיבלאך'!A:A,2, 0)</f>
        <v>#REF!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>
      <c r="A680" s="4"/>
      <c r="B680" s="5"/>
      <c r="C680" s="5"/>
      <c r="D680" s="4"/>
      <c r="E680" s="9"/>
      <c r="F680" s="11"/>
      <c r="G680" s="4"/>
      <c r="H680" s="5"/>
      <c r="I680" s="5"/>
      <c r="J680" s="4"/>
      <c r="K680" s="3" t="str">
        <f>VLOOKUP(J680, 'שטיבלאך'!A:A,2, 0)</f>
        <v>#REF!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>
      <c r="A681" s="4"/>
      <c r="B681" s="5"/>
      <c r="C681" s="5"/>
      <c r="D681" s="4"/>
      <c r="E681" s="9"/>
      <c r="F681" s="8"/>
      <c r="G681" s="4"/>
      <c r="H681" s="10"/>
      <c r="I681" s="5"/>
      <c r="J681" s="4"/>
      <c r="K681" s="3" t="str">
        <f>VLOOKUP(J681, 'שטיבלאך'!A:A,2, 0)</f>
        <v>#REF!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>
      <c r="A682" s="4"/>
      <c r="B682" s="5"/>
      <c r="C682" s="5"/>
      <c r="D682" s="4"/>
      <c r="E682" s="9"/>
      <c r="F682" s="8"/>
      <c r="G682" s="4"/>
      <c r="H682" s="5"/>
      <c r="I682" s="5"/>
      <c r="J682" s="4"/>
      <c r="K682" s="3" t="str">
        <f>VLOOKUP(J682, 'שטיבלאך'!A:A,2, 0)</f>
        <v>#REF!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>
      <c r="A683" s="4"/>
      <c r="B683" s="5"/>
      <c r="C683" s="5"/>
      <c r="D683" s="4"/>
      <c r="E683" s="9"/>
      <c r="F683" s="8"/>
      <c r="G683" s="4"/>
      <c r="H683" s="5"/>
      <c r="I683" s="5"/>
      <c r="J683" s="4"/>
      <c r="K683" s="3" t="str">
        <f>VLOOKUP(J683, 'שטיבלאך'!A:A,2, 0)</f>
        <v>#REF!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>
      <c r="A684" s="4"/>
      <c r="B684" s="5"/>
      <c r="C684" s="5"/>
      <c r="D684" s="4"/>
      <c r="E684" s="9"/>
      <c r="F684" s="8"/>
      <c r="G684" s="4"/>
      <c r="H684" s="5"/>
      <c r="I684" s="5"/>
      <c r="J684" s="4"/>
      <c r="K684" s="3" t="str">
        <f>VLOOKUP(J684, 'שטיבלאך'!A:A,2, 0)</f>
        <v>#REF!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>
      <c r="A685" s="4"/>
      <c r="B685" s="5"/>
      <c r="C685" s="5"/>
      <c r="D685" s="4"/>
      <c r="E685" s="9"/>
      <c r="F685" s="8"/>
      <c r="G685" s="6"/>
      <c r="H685" s="10"/>
      <c r="I685" s="5"/>
      <c r="J685" s="4"/>
      <c r="K685" s="3" t="str">
        <f>VLOOKUP(J685, 'שטיבלאך'!A:A,2, 0)</f>
        <v>#REF!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>
      <c r="A686" s="4"/>
      <c r="B686" s="5"/>
      <c r="C686" s="5"/>
      <c r="D686" s="4"/>
      <c r="E686" s="9"/>
      <c r="F686" s="11"/>
      <c r="G686" s="4"/>
      <c r="H686" s="5"/>
      <c r="I686" s="5"/>
      <c r="J686" s="4"/>
      <c r="K686" s="3" t="str">
        <f>VLOOKUP(J686, 'שטיבלאך'!A:A,2, 0)</f>
        <v>#REF!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>
      <c r="A687" s="4"/>
      <c r="B687" s="5"/>
      <c r="C687" s="5"/>
      <c r="D687" s="4"/>
      <c r="E687" s="9"/>
      <c r="F687" s="11"/>
      <c r="G687" s="4"/>
      <c r="H687" s="10"/>
      <c r="I687" s="5"/>
      <c r="J687" s="4"/>
      <c r="K687" s="3" t="str">
        <f>VLOOKUP(J687, 'שטיבלאך'!A:A,2, 0)</f>
        <v>#REF!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>
      <c r="A688" s="4"/>
      <c r="B688" s="5"/>
      <c r="C688" s="5"/>
      <c r="D688" s="4"/>
      <c r="E688" s="9"/>
      <c r="F688" s="8"/>
      <c r="G688" s="4"/>
      <c r="H688" s="10"/>
      <c r="I688" s="5"/>
      <c r="J688" s="4"/>
      <c r="K688" s="3" t="str">
        <f>VLOOKUP(J688, 'שטיבלאך'!A:A,2, 0)</f>
        <v>#REF!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>
      <c r="A689" s="4"/>
      <c r="B689" s="5"/>
      <c r="C689" s="5"/>
      <c r="D689" s="4"/>
      <c r="E689" s="7"/>
      <c r="F689" s="8"/>
      <c r="G689" s="4"/>
      <c r="H689" s="5"/>
      <c r="I689" s="5"/>
      <c r="J689" s="4"/>
      <c r="K689" s="3" t="str">
        <f>VLOOKUP(J689, 'שטיבלאך'!A:A,2, 0)</f>
        <v>#REF!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>
      <c r="A690" s="4"/>
      <c r="B690" s="5"/>
      <c r="C690" s="5"/>
      <c r="D690" s="4"/>
      <c r="E690" s="9"/>
      <c r="F690" s="11"/>
      <c r="G690" s="4"/>
      <c r="H690" s="5"/>
      <c r="I690" s="5"/>
      <c r="J690" s="4"/>
      <c r="K690" s="3" t="str">
        <f>VLOOKUP(J690, 'שטיבלאך'!A:A,2, 0)</f>
        <v>#REF!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>
      <c r="A691" s="4"/>
      <c r="B691" s="5"/>
      <c r="C691" s="5"/>
      <c r="D691" s="4"/>
      <c r="E691" s="9"/>
      <c r="F691" s="8"/>
      <c r="G691" s="4"/>
      <c r="H691" s="10"/>
      <c r="I691" s="5"/>
      <c r="J691" s="4"/>
      <c r="K691" s="3" t="str">
        <f>VLOOKUP(J691, 'שטיבלאך'!A:A,2, 0)</f>
        <v>#REF!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>
      <c r="A692" s="4"/>
      <c r="B692" s="5"/>
      <c r="C692" s="5"/>
      <c r="D692" s="4"/>
      <c r="E692" s="9"/>
      <c r="F692" s="11"/>
      <c r="G692" s="4"/>
      <c r="H692" s="5"/>
      <c r="I692" s="5"/>
      <c r="J692" s="4"/>
      <c r="K692" s="3" t="str">
        <f>VLOOKUP(J692, 'שטיבלאך'!A:A,2, 0)</f>
        <v>#REF!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>
      <c r="A693" s="4"/>
      <c r="B693" s="5"/>
      <c r="C693" s="5"/>
      <c r="D693" s="4"/>
      <c r="E693" s="9"/>
      <c r="F693" s="8"/>
      <c r="G693" s="4"/>
      <c r="H693" s="5"/>
      <c r="I693" s="5"/>
      <c r="J693" s="4"/>
      <c r="K693" s="3" t="str">
        <f>VLOOKUP(J693, 'שטיבלאך'!A:A,2, 0)</f>
        <v>#REF!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>
      <c r="A694" s="4"/>
      <c r="B694" s="5"/>
      <c r="C694" s="5"/>
      <c r="D694" s="4"/>
      <c r="E694" s="9"/>
      <c r="F694" s="8"/>
      <c r="G694" s="4"/>
      <c r="H694" s="5"/>
      <c r="I694" s="5"/>
      <c r="J694" s="4"/>
      <c r="K694" s="3" t="str">
        <f>VLOOKUP(J694, 'שטיבלאך'!A:A,2, 0)</f>
        <v>#REF!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>
      <c r="A695" s="4"/>
      <c r="B695" s="5"/>
      <c r="C695" s="5"/>
      <c r="D695" s="4"/>
      <c r="E695" s="9"/>
      <c r="F695" s="11"/>
      <c r="G695" s="4"/>
      <c r="H695" s="5"/>
      <c r="I695" s="5"/>
      <c r="J695" s="4"/>
      <c r="K695" s="3" t="str">
        <f>VLOOKUP(J695, 'שטיבלאך'!A:A,2, 0)</f>
        <v>#REF!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>
      <c r="A696" s="4"/>
      <c r="B696" s="5"/>
      <c r="C696" s="5"/>
      <c r="D696" s="4"/>
      <c r="E696" s="9"/>
      <c r="F696" s="8"/>
      <c r="G696" s="4"/>
      <c r="H696" s="5"/>
      <c r="I696" s="5"/>
      <c r="J696" s="4"/>
      <c r="K696" s="3" t="str">
        <f>VLOOKUP(J696, 'שטיבלאך'!A:A,2, 0)</f>
        <v>#REF!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>
      <c r="A697" s="4"/>
      <c r="B697" s="5"/>
      <c r="C697" s="5"/>
      <c r="D697" s="4"/>
      <c r="E697" s="9"/>
      <c r="F697" s="8"/>
      <c r="G697" s="4"/>
      <c r="H697" s="5"/>
      <c r="I697" s="5"/>
      <c r="J697" s="4"/>
      <c r="K697" s="3" t="str">
        <f>VLOOKUP(J697, 'שטיבלאך'!A:A,2, 0)</f>
        <v>#REF!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>
      <c r="A698" s="4"/>
      <c r="B698" s="5"/>
      <c r="C698" s="5"/>
      <c r="D698" s="4"/>
      <c r="E698" s="9"/>
      <c r="F698" s="8"/>
      <c r="G698" s="4"/>
      <c r="H698" s="5"/>
      <c r="I698" s="5"/>
      <c r="J698" s="4"/>
      <c r="K698" s="3" t="str">
        <f>VLOOKUP(J698, 'שטיבלאך'!A:A,2, 0)</f>
        <v>#REF!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>
      <c r="A699" s="4"/>
      <c r="B699" s="5"/>
      <c r="C699" s="5"/>
      <c r="D699" s="4"/>
      <c r="E699" s="9"/>
      <c r="F699" s="11"/>
      <c r="G699" s="4"/>
      <c r="H699" s="5"/>
      <c r="I699" s="5"/>
      <c r="J699" s="4"/>
      <c r="K699" s="3" t="str">
        <f>VLOOKUP(J699, 'שטיבלאך'!A:A,2, 0)</f>
        <v>#REF!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>
      <c r="A700" s="4"/>
      <c r="B700" s="5"/>
      <c r="C700" s="5"/>
      <c r="D700" s="4"/>
      <c r="E700" s="7"/>
      <c r="F700" s="8"/>
      <c r="G700" s="4"/>
      <c r="H700" s="10"/>
      <c r="I700" s="5"/>
      <c r="J700" s="4"/>
      <c r="K700" s="3" t="str">
        <f>VLOOKUP(J700, 'שטיבלאך'!A:A,2, 0)</f>
        <v>#REF!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>
      <c r="A701" s="4"/>
      <c r="B701" s="5"/>
      <c r="C701" s="5"/>
      <c r="D701" s="4"/>
      <c r="E701" s="9"/>
      <c r="F701" s="11"/>
      <c r="G701" s="4"/>
      <c r="H701" s="5"/>
      <c r="I701" s="5"/>
      <c r="J701" s="4"/>
      <c r="K701" s="3" t="str">
        <f>VLOOKUP(J701, 'שטיבלאך'!A:A,2, 0)</f>
        <v>#REF!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>
      <c r="A702" s="4"/>
      <c r="B702" s="5"/>
      <c r="C702" s="10"/>
      <c r="D702" s="4"/>
      <c r="E702" s="9"/>
      <c r="F702" s="8"/>
      <c r="G702" s="6"/>
      <c r="H702" s="5"/>
      <c r="I702" s="5"/>
      <c r="J702" s="4"/>
      <c r="K702" s="3" t="str">
        <f>VLOOKUP(J702, 'שטיבלאך'!A:A,2, 0)</f>
        <v>#REF!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>
      <c r="A703" s="4"/>
      <c r="B703" s="5"/>
      <c r="C703" s="5"/>
      <c r="D703" s="4"/>
      <c r="E703" s="9"/>
      <c r="F703" s="8"/>
      <c r="G703" s="4"/>
      <c r="H703" s="10"/>
      <c r="I703" s="5"/>
      <c r="J703" s="4"/>
      <c r="K703" s="3" t="str">
        <f>VLOOKUP(J703, 'שטיבלאך'!A:A,2, 0)</f>
        <v>#REF!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>
      <c r="A704" s="4"/>
      <c r="B704" s="5"/>
      <c r="C704" s="5"/>
      <c r="D704" s="4"/>
      <c r="E704" s="9"/>
      <c r="F704" s="8"/>
      <c r="G704" s="4"/>
      <c r="H704" s="5"/>
      <c r="I704" s="5"/>
      <c r="J704" s="4"/>
      <c r="K704" s="3" t="str">
        <f>VLOOKUP(J704, 'שטיבלאך'!A:A,2, 0)</f>
        <v>#REF!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>
      <c r="A705" s="4"/>
      <c r="B705" s="5"/>
      <c r="C705" s="5"/>
      <c r="D705" s="4"/>
      <c r="E705" s="9"/>
      <c r="F705" s="8"/>
      <c r="G705" s="4"/>
      <c r="H705" s="5"/>
      <c r="I705" s="5"/>
      <c r="J705" s="4"/>
      <c r="K705" s="3" t="str">
        <f>VLOOKUP(J705, 'שטיבלאך'!A:A,2, 0)</f>
        <v>#REF!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>
      <c r="A706" s="4"/>
      <c r="B706" s="5"/>
      <c r="C706" s="5"/>
      <c r="D706" s="4"/>
      <c r="E706" s="9"/>
      <c r="F706" s="8"/>
      <c r="G706" s="4"/>
      <c r="H706" s="5"/>
      <c r="I706" s="5"/>
      <c r="J706" s="4"/>
      <c r="K706" s="3" t="str">
        <f>VLOOKUP(J706, 'שטיבלאך'!A:A,2, 0)</f>
        <v>#REF!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>
      <c r="A707" s="4"/>
      <c r="B707" s="5"/>
      <c r="C707" s="5"/>
      <c r="D707" s="4"/>
      <c r="E707" s="9"/>
      <c r="F707" s="11"/>
      <c r="G707" s="4"/>
      <c r="H707" s="5"/>
      <c r="I707" s="5"/>
      <c r="J707" s="4"/>
      <c r="K707" s="3" t="str">
        <f>VLOOKUP(J707, 'שטיבלאך'!A:A,2, 0)</f>
        <v>#REF!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>
      <c r="A708" s="4"/>
      <c r="B708" s="5"/>
      <c r="C708" s="5"/>
      <c r="D708" s="4"/>
      <c r="E708" s="9"/>
      <c r="F708" s="11"/>
      <c r="G708" s="6"/>
      <c r="H708" s="10"/>
      <c r="I708" s="5"/>
      <c r="J708" s="4"/>
      <c r="K708" s="3" t="str">
        <f>VLOOKUP(J708, 'שטיבלאך'!A:A,2, 0)</f>
        <v>#REF!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>
      <c r="A709" s="4"/>
      <c r="B709" s="5"/>
      <c r="C709" s="5"/>
      <c r="D709" s="4"/>
      <c r="E709" s="9"/>
      <c r="F709" s="8"/>
      <c r="G709" s="4"/>
      <c r="H709" s="5"/>
      <c r="I709" s="5"/>
      <c r="J709" s="4"/>
      <c r="K709" s="3" t="str">
        <f>VLOOKUP(J709, 'שטיבלאך'!A:A,2, 0)</f>
        <v>#REF!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>
      <c r="A710" s="4"/>
      <c r="B710" s="5"/>
      <c r="C710" s="5"/>
      <c r="D710" s="4"/>
      <c r="E710" s="9"/>
      <c r="F710" s="8"/>
      <c r="G710" s="4"/>
      <c r="H710" s="5"/>
      <c r="I710" s="5"/>
      <c r="J710" s="4"/>
      <c r="K710" s="3" t="str">
        <f>VLOOKUP(J710, 'שטיבלאך'!A:A,2, 0)</f>
        <v>#REF!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>
      <c r="A711" s="4"/>
      <c r="B711" s="5"/>
      <c r="C711" s="5"/>
      <c r="D711" s="4"/>
      <c r="E711" s="9"/>
      <c r="F711" s="8"/>
      <c r="G711" s="4"/>
      <c r="H711" s="5"/>
      <c r="I711" s="5"/>
      <c r="J711" s="4"/>
      <c r="K711" s="3" t="str">
        <f>VLOOKUP(J711, 'שטיבלאך'!A:A,2, 0)</f>
        <v>#REF!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>
      <c r="A712" s="4"/>
      <c r="B712" s="5"/>
      <c r="C712" s="5"/>
      <c r="D712" s="4"/>
      <c r="E712" s="9"/>
      <c r="F712" s="8"/>
      <c r="G712" s="4"/>
      <c r="H712" s="5"/>
      <c r="I712" s="5"/>
      <c r="J712" s="4"/>
      <c r="K712" s="3" t="str">
        <f>VLOOKUP(J712, 'שטיבלאך'!A:A,2, 0)</f>
        <v>#REF!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>
      <c r="A713" s="4"/>
      <c r="B713" s="5"/>
      <c r="C713" s="5"/>
      <c r="D713" s="4"/>
      <c r="E713" s="9"/>
      <c r="F713" s="8"/>
      <c r="G713" s="4"/>
      <c r="H713" s="5"/>
      <c r="I713" s="5"/>
      <c r="J713" s="4"/>
      <c r="K713" s="3" t="str">
        <f>VLOOKUP(J713, 'שטיבלאך'!A:A,2, 0)</f>
        <v>#REF!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>
      <c r="A714" s="4"/>
      <c r="B714" s="5"/>
      <c r="C714" s="5"/>
      <c r="D714" s="4"/>
      <c r="E714" s="9"/>
      <c r="F714" s="8"/>
      <c r="G714" s="4"/>
      <c r="H714" s="5"/>
      <c r="I714" s="5"/>
      <c r="J714" s="4"/>
      <c r="K714" s="3" t="str">
        <f>VLOOKUP(J714, 'שטיבלאך'!A:A,2, 0)</f>
        <v>#REF!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>
      <c r="A715" s="4"/>
      <c r="B715" s="5"/>
      <c r="C715" s="5"/>
      <c r="D715" s="4"/>
      <c r="E715" s="9"/>
      <c r="F715" s="11"/>
      <c r="G715" s="4"/>
      <c r="H715" s="5"/>
      <c r="I715" s="5"/>
      <c r="J715" s="4"/>
      <c r="K715" s="3" t="str">
        <f>VLOOKUP(J715, 'שטיבלאך'!A:A,2, 0)</f>
        <v>#REF!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>
      <c r="A716" s="4"/>
      <c r="B716" s="5"/>
      <c r="C716" s="5"/>
      <c r="D716" s="4"/>
      <c r="E716" s="7"/>
      <c r="F716" s="11"/>
      <c r="G716" s="4"/>
      <c r="H716" s="5"/>
      <c r="I716" s="5"/>
      <c r="J716" s="4"/>
      <c r="K716" s="3" t="str">
        <f>VLOOKUP(J716, 'שטיבלאך'!A:A,2, 0)</f>
        <v>#REF!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>
      <c r="A717" s="4"/>
      <c r="B717" s="5"/>
      <c r="C717" s="5"/>
      <c r="D717" s="4"/>
      <c r="E717" s="9"/>
      <c r="F717" s="8"/>
      <c r="G717" s="4"/>
      <c r="H717" s="10"/>
      <c r="I717" s="5"/>
      <c r="J717" s="4"/>
      <c r="K717" s="3" t="str">
        <f>VLOOKUP(J717, 'שטיבלאך'!A:A,2, 0)</f>
        <v>#REF!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>
      <c r="A718" s="4"/>
      <c r="B718" s="5"/>
      <c r="C718" s="5"/>
      <c r="D718" s="4"/>
      <c r="E718" s="9"/>
      <c r="F718" s="8"/>
      <c r="G718" s="4"/>
      <c r="H718" s="5"/>
      <c r="I718" s="5"/>
      <c r="J718" s="4"/>
      <c r="K718" s="3" t="str">
        <f>VLOOKUP(J718, 'שטיבלאך'!A:A,2, 0)</f>
        <v>#REF!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>
      <c r="A719" s="4"/>
      <c r="B719" s="5"/>
      <c r="C719" s="5"/>
      <c r="D719" s="4"/>
      <c r="E719" s="9"/>
      <c r="F719" s="8"/>
      <c r="G719" s="4"/>
      <c r="H719" s="5"/>
      <c r="I719" s="5"/>
      <c r="J719" s="4"/>
      <c r="K719" s="3" t="str">
        <f>VLOOKUP(J719, 'שטיבלאך'!A:A,2, 0)</f>
        <v>#REF!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>
      <c r="A720" s="4"/>
      <c r="B720" s="5"/>
      <c r="C720" s="5"/>
      <c r="D720" s="4"/>
      <c r="E720" s="9"/>
      <c r="F720" s="8"/>
      <c r="G720" s="4"/>
      <c r="H720" s="5"/>
      <c r="I720" s="5"/>
      <c r="J720" s="4"/>
      <c r="K720" s="3" t="str">
        <f>VLOOKUP(J720, 'שטיבלאך'!A:A,2, 0)</f>
        <v>#REF!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>
      <c r="A721" s="4"/>
      <c r="B721" s="5"/>
      <c r="C721" s="5"/>
      <c r="D721" s="4"/>
      <c r="E721" s="9"/>
      <c r="F721" s="8"/>
      <c r="G721" s="4"/>
      <c r="H721" s="5"/>
      <c r="I721" s="5"/>
      <c r="J721" s="4"/>
      <c r="K721" s="3" t="str">
        <f>VLOOKUP(J721, 'שטיבלאך'!A:A,2, 0)</f>
        <v>#REF!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>
      <c r="A722" s="4"/>
      <c r="B722" s="5"/>
      <c r="C722" s="5"/>
      <c r="D722" s="4"/>
      <c r="E722" s="9"/>
      <c r="F722" s="11"/>
      <c r="G722" s="4"/>
      <c r="H722" s="5"/>
      <c r="I722" s="5"/>
      <c r="J722" s="4"/>
      <c r="K722" s="3" t="str">
        <f>VLOOKUP(J722, 'שטיבלאך'!A:A,2, 0)</f>
        <v>#REF!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>
      <c r="A723" s="4"/>
      <c r="B723" s="5"/>
      <c r="C723" s="5"/>
      <c r="D723" s="4"/>
      <c r="E723" s="9"/>
      <c r="F723" s="11"/>
      <c r="G723" s="4"/>
      <c r="H723" s="5"/>
      <c r="I723" s="5"/>
      <c r="J723" s="4"/>
      <c r="K723" s="3" t="str">
        <f>VLOOKUP(J723, 'שטיבלאך'!A:A,2, 0)</f>
        <v>#REF!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>
      <c r="A724" s="4"/>
      <c r="B724" s="5"/>
      <c r="C724" s="5"/>
      <c r="D724" s="4"/>
      <c r="E724" s="9"/>
      <c r="F724" s="8"/>
      <c r="G724" s="4"/>
      <c r="H724" s="5"/>
      <c r="I724" s="5"/>
      <c r="J724" s="4"/>
      <c r="K724" s="3" t="str">
        <f>VLOOKUP(J724, 'שטיבלאך'!A:A,2, 0)</f>
        <v>#REF!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>
      <c r="A725" s="4"/>
      <c r="B725" s="5"/>
      <c r="C725" s="5"/>
      <c r="D725" s="4"/>
      <c r="E725" s="9"/>
      <c r="F725" s="8"/>
      <c r="G725" s="4"/>
      <c r="H725" s="5"/>
      <c r="I725" s="5"/>
      <c r="J725" s="4"/>
      <c r="K725" s="3" t="str">
        <f>VLOOKUP(J725, 'שטיבלאך'!A:A,2, 0)</f>
        <v>#REF!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>
      <c r="A726" s="4"/>
      <c r="B726" s="5"/>
      <c r="C726" s="5"/>
      <c r="D726" s="4"/>
      <c r="E726" s="9"/>
      <c r="F726" s="8"/>
      <c r="G726" s="4"/>
      <c r="H726" s="5"/>
      <c r="I726" s="5"/>
      <c r="J726" s="4"/>
      <c r="K726" s="3" t="str">
        <f>VLOOKUP(J726, 'שטיבלאך'!A:A,2, 0)</f>
        <v>#REF!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>
      <c r="A727" s="4"/>
      <c r="B727" s="5"/>
      <c r="C727" s="5"/>
      <c r="D727" s="4"/>
      <c r="E727" s="9"/>
      <c r="F727" s="11"/>
      <c r="G727" s="4"/>
      <c r="H727" s="5"/>
      <c r="I727" s="5"/>
      <c r="J727" s="4"/>
      <c r="K727" s="3" t="str">
        <f>VLOOKUP(J727, 'שטיבלאך'!A:A,2, 0)</f>
        <v>#REF!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>
      <c r="A728" s="4"/>
      <c r="B728" s="5"/>
      <c r="C728" s="5"/>
      <c r="D728" s="4"/>
      <c r="E728" s="9"/>
      <c r="F728" s="8"/>
      <c r="G728" s="4"/>
      <c r="H728" s="5"/>
      <c r="I728" s="5"/>
      <c r="J728" s="4"/>
      <c r="K728" s="3" t="str">
        <f>VLOOKUP(J728, 'שטיבלאך'!A:A,2, 0)</f>
        <v>#REF!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>
      <c r="A729" s="4"/>
      <c r="B729" s="5"/>
      <c r="C729" s="5"/>
      <c r="D729" s="4"/>
      <c r="E729" s="9"/>
      <c r="F729" s="8"/>
      <c r="G729" s="4"/>
      <c r="H729" s="5"/>
      <c r="I729" s="5"/>
      <c r="J729" s="4"/>
      <c r="K729" s="3" t="str">
        <f>VLOOKUP(J729, 'שטיבלאך'!A:A,2, 0)</f>
        <v>#REF!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>
      <c r="A730" s="4"/>
      <c r="B730" s="5"/>
      <c r="C730" s="5"/>
      <c r="D730" s="4"/>
      <c r="E730" s="9"/>
      <c r="F730" s="8"/>
      <c r="G730" s="4"/>
      <c r="H730" s="5"/>
      <c r="I730" s="5"/>
      <c r="J730" s="4"/>
      <c r="K730" s="3" t="str">
        <f>VLOOKUP(J730, 'שטיבלאך'!A:A,2, 0)</f>
        <v>#REF!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>
      <c r="A731" s="4"/>
      <c r="B731" s="5"/>
      <c r="C731" s="5"/>
      <c r="D731" s="4"/>
      <c r="E731" s="9"/>
      <c r="F731" s="11"/>
      <c r="G731" s="4"/>
      <c r="H731" s="10"/>
      <c r="I731" s="5"/>
      <c r="J731" s="4"/>
      <c r="K731" s="3" t="str">
        <f>VLOOKUP(J731, 'שטיבלאך'!A:A,2, 0)</f>
        <v>#REF!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>
      <c r="A732" s="4"/>
      <c r="B732" s="5"/>
      <c r="C732" s="5"/>
      <c r="D732" s="4"/>
      <c r="E732" s="9"/>
      <c r="F732" s="8"/>
      <c r="G732" s="4"/>
      <c r="H732" s="5"/>
      <c r="I732" s="5"/>
      <c r="J732" s="4"/>
      <c r="K732" s="3" t="str">
        <f>VLOOKUP(J732, 'שטיבלאך'!A:A,2, 0)</f>
        <v>#REF!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>
      <c r="A733" s="4"/>
      <c r="B733" s="5"/>
      <c r="C733" s="5"/>
      <c r="D733" s="4"/>
      <c r="E733" s="9"/>
      <c r="F733" s="11"/>
      <c r="G733" s="4"/>
      <c r="H733" s="5"/>
      <c r="I733" s="5"/>
      <c r="J733" s="4"/>
      <c r="K733" s="3" t="str">
        <f>VLOOKUP(J733, 'שטיבלאך'!A:A,2, 0)</f>
        <v>#REF!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>
      <c r="A734" s="4"/>
      <c r="B734" s="5"/>
      <c r="C734" s="5"/>
      <c r="D734" s="4"/>
      <c r="E734" s="9"/>
      <c r="F734" s="8"/>
      <c r="G734" s="4"/>
      <c r="H734" s="5"/>
      <c r="I734" s="5"/>
      <c r="J734" s="4"/>
      <c r="K734" s="3" t="str">
        <f>VLOOKUP(J734, 'שטיבלאך'!A:A,2, 0)</f>
        <v>#REF!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>
      <c r="A735" s="4"/>
      <c r="B735" s="5"/>
      <c r="C735" s="5"/>
      <c r="D735" s="4"/>
      <c r="E735" s="9"/>
      <c r="F735" s="11"/>
      <c r="G735" s="4"/>
      <c r="H735" s="5"/>
      <c r="I735" s="5"/>
      <c r="J735" s="4"/>
      <c r="K735" s="3" t="str">
        <f>VLOOKUP(J735, 'שטיבלאך'!A:A,2, 0)</f>
        <v>#REF!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>
      <c r="A736" s="4"/>
      <c r="B736" s="5"/>
      <c r="C736" s="5"/>
      <c r="D736" s="4"/>
      <c r="E736" s="9"/>
      <c r="F736" s="8"/>
      <c r="G736" s="4"/>
      <c r="H736" s="5"/>
      <c r="I736" s="5"/>
      <c r="J736" s="4"/>
      <c r="K736" s="3" t="str">
        <f>VLOOKUP(J736, 'שטיבלאך'!A:A,2, 0)</f>
        <v>#REF!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>
      <c r="A737" s="4"/>
      <c r="B737" s="5"/>
      <c r="C737" s="5"/>
      <c r="D737" s="4"/>
      <c r="E737" s="9"/>
      <c r="F737" s="8"/>
      <c r="G737" s="4"/>
      <c r="H737" s="5"/>
      <c r="I737" s="5"/>
      <c r="J737" s="4"/>
      <c r="K737" s="3" t="str">
        <f>VLOOKUP(J737, 'שטיבלאך'!A:A,2, 0)</f>
        <v>#REF!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>
      <c r="A738" s="4"/>
      <c r="B738" s="5"/>
      <c r="C738" s="5"/>
      <c r="D738" s="4"/>
      <c r="E738" s="9"/>
      <c r="F738" s="11"/>
      <c r="G738" s="4"/>
      <c r="H738" s="5"/>
      <c r="I738" s="5"/>
      <c r="J738" s="4"/>
      <c r="K738" s="3" t="str">
        <f>VLOOKUP(J738, 'שטיבלאך'!A:A,2, 0)</f>
        <v>#REF!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>
      <c r="A739" s="4"/>
      <c r="B739" s="5"/>
      <c r="C739" s="5"/>
      <c r="D739" s="4"/>
      <c r="E739" s="9"/>
      <c r="F739" s="8"/>
      <c r="G739" s="4"/>
      <c r="H739" s="5"/>
      <c r="I739" s="5"/>
      <c r="J739" s="4"/>
      <c r="K739" s="3" t="str">
        <f>VLOOKUP(J739, 'שטיבלאך'!A:A,2, 0)</f>
        <v>#REF!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>
      <c r="A740" s="4"/>
      <c r="B740" s="5"/>
      <c r="C740" s="5"/>
      <c r="D740" s="4"/>
      <c r="E740" s="9"/>
      <c r="F740" s="8"/>
      <c r="G740" s="4"/>
      <c r="H740" s="5"/>
      <c r="I740" s="5"/>
      <c r="J740" s="4"/>
      <c r="K740" s="3" t="str">
        <f>VLOOKUP(J740, 'שטיבלאך'!A:A,2, 0)</f>
        <v>#REF!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>
      <c r="A741" s="4"/>
      <c r="B741" s="5"/>
      <c r="C741" s="5"/>
      <c r="D741" s="4"/>
      <c r="E741" s="9"/>
      <c r="F741" s="11"/>
      <c r="G741" s="4"/>
      <c r="H741" s="5"/>
      <c r="I741" s="5"/>
      <c r="J741" s="4"/>
      <c r="K741" s="3" t="str">
        <f>VLOOKUP(J741, 'שטיבלאך'!A:A,2, 0)</f>
        <v>#REF!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>
      <c r="A742" s="4"/>
      <c r="B742" s="5"/>
      <c r="C742" s="5"/>
      <c r="D742" s="4"/>
      <c r="E742" s="9"/>
      <c r="F742" s="8"/>
      <c r="G742" s="4"/>
      <c r="H742" s="5"/>
      <c r="I742" s="5"/>
      <c r="J742" s="4"/>
      <c r="K742" s="3" t="str">
        <f>VLOOKUP(J742, 'שטיבלאך'!A:A,2, 0)</f>
        <v>#REF!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>
      <c r="A743" s="4"/>
      <c r="B743" s="5"/>
      <c r="C743" s="5"/>
      <c r="D743" s="4"/>
      <c r="E743" s="9"/>
      <c r="F743" s="8"/>
      <c r="G743" s="4"/>
      <c r="H743" s="5"/>
      <c r="I743" s="5"/>
      <c r="J743" s="4"/>
      <c r="K743" s="3" t="str">
        <f>VLOOKUP(J743, 'שטיבלאך'!A:A,2, 0)</f>
        <v>#REF!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>
      <c r="A744" s="4"/>
      <c r="B744" s="5"/>
      <c r="C744" s="5"/>
      <c r="D744" s="4"/>
      <c r="E744" s="9"/>
      <c r="F744" s="11"/>
      <c r="G744" s="4"/>
      <c r="H744" s="5"/>
      <c r="I744" s="5"/>
      <c r="J744" s="4"/>
      <c r="K744" s="3" t="str">
        <f>VLOOKUP(J744, 'שטיבלאך'!A:A,2, 0)</f>
        <v>#REF!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>
      <c r="A745" s="4"/>
      <c r="B745" s="5"/>
      <c r="C745" s="5"/>
      <c r="D745" s="4"/>
      <c r="E745" s="9"/>
      <c r="F745" s="8"/>
      <c r="G745" s="4"/>
      <c r="H745" s="10"/>
      <c r="I745" s="5"/>
      <c r="J745" s="4"/>
      <c r="K745" s="3" t="str">
        <f>VLOOKUP(J745, 'שטיבלאך'!A:A,2, 0)</f>
        <v>#REF!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>
      <c r="A746" s="4"/>
      <c r="B746" s="5"/>
      <c r="C746" s="5"/>
      <c r="D746" s="4"/>
      <c r="E746" s="9"/>
      <c r="F746" s="8"/>
      <c r="G746" s="4"/>
      <c r="H746" s="5"/>
      <c r="I746" s="5"/>
      <c r="J746" s="4"/>
      <c r="K746" s="3" t="str">
        <f>VLOOKUP(J746, 'שטיבלאך'!A:A,2, 0)</f>
        <v>#REF!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>
      <c r="A747" s="4"/>
      <c r="B747" s="5"/>
      <c r="C747" s="5"/>
      <c r="D747" s="4"/>
      <c r="E747" s="9"/>
      <c r="F747" s="8"/>
      <c r="G747" s="4"/>
      <c r="H747" s="5"/>
      <c r="I747" s="5"/>
      <c r="J747" s="4"/>
      <c r="K747" s="3" t="str">
        <f>VLOOKUP(J747, 'שטיבלאך'!A:A,2, 0)</f>
        <v>#REF!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>
      <c r="A748" s="4"/>
      <c r="B748" s="5"/>
      <c r="C748" s="5"/>
      <c r="D748" s="4"/>
      <c r="E748" s="9"/>
      <c r="F748" s="8"/>
      <c r="G748" s="4"/>
      <c r="H748" s="5"/>
      <c r="I748" s="5"/>
      <c r="J748" s="4"/>
      <c r="K748" s="3" t="str">
        <f>VLOOKUP(J748, 'שטיבלאך'!A:A,2, 0)</f>
        <v>#REF!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>
      <c r="A749" s="4"/>
      <c r="B749" s="5"/>
      <c r="C749" s="5"/>
      <c r="D749" s="4"/>
      <c r="E749" s="9"/>
      <c r="F749" s="11"/>
      <c r="G749" s="4"/>
      <c r="H749" s="5"/>
      <c r="I749" s="5"/>
      <c r="J749" s="4"/>
      <c r="K749" s="3" t="str">
        <f>VLOOKUP(J749, 'שטיבלאך'!A:A,2, 0)</f>
        <v>#REF!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>
      <c r="A750" s="4"/>
      <c r="B750" s="5"/>
      <c r="C750" s="5"/>
      <c r="D750" s="4"/>
      <c r="E750" s="9"/>
      <c r="F750" s="8"/>
      <c r="G750" s="4"/>
      <c r="H750" s="5"/>
      <c r="I750" s="5"/>
      <c r="J750" s="4"/>
      <c r="K750" s="3" t="str">
        <f>VLOOKUP(J750, 'שטיבלאך'!A:A,2, 0)</f>
        <v>#REF!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>
      <c r="A751" s="4"/>
      <c r="B751" s="5"/>
      <c r="C751" s="5"/>
      <c r="D751" s="4"/>
      <c r="E751" s="9"/>
      <c r="F751" s="8"/>
      <c r="G751" s="4"/>
      <c r="H751" s="5"/>
      <c r="I751" s="5"/>
      <c r="J751" s="4"/>
      <c r="K751" s="3" t="str">
        <f>VLOOKUP(J751, 'שטיבלאך'!A:A,2, 0)</f>
        <v>#REF!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>
      <c r="A752" s="4"/>
      <c r="B752" s="5"/>
      <c r="C752" s="5"/>
      <c r="D752" s="4"/>
      <c r="E752" s="9"/>
      <c r="F752" s="8"/>
      <c r="G752" s="6"/>
      <c r="H752" s="10"/>
      <c r="I752" s="5"/>
      <c r="J752" s="4"/>
      <c r="K752" s="3" t="str">
        <f>VLOOKUP(J752, 'שטיבלאך'!A:A,2, 0)</f>
        <v>#REF!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>
      <c r="A753" s="4"/>
      <c r="B753" s="5"/>
      <c r="C753" s="5"/>
      <c r="D753" s="4"/>
      <c r="E753" s="9"/>
      <c r="F753" s="11"/>
      <c r="G753" s="4"/>
      <c r="H753" s="5"/>
      <c r="I753" s="5"/>
      <c r="J753" s="4"/>
      <c r="K753" s="3" t="str">
        <f>VLOOKUP(J753, 'שטיבלאך'!A:A,2, 0)</f>
        <v>#REF!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>
      <c r="A754" s="4"/>
      <c r="B754" s="5"/>
      <c r="C754" s="5"/>
      <c r="D754" s="4"/>
      <c r="E754" s="9"/>
      <c r="F754" s="11"/>
      <c r="G754" s="4"/>
      <c r="H754" s="5"/>
      <c r="I754" s="5"/>
      <c r="J754" s="4"/>
      <c r="K754" s="3" t="str">
        <f>VLOOKUP(J754, 'שטיבלאך'!A:A,2, 0)</f>
        <v>#REF!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>
      <c r="A755" s="4"/>
      <c r="B755" s="5"/>
      <c r="C755" s="5"/>
      <c r="D755" s="4"/>
      <c r="E755" s="9"/>
      <c r="F755" s="11"/>
      <c r="G755" s="4"/>
      <c r="H755" s="5"/>
      <c r="I755" s="5"/>
      <c r="J755" s="4"/>
      <c r="K755" s="3" t="str">
        <f>VLOOKUP(J755, 'שטיבלאך'!A:A,2, 0)</f>
        <v>#REF!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>
      <c r="A756" s="4"/>
      <c r="B756" s="5"/>
      <c r="C756" s="5"/>
      <c r="D756" s="4"/>
      <c r="E756" s="9"/>
      <c r="F756" s="8"/>
      <c r="G756" s="4"/>
      <c r="H756" s="5"/>
      <c r="I756" s="5"/>
      <c r="J756" s="4"/>
      <c r="K756" s="3" t="str">
        <f>VLOOKUP(J756, 'שטיבלאך'!A:A,2, 0)</f>
        <v>#REF!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>
      <c r="A757" s="4"/>
      <c r="B757" s="5"/>
      <c r="C757" s="5"/>
      <c r="D757" s="4"/>
      <c r="E757" s="9"/>
      <c r="F757" s="8"/>
      <c r="G757" s="4"/>
      <c r="H757" s="5"/>
      <c r="I757" s="5"/>
      <c r="J757" s="4"/>
      <c r="K757" s="3" t="str">
        <f>VLOOKUP(J757, 'שטיבלאך'!A:A,2, 0)</f>
        <v>#REF!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>
      <c r="A758" s="4"/>
      <c r="B758" s="5"/>
      <c r="C758" s="5"/>
      <c r="D758" s="4"/>
      <c r="E758" s="9"/>
      <c r="F758" s="8"/>
      <c r="G758" s="4"/>
      <c r="H758" s="5"/>
      <c r="I758" s="5"/>
      <c r="J758" s="4"/>
      <c r="K758" s="3" t="str">
        <f>VLOOKUP(J758, 'שטיבלאך'!A:A,2, 0)</f>
        <v>#REF!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>
      <c r="A759" s="4"/>
      <c r="B759" s="5"/>
      <c r="C759" s="5"/>
      <c r="D759" s="4"/>
      <c r="E759" s="9"/>
      <c r="F759" s="8"/>
      <c r="G759" s="4"/>
      <c r="H759" s="5"/>
      <c r="I759" s="5"/>
      <c r="J759" s="4"/>
      <c r="K759" s="3" t="str">
        <f>VLOOKUP(J759, 'שטיבלאך'!A:A,2, 0)</f>
        <v>#REF!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>
      <c r="A760" s="4"/>
      <c r="B760" s="5"/>
      <c r="C760" s="5"/>
      <c r="D760" s="4"/>
      <c r="E760" s="9"/>
      <c r="F760" s="11"/>
      <c r="G760" s="4"/>
      <c r="H760" s="5"/>
      <c r="I760" s="5"/>
      <c r="J760" s="4"/>
      <c r="K760" s="3" t="str">
        <f>VLOOKUP(J760, 'שטיבלאך'!A:A,2, 0)</f>
        <v>#REF!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>
      <c r="A761" s="4"/>
      <c r="B761" s="5"/>
      <c r="C761" s="5"/>
      <c r="D761" s="4"/>
      <c r="E761" s="9"/>
      <c r="F761" s="11"/>
      <c r="G761" s="4"/>
      <c r="H761" s="10"/>
      <c r="I761" s="5"/>
      <c r="J761" s="4"/>
      <c r="K761" s="3" t="str">
        <f>VLOOKUP(J761, 'שטיבלאך'!A:A,2, 0)</f>
        <v>#REF!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>
      <c r="A762" s="4"/>
      <c r="B762" s="5"/>
      <c r="C762" s="10"/>
      <c r="D762" s="4"/>
      <c r="E762" s="9"/>
      <c r="F762" s="11"/>
      <c r="G762" s="6"/>
      <c r="H762" s="10"/>
      <c r="I762" s="5"/>
      <c r="J762" s="4"/>
      <c r="K762" s="3" t="str">
        <f>VLOOKUP(J762, 'שטיבלאך'!A:A,2, 0)</f>
        <v>#REF!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>
      <c r="A763" s="4"/>
      <c r="B763" s="5"/>
      <c r="C763" s="5"/>
      <c r="D763" s="4"/>
      <c r="E763" s="9"/>
      <c r="F763" s="11"/>
      <c r="G763" s="4"/>
      <c r="H763" s="5"/>
      <c r="I763" s="5"/>
      <c r="J763" s="4"/>
      <c r="K763" s="3" t="str">
        <f>VLOOKUP(J763, 'שטיבלאך'!A:A,2, 0)</f>
        <v>#REF!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>
      <c r="A764" s="4"/>
      <c r="B764" s="5"/>
      <c r="C764" s="5"/>
      <c r="D764" s="4"/>
      <c r="E764" s="7"/>
      <c r="F764" s="8"/>
      <c r="G764" s="4"/>
      <c r="H764" s="10"/>
      <c r="I764" s="5"/>
      <c r="J764" s="4"/>
      <c r="K764" s="3" t="str">
        <f>VLOOKUP(J764, 'שטיבלאך'!A:A,2, 0)</f>
        <v>#REF!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>
      <c r="A765" s="4"/>
      <c r="B765" s="5"/>
      <c r="C765" s="5"/>
      <c r="D765" s="4"/>
      <c r="E765" s="9"/>
      <c r="F765" s="8"/>
      <c r="G765" s="4"/>
      <c r="H765" s="5"/>
      <c r="I765" s="5"/>
      <c r="J765" s="4"/>
      <c r="K765" s="3" t="str">
        <f>VLOOKUP(J765, 'שטיבלאך'!A:A,2, 0)</f>
        <v>#REF!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>
      <c r="A766" s="4"/>
      <c r="B766" s="5"/>
      <c r="C766" s="5"/>
      <c r="D766" s="4"/>
      <c r="E766" s="9"/>
      <c r="F766" s="8"/>
      <c r="G766" s="4"/>
      <c r="H766" s="5"/>
      <c r="I766" s="5"/>
      <c r="J766" s="4"/>
      <c r="K766" s="3" t="str">
        <f>VLOOKUP(J766, 'שטיבלאך'!A:A,2, 0)</f>
        <v>#REF!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>
      <c r="A767" s="4"/>
      <c r="B767" s="5"/>
      <c r="C767" s="5"/>
      <c r="D767" s="4"/>
      <c r="E767" s="9"/>
      <c r="F767" s="8"/>
      <c r="G767" s="4"/>
      <c r="H767" s="5"/>
      <c r="I767" s="5"/>
      <c r="J767" s="4"/>
      <c r="K767" s="3" t="str">
        <f>VLOOKUP(J767, 'שטיבלאך'!A:A,2, 0)</f>
        <v>#REF!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>
      <c r="A768" s="4"/>
      <c r="B768" s="5"/>
      <c r="C768" s="5"/>
      <c r="D768" s="4"/>
      <c r="E768" s="9"/>
      <c r="F768" s="11"/>
      <c r="G768" s="4"/>
      <c r="H768" s="5"/>
      <c r="I768" s="5"/>
      <c r="J768" s="6"/>
      <c r="K768" s="3" t="str">
        <f>VLOOKUP(J768, 'שטיבלאך'!A:A,2, 0)</f>
        <v>#REF!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>
      <c r="A769" s="4"/>
      <c r="B769" s="5"/>
      <c r="C769" s="5"/>
      <c r="D769" s="4"/>
      <c r="E769" s="9"/>
      <c r="F769" s="11"/>
      <c r="G769" s="4"/>
      <c r="H769" s="5"/>
      <c r="I769" s="5"/>
      <c r="J769" s="4"/>
      <c r="K769" s="3" t="str">
        <f>VLOOKUP(J769, 'שטיבלאך'!A:A,2, 0)</f>
        <v>#REF!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>
      <c r="A770" s="4"/>
      <c r="B770" s="5"/>
      <c r="C770" s="5"/>
      <c r="D770" s="4"/>
      <c r="E770" s="9"/>
      <c r="F770" s="8"/>
      <c r="G770" s="4"/>
      <c r="H770" s="5"/>
      <c r="I770" s="5"/>
      <c r="J770" s="4"/>
      <c r="K770" s="3" t="str">
        <f>VLOOKUP(J770, 'שטיבלאך'!A:A,2, 0)</f>
        <v>#REF!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>
      <c r="A771" s="4"/>
      <c r="B771" s="5"/>
      <c r="C771" s="5"/>
      <c r="D771" s="4"/>
      <c r="E771" s="9"/>
      <c r="F771" s="8"/>
      <c r="G771" s="4"/>
      <c r="H771" s="5"/>
      <c r="I771" s="5"/>
      <c r="J771" s="4"/>
      <c r="K771" s="3" t="str">
        <f>VLOOKUP(J771, 'שטיבלאך'!A:A,2, 0)</f>
        <v>#REF!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>
      <c r="A772" s="4"/>
      <c r="B772" s="5"/>
      <c r="C772" s="5"/>
      <c r="D772" s="4"/>
      <c r="E772" s="9"/>
      <c r="F772" s="11"/>
      <c r="G772" s="4"/>
      <c r="H772" s="10"/>
      <c r="I772" s="5"/>
      <c r="J772" s="6"/>
      <c r="K772" s="3" t="str">
        <f>VLOOKUP(J772, 'שטיבלאך'!A:A,2, 0)</f>
        <v>#REF!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>
      <c r="A773" s="4"/>
      <c r="B773" s="5"/>
      <c r="C773" s="5"/>
      <c r="D773" s="4"/>
      <c r="E773" s="9"/>
      <c r="F773" s="8"/>
      <c r="G773" s="4"/>
      <c r="H773" s="5"/>
      <c r="I773" s="5"/>
      <c r="J773" s="4"/>
      <c r="K773" s="3" t="str">
        <f>VLOOKUP(J773, 'שטיבלאך'!A:A,2, 0)</f>
        <v>#REF!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>
      <c r="A774" s="4"/>
      <c r="B774" s="5"/>
      <c r="C774" s="5"/>
      <c r="D774" s="4"/>
      <c r="E774" s="9"/>
      <c r="F774" s="11"/>
      <c r="G774" s="4"/>
      <c r="H774" s="10"/>
      <c r="I774" s="5"/>
      <c r="J774" s="4"/>
      <c r="K774" s="3" t="str">
        <f>VLOOKUP(J774, 'שטיבלאך'!A:A,2, 0)</f>
        <v>#REF!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>
      <c r="A775" s="4"/>
      <c r="B775" s="5"/>
      <c r="C775" s="5"/>
      <c r="D775" s="4"/>
      <c r="E775" s="9"/>
      <c r="F775" s="8"/>
      <c r="G775" s="4"/>
      <c r="H775" s="5"/>
      <c r="I775" s="5"/>
      <c r="J775" s="4"/>
      <c r="K775" s="3" t="str">
        <f>VLOOKUP(J775, 'שטיבלאך'!A:A,2, 0)</f>
        <v>#REF!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>
      <c r="A776" s="4"/>
      <c r="B776" s="5"/>
      <c r="C776" s="5"/>
      <c r="D776" s="4"/>
      <c r="E776" s="9"/>
      <c r="F776" s="8"/>
      <c r="G776" s="4"/>
      <c r="H776" s="5"/>
      <c r="I776" s="5"/>
      <c r="J776" s="4"/>
      <c r="K776" s="3" t="str">
        <f>VLOOKUP(J776, 'שטיבלאך'!A:A,2, 0)</f>
        <v>#REF!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>
      <c r="A777" s="4"/>
      <c r="B777" s="5"/>
      <c r="C777" s="5"/>
      <c r="D777" s="4"/>
      <c r="E777" s="9"/>
      <c r="F777" s="8"/>
      <c r="G777" s="4"/>
      <c r="H777" s="5"/>
      <c r="I777" s="5"/>
      <c r="J777" s="4"/>
      <c r="K777" s="3" t="str">
        <f>VLOOKUP(J777, 'שטיבלאך'!A:A,2, 0)</f>
        <v>#REF!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>
      <c r="A778" s="4"/>
      <c r="B778" s="5"/>
      <c r="C778" s="5"/>
      <c r="D778" s="4"/>
      <c r="E778" s="9"/>
      <c r="F778" s="11"/>
      <c r="G778" s="4"/>
      <c r="H778" s="5"/>
      <c r="I778" s="5"/>
      <c r="J778" s="4"/>
      <c r="K778" s="3" t="str">
        <f>VLOOKUP(J778, 'שטיבלאך'!A:A,2, 0)</f>
        <v>#REF!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>
      <c r="A779" s="4"/>
      <c r="B779" s="5"/>
      <c r="C779" s="5"/>
      <c r="D779" s="4"/>
      <c r="E779" s="9"/>
      <c r="F779" s="8"/>
      <c r="G779" s="4"/>
      <c r="H779" s="5"/>
      <c r="I779" s="5"/>
      <c r="J779" s="4"/>
      <c r="K779" s="3" t="str">
        <f>VLOOKUP(J779, 'שטיבלאך'!A:A,2, 0)</f>
        <v>#REF!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>
      <c r="A780" s="4"/>
      <c r="B780" s="5"/>
      <c r="C780" s="5"/>
      <c r="D780" s="4"/>
      <c r="E780" s="9"/>
      <c r="F780" s="8"/>
      <c r="G780" s="4"/>
      <c r="H780" s="5"/>
      <c r="I780" s="5"/>
      <c r="J780" s="4"/>
      <c r="K780" s="3" t="str">
        <f>VLOOKUP(J780, 'שטיבלאך'!A:A,2, 0)</f>
        <v>#REF!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>
      <c r="A781" s="4"/>
      <c r="B781" s="5"/>
      <c r="C781" s="5"/>
      <c r="D781" s="4"/>
      <c r="E781" s="9"/>
      <c r="F781" s="8"/>
      <c r="G781" s="4"/>
      <c r="H781" s="5"/>
      <c r="I781" s="5"/>
      <c r="J781" s="4"/>
      <c r="K781" s="3" t="str">
        <f>VLOOKUP(J781, 'שטיבלאך'!A:A,2, 0)</f>
        <v>#REF!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>
      <c r="A782" s="4"/>
      <c r="B782" s="5"/>
      <c r="C782" s="5"/>
      <c r="D782" s="4"/>
      <c r="E782" s="9"/>
      <c r="F782" s="8"/>
      <c r="G782" s="4"/>
      <c r="H782" s="10"/>
      <c r="I782" s="5"/>
      <c r="J782" s="4"/>
      <c r="K782" s="3" t="str">
        <f>VLOOKUP(J782, 'שטיבלאך'!A:A,2, 0)</f>
        <v>#REF!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>
      <c r="A783" s="4"/>
      <c r="B783" s="5"/>
      <c r="C783" s="5"/>
      <c r="D783" s="4"/>
      <c r="E783" s="9"/>
      <c r="F783" s="8"/>
      <c r="G783" s="4"/>
      <c r="H783" s="5"/>
      <c r="I783" s="5"/>
      <c r="J783" s="4"/>
      <c r="K783" s="3" t="str">
        <f>VLOOKUP(J783, 'שטיבלאך'!A:A,2, 0)</f>
        <v>#REF!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>
      <c r="A784" s="4"/>
      <c r="B784" s="5"/>
      <c r="C784" s="5"/>
      <c r="D784" s="6"/>
      <c r="E784" s="9"/>
      <c r="F784" s="11"/>
      <c r="G784" s="4"/>
      <c r="H784" s="5"/>
      <c r="I784" s="5"/>
      <c r="J784" s="4"/>
      <c r="K784" s="3" t="str">
        <f>VLOOKUP(J784, 'שטיבלאך'!A:A,2, 0)</f>
        <v>#REF!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>
      <c r="A785" s="4"/>
      <c r="B785" s="5"/>
      <c r="C785" s="5"/>
      <c r="D785" s="4"/>
      <c r="E785" s="9"/>
      <c r="F785" s="8"/>
      <c r="G785" s="4"/>
      <c r="H785" s="5"/>
      <c r="I785" s="5"/>
      <c r="J785" s="4"/>
      <c r="K785" s="3" t="str">
        <f>VLOOKUP(J785, 'שטיבלאך'!A:A,2, 0)</f>
        <v>#REF!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>
      <c r="A786" s="4"/>
      <c r="B786" s="5"/>
      <c r="C786" s="5"/>
      <c r="D786" s="4"/>
      <c r="E786" s="9"/>
      <c r="F786" s="8"/>
      <c r="G786" s="4"/>
      <c r="H786" s="10"/>
      <c r="I786" s="5"/>
      <c r="J786" s="4"/>
      <c r="K786" s="3" t="str">
        <f>VLOOKUP(J786, 'שטיבלאך'!A:A,2, 0)</f>
        <v>#REF!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>
      <c r="A787" s="4"/>
      <c r="B787" s="5"/>
      <c r="C787" s="5"/>
      <c r="D787" s="4"/>
      <c r="E787" s="9"/>
      <c r="F787" s="11"/>
      <c r="G787" s="4"/>
      <c r="H787" s="5"/>
      <c r="I787" s="5"/>
      <c r="J787" s="4"/>
      <c r="K787" s="3" t="str">
        <f>VLOOKUP(J787, 'שטיבלאך'!A:A,2, 0)</f>
        <v>#REF!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>
      <c r="A788" s="4"/>
      <c r="B788" s="5"/>
      <c r="C788" s="5"/>
      <c r="D788" s="4"/>
      <c r="E788" s="9"/>
      <c r="F788" s="11"/>
      <c r="G788" s="4"/>
      <c r="H788" s="5"/>
      <c r="I788" s="5"/>
      <c r="J788" s="4"/>
      <c r="K788" s="3" t="str">
        <f>VLOOKUP(J788, 'שטיבלאך'!A:A,2, 0)</f>
        <v>#REF!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>
      <c r="A789" s="4"/>
      <c r="B789" s="5"/>
      <c r="C789" s="5"/>
      <c r="D789" s="4"/>
      <c r="E789" s="9"/>
      <c r="F789" s="8"/>
      <c r="G789" s="4"/>
      <c r="H789" s="5"/>
      <c r="I789" s="5"/>
      <c r="J789" s="4"/>
      <c r="K789" s="3" t="str">
        <f>VLOOKUP(J789, 'שטיבלאך'!A:A,2, 0)</f>
        <v>#REF!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>
      <c r="A790" s="4"/>
      <c r="B790" s="5"/>
      <c r="C790" s="5"/>
      <c r="D790" s="4"/>
      <c r="E790" s="9"/>
      <c r="F790" s="11"/>
      <c r="G790" s="4"/>
      <c r="H790" s="5"/>
      <c r="I790" s="5"/>
      <c r="J790" s="4"/>
      <c r="K790" s="3" t="str">
        <f>VLOOKUP(J790, 'שטיבלאך'!A:A,2, 0)</f>
        <v>#REF!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>
      <c r="A791" s="4"/>
      <c r="B791" s="5"/>
      <c r="C791" s="5"/>
      <c r="D791" s="4"/>
      <c r="E791" s="9"/>
      <c r="F791" s="11"/>
      <c r="G791" s="4"/>
      <c r="H791" s="5"/>
      <c r="I791" s="5"/>
      <c r="J791" s="4"/>
      <c r="K791" s="3" t="str">
        <f>VLOOKUP(J791, 'שטיבלאך'!A:A,2, 0)</f>
        <v>#REF!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>
      <c r="A792" s="4"/>
      <c r="B792" s="5"/>
      <c r="C792" s="5"/>
      <c r="D792" s="4"/>
      <c r="E792" s="9"/>
      <c r="F792" s="11"/>
      <c r="G792" s="4"/>
      <c r="H792" s="5"/>
      <c r="I792" s="5"/>
      <c r="J792" s="4"/>
      <c r="K792" s="3" t="str">
        <f>VLOOKUP(J792, 'שטיבלאך'!A:A,2, 0)</f>
        <v>#REF!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>
      <c r="A793" s="4"/>
      <c r="B793" s="5"/>
      <c r="C793" s="5"/>
      <c r="D793" s="4"/>
      <c r="E793" s="9"/>
      <c r="F793" s="8"/>
      <c r="G793" s="4"/>
      <c r="H793" s="5"/>
      <c r="I793" s="5"/>
      <c r="J793" s="4"/>
      <c r="K793" s="3" t="str">
        <f>VLOOKUP(J793, 'שטיבלאך'!A:A,2, 0)</f>
        <v>#REF!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>
      <c r="A794" s="4"/>
      <c r="B794" s="5"/>
      <c r="C794" s="5"/>
      <c r="D794" s="4"/>
      <c r="E794" s="9"/>
      <c r="F794" s="11"/>
      <c r="G794" s="4"/>
      <c r="H794" s="10"/>
      <c r="I794" s="5"/>
      <c r="J794" s="4"/>
      <c r="K794" s="3" t="str">
        <f>VLOOKUP(J794, 'שטיבלאך'!A:A,2, 0)</f>
        <v>#REF!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>
      <c r="A795" s="4"/>
      <c r="B795" s="5"/>
      <c r="C795" s="5"/>
      <c r="D795" s="4"/>
      <c r="E795" s="9"/>
      <c r="F795" s="8"/>
      <c r="G795" s="4"/>
      <c r="H795" s="5"/>
      <c r="I795" s="5"/>
      <c r="J795" s="4"/>
      <c r="K795" s="3" t="str">
        <f>VLOOKUP(J795, 'שטיבלאך'!A:A,2, 0)</f>
        <v>#REF!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>
      <c r="A796" s="4"/>
      <c r="B796" s="5"/>
      <c r="C796" s="5"/>
      <c r="D796" s="4"/>
      <c r="E796" s="9"/>
      <c r="F796" s="8"/>
      <c r="G796" s="4"/>
      <c r="H796" s="5"/>
      <c r="I796" s="5"/>
      <c r="J796" s="4"/>
      <c r="K796" s="3" t="str">
        <f>VLOOKUP(J796, 'שטיבלאך'!A:A,2, 0)</f>
        <v>#REF!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>
      <c r="A797" s="4"/>
      <c r="B797" s="5"/>
      <c r="C797" s="5"/>
      <c r="D797" s="4"/>
      <c r="E797" s="9"/>
      <c r="F797" s="11"/>
      <c r="G797" s="4"/>
      <c r="H797" s="5"/>
      <c r="I797" s="5"/>
      <c r="J797" s="4"/>
      <c r="K797" s="3" t="str">
        <f>VLOOKUP(J797, 'שטיבלאך'!A:A,2, 0)</f>
        <v>#REF!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>
      <c r="A798" s="4"/>
      <c r="B798" s="5"/>
      <c r="C798" s="5"/>
      <c r="D798" s="4"/>
      <c r="E798" s="9"/>
      <c r="F798" s="8"/>
      <c r="G798" s="4"/>
      <c r="H798" s="5"/>
      <c r="I798" s="5"/>
      <c r="J798" s="4"/>
      <c r="K798" s="3" t="str">
        <f>VLOOKUP(J798, 'שטיבלאך'!A:A,2, 0)</f>
        <v>#REF!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>
      <c r="A799" s="4"/>
      <c r="B799" s="5"/>
      <c r="C799" s="5"/>
      <c r="D799" s="4"/>
      <c r="E799" s="9"/>
      <c r="F799" s="8"/>
      <c r="G799" s="4"/>
      <c r="H799" s="5"/>
      <c r="I799" s="5"/>
      <c r="J799" s="4"/>
      <c r="K799" s="3" t="str">
        <f>VLOOKUP(J799, 'שטיבלאך'!A:A,2, 0)</f>
        <v>#REF!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>
      <c r="A800" s="4"/>
      <c r="B800" s="5"/>
      <c r="C800" s="5"/>
      <c r="D800" s="4"/>
      <c r="E800" s="9"/>
      <c r="F800" s="8"/>
      <c r="G800" s="4"/>
      <c r="H800" s="5"/>
      <c r="I800" s="5"/>
      <c r="J800" s="4"/>
      <c r="K800" s="3" t="str">
        <f>VLOOKUP(J800, 'שטיבלאך'!A:A,2, 0)</f>
        <v>#REF!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>
      <c r="A801" s="4"/>
      <c r="B801" s="5"/>
      <c r="C801" s="5"/>
      <c r="D801" s="4"/>
      <c r="E801" s="9"/>
      <c r="F801" s="8"/>
      <c r="G801" s="4"/>
      <c r="H801" s="5"/>
      <c r="I801" s="5"/>
      <c r="J801" s="4"/>
      <c r="K801" s="3" t="str">
        <f>VLOOKUP(J801, 'שטיבלאך'!A:A,2, 0)</f>
        <v>#REF!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>
      <c r="A802" s="4"/>
      <c r="B802" s="5"/>
      <c r="C802" s="5"/>
      <c r="D802" s="4"/>
      <c r="E802" s="9"/>
      <c r="F802" s="8"/>
      <c r="G802" s="4"/>
      <c r="H802" s="5"/>
      <c r="I802" s="5"/>
      <c r="J802" s="4"/>
      <c r="K802" s="3" t="str">
        <f>VLOOKUP(J802, 'שטיבלאך'!A:A,2, 0)</f>
        <v>#REF!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>
      <c r="A803" s="4"/>
      <c r="B803" s="5"/>
      <c r="C803" s="5"/>
      <c r="D803" s="4"/>
      <c r="E803" s="9"/>
      <c r="F803" s="8"/>
      <c r="G803" s="4"/>
      <c r="H803" s="10"/>
      <c r="I803" s="5"/>
      <c r="J803" s="4"/>
      <c r="K803" s="3" t="str">
        <f>VLOOKUP(J803, 'שטיבלאך'!A:A,2, 0)</f>
        <v>#REF!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>
      <c r="A804" s="4"/>
      <c r="B804" s="5"/>
      <c r="C804" s="5"/>
      <c r="D804" s="4"/>
      <c r="E804" s="9"/>
      <c r="F804" s="8"/>
      <c r="G804" s="4"/>
      <c r="H804" s="5"/>
      <c r="I804" s="5"/>
      <c r="J804" s="4"/>
      <c r="K804" s="3" t="str">
        <f>VLOOKUP(J804, 'שטיבלאך'!A:A,2, 0)</f>
        <v>#REF!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>
      <c r="A805" s="4"/>
      <c r="B805" s="5"/>
      <c r="C805" s="5"/>
      <c r="D805" s="4"/>
      <c r="E805" s="9"/>
      <c r="F805" s="11"/>
      <c r="G805" s="4"/>
      <c r="H805" s="5"/>
      <c r="I805" s="5"/>
      <c r="J805" s="4"/>
      <c r="K805" s="3" t="str">
        <f>VLOOKUP(J805, 'שטיבלאך'!A:A,2, 0)</f>
        <v>#REF!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>
      <c r="A806" s="4"/>
      <c r="B806" s="5"/>
      <c r="C806" s="5"/>
      <c r="D806" s="4"/>
      <c r="E806" s="7"/>
      <c r="F806" s="11"/>
      <c r="G806" s="4"/>
      <c r="H806" s="10"/>
      <c r="I806" s="5"/>
      <c r="J806" s="4"/>
      <c r="K806" s="3" t="str">
        <f>VLOOKUP(J806, 'שטיבלאך'!A:A,2, 0)</f>
        <v>#REF!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>
      <c r="A807" s="4"/>
      <c r="B807" s="5"/>
      <c r="C807" s="5"/>
      <c r="D807" s="4"/>
      <c r="E807" s="9"/>
      <c r="F807" s="8"/>
      <c r="G807" s="4"/>
      <c r="H807" s="5"/>
      <c r="I807" s="5"/>
      <c r="J807" s="4"/>
      <c r="K807" s="3" t="str">
        <f>VLOOKUP(J807, 'שטיבלאך'!A:A,2, 0)</f>
        <v>#REF!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>
      <c r="A808" s="4"/>
      <c r="B808" s="5"/>
      <c r="C808" s="5"/>
      <c r="D808" s="4"/>
      <c r="E808" s="9"/>
      <c r="F808" s="8"/>
      <c r="G808" s="4"/>
      <c r="H808" s="5"/>
      <c r="I808" s="5"/>
      <c r="J808" s="4"/>
      <c r="K808" s="3" t="str">
        <f>VLOOKUP(J808, 'שטיבלאך'!A:A,2, 0)</f>
        <v>#REF!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>
      <c r="A809" s="4"/>
      <c r="B809" s="5"/>
      <c r="C809" s="5"/>
      <c r="D809" s="4"/>
      <c r="E809" s="9"/>
      <c r="F809" s="11"/>
      <c r="G809" s="4"/>
      <c r="H809" s="5"/>
      <c r="I809" s="5"/>
      <c r="J809" s="4"/>
      <c r="K809" s="3" t="str">
        <f>VLOOKUP(J809, 'שטיבלאך'!A:A,2, 0)</f>
        <v>#REF!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>
      <c r="A810" s="4"/>
      <c r="B810" s="5"/>
      <c r="C810" s="5"/>
      <c r="D810" s="4"/>
      <c r="E810" s="9"/>
      <c r="F810" s="8"/>
      <c r="G810" s="4"/>
      <c r="H810" s="5"/>
      <c r="I810" s="5"/>
      <c r="J810" s="4"/>
      <c r="K810" s="3" t="str">
        <f>VLOOKUP(J810, 'שטיבלאך'!A:A,2, 0)</f>
        <v>#REF!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>
      <c r="A811" s="4"/>
      <c r="B811" s="5"/>
      <c r="C811" s="5"/>
      <c r="D811" s="4"/>
      <c r="E811" s="9"/>
      <c r="F811" s="8"/>
      <c r="G811" s="4"/>
      <c r="H811" s="5"/>
      <c r="I811" s="5"/>
      <c r="J811" s="4"/>
      <c r="K811" s="3" t="str">
        <f>VLOOKUP(J811, 'שטיבלאך'!A:A,2, 0)</f>
        <v>#REF!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>
      <c r="A812" s="4"/>
      <c r="B812" s="5"/>
      <c r="C812" s="5"/>
      <c r="D812" s="4"/>
      <c r="E812" s="9"/>
      <c r="F812" s="8"/>
      <c r="G812" s="4"/>
      <c r="H812" s="5"/>
      <c r="I812" s="5"/>
      <c r="J812" s="4"/>
      <c r="K812" s="3" t="str">
        <f>VLOOKUP(J812, 'שטיבלאך'!A:A,2, 0)</f>
        <v>#REF!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>
      <c r="A813" s="4"/>
      <c r="B813" s="5"/>
      <c r="C813" s="5"/>
      <c r="D813" s="4"/>
      <c r="E813" s="9"/>
      <c r="F813" s="8"/>
      <c r="G813" s="4"/>
      <c r="H813" s="5"/>
      <c r="I813" s="5"/>
      <c r="J813" s="4"/>
      <c r="K813" s="3" t="str">
        <f>VLOOKUP(J813, 'שטיבלאך'!A:A,2, 0)</f>
        <v>#REF!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>
      <c r="A814" s="4"/>
      <c r="B814" s="5"/>
      <c r="C814" s="5"/>
      <c r="D814" s="4"/>
      <c r="E814" s="9"/>
      <c r="F814" s="8"/>
      <c r="G814" s="4"/>
      <c r="H814" s="10"/>
      <c r="I814" s="5"/>
      <c r="J814" s="4"/>
      <c r="K814" s="3" t="str">
        <f>VLOOKUP(J814, 'שטיבלאך'!A:A,2, 0)</f>
        <v>#REF!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>
      <c r="A815" s="4"/>
      <c r="B815" s="5"/>
      <c r="C815" s="5"/>
      <c r="D815" s="4"/>
      <c r="E815" s="9"/>
      <c r="F815" s="11"/>
      <c r="G815" s="4"/>
      <c r="H815" s="5"/>
      <c r="I815" s="5"/>
      <c r="J815" s="4"/>
      <c r="K815" s="3" t="str">
        <f>VLOOKUP(J815, 'שטיבלאך'!A:A,2, 0)</f>
        <v>#REF!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>
      <c r="A816" s="4"/>
      <c r="B816" s="5"/>
      <c r="C816" s="5"/>
      <c r="D816" s="4"/>
      <c r="E816" s="9"/>
      <c r="F816" s="8"/>
      <c r="G816" s="4"/>
      <c r="H816" s="10"/>
      <c r="I816" s="5"/>
      <c r="J816" s="4"/>
      <c r="K816" s="3" t="str">
        <f>VLOOKUP(J816, 'שטיבלאך'!A:A,2, 0)</f>
        <v>#REF!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>
      <c r="A817" s="4"/>
      <c r="B817" s="5"/>
      <c r="C817" s="5"/>
      <c r="D817" s="4"/>
      <c r="E817" s="9"/>
      <c r="F817" s="8"/>
      <c r="G817" s="4"/>
      <c r="H817" s="5"/>
      <c r="I817" s="5"/>
      <c r="J817" s="4"/>
      <c r="K817" s="3" t="str">
        <f>VLOOKUP(J817, 'שטיבלאך'!A:A,2, 0)</f>
        <v>#REF!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>
      <c r="A818" s="4"/>
      <c r="B818" s="5"/>
      <c r="C818" s="5"/>
      <c r="D818" s="6"/>
      <c r="E818" s="9"/>
      <c r="F818" s="8"/>
      <c r="G818" s="4"/>
      <c r="H818" s="5"/>
      <c r="I818" s="5"/>
      <c r="J818" s="4"/>
      <c r="K818" s="3" t="str">
        <f>VLOOKUP(J818, 'שטיבלאך'!A:A,2, 0)</f>
        <v>#REF!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>
      <c r="A819" s="4"/>
      <c r="B819" s="5"/>
      <c r="C819" s="5"/>
      <c r="D819" s="4"/>
      <c r="E819" s="9"/>
      <c r="F819" s="8"/>
      <c r="G819" s="4"/>
      <c r="H819" s="5"/>
      <c r="I819" s="5"/>
      <c r="J819" s="4"/>
      <c r="K819" s="3" t="str">
        <f>VLOOKUP(J819, 'שטיבלאך'!A:A,2, 0)</f>
        <v>#REF!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>
      <c r="A820" s="4"/>
      <c r="B820" s="5"/>
      <c r="C820" s="5"/>
      <c r="D820" s="4"/>
      <c r="E820" s="9"/>
      <c r="F820" s="8"/>
      <c r="G820" s="4"/>
      <c r="H820" s="5"/>
      <c r="I820" s="5"/>
      <c r="J820" s="4"/>
      <c r="K820" s="3" t="str">
        <f>VLOOKUP(J820, 'שטיבלאך'!A:A,2, 0)</f>
        <v>#REF!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>
      <c r="A821" s="4"/>
      <c r="B821" s="5"/>
      <c r="C821" s="5"/>
      <c r="D821" s="4"/>
      <c r="E821" s="9"/>
      <c r="F821" s="8"/>
      <c r="G821" s="4"/>
      <c r="H821" s="5"/>
      <c r="I821" s="5"/>
      <c r="J821" s="4"/>
      <c r="K821" s="3" t="str">
        <f>VLOOKUP(J821, 'שטיבלאך'!A:A,2, 0)</f>
        <v>#REF!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>
      <c r="A822" s="4"/>
      <c r="B822" s="5"/>
      <c r="C822" s="5"/>
      <c r="D822" s="4"/>
      <c r="E822" s="9"/>
      <c r="F822" s="11"/>
      <c r="G822" s="4"/>
      <c r="H822" s="5"/>
      <c r="I822" s="5"/>
      <c r="J822" s="4"/>
      <c r="K822" s="3" t="str">
        <f>VLOOKUP(J822, 'שטיבלאך'!A:A,2, 0)</f>
        <v>#REF!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>
      <c r="A823" s="4"/>
      <c r="B823" s="5"/>
      <c r="C823" s="5"/>
      <c r="D823" s="4"/>
      <c r="E823" s="9"/>
      <c r="F823" s="8"/>
      <c r="G823" s="4"/>
      <c r="H823" s="10"/>
      <c r="I823" s="5"/>
      <c r="J823" s="4"/>
      <c r="K823" s="3" t="str">
        <f>VLOOKUP(J823, 'שטיבלאך'!A:A,2, 0)</f>
        <v>#REF!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>
      <c r="A824" s="4"/>
      <c r="B824" s="5"/>
      <c r="C824" s="5"/>
      <c r="D824" s="4"/>
      <c r="E824" s="9"/>
      <c r="F824" s="8"/>
      <c r="G824" s="4"/>
      <c r="H824" s="10"/>
      <c r="I824" s="5"/>
      <c r="J824" s="4"/>
      <c r="K824" s="3" t="str">
        <f>VLOOKUP(J824, 'שטיבלאך'!A:A,2, 0)</f>
        <v>#REF!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>
      <c r="A825" s="4"/>
      <c r="B825" s="5"/>
      <c r="C825" s="5"/>
      <c r="D825" s="4"/>
      <c r="E825" s="9"/>
      <c r="F825" s="11"/>
      <c r="G825" s="4"/>
      <c r="H825" s="5"/>
      <c r="I825" s="5"/>
      <c r="J825" s="4"/>
      <c r="K825" s="3" t="str">
        <f>VLOOKUP(J825, 'שטיבלאך'!A:A,2, 0)</f>
        <v>#REF!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>
      <c r="A826" s="4"/>
      <c r="B826" s="5"/>
      <c r="C826" s="5"/>
      <c r="D826" s="4"/>
      <c r="E826" s="9"/>
      <c r="F826" s="8"/>
      <c r="G826" s="4"/>
      <c r="H826" s="10"/>
      <c r="I826" s="5"/>
      <c r="J826" s="4"/>
      <c r="K826" s="3" t="str">
        <f>VLOOKUP(J826, 'שטיבלאך'!A:A,2, 0)</f>
        <v>#REF!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>
      <c r="A827" s="4"/>
      <c r="B827" s="5"/>
      <c r="C827" s="5"/>
      <c r="D827" s="4"/>
      <c r="E827" s="9"/>
      <c r="F827" s="8"/>
      <c r="G827" s="4"/>
      <c r="H827" s="5"/>
      <c r="I827" s="5"/>
      <c r="J827" s="4"/>
      <c r="K827" s="3" t="str">
        <f>VLOOKUP(J827, 'שטיבלאך'!A:A,2, 0)</f>
        <v>#REF!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>
      <c r="A828" s="4"/>
      <c r="B828" s="5"/>
      <c r="C828" s="5"/>
      <c r="D828" s="4"/>
      <c r="E828" s="9"/>
      <c r="F828" s="11"/>
      <c r="G828" s="4"/>
      <c r="H828" s="5"/>
      <c r="I828" s="5"/>
      <c r="J828" s="4"/>
      <c r="K828" s="3" t="str">
        <f>VLOOKUP(J828, 'שטיבלאך'!A:A,2, 0)</f>
        <v>#REF!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>
      <c r="A829" s="4"/>
      <c r="B829" s="5"/>
      <c r="C829" s="5"/>
      <c r="D829" s="4"/>
      <c r="E829" s="9"/>
      <c r="F829" s="8"/>
      <c r="G829" s="4"/>
      <c r="H829" s="5"/>
      <c r="I829" s="5"/>
      <c r="J829" s="4"/>
      <c r="K829" s="3" t="str">
        <f>VLOOKUP(J829, 'שטיבלאך'!A:A,2, 0)</f>
        <v>#REF!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>
      <c r="A830" s="4"/>
      <c r="B830" s="5"/>
      <c r="C830" s="5"/>
      <c r="D830" s="4"/>
      <c r="E830" s="9"/>
      <c r="F830" s="8"/>
      <c r="G830" s="4"/>
      <c r="H830" s="5"/>
      <c r="I830" s="5"/>
      <c r="J830" s="4"/>
      <c r="K830" s="3" t="str">
        <f>VLOOKUP(J830, 'שטיבלאך'!A:A,2, 0)</f>
        <v>#REF!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>
      <c r="A831" s="4"/>
      <c r="B831" s="5"/>
      <c r="C831" s="5"/>
      <c r="D831" s="4"/>
      <c r="E831" s="9"/>
      <c r="F831" s="8"/>
      <c r="G831" s="4"/>
      <c r="H831" s="5"/>
      <c r="I831" s="5"/>
      <c r="J831" s="4"/>
      <c r="K831" s="3" t="str">
        <f>VLOOKUP(J831, 'שטיבלאך'!A:A,2, 0)</f>
        <v>#REF!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>
      <c r="A832" s="4"/>
      <c r="B832" s="5"/>
      <c r="C832" s="5"/>
      <c r="D832" s="4"/>
      <c r="E832" s="9"/>
      <c r="F832" s="11"/>
      <c r="G832" s="4"/>
      <c r="H832" s="5"/>
      <c r="I832" s="5"/>
      <c r="J832" s="4"/>
      <c r="K832" s="3" t="str">
        <f>VLOOKUP(J832, 'שטיבלאך'!A:A,2, 0)</f>
        <v>#REF!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>
      <c r="A833" s="4"/>
      <c r="B833" s="5"/>
      <c r="C833" s="5"/>
      <c r="D833" s="4"/>
      <c r="E833" s="7"/>
      <c r="F833" s="8"/>
      <c r="G833" s="4"/>
      <c r="H833" s="5"/>
      <c r="I833" s="5"/>
      <c r="J833" s="4"/>
      <c r="K833" s="3" t="str">
        <f>VLOOKUP(J833, 'שטיבלאך'!A:A,2, 0)</f>
        <v>#REF!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>
      <c r="A834" s="4"/>
      <c r="B834" s="5"/>
      <c r="C834" s="5"/>
      <c r="D834" s="4"/>
      <c r="E834" s="9"/>
      <c r="F834" s="11"/>
      <c r="G834" s="4"/>
      <c r="H834" s="5"/>
      <c r="I834" s="5"/>
      <c r="J834" s="4"/>
      <c r="K834" s="3" t="str">
        <f>VLOOKUP(J834, 'שטיבלאך'!A:A,2, 0)</f>
        <v>#REF!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>
      <c r="A835" s="4"/>
      <c r="B835" s="5"/>
      <c r="C835" s="5"/>
      <c r="D835" s="4"/>
      <c r="E835" s="9"/>
      <c r="F835" s="11"/>
      <c r="G835" s="4"/>
      <c r="H835" s="5"/>
      <c r="I835" s="5"/>
      <c r="J835" s="4"/>
      <c r="K835" s="3" t="str">
        <f>VLOOKUP(J835, 'שטיבלאך'!A:A,2, 0)</f>
        <v>#REF!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>
      <c r="A836" s="4"/>
      <c r="B836" s="5"/>
      <c r="C836" s="5"/>
      <c r="D836" s="4"/>
      <c r="E836" s="9"/>
      <c r="F836" s="11"/>
      <c r="G836" s="4"/>
      <c r="H836" s="5"/>
      <c r="I836" s="5"/>
      <c r="J836" s="4"/>
      <c r="K836" s="3" t="str">
        <f>VLOOKUP(J836, 'שטיבלאך'!A:A,2, 0)</f>
        <v>#REF!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>
      <c r="A837" s="4"/>
      <c r="B837" s="5"/>
      <c r="C837" s="5"/>
      <c r="D837" s="4"/>
      <c r="E837" s="9"/>
      <c r="F837" s="8"/>
      <c r="G837" s="4"/>
      <c r="H837" s="5"/>
      <c r="I837" s="5"/>
      <c r="J837" s="4"/>
      <c r="K837" s="3" t="str">
        <f>VLOOKUP(J837, 'שטיבלאך'!A:A,2, 0)</f>
        <v>#REF!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>
      <c r="A838" s="4"/>
      <c r="B838" s="5"/>
      <c r="C838" s="5"/>
      <c r="D838" s="4"/>
      <c r="E838" s="9"/>
      <c r="F838" s="8"/>
      <c r="G838" s="4"/>
      <c r="H838" s="5"/>
      <c r="I838" s="5"/>
      <c r="J838" s="4"/>
      <c r="K838" s="3" t="str">
        <f>VLOOKUP(J838, 'שטיבלאך'!A:A,2, 0)</f>
        <v>#REF!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>
      <c r="A839" s="4"/>
      <c r="B839" s="5"/>
      <c r="C839" s="5"/>
      <c r="D839" s="4"/>
      <c r="E839" s="9"/>
      <c r="F839" s="8"/>
      <c r="G839" s="4"/>
      <c r="H839" s="5"/>
      <c r="I839" s="5"/>
      <c r="J839" s="4"/>
      <c r="K839" s="3" t="str">
        <f>VLOOKUP(J839, 'שטיבלאך'!A:A,2, 0)</f>
        <v>#REF!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>
      <c r="A840" s="4"/>
      <c r="B840" s="5"/>
      <c r="C840" s="5"/>
      <c r="D840" s="4"/>
      <c r="E840" s="9"/>
      <c r="F840" s="11"/>
      <c r="G840" s="4"/>
      <c r="H840" s="5"/>
      <c r="I840" s="5"/>
      <c r="J840" s="4"/>
      <c r="K840" s="3" t="str">
        <f>VLOOKUP(J840, 'שטיבלאך'!A:A,2, 0)</f>
        <v>#REF!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>
      <c r="A841" s="4"/>
      <c r="B841" s="5"/>
      <c r="C841" s="5"/>
      <c r="D841" s="4"/>
      <c r="E841" s="9"/>
      <c r="F841" s="8"/>
      <c r="G841" s="4"/>
      <c r="H841" s="5"/>
      <c r="I841" s="5"/>
      <c r="J841" s="4"/>
      <c r="K841" s="3" t="str">
        <f>VLOOKUP(J841, 'שטיבלאך'!A:A,2, 0)</f>
        <v>#REF!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>
      <c r="A842" s="4"/>
      <c r="B842" s="5"/>
      <c r="C842" s="5"/>
      <c r="D842" s="4"/>
      <c r="E842" s="9"/>
      <c r="F842" s="8"/>
      <c r="G842" s="4"/>
      <c r="H842" s="10"/>
      <c r="I842" s="5"/>
      <c r="J842" s="4"/>
      <c r="K842" s="3" t="str">
        <f>VLOOKUP(J842, 'שטיבלאך'!A:A,2, 0)</f>
        <v>#REF!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>
      <c r="A843" s="4"/>
      <c r="B843" s="5"/>
      <c r="C843" s="5"/>
      <c r="D843" s="4"/>
      <c r="E843" s="9"/>
      <c r="F843" s="11"/>
      <c r="G843" s="4"/>
      <c r="H843" s="10"/>
      <c r="I843" s="5"/>
      <c r="J843" s="4"/>
      <c r="K843" s="3" t="str">
        <f>VLOOKUP(J843, 'שטיבלאך'!A:A,2, 0)</f>
        <v>#REF!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>
      <c r="A844" s="4"/>
      <c r="B844" s="5"/>
      <c r="C844" s="5"/>
      <c r="D844" s="4"/>
      <c r="E844" s="9"/>
      <c r="F844" s="11"/>
      <c r="G844" s="4"/>
      <c r="H844" s="5"/>
      <c r="I844" s="5"/>
      <c r="J844" s="4"/>
      <c r="K844" s="3" t="str">
        <f>VLOOKUP(J844, 'שטיבלאך'!A:A,2, 0)</f>
        <v>#REF!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>
      <c r="A845" s="4"/>
      <c r="B845" s="5"/>
      <c r="C845" s="5"/>
      <c r="D845" s="4"/>
      <c r="E845" s="9"/>
      <c r="F845" s="11"/>
      <c r="G845" s="4"/>
      <c r="H845" s="5"/>
      <c r="I845" s="5"/>
      <c r="J845" s="4"/>
      <c r="K845" s="3" t="str">
        <f>VLOOKUP(J845, 'שטיבלאך'!A:A,2, 0)</f>
        <v>#REF!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>
      <c r="A846" s="4"/>
      <c r="B846" s="5"/>
      <c r="C846" s="5"/>
      <c r="D846" s="4"/>
      <c r="E846" s="9"/>
      <c r="F846" s="11"/>
      <c r="G846" s="4"/>
      <c r="H846" s="5"/>
      <c r="I846" s="5"/>
      <c r="J846" s="4"/>
      <c r="K846" s="3" t="str">
        <f>VLOOKUP(J846, 'שטיבלאך'!A:A,2, 0)</f>
        <v>#REF!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>
      <c r="A847" s="4"/>
      <c r="B847" s="5"/>
      <c r="C847" s="5"/>
      <c r="D847" s="4"/>
      <c r="E847" s="9"/>
      <c r="F847" s="8"/>
      <c r="G847" s="4"/>
      <c r="H847" s="5"/>
      <c r="I847" s="5"/>
      <c r="J847" s="4"/>
      <c r="K847" s="3" t="str">
        <f>VLOOKUP(J847, 'שטיבלאך'!A:A,2, 0)</f>
        <v>#REF!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>
      <c r="A848" s="4"/>
      <c r="B848" s="5"/>
      <c r="C848" s="5"/>
      <c r="D848" s="4"/>
      <c r="E848" s="9"/>
      <c r="F848" s="11"/>
      <c r="G848" s="4"/>
      <c r="H848" s="5"/>
      <c r="I848" s="5"/>
      <c r="J848" s="4"/>
      <c r="K848" s="3" t="str">
        <f>VLOOKUP(J848, 'שטיבלאך'!A:A,2, 0)</f>
        <v>#REF!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>
      <c r="A849" s="4"/>
      <c r="B849" s="5"/>
      <c r="C849" s="5"/>
      <c r="D849" s="4"/>
      <c r="E849" s="9"/>
      <c r="F849" s="8"/>
      <c r="G849" s="4"/>
      <c r="H849" s="10"/>
      <c r="I849" s="5"/>
      <c r="J849" s="4"/>
      <c r="K849" s="3" t="str">
        <f>VLOOKUP(J849, 'שטיבלאך'!A:A,2, 0)</f>
        <v>#REF!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>
      <c r="A850" s="4"/>
      <c r="B850" s="5"/>
      <c r="C850" s="5"/>
      <c r="D850" s="4"/>
      <c r="E850" s="9"/>
      <c r="F850" s="8"/>
      <c r="G850" s="4"/>
      <c r="H850" s="10"/>
      <c r="I850" s="5"/>
      <c r="J850" s="4"/>
      <c r="K850" s="3" t="str">
        <f>VLOOKUP(J850, 'שטיבלאך'!A:A,2, 0)</f>
        <v>#REF!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>
      <c r="A851" s="4"/>
      <c r="B851" s="5"/>
      <c r="C851" s="5"/>
      <c r="D851" s="4"/>
      <c r="E851" s="9"/>
      <c r="F851" s="8"/>
      <c r="G851" s="4"/>
      <c r="H851" s="10"/>
      <c r="I851" s="5"/>
      <c r="J851" s="4"/>
      <c r="K851" s="3" t="str">
        <f>VLOOKUP(J851, 'שטיבלאך'!A:A,2, 0)</f>
        <v>#REF!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>
      <c r="A852" s="4"/>
      <c r="B852" s="5"/>
      <c r="C852" s="5"/>
      <c r="D852" s="4"/>
      <c r="E852" s="9"/>
      <c r="F852" s="11"/>
      <c r="G852" s="4"/>
      <c r="H852" s="5"/>
      <c r="I852" s="5"/>
      <c r="J852" s="4"/>
      <c r="K852" s="3" t="str">
        <f>VLOOKUP(J852, 'שטיבלאך'!A:A,2, 0)</f>
        <v>#REF!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>
      <c r="A853" s="4"/>
      <c r="B853" s="5"/>
      <c r="C853" s="5"/>
      <c r="D853" s="4"/>
      <c r="E853" s="9"/>
      <c r="F853" s="11"/>
      <c r="G853" s="4"/>
      <c r="H853" s="5"/>
      <c r="I853" s="5"/>
      <c r="J853" s="4"/>
      <c r="K853" s="3" t="str">
        <f>VLOOKUP(J853, 'שטיבלאך'!A:A,2, 0)</f>
        <v>#REF!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>
      <c r="A854" s="4"/>
      <c r="B854" s="5"/>
      <c r="C854" s="5"/>
      <c r="D854" s="4"/>
      <c r="E854" s="9"/>
      <c r="F854" s="8"/>
      <c r="G854" s="4"/>
      <c r="H854" s="5"/>
      <c r="I854" s="5"/>
      <c r="J854" s="4"/>
      <c r="K854" s="3" t="str">
        <f>VLOOKUP(J854, 'שטיבלאך'!A:A,2, 0)</f>
        <v>#REF!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>
      <c r="A855" s="4"/>
      <c r="B855" s="5"/>
      <c r="C855" s="5"/>
      <c r="D855" s="4"/>
      <c r="E855" s="9"/>
      <c r="F855" s="8"/>
      <c r="G855" s="4"/>
      <c r="H855" s="10"/>
      <c r="I855" s="5"/>
      <c r="J855" s="4"/>
      <c r="K855" s="3" t="str">
        <f>VLOOKUP(J855, 'שטיבלאך'!A:A,2, 0)</f>
        <v>#REF!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>
      <c r="A856" s="4"/>
      <c r="B856" s="5"/>
      <c r="C856" s="5"/>
      <c r="D856" s="4"/>
      <c r="E856" s="9"/>
      <c r="F856" s="8"/>
      <c r="G856" s="4"/>
      <c r="H856" s="5"/>
      <c r="I856" s="5"/>
      <c r="J856" s="4"/>
      <c r="K856" s="3" t="str">
        <f>VLOOKUP(J856, 'שטיבלאך'!A:A,2, 0)</f>
        <v>#REF!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>
      <c r="A857" s="4"/>
      <c r="B857" s="5"/>
      <c r="C857" s="5"/>
      <c r="D857" s="4"/>
      <c r="E857" s="9"/>
      <c r="F857" s="8"/>
      <c r="G857" s="4"/>
      <c r="H857" s="5"/>
      <c r="I857" s="5"/>
      <c r="J857" s="4"/>
      <c r="K857" s="3" t="str">
        <f>VLOOKUP(J857, 'שטיבלאך'!A:A,2, 0)</f>
        <v>#REF!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>
      <c r="A858" s="4"/>
      <c r="B858" s="5"/>
      <c r="C858" s="5"/>
      <c r="D858" s="4"/>
      <c r="E858" s="7"/>
      <c r="F858" s="8"/>
      <c r="G858" s="4"/>
      <c r="H858" s="10"/>
      <c r="I858" s="5"/>
      <c r="J858" s="4"/>
      <c r="K858" s="3" t="str">
        <f>VLOOKUP(J858, 'שטיבלאך'!A:A,2, 0)</f>
        <v>#REF!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>
      <c r="A859" s="4"/>
      <c r="B859" s="5"/>
      <c r="C859" s="5"/>
      <c r="D859" s="4"/>
      <c r="E859" s="9"/>
      <c r="F859" s="8"/>
      <c r="G859" s="4"/>
      <c r="H859" s="5"/>
      <c r="I859" s="5"/>
      <c r="J859" s="4"/>
      <c r="K859" s="3" t="str">
        <f>VLOOKUP(J859, 'שטיבלאך'!A:A,2, 0)</f>
        <v>#REF!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>
      <c r="A860" s="4"/>
      <c r="B860" s="5"/>
      <c r="C860" s="5"/>
      <c r="D860" s="4"/>
      <c r="E860" s="9"/>
      <c r="F860" s="8"/>
      <c r="G860" s="4"/>
      <c r="H860" s="5"/>
      <c r="I860" s="5"/>
      <c r="J860" s="4"/>
      <c r="K860" s="3" t="str">
        <f>VLOOKUP(J860, 'שטיבלאך'!A:A,2, 0)</f>
        <v>#REF!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>
      <c r="A861" s="4"/>
      <c r="B861" s="5"/>
      <c r="C861" s="5"/>
      <c r="D861" s="4"/>
      <c r="E861" s="9"/>
      <c r="F861" s="8"/>
      <c r="G861" s="4"/>
      <c r="H861" s="5"/>
      <c r="I861" s="5"/>
      <c r="J861" s="4"/>
      <c r="K861" s="3" t="str">
        <f>VLOOKUP(J861, 'שטיבלאך'!A:A,2, 0)</f>
        <v>#REF!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>
      <c r="A862" s="4"/>
      <c r="B862" s="5"/>
      <c r="C862" s="5"/>
      <c r="D862" s="4"/>
      <c r="E862" s="9"/>
      <c r="F862" s="8"/>
      <c r="G862" s="4"/>
      <c r="H862" s="5"/>
      <c r="I862" s="5"/>
      <c r="J862" s="4"/>
      <c r="K862" s="3" t="str">
        <f>VLOOKUP(J862, 'שטיבלאך'!A:A,2, 0)</f>
        <v>#REF!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>
      <c r="A863" s="4"/>
      <c r="B863" s="5"/>
      <c r="C863" s="5"/>
      <c r="D863" s="4"/>
      <c r="E863" s="9"/>
      <c r="F863" s="11"/>
      <c r="G863" s="4"/>
      <c r="H863" s="5"/>
      <c r="I863" s="5"/>
      <c r="J863" s="4"/>
      <c r="K863" s="3" t="str">
        <f>VLOOKUP(J863, 'שטיבלאך'!A:A,2, 0)</f>
        <v>#REF!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>
      <c r="A864" s="4"/>
      <c r="B864" s="5"/>
      <c r="C864" s="5"/>
      <c r="D864" s="4"/>
      <c r="E864" s="9"/>
      <c r="F864" s="11"/>
      <c r="G864" s="4"/>
      <c r="H864" s="5"/>
      <c r="I864" s="5"/>
      <c r="J864" s="4"/>
      <c r="K864" s="3" t="str">
        <f>VLOOKUP(J864, 'שטיבלאך'!A:A,2, 0)</f>
        <v>#REF!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>
      <c r="A865" s="4"/>
      <c r="B865" s="5"/>
      <c r="C865" s="5"/>
      <c r="D865" s="4"/>
      <c r="E865" s="9"/>
      <c r="F865" s="11"/>
      <c r="G865" s="4"/>
      <c r="H865" s="5"/>
      <c r="I865" s="5"/>
      <c r="J865" s="4"/>
      <c r="K865" s="3" t="str">
        <f>VLOOKUP(J865, 'שטיבלאך'!A:A,2, 0)</f>
        <v>#REF!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>
      <c r="A866" s="4"/>
      <c r="B866" s="5"/>
      <c r="C866" s="5"/>
      <c r="D866" s="4"/>
      <c r="E866" s="9"/>
      <c r="F866" s="8"/>
      <c r="G866" s="4"/>
      <c r="H866" s="5"/>
      <c r="I866" s="5"/>
      <c r="J866" s="4"/>
      <c r="K866" s="3" t="str">
        <f>VLOOKUP(J866, 'שטיבלאך'!A:A,2, 0)</f>
        <v>#REF!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>
      <c r="A867" s="4"/>
      <c r="B867" s="5"/>
      <c r="C867" s="5"/>
      <c r="D867" s="4"/>
      <c r="E867" s="9"/>
      <c r="F867" s="11"/>
      <c r="G867" s="4"/>
      <c r="H867" s="5"/>
      <c r="I867" s="5"/>
      <c r="J867" s="4"/>
      <c r="K867" s="3" t="str">
        <f>VLOOKUP(J867, 'שטיבלאך'!A:A,2, 0)</f>
        <v>#REF!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>
      <c r="A868" s="4"/>
      <c r="B868" s="5"/>
      <c r="C868" s="5"/>
      <c r="D868" s="4"/>
      <c r="E868" s="9"/>
      <c r="F868" s="8"/>
      <c r="G868" s="4"/>
      <c r="H868" s="5"/>
      <c r="I868" s="5"/>
      <c r="J868" s="4"/>
      <c r="K868" s="3" t="str">
        <f>VLOOKUP(J868, 'שטיבלאך'!A:A,2, 0)</f>
        <v>#REF!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>
      <c r="A869" s="4"/>
      <c r="B869" s="5"/>
      <c r="C869" s="5"/>
      <c r="D869" s="4"/>
      <c r="E869" s="9"/>
      <c r="F869" s="11"/>
      <c r="G869" s="4"/>
      <c r="H869" s="10"/>
      <c r="I869" s="5"/>
      <c r="J869" s="4"/>
      <c r="K869" s="3" t="str">
        <f>VLOOKUP(J869, 'שטיבלאך'!A:A,2, 0)</f>
        <v>#REF!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>
      <c r="A870" s="4"/>
      <c r="B870" s="5"/>
      <c r="C870" s="5"/>
      <c r="D870" s="4"/>
      <c r="E870" s="9"/>
      <c r="F870" s="8"/>
      <c r="G870" s="4"/>
      <c r="H870" s="5"/>
      <c r="I870" s="5"/>
      <c r="J870" s="4"/>
      <c r="K870" s="3" t="str">
        <f>VLOOKUP(J870, 'שטיבלאך'!A:A,2, 0)</f>
        <v>#REF!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>
      <c r="A871" s="4"/>
      <c r="B871" s="5"/>
      <c r="C871" s="5"/>
      <c r="D871" s="4"/>
      <c r="E871" s="9"/>
      <c r="F871" s="11"/>
      <c r="G871" s="4"/>
      <c r="H871" s="5"/>
      <c r="I871" s="5"/>
      <c r="J871" s="4"/>
      <c r="K871" s="3" t="str">
        <f>VLOOKUP(J871, 'שטיבלאך'!A:A,2, 0)</f>
        <v>#REF!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>
      <c r="A872" s="4"/>
      <c r="B872" s="5"/>
      <c r="C872" s="5"/>
      <c r="D872" s="4"/>
      <c r="E872" s="9"/>
      <c r="F872" s="11"/>
      <c r="G872" s="4"/>
      <c r="H872" s="5"/>
      <c r="I872" s="5"/>
      <c r="J872" s="4"/>
      <c r="K872" s="3" t="str">
        <f>VLOOKUP(J872, 'שטיבלאך'!A:A,2, 0)</f>
        <v>#REF!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>
      <c r="A873" s="4"/>
      <c r="B873" s="5"/>
      <c r="C873" s="5"/>
      <c r="D873" s="4"/>
      <c r="E873" s="9"/>
      <c r="F873" s="11"/>
      <c r="G873" s="4"/>
      <c r="H873" s="10"/>
      <c r="I873" s="5"/>
      <c r="J873" s="4"/>
      <c r="K873" s="3" t="str">
        <f>VLOOKUP(J873, 'שטיבלאך'!A:A,2, 0)</f>
        <v>#REF!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>
      <c r="A874" s="4"/>
      <c r="B874" s="5"/>
      <c r="C874" s="5"/>
      <c r="D874" s="4"/>
      <c r="E874" s="9"/>
      <c r="F874" s="8"/>
      <c r="G874" s="4"/>
      <c r="H874" s="5"/>
      <c r="I874" s="5"/>
      <c r="J874" s="4"/>
      <c r="K874" s="3" t="str">
        <f>VLOOKUP(J874, 'שטיבלאך'!A:A,2, 0)</f>
        <v>#REF!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>
      <c r="A875" s="4"/>
      <c r="B875" s="5"/>
      <c r="C875" s="5"/>
      <c r="D875" s="4"/>
      <c r="E875" s="9"/>
      <c r="F875" s="11"/>
      <c r="G875" s="4"/>
      <c r="H875" s="5"/>
      <c r="I875" s="5"/>
      <c r="J875" s="4"/>
      <c r="K875" s="3" t="str">
        <f>VLOOKUP(J875, 'שטיבלאך'!A:A,2, 0)</f>
        <v>#REF!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>
      <c r="A876" s="4"/>
      <c r="B876" s="5"/>
      <c r="C876" s="5"/>
      <c r="D876" s="4"/>
      <c r="E876" s="9"/>
      <c r="F876" s="8"/>
      <c r="G876" s="4"/>
      <c r="H876" s="5"/>
      <c r="I876" s="5"/>
      <c r="J876" s="4"/>
      <c r="K876" s="3" t="str">
        <f>VLOOKUP(J876, 'שטיבלאך'!A:A,2, 0)</f>
        <v>#REF!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>
      <c r="A877" s="4"/>
      <c r="B877" s="5"/>
      <c r="C877" s="5"/>
      <c r="D877" s="4"/>
      <c r="E877" s="9"/>
      <c r="F877" s="8"/>
      <c r="G877" s="4"/>
      <c r="H877" s="5"/>
      <c r="I877" s="5"/>
      <c r="J877" s="4"/>
      <c r="K877" s="3" t="str">
        <f>VLOOKUP(J877, 'שטיבלאך'!A:A,2, 0)</f>
        <v>#REF!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>
      <c r="A878" s="4"/>
      <c r="B878" s="5"/>
      <c r="C878" s="5"/>
      <c r="D878" s="4"/>
      <c r="E878" s="9"/>
      <c r="F878" s="11"/>
      <c r="G878" s="4"/>
      <c r="H878" s="5"/>
      <c r="I878" s="5"/>
      <c r="J878" s="4"/>
      <c r="K878" s="3" t="str">
        <f>VLOOKUP(J878, 'שטיבלאך'!A:A,2, 0)</f>
        <v>#REF!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>
      <c r="A879" s="4"/>
      <c r="B879" s="5"/>
      <c r="C879" s="5"/>
      <c r="D879" s="4"/>
      <c r="E879" s="9"/>
      <c r="F879" s="11"/>
      <c r="G879" s="4"/>
      <c r="H879" s="5"/>
      <c r="I879" s="5"/>
      <c r="J879" s="4"/>
      <c r="K879" s="3" t="str">
        <f>VLOOKUP(J879, 'שטיבלאך'!A:A,2, 0)</f>
        <v>#REF!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>
      <c r="A880" s="4"/>
      <c r="B880" s="5"/>
      <c r="C880" s="5"/>
      <c r="D880" s="4"/>
      <c r="E880" s="9"/>
      <c r="F880" s="11"/>
      <c r="G880" s="4"/>
      <c r="H880" s="5"/>
      <c r="I880" s="5"/>
      <c r="J880" s="4"/>
      <c r="K880" s="3" t="str">
        <f>VLOOKUP(J880, 'שטיבלאך'!A:A,2, 0)</f>
        <v>#REF!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>
      <c r="A881" s="4"/>
      <c r="B881" s="5"/>
      <c r="C881" s="5"/>
      <c r="D881" s="4"/>
      <c r="E881" s="9"/>
      <c r="F881" s="8"/>
      <c r="G881" s="4"/>
      <c r="H881" s="5"/>
      <c r="I881" s="5"/>
      <c r="J881" s="4"/>
      <c r="K881" s="3" t="str">
        <f>VLOOKUP(J881, 'שטיבלאך'!A:A,2, 0)</f>
        <v>#REF!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>
      <c r="A882" s="4"/>
      <c r="B882" s="5"/>
      <c r="C882" s="5"/>
      <c r="D882" s="4"/>
      <c r="E882" s="9"/>
      <c r="F882" s="11"/>
      <c r="G882" s="4"/>
      <c r="H882" s="5"/>
      <c r="I882" s="5"/>
      <c r="J882" s="4"/>
      <c r="K882" s="3" t="str">
        <f>VLOOKUP(J882, 'שטיבלאך'!A:A,2, 0)</f>
        <v>#REF!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>
      <c r="A883" s="4"/>
      <c r="B883" s="5"/>
      <c r="C883" s="5"/>
      <c r="D883" s="4"/>
      <c r="E883" s="9"/>
      <c r="F883" s="8"/>
      <c r="G883" s="4"/>
      <c r="H883" s="5"/>
      <c r="I883" s="5"/>
      <c r="J883" s="4"/>
      <c r="K883" s="3" t="str">
        <f>VLOOKUP(J883, 'שטיבלאך'!A:A,2, 0)</f>
        <v>#REF!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>
      <c r="A884" s="4"/>
      <c r="B884" s="5"/>
      <c r="C884" s="5"/>
      <c r="D884" s="4"/>
      <c r="E884" s="9"/>
      <c r="F884" s="8"/>
      <c r="G884" s="4"/>
      <c r="H884" s="5"/>
      <c r="I884" s="5"/>
      <c r="J884" s="4"/>
      <c r="K884" s="3" t="str">
        <f>VLOOKUP(J884, 'שטיבלאך'!A:A,2, 0)</f>
        <v>#REF!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>
      <c r="A885" s="4"/>
      <c r="B885" s="5"/>
      <c r="C885" s="5"/>
      <c r="D885" s="4"/>
      <c r="E885" s="9"/>
      <c r="F885" s="8"/>
      <c r="G885" s="4"/>
      <c r="H885" s="5"/>
      <c r="I885" s="5"/>
      <c r="J885" s="4"/>
      <c r="K885" s="3" t="str">
        <f>VLOOKUP(J885, 'שטיבלאך'!A:A,2, 0)</f>
        <v>#REF!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>
      <c r="A886" s="4"/>
      <c r="B886" s="5"/>
      <c r="C886" s="5"/>
      <c r="D886" s="4"/>
      <c r="E886" s="9"/>
      <c r="F886" s="8"/>
      <c r="G886" s="4"/>
      <c r="H886" s="10"/>
      <c r="I886" s="5"/>
      <c r="J886" s="4"/>
      <c r="K886" s="3" t="str">
        <f>VLOOKUP(J886, 'שטיבלאך'!A:A,2, 0)</f>
        <v>#REF!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>
      <c r="A887" s="4"/>
      <c r="B887" s="5"/>
      <c r="C887" s="5"/>
      <c r="D887" s="4"/>
      <c r="E887" s="9"/>
      <c r="F887" s="8"/>
      <c r="G887" s="4"/>
      <c r="H887" s="5"/>
      <c r="I887" s="5"/>
      <c r="J887" s="4"/>
      <c r="K887" s="3" t="str">
        <f>VLOOKUP(J887, 'שטיבלאך'!A:A,2, 0)</f>
        <v>#REF!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>
      <c r="A888" s="4"/>
      <c r="B888" s="5"/>
      <c r="C888" s="5"/>
      <c r="D888" s="4"/>
      <c r="E888" s="9"/>
      <c r="F888" s="11"/>
      <c r="G888" s="4"/>
      <c r="H888" s="5"/>
      <c r="I888" s="5"/>
      <c r="J888" s="4"/>
      <c r="K888" s="3" t="str">
        <f>VLOOKUP(J888, 'שטיבלאך'!A:A,2, 0)</f>
        <v>#REF!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>
      <c r="A889" s="4"/>
      <c r="B889" s="5"/>
      <c r="C889" s="5"/>
      <c r="D889" s="4"/>
      <c r="E889" s="9"/>
      <c r="F889" s="8"/>
      <c r="G889" s="4"/>
      <c r="H889" s="10"/>
      <c r="I889" s="5"/>
      <c r="J889" s="4"/>
      <c r="K889" s="3" t="str">
        <f>VLOOKUP(J889, 'שטיבלאך'!A:A,2, 0)</f>
        <v>#REF!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>
      <c r="A890" s="4"/>
      <c r="B890" s="5"/>
      <c r="C890" s="5"/>
      <c r="D890" s="4"/>
      <c r="E890" s="9"/>
      <c r="F890" s="11"/>
      <c r="G890" s="4"/>
      <c r="H890" s="5"/>
      <c r="I890" s="5"/>
      <c r="J890" s="4"/>
      <c r="K890" s="3" t="str">
        <f>VLOOKUP(J890, 'שטיבלאך'!A:A,2, 0)</f>
        <v>#REF!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>
      <c r="A891" s="4"/>
      <c r="B891" s="5"/>
      <c r="C891" s="5"/>
      <c r="D891" s="4"/>
      <c r="E891" s="9"/>
      <c r="F891" s="8"/>
      <c r="G891" s="4"/>
      <c r="H891" s="5"/>
      <c r="I891" s="5"/>
      <c r="J891" s="4"/>
      <c r="K891" s="3" t="str">
        <f>VLOOKUP(J891, 'שטיבלאך'!A:A,2, 0)</f>
        <v>#REF!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>
      <c r="A892" s="4"/>
      <c r="B892" s="5"/>
      <c r="C892" s="5"/>
      <c r="D892" s="4"/>
      <c r="E892" s="9"/>
      <c r="F892" s="8"/>
      <c r="G892" s="4"/>
      <c r="H892" s="5"/>
      <c r="I892" s="5"/>
      <c r="J892" s="4"/>
      <c r="K892" s="3" t="str">
        <f>VLOOKUP(J892, 'שטיבלאך'!A:A,2, 0)</f>
        <v>#REF!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>
      <c r="A893" s="4"/>
      <c r="B893" s="5"/>
      <c r="C893" s="5"/>
      <c r="D893" s="4"/>
      <c r="E893" s="9"/>
      <c r="F893" s="8"/>
      <c r="G893" s="4"/>
      <c r="H893" s="5"/>
      <c r="I893" s="5"/>
      <c r="J893" s="4"/>
      <c r="K893" s="3" t="str">
        <f>VLOOKUP(J893, 'שטיבלאך'!A:A,2, 0)</f>
        <v>#REF!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>
      <c r="A894" s="4"/>
      <c r="B894" s="5"/>
      <c r="C894" s="5"/>
      <c r="D894" s="4"/>
      <c r="E894" s="9"/>
      <c r="F894" s="8"/>
      <c r="G894" s="4"/>
      <c r="H894" s="5"/>
      <c r="I894" s="5"/>
      <c r="J894" s="4"/>
      <c r="K894" s="3" t="str">
        <f>VLOOKUP(J894, 'שטיבלאך'!A:A,2, 0)</f>
        <v>#REF!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>
      <c r="A895" s="4"/>
      <c r="B895" s="5"/>
      <c r="C895" s="5"/>
      <c r="D895" s="4"/>
      <c r="E895" s="9"/>
      <c r="F895" s="8"/>
      <c r="G895" s="4"/>
      <c r="H895" s="5"/>
      <c r="I895" s="5"/>
      <c r="J895" s="4"/>
      <c r="K895" s="3" t="str">
        <f>VLOOKUP(J895, 'שטיבלאך'!A:A,2, 0)</f>
        <v>#REF!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>
      <c r="A896" s="4"/>
      <c r="B896" s="5"/>
      <c r="C896" s="5"/>
      <c r="D896" s="4"/>
      <c r="E896" s="7"/>
      <c r="F896" s="8"/>
      <c r="G896" s="4"/>
      <c r="H896" s="5"/>
      <c r="I896" s="5"/>
      <c r="J896" s="4"/>
      <c r="K896" s="3" t="str">
        <f>VLOOKUP(J896, 'שטיבלאך'!A:A,2, 0)</f>
        <v>#REF!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>
      <c r="A897" s="4"/>
      <c r="B897" s="5"/>
      <c r="C897" s="5"/>
      <c r="D897" s="4"/>
      <c r="E897" s="9"/>
      <c r="F897" s="11"/>
      <c r="G897" s="4"/>
      <c r="H897" s="5"/>
      <c r="I897" s="5"/>
      <c r="J897" s="4"/>
      <c r="K897" s="3" t="str">
        <f>VLOOKUP(J897, 'שטיבלאך'!A:A,2, 0)</f>
        <v>#REF!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>
      <c r="A898" s="4"/>
      <c r="B898" s="5"/>
      <c r="C898" s="5"/>
      <c r="D898" s="4"/>
      <c r="E898" s="9"/>
      <c r="F898" s="8"/>
      <c r="G898" s="4"/>
      <c r="H898" s="5"/>
      <c r="I898" s="5"/>
      <c r="J898" s="4"/>
      <c r="K898" s="3" t="str">
        <f>VLOOKUP(J898, 'שטיבלאך'!A:A,2, 0)</f>
        <v>#REF!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>
      <c r="A899" s="4"/>
      <c r="B899" s="5"/>
      <c r="C899" s="5"/>
      <c r="D899" s="4"/>
      <c r="E899" s="9"/>
      <c r="F899" s="8"/>
      <c r="G899" s="4"/>
      <c r="H899" s="5"/>
      <c r="I899" s="5"/>
      <c r="J899" s="4"/>
      <c r="K899" s="3" t="str">
        <f>VLOOKUP(J899, 'שטיבלאך'!A:A,2, 0)</f>
        <v>#REF!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>
      <c r="A900" s="4"/>
      <c r="B900" s="5"/>
      <c r="C900" s="5"/>
      <c r="D900" s="4"/>
      <c r="E900" s="9"/>
      <c r="F900" s="11"/>
      <c r="G900" s="4"/>
      <c r="H900" s="5"/>
      <c r="I900" s="5"/>
      <c r="J900" s="4"/>
      <c r="K900" s="3" t="str">
        <f>VLOOKUP(J900, 'שטיבלאך'!A:A,2, 0)</f>
        <v>#REF!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>
      <c r="A901" s="4"/>
      <c r="B901" s="5"/>
      <c r="C901" s="5"/>
      <c r="D901" s="4"/>
      <c r="E901" s="9"/>
      <c r="F901" s="8"/>
      <c r="G901" s="4"/>
      <c r="H901" s="5"/>
      <c r="I901" s="5"/>
      <c r="J901" s="4"/>
      <c r="K901" s="3" t="str">
        <f>VLOOKUP(J901, 'שטיבלאך'!A:A,2, 0)</f>
        <v>#REF!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>
      <c r="A902" s="4"/>
      <c r="B902" s="5"/>
      <c r="C902" s="5"/>
      <c r="D902" s="4"/>
      <c r="E902" s="9"/>
      <c r="F902" s="8"/>
      <c r="G902" s="4"/>
      <c r="H902" s="10"/>
      <c r="I902" s="5"/>
      <c r="J902" s="4"/>
      <c r="K902" s="3" t="str">
        <f>VLOOKUP(J902, 'שטיבלאך'!A:A,2, 0)</f>
        <v>#REF!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>
      <c r="A903" s="4"/>
      <c r="B903" s="5"/>
      <c r="C903" s="5"/>
      <c r="D903" s="4"/>
      <c r="E903" s="9"/>
      <c r="F903" s="11"/>
      <c r="G903" s="4"/>
      <c r="H903" s="5"/>
      <c r="I903" s="5"/>
      <c r="J903" s="4"/>
      <c r="K903" s="3" t="str">
        <f>VLOOKUP(J903, 'שטיבלאך'!A:A,2, 0)</f>
        <v>#REF!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>
      <c r="A904" s="4"/>
      <c r="B904" s="5"/>
      <c r="C904" s="5"/>
      <c r="D904" s="4"/>
      <c r="E904" s="9"/>
      <c r="F904" s="11"/>
      <c r="G904" s="4"/>
      <c r="H904" s="5"/>
      <c r="I904" s="5"/>
      <c r="J904" s="4"/>
      <c r="K904" s="3" t="str">
        <f>VLOOKUP(J904, 'שטיבלאך'!A:A,2, 0)</f>
        <v>#REF!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>
      <c r="A905" s="4"/>
      <c r="B905" s="5"/>
      <c r="C905" s="5"/>
      <c r="D905" s="4"/>
      <c r="E905" s="9"/>
      <c r="F905" s="11"/>
      <c r="G905" s="4"/>
      <c r="H905" s="5"/>
      <c r="I905" s="5"/>
      <c r="J905" s="4"/>
      <c r="K905" s="3" t="str">
        <f>VLOOKUP(J905, 'שטיבלאך'!A:A,2, 0)</f>
        <v>#REF!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>
      <c r="A906" s="4"/>
      <c r="B906" s="5"/>
      <c r="C906" s="5"/>
      <c r="D906" s="4"/>
      <c r="E906" s="9"/>
      <c r="F906" s="11"/>
      <c r="G906" s="4"/>
      <c r="H906" s="5"/>
      <c r="I906" s="5"/>
      <c r="J906" s="4"/>
      <c r="K906" s="3" t="str">
        <f>VLOOKUP(J906, 'שטיבלאך'!A:A,2, 0)</f>
        <v>#REF!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>
      <c r="A907" s="4"/>
      <c r="B907" s="5"/>
      <c r="C907" s="5"/>
      <c r="D907" s="4"/>
      <c r="E907" s="9"/>
      <c r="F907" s="8"/>
      <c r="G907" s="4"/>
      <c r="H907" s="5"/>
      <c r="I907" s="5"/>
      <c r="J907" s="4"/>
      <c r="K907" s="3" t="str">
        <f>VLOOKUP(J907, 'שטיבלאך'!A:A,2, 0)</f>
        <v>#REF!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>
      <c r="A908" s="4"/>
      <c r="B908" s="5"/>
      <c r="C908" s="5"/>
      <c r="D908" s="4"/>
      <c r="E908" s="9"/>
      <c r="F908" s="8"/>
      <c r="G908" s="4"/>
      <c r="H908" s="5"/>
      <c r="I908" s="5"/>
      <c r="J908" s="4"/>
      <c r="K908" s="3" t="str">
        <f>VLOOKUP(J908, 'שטיבלאך'!A:A,2, 0)</f>
        <v>#REF!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>
      <c r="A909" s="4"/>
      <c r="B909" s="5"/>
      <c r="C909" s="5"/>
      <c r="D909" s="4"/>
      <c r="E909" s="9"/>
      <c r="F909" s="11"/>
      <c r="G909" s="4"/>
      <c r="H909" s="5"/>
      <c r="I909" s="5"/>
      <c r="J909" s="4"/>
      <c r="K909" s="3" t="str">
        <f>VLOOKUP(J909, 'שטיבלאך'!A:A,2, 0)</f>
        <v>#REF!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>
      <c r="A910" s="4"/>
      <c r="B910" s="5"/>
      <c r="C910" s="5"/>
      <c r="D910" s="4"/>
      <c r="E910" s="9"/>
      <c r="F910" s="8"/>
      <c r="G910" s="4"/>
      <c r="H910" s="10"/>
      <c r="I910" s="5"/>
      <c r="J910" s="4"/>
      <c r="K910" s="3" t="str">
        <f>VLOOKUP(J910, 'שטיבלאך'!A:A,2, 0)</f>
        <v>#REF!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>
      <c r="A911" s="4"/>
      <c r="B911" s="5"/>
      <c r="C911" s="5"/>
      <c r="D911" s="4"/>
      <c r="E911" s="9"/>
      <c r="F911" s="8"/>
      <c r="G911" s="4"/>
      <c r="H911" s="10"/>
      <c r="I911" s="5"/>
      <c r="J911" s="4"/>
      <c r="K911" s="3" t="str">
        <f>VLOOKUP(J911, 'שטיבלאך'!A:A,2, 0)</f>
        <v>#REF!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>
      <c r="A912" s="4"/>
      <c r="B912" s="5"/>
      <c r="C912" s="5"/>
      <c r="D912" s="4"/>
      <c r="E912" s="9"/>
      <c r="F912" s="11"/>
      <c r="G912" s="4"/>
      <c r="H912" s="5"/>
      <c r="I912" s="5"/>
      <c r="J912" s="4"/>
      <c r="K912" s="3" t="str">
        <f>VLOOKUP(J912, 'שטיבלאך'!A:A,2, 0)</f>
        <v>#REF!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>
      <c r="A913" s="4"/>
      <c r="B913" s="5"/>
      <c r="C913" s="5"/>
      <c r="D913" s="4"/>
      <c r="E913" s="9"/>
      <c r="F913" s="8"/>
      <c r="G913" s="4"/>
      <c r="H913" s="10"/>
      <c r="I913" s="5"/>
      <c r="J913" s="4"/>
      <c r="K913" s="3" t="str">
        <f>VLOOKUP(J913, 'שטיבלאך'!A:A,2, 0)</f>
        <v>#REF!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>
      <c r="A914" s="4"/>
      <c r="B914" s="5"/>
      <c r="C914" s="5"/>
      <c r="D914" s="4"/>
      <c r="E914" s="9"/>
      <c r="F914" s="11"/>
      <c r="G914" s="4"/>
      <c r="H914" s="5"/>
      <c r="I914" s="5"/>
      <c r="J914" s="4"/>
      <c r="K914" s="3" t="str">
        <f>VLOOKUP(J914, 'שטיבלאך'!A:A,2, 0)</f>
        <v>#REF!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>
      <c r="A915" s="4"/>
      <c r="B915" s="5"/>
      <c r="C915" s="5"/>
      <c r="D915" s="4"/>
      <c r="E915" s="9"/>
      <c r="F915" s="8"/>
      <c r="G915" s="4"/>
      <c r="H915" s="5"/>
      <c r="I915" s="5"/>
      <c r="J915" s="4"/>
      <c r="K915" s="3" t="str">
        <f>VLOOKUP(J915, 'שטיבלאך'!A:A,2, 0)</f>
        <v>#REF!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>
      <c r="A916" s="4"/>
      <c r="B916" s="5"/>
      <c r="C916" s="5"/>
      <c r="D916" s="4"/>
      <c r="E916" s="9"/>
      <c r="F916" s="8"/>
      <c r="G916" s="4"/>
      <c r="H916" s="10"/>
      <c r="I916" s="5"/>
      <c r="J916" s="4"/>
      <c r="K916" s="3" t="str">
        <f>VLOOKUP(J916, 'שטיבלאך'!A:A,2, 0)</f>
        <v>#REF!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>
      <c r="A917" s="4"/>
      <c r="B917" s="5"/>
      <c r="C917" s="5"/>
      <c r="D917" s="4"/>
      <c r="E917" s="9"/>
      <c r="F917" s="11"/>
      <c r="G917" s="4"/>
      <c r="H917" s="5"/>
      <c r="I917" s="5"/>
      <c r="J917" s="4"/>
      <c r="K917" s="3" t="str">
        <f>VLOOKUP(J917, 'שטיבלאך'!A:A,2, 0)</f>
        <v>#REF!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>
      <c r="A918" s="4"/>
      <c r="B918" s="5"/>
      <c r="C918" s="5"/>
      <c r="D918" s="4"/>
      <c r="E918" s="9"/>
      <c r="F918" s="11"/>
      <c r="G918" s="4"/>
      <c r="H918" s="5"/>
      <c r="I918" s="5"/>
      <c r="J918" s="4"/>
      <c r="K918" s="3" t="str">
        <f>VLOOKUP(J918, 'שטיבלאך'!A:A,2, 0)</f>
        <v>#REF!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>
      <c r="A919" s="4"/>
      <c r="B919" s="5"/>
      <c r="C919" s="5"/>
      <c r="D919" s="4"/>
      <c r="E919" s="9"/>
      <c r="F919" s="11"/>
      <c r="G919" s="4"/>
      <c r="H919" s="10"/>
      <c r="I919" s="5"/>
      <c r="J919" s="4"/>
      <c r="K919" s="3" t="str">
        <f>VLOOKUP(J919, 'שטיבלאך'!A:A,2, 0)</f>
        <v>#REF!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>
      <c r="A920" s="4"/>
      <c r="B920" s="5"/>
      <c r="C920" s="5"/>
      <c r="D920" s="4"/>
      <c r="E920" s="9"/>
      <c r="F920" s="8"/>
      <c r="G920" s="4"/>
      <c r="H920" s="5"/>
      <c r="I920" s="5"/>
      <c r="J920" s="4"/>
      <c r="K920" s="3" t="str">
        <f>VLOOKUP(J920, 'שטיבלאך'!A:A,2, 0)</f>
        <v>#REF!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>
      <c r="A921" s="4"/>
      <c r="B921" s="5"/>
      <c r="C921" s="5"/>
      <c r="D921" s="4"/>
      <c r="E921" s="9"/>
      <c r="F921" s="11"/>
      <c r="G921" s="4"/>
      <c r="H921" s="5"/>
      <c r="I921" s="5"/>
      <c r="J921" s="4"/>
      <c r="K921" s="3" t="str">
        <f>VLOOKUP(J921, 'שטיבלאך'!A:A,2, 0)</f>
        <v>#REF!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>
      <c r="A922" s="4"/>
      <c r="B922" s="5"/>
      <c r="C922" s="5"/>
      <c r="D922" s="4"/>
      <c r="E922" s="9"/>
      <c r="F922" s="8"/>
      <c r="G922" s="4"/>
      <c r="H922" s="10"/>
      <c r="I922" s="5"/>
      <c r="J922" s="4"/>
      <c r="K922" s="3" t="str">
        <f>VLOOKUP(J922, 'שטיבלאך'!A:A,2, 0)</f>
        <v>#REF!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>
      <c r="A923" s="4"/>
      <c r="B923" s="5"/>
      <c r="C923" s="5"/>
      <c r="D923" s="4"/>
      <c r="E923" s="9"/>
      <c r="F923" s="11"/>
      <c r="G923" s="4"/>
      <c r="H923" s="10"/>
      <c r="I923" s="5"/>
      <c r="J923" s="4"/>
      <c r="K923" s="3" t="str">
        <f>VLOOKUP(J923, 'שטיבלאך'!A:A,2, 0)</f>
        <v>#REF!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>
      <c r="A924" s="4"/>
      <c r="B924" s="5"/>
      <c r="C924" s="5"/>
      <c r="D924" s="4"/>
      <c r="E924" s="9"/>
      <c r="F924" s="8"/>
      <c r="G924" s="4"/>
      <c r="H924" s="5"/>
      <c r="I924" s="5"/>
      <c r="J924" s="4"/>
      <c r="K924" s="3" t="str">
        <f>VLOOKUP(J924, 'שטיבלאך'!A:A,2, 0)</f>
        <v>#REF!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>
      <c r="A925" s="4"/>
      <c r="B925" s="5"/>
      <c r="C925" s="5"/>
      <c r="D925" s="4"/>
      <c r="E925" s="9"/>
      <c r="F925" s="8"/>
      <c r="G925" s="4"/>
      <c r="H925" s="5"/>
      <c r="I925" s="5"/>
      <c r="J925" s="4"/>
      <c r="K925" s="3" t="str">
        <f>VLOOKUP(J925, 'שטיבלאך'!A:A,2, 0)</f>
        <v>#REF!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>
      <c r="A926" s="4"/>
      <c r="B926" s="5"/>
      <c r="C926" s="5"/>
      <c r="D926" s="4"/>
      <c r="E926" s="9"/>
      <c r="F926" s="11"/>
      <c r="G926" s="4"/>
      <c r="H926" s="5"/>
      <c r="I926" s="5"/>
      <c r="J926" s="4"/>
      <c r="K926" s="3" t="str">
        <f>VLOOKUP(J926, 'שטיבלאך'!A:A,2, 0)</f>
        <v>#REF!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>
      <c r="A927" s="4"/>
      <c r="B927" s="5"/>
      <c r="C927" s="5"/>
      <c r="D927" s="4"/>
      <c r="E927" s="9"/>
      <c r="F927" s="8"/>
      <c r="G927" s="4"/>
      <c r="H927" s="5"/>
      <c r="I927" s="5"/>
      <c r="J927" s="4"/>
      <c r="K927" s="3" t="str">
        <f>VLOOKUP(J927, 'שטיבלאך'!A:A,2, 0)</f>
        <v>#REF!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>
      <c r="A928" s="4"/>
      <c r="B928" s="5"/>
      <c r="C928" s="5"/>
      <c r="D928" s="4"/>
      <c r="E928" s="9"/>
      <c r="F928" s="8"/>
      <c r="G928" s="4"/>
      <c r="H928" s="5"/>
      <c r="I928" s="5"/>
      <c r="J928" s="4"/>
      <c r="K928" s="3" t="str">
        <f>VLOOKUP(J928, 'שטיבלאך'!A:A,2, 0)</f>
        <v>#REF!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>
      <c r="A929" s="4"/>
      <c r="B929" s="5"/>
      <c r="C929" s="5"/>
      <c r="D929" s="4"/>
      <c r="E929" s="7"/>
      <c r="F929" s="8"/>
      <c r="G929" s="4"/>
      <c r="H929" s="5"/>
      <c r="I929" s="5"/>
      <c r="J929" s="4"/>
      <c r="K929" s="3" t="str">
        <f>VLOOKUP(J929, 'שטיבלאך'!A:A,2, 0)</f>
        <v>#REF!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>
      <c r="A930" s="4"/>
      <c r="B930" s="5"/>
      <c r="C930" s="5"/>
      <c r="D930" s="4"/>
      <c r="E930" s="9"/>
      <c r="F930" s="11"/>
      <c r="G930" s="4"/>
      <c r="H930" s="10"/>
      <c r="I930" s="5"/>
      <c r="J930" s="4"/>
      <c r="K930" s="3" t="str">
        <f>VLOOKUP(J930, 'שטיבלאך'!A:A,2, 0)</f>
        <v>#REF!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>
      <c r="A931" s="4"/>
      <c r="B931" s="5"/>
      <c r="C931" s="5"/>
      <c r="D931" s="4"/>
      <c r="E931" s="9"/>
      <c r="F931" s="8"/>
      <c r="G931" s="4"/>
      <c r="H931" s="5"/>
      <c r="I931" s="5"/>
      <c r="J931" s="4"/>
      <c r="K931" s="3" t="str">
        <f>VLOOKUP(J931, 'שטיבלאך'!A:A,2, 0)</f>
        <v>#REF!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>
      <c r="A932" s="4"/>
      <c r="B932" s="5"/>
      <c r="C932" s="5"/>
      <c r="D932" s="4"/>
      <c r="E932" s="9"/>
      <c r="F932" s="8"/>
      <c r="G932" s="4"/>
      <c r="H932" s="5"/>
      <c r="I932" s="5"/>
      <c r="J932" s="4"/>
      <c r="K932" s="3" t="str">
        <f>VLOOKUP(J932, 'שטיבלאך'!A:A,2, 0)</f>
        <v>#REF!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>
      <c r="A933" s="4"/>
      <c r="B933" s="5"/>
      <c r="C933" s="5"/>
      <c r="D933" s="4"/>
      <c r="E933" s="9"/>
      <c r="F933" s="11"/>
      <c r="G933" s="4"/>
      <c r="H933" s="5"/>
      <c r="I933" s="5"/>
      <c r="J933" s="4"/>
      <c r="K933" s="3" t="str">
        <f>VLOOKUP(J933, 'שטיבלאך'!A:A,2, 0)</f>
        <v>#REF!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>
      <c r="A934" s="4"/>
      <c r="B934" s="5"/>
      <c r="C934" s="5"/>
      <c r="D934" s="4"/>
      <c r="E934" s="9"/>
      <c r="F934" s="11"/>
      <c r="G934" s="4"/>
      <c r="H934" s="5"/>
      <c r="I934" s="5"/>
      <c r="J934" s="4"/>
      <c r="K934" s="3" t="str">
        <f>VLOOKUP(J934, 'שטיבלאך'!A:A,2, 0)</f>
        <v>#REF!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>
      <c r="A935" s="4"/>
      <c r="B935" s="5"/>
      <c r="C935" s="5"/>
      <c r="D935" s="4"/>
      <c r="E935" s="9"/>
      <c r="F935" s="11"/>
      <c r="G935" s="4"/>
      <c r="H935" s="10"/>
      <c r="I935" s="5"/>
      <c r="J935" s="4"/>
      <c r="K935" s="3" t="str">
        <f>VLOOKUP(J935, 'שטיבלאך'!A:A,2, 0)</f>
        <v>#REF!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>
      <c r="A936" s="4"/>
      <c r="B936" s="5"/>
      <c r="C936" s="5"/>
      <c r="D936" s="4"/>
      <c r="E936" s="9"/>
      <c r="F936" s="8"/>
      <c r="G936" s="4"/>
      <c r="H936" s="5"/>
      <c r="I936" s="5"/>
      <c r="J936" s="4"/>
      <c r="K936" s="3" t="str">
        <f>VLOOKUP(J936, 'שטיבלאך'!A:A,2, 0)</f>
        <v>#REF!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>
      <c r="A937" s="4"/>
      <c r="B937" s="5"/>
      <c r="C937" s="5"/>
      <c r="D937" s="4"/>
      <c r="E937" s="9"/>
      <c r="F937" s="8"/>
      <c r="G937" s="4"/>
      <c r="H937" s="5"/>
      <c r="I937" s="5"/>
      <c r="J937" s="4"/>
      <c r="K937" s="3" t="str">
        <f>VLOOKUP(J937, 'שטיבלאך'!A:A,2, 0)</f>
        <v>#REF!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>
      <c r="A938" s="4"/>
      <c r="B938" s="5"/>
      <c r="C938" s="5"/>
      <c r="D938" s="4"/>
      <c r="E938" s="9"/>
      <c r="F938" s="11"/>
      <c r="G938" s="4"/>
      <c r="H938" s="5"/>
      <c r="I938" s="5"/>
      <c r="J938" s="4"/>
      <c r="K938" s="3" t="str">
        <f>VLOOKUP(J938, 'שטיבלאך'!A:A,2, 0)</f>
        <v>#REF!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>
      <c r="A939" s="4"/>
      <c r="B939" s="5"/>
      <c r="C939" s="5"/>
      <c r="D939" s="4"/>
      <c r="E939" s="9"/>
      <c r="F939" s="8"/>
      <c r="G939" s="4"/>
      <c r="H939" s="5"/>
      <c r="I939" s="5"/>
      <c r="J939" s="4"/>
      <c r="K939" s="3" t="str">
        <f>VLOOKUP(J939, 'שטיבלאך'!A:A,2, 0)</f>
        <v>#REF!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>
      <c r="A940" s="4"/>
      <c r="B940" s="5"/>
      <c r="C940" s="5"/>
      <c r="D940" s="4"/>
      <c r="E940" s="9"/>
      <c r="F940" s="8"/>
      <c r="G940" s="4"/>
      <c r="H940" s="5"/>
      <c r="I940" s="5"/>
      <c r="J940" s="4"/>
      <c r="K940" s="3" t="str">
        <f>VLOOKUP(J940, 'שטיבלאך'!A:A,2, 0)</f>
        <v>#REF!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>
      <c r="A941" s="4"/>
      <c r="B941" s="5"/>
      <c r="C941" s="5"/>
      <c r="D941" s="4"/>
      <c r="E941" s="9"/>
      <c r="F941" s="11"/>
      <c r="G941" s="4"/>
      <c r="H941" s="5"/>
      <c r="I941" s="5"/>
      <c r="J941" s="4"/>
      <c r="K941" s="3" t="str">
        <f>VLOOKUP(J941, 'שטיבלאך'!A:A,2, 0)</f>
        <v>#REF!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>
      <c r="A942" s="4"/>
      <c r="B942" s="5"/>
      <c r="C942" s="5"/>
      <c r="D942" s="4"/>
      <c r="E942" s="9"/>
      <c r="F942" s="8"/>
      <c r="G942" s="4"/>
      <c r="H942" s="5"/>
      <c r="I942" s="5"/>
      <c r="J942" s="4"/>
      <c r="K942" s="3" t="str">
        <f>VLOOKUP(J942, 'שטיבלאך'!A:A,2, 0)</f>
        <v>#REF!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>
      <c r="A943" s="4"/>
      <c r="B943" s="5"/>
      <c r="C943" s="5"/>
      <c r="D943" s="4"/>
      <c r="E943" s="9"/>
      <c r="F943" s="8"/>
      <c r="G943" s="4"/>
      <c r="H943" s="5"/>
      <c r="I943" s="5"/>
      <c r="J943" s="4"/>
      <c r="K943" s="3" t="str">
        <f>VLOOKUP(J943, 'שטיבלאך'!A:A,2, 0)</f>
        <v>#REF!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>
      <c r="A944" s="4"/>
      <c r="B944" s="5"/>
      <c r="C944" s="5"/>
      <c r="D944" s="4"/>
      <c r="E944" s="9"/>
      <c r="F944" s="8"/>
      <c r="G944" s="4"/>
      <c r="H944" s="5"/>
      <c r="I944" s="5"/>
      <c r="J944" s="4"/>
      <c r="K944" s="3" t="str">
        <f>VLOOKUP(J944, 'שטיבלאך'!A:A,2, 0)</f>
        <v>#REF!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>
      <c r="A945" s="4"/>
      <c r="B945" s="5"/>
      <c r="C945" s="5"/>
      <c r="D945" s="4"/>
      <c r="E945" s="9"/>
      <c r="F945" s="8"/>
      <c r="G945" s="4"/>
      <c r="H945" s="10"/>
      <c r="I945" s="5"/>
      <c r="J945" s="4"/>
      <c r="K945" s="3" t="str">
        <f>VLOOKUP(J945, 'שטיבלאך'!A:A,2, 0)</f>
        <v>#REF!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>
      <c r="A946" s="4"/>
      <c r="B946" s="5"/>
      <c r="C946" s="5"/>
      <c r="D946" s="4"/>
      <c r="E946" s="9"/>
      <c r="F946" s="11"/>
      <c r="G946" s="4"/>
      <c r="H946" s="5"/>
      <c r="I946" s="5"/>
      <c r="J946" s="4"/>
      <c r="K946" s="3" t="str">
        <f>VLOOKUP(J946, 'שטיבלאך'!A:A,2, 0)</f>
        <v>#REF!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>
      <c r="A947" s="4"/>
      <c r="B947" s="5"/>
      <c r="C947" s="5"/>
      <c r="D947" s="4"/>
      <c r="E947" s="9"/>
      <c r="F947" s="11"/>
      <c r="G947" s="4"/>
      <c r="H947" s="10"/>
      <c r="I947" s="5"/>
      <c r="J947" s="4"/>
      <c r="K947" s="3" t="str">
        <f>VLOOKUP(J947, 'שטיבלאך'!A:A,2, 0)</f>
        <v>#REF!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>
      <c r="A948" s="4"/>
      <c r="B948" s="5"/>
      <c r="C948" s="5"/>
      <c r="D948" s="4"/>
      <c r="E948" s="9"/>
      <c r="F948" s="8"/>
      <c r="G948" s="4"/>
      <c r="H948" s="5"/>
      <c r="I948" s="5"/>
      <c r="J948" s="4"/>
      <c r="K948" s="3" t="str">
        <f>VLOOKUP(J948, 'שטיבלאך'!A:A,2, 0)</f>
        <v>#REF!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>
      <c r="A949" s="4"/>
      <c r="B949" s="5"/>
      <c r="C949" s="5"/>
      <c r="D949" s="4"/>
      <c r="E949" s="9"/>
      <c r="F949" s="8"/>
      <c r="G949" s="4"/>
      <c r="H949" s="5"/>
      <c r="I949" s="5"/>
      <c r="J949" s="4"/>
      <c r="K949" s="3" t="str">
        <f>VLOOKUP(J949, 'שטיבלאך'!A:A,2, 0)</f>
        <v>#REF!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>
      <c r="A950" s="4"/>
      <c r="B950" s="5"/>
      <c r="C950" s="5"/>
      <c r="D950" s="4"/>
      <c r="E950" s="9"/>
      <c r="F950" s="11"/>
      <c r="G950" s="4"/>
      <c r="H950" s="5"/>
      <c r="I950" s="5"/>
      <c r="J950" s="4"/>
      <c r="K950" s="3" t="str">
        <f>VLOOKUP(J950, 'שטיבלאך'!A:A,2, 0)</f>
        <v>#REF!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>
      <c r="A951" s="4"/>
      <c r="B951" s="5"/>
      <c r="C951" s="5"/>
      <c r="D951" s="4"/>
      <c r="E951" s="9"/>
      <c r="F951" s="8"/>
      <c r="G951" s="4"/>
      <c r="H951" s="5"/>
      <c r="I951" s="5"/>
      <c r="J951" s="4"/>
      <c r="K951" s="3" t="str">
        <f>VLOOKUP(J951, 'שטיבלאך'!A:A,2, 0)</f>
        <v>#REF!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>
      <c r="A952" s="4"/>
      <c r="B952" s="5"/>
      <c r="C952" s="5"/>
      <c r="D952" s="4"/>
      <c r="E952" s="9"/>
      <c r="F952" s="8"/>
      <c r="G952" s="4"/>
      <c r="H952" s="5"/>
      <c r="I952" s="5"/>
      <c r="J952" s="4"/>
      <c r="K952" s="3" t="str">
        <f>VLOOKUP(J952, 'שטיבלאך'!A:A,2, 0)</f>
        <v>#REF!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>
      <c r="A953" s="4"/>
      <c r="B953" s="5"/>
      <c r="C953" s="5"/>
      <c r="D953" s="4"/>
      <c r="E953" s="9"/>
      <c r="F953" s="8"/>
      <c r="G953" s="4"/>
      <c r="H953" s="5"/>
      <c r="I953" s="5"/>
      <c r="J953" s="4"/>
      <c r="K953" s="3" t="str">
        <f>VLOOKUP(J953, 'שטיבלאך'!A:A,2, 0)</f>
        <v>#REF!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>
      <c r="A954" s="4"/>
      <c r="B954" s="5"/>
      <c r="C954" s="5"/>
      <c r="D954" s="4"/>
      <c r="E954" s="9"/>
      <c r="F954" s="11"/>
      <c r="G954" s="4"/>
      <c r="H954" s="5"/>
      <c r="I954" s="5"/>
      <c r="J954" s="4"/>
      <c r="K954" s="3" t="str">
        <f>VLOOKUP(J954, 'שטיבלאך'!A:A,2, 0)</f>
        <v>#REF!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>
      <c r="A955" s="4"/>
      <c r="B955" s="5"/>
      <c r="C955" s="5"/>
      <c r="D955" s="4"/>
      <c r="E955" s="9"/>
      <c r="F955" s="11"/>
      <c r="G955" s="6"/>
      <c r="H955" s="10"/>
      <c r="I955" s="5"/>
      <c r="J955" s="4"/>
      <c r="K955" s="3" t="str">
        <f>VLOOKUP(J955, 'שטיבלאך'!A:A,2, 0)</f>
        <v>#REF!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>
      <c r="A956" s="4"/>
      <c r="B956" s="5"/>
      <c r="C956" s="5"/>
      <c r="D956" s="4"/>
      <c r="E956" s="9"/>
      <c r="F956" s="11"/>
      <c r="G956" s="4"/>
      <c r="H956" s="5"/>
      <c r="I956" s="5"/>
      <c r="J956" s="4"/>
      <c r="K956" s="3" t="str">
        <f>VLOOKUP(J956, 'שטיבלאך'!A:A,2, 0)</f>
        <v>#REF!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>
      <c r="A957" s="4"/>
      <c r="B957" s="5"/>
      <c r="C957" s="5"/>
      <c r="D957" s="4"/>
      <c r="E957" s="9"/>
      <c r="F957" s="8"/>
      <c r="G957" s="4"/>
      <c r="H957" s="5"/>
      <c r="I957" s="5"/>
      <c r="J957" s="4"/>
      <c r="K957" s="3" t="str">
        <f>VLOOKUP(J957, 'שטיבלאך'!A:A,2, 0)</f>
        <v>#REF!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>
      <c r="A958" s="4"/>
      <c r="B958" s="5"/>
      <c r="C958" s="5"/>
      <c r="D958" s="4"/>
      <c r="E958" s="9"/>
      <c r="F958" s="8"/>
      <c r="G958" s="4"/>
      <c r="H958" s="10"/>
      <c r="I958" s="5"/>
      <c r="J958" s="4"/>
      <c r="K958" s="3" t="str">
        <f>VLOOKUP(J958, 'שטיבלאך'!A:A,2, 0)</f>
        <v>#REF!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>
      <c r="A959" s="4"/>
      <c r="B959" s="5"/>
      <c r="C959" s="5"/>
      <c r="D959" s="4"/>
      <c r="E959" s="9"/>
      <c r="F959" s="11"/>
      <c r="G959" s="4"/>
      <c r="H959" s="5"/>
      <c r="I959" s="5"/>
      <c r="J959" s="4"/>
      <c r="K959" s="3" t="str">
        <f>VLOOKUP(J959, 'שטיבלאך'!A:A,2, 0)</f>
        <v>#REF!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>
      <c r="A960" s="4"/>
      <c r="B960" s="5"/>
      <c r="C960" s="5"/>
      <c r="D960" s="4"/>
      <c r="E960" s="9"/>
      <c r="F960" s="11"/>
      <c r="G960" s="4"/>
      <c r="H960" s="5"/>
      <c r="I960" s="5"/>
      <c r="J960" s="4"/>
      <c r="K960" s="3" t="str">
        <f>VLOOKUP(J960, 'שטיבלאך'!A:A,2, 0)</f>
        <v>#REF!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>
      <c r="A961" s="4"/>
      <c r="B961" s="5"/>
      <c r="C961" s="5"/>
      <c r="D961" s="4"/>
      <c r="E961" s="9"/>
      <c r="F961" s="8"/>
      <c r="G961" s="4"/>
      <c r="H961" s="10"/>
      <c r="I961" s="5"/>
      <c r="J961" s="4"/>
      <c r="K961" s="3" t="str">
        <f>VLOOKUP(J961, 'שטיבלאך'!A:A,2, 0)</f>
        <v>#REF!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>
      <c r="A962" s="4"/>
      <c r="B962" s="5"/>
      <c r="C962" s="5"/>
      <c r="D962" s="4"/>
      <c r="E962" s="9"/>
      <c r="F962" s="8"/>
      <c r="G962" s="4"/>
      <c r="H962" s="5"/>
      <c r="I962" s="5"/>
      <c r="J962" s="4"/>
      <c r="K962" s="3" t="str">
        <f>VLOOKUP(J962, 'שטיבלאך'!A:A,2, 0)</f>
        <v>#REF!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>
      <c r="A963" s="4"/>
      <c r="B963" s="5"/>
      <c r="C963" s="5"/>
      <c r="D963" s="4"/>
      <c r="E963" s="9"/>
      <c r="F963" s="11"/>
      <c r="G963" s="4"/>
      <c r="H963" s="5"/>
      <c r="I963" s="5"/>
      <c r="J963" s="4"/>
      <c r="K963" s="3" t="str">
        <f>VLOOKUP(J963, 'שטיבלאך'!A:A,2, 0)</f>
        <v>#REF!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>
      <c r="A964" s="4"/>
      <c r="B964" s="5"/>
      <c r="C964" s="5"/>
      <c r="D964" s="4"/>
      <c r="E964" s="9"/>
      <c r="F964" s="8"/>
      <c r="G964" s="4"/>
      <c r="H964" s="5"/>
      <c r="I964" s="5"/>
      <c r="J964" s="4"/>
      <c r="K964" s="3" t="str">
        <f>VLOOKUP(J964, 'שטיבלאך'!A:A,2, 0)</f>
        <v>#REF!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>
      <c r="A965" s="4"/>
      <c r="B965" s="5"/>
      <c r="C965" s="5"/>
      <c r="D965" s="4"/>
      <c r="E965" s="9"/>
      <c r="F965" s="8"/>
      <c r="G965" s="4"/>
      <c r="H965" s="10"/>
      <c r="I965" s="5"/>
      <c r="J965" s="4"/>
      <c r="K965" s="3" t="str">
        <f>VLOOKUP(J965, 'שטיבלאך'!A:A,2, 0)</f>
        <v>#REF!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>
      <c r="A966" s="4"/>
      <c r="B966" s="5"/>
      <c r="C966" s="5"/>
      <c r="D966" s="4"/>
      <c r="E966" s="9"/>
      <c r="F966" s="8"/>
      <c r="G966" s="4"/>
      <c r="H966" s="5"/>
      <c r="I966" s="5"/>
      <c r="J966" s="4"/>
      <c r="K966" s="3" t="str">
        <f>VLOOKUP(J966, 'שטיבלאך'!A:A,2, 0)</f>
        <v>#REF!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>
      <c r="A967" s="4"/>
      <c r="B967" s="5"/>
      <c r="C967" s="5"/>
      <c r="D967" s="4"/>
      <c r="E967" s="9"/>
      <c r="F967" s="11"/>
      <c r="G967" s="4"/>
      <c r="H967" s="5"/>
      <c r="I967" s="5"/>
      <c r="J967" s="4"/>
      <c r="K967" s="3" t="str">
        <f>VLOOKUP(J967, 'שטיבלאך'!A:A,2, 0)</f>
        <v>#REF!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>
      <c r="A968" s="4"/>
      <c r="B968" s="5"/>
      <c r="C968" s="5"/>
      <c r="D968" s="4"/>
      <c r="E968" s="9"/>
      <c r="F968" s="11"/>
      <c r="G968" s="4"/>
      <c r="H968" s="5"/>
      <c r="I968" s="5"/>
      <c r="J968" s="4"/>
      <c r="K968" s="3" t="str">
        <f>VLOOKUP(J968, 'שטיבלאך'!A:A,2, 0)</f>
        <v>#REF!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>
      <c r="A969" s="4"/>
      <c r="B969" s="5"/>
      <c r="C969" s="5"/>
      <c r="D969" s="4"/>
      <c r="E969" s="9"/>
      <c r="F969" s="11"/>
      <c r="G969" s="4"/>
      <c r="H969" s="5"/>
      <c r="I969" s="5"/>
      <c r="J969" s="4"/>
      <c r="K969" s="3" t="str">
        <f>VLOOKUP(J969, 'שטיבלאך'!A:A,2, 0)</f>
        <v>#REF!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>
      <c r="A970" s="4"/>
      <c r="B970" s="5"/>
      <c r="C970" s="5"/>
      <c r="D970" s="4"/>
      <c r="E970" s="9"/>
      <c r="F970" s="11"/>
      <c r="G970" s="4"/>
      <c r="H970" s="10"/>
      <c r="I970" s="5"/>
      <c r="J970" s="4"/>
      <c r="K970" s="3" t="str">
        <f>VLOOKUP(J970, 'שטיבלאך'!A:A,2, 0)</f>
        <v>#REF!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>
      <c r="A971" s="4"/>
      <c r="B971" s="5"/>
      <c r="C971" s="5"/>
      <c r="D971" s="4"/>
      <c r="E971" s="9"/>
      <c r="F971" s="11"/>
      <c r="G971" s="4"/>
      <c r="H971" s="5"/>
      <c r="I971" s="5"/>
      <c r="J971" s="4"/>
      <c r="K971" s="3" t="str">
        <f>VLOOKUP(J971, 'שטיבלאך'!A:A,2, 0)</f>
        <v>#REF!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>
      <c r="A972" s="4"/>
      <c r="B972" s="5"/>
      <c r="C972" s="5"/>
      <c r="D972" s="4"/>
      <c r="E972" s="9"/>
      <c r="F972" s="8"/>
      <c r="G972" s="4"/>
      <c r="H972" s="10"/>
      <c r="I972" s="5"/>
      <c r="J972" s="4"/>
      <c r="K972" s="3" t="str">
        <f>VLOOKUP(J972, 'שטיבלאך'!A:A,2, 0)</f>
        <v>#REF!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>
      <c r="A973" s="4"/>
      <c r="B973" s="5"/>
      <c r="C973" s="5"/>
      <c r="D973" s="4"/>
      <c r="E973" s="9"/>
      <c r="F973" s="8"/>
      <c r="G973" s="4"/>
      <c r="H973" s="5"/>
      <c r="I973" s="5"/>
      <c r="J973" s="4"/>
      <c r="K973" s="3" t="str">
        <f>VLOOKUP(J973, 'שטיבלאך'!A:A,2, 0)</f>
        <v>#REF!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>
      <c r="A974" s="4"/>
      <c r="B974" s="5"/>
      <c r="C974" s="5"/>
      <c r="D974" s="4"/>
      <c r="E974" s="9"/>
      <c r="F974" s="11"/>
      <c r="G974" s="4"/>
      <c r="H974" s="5"/>
      <c r="I974" s="5"/>
      <c r="J974" s="4"/>
      <c r="K974" s="3" t="str">
        <f>VLOOKUP(J974, 'שטיבלאך'!A:A,2, 0)</f>
        <v>#REF!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>
      <c r="A975" s="4"/>
      <c r="B975" s="5"/>
      <c r="C975" s="5"/>
      <c r="D975" s="4"/>
      <c r="E975" s="9"/>
      <c r="F975" s="8"/>
      <c r="G975" s="4"/>
      <c r="H975" s="10"/>
      <c r="I975" s="5"/>
      <c r="J975" s="4"/>
      <c r="K975" s="3" t="str">
        <f>VLOOKUP(J975, 'שטיבלאך'!A:A,2, 0)</f>
        <v>#REF!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>
      <c r="A976" s="4"/>
      <c r="B976" s="5"/>
      <c r="C976" s="5"/>
      <c r="D976" s="4"/>
      <c r="E976" s="9"/>
      <c r="F976" s="8"/>
      <c r="G976" s="4"/>
      <c r="H976" s="10"/>
      <c r="I976" s="5"/>
      <c r="J976" s="4"/>
      <c r="K976" s="3" t="str">
        <f>VLOOKUP(J976, 'שטיבלאך'!A:A,2, 0)</f>
        <v>#REF!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>
      <c r="A977" s="4"/>
      <c r="B977" s="5"/>
      <c r="C977" s="5"/>
      <c r="D977" s="4"/>
      <c r="E977" s="9"/>
      <c r="F977" s="11"/>
      <c r="G977" s="4"/>
      <c r="H977" s="5"/>
      <c r="I977" s="5"/>
      <c r="J977" s="4"/>
      <c r="K977" s="3" t="str">
        <f>VLOOKUP(J977, 'שטיבלאך'!A:A,2, 0)</f>
        <v>#REF!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>
      <c r="A978" s="4"/>
      <c r="B978" s="5"/>
      <c r="C978" s="5"/>
      <c r="D978" s="4"/>
      <c r="E978" s="9"/>
      <c r="F978" s="11"/>
      <c r="G978" s="4"/>
      <c r="H978" s="5"/>
      <c r="I978" s="5"/>
      <c r="J978" s="4"/>
      <c r="K978" s="3" t="str">
        <f>VLOOKUP(J978, 'שטיבלאך'!A:A,2, 0)</f>
        <v>#REF!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>
      <c r="A979" s="4"/>
      <c r="B979" s="5"/>
      <c r="C979" s="5"/>
      <c r="D979" s="4"/>
      <c r="E979" s="9"/>
      <c r="F979" s="11"/>
      <c r="G979" s="4"/>
      <c r="H979" s="5"/>
      <c r="I979" s="5"/>
      <c r="J979" s="4"/>
      <c r="K979" s="3" t="str">
        <f>VLOOKUP(J979, 'שטיבלאך'!A:A,2, 0)</f>
        <v>#REF!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>
      <c r="A980" s="4"/>
      <c r="B980" s="5"/>
      <c r="C980" s="5"/>
      <c r="D980" s="4"/>
      <c r="E980" s="9"/>
      <c r="F980" s="11"/>
      <c r="G980" s="6"/>
      <c r="H980" s="10"/>
      <c r="I980" s="5"/>
      <c r="J980" s="4"/>
      <c r="K980" s="3" t="str">
        <f>VLOOKUP(J980, 'שטיבלאך'!A:A,2, 0)</f>
        <v>#REF!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>
      <c r="A981" s="4"/>
      <c r="B981" s="5"/>
      <c r="C981" s="5"/>
      <c r="D981" s="4"/>
      <c r="E981" s="9"/>
      <c r="F981" s="8"/>
      <c r="G981" s="4"/>
      <c r="H981" s="5"/>
      <c r="I981" s="5"/>
      <c r="J981" s="4"/>
      <c r="K981" s="3" t="str">
        <f>VLOOKUP(J981, 'שטיבלאך'!A:A,2, 0)</f>
        <v>#REF!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>
      <c r="A982" s="4"/>
      <c r="B982" s="5"/>
      <c r="C982" s="5"/>
      <c r="D982" s="4"/>
      <c r="E982" s="9"/>
      <c r="F982" s="8"/>
      <c r="G982" s="4"/>
      <c r="H982" s="5"/>
      <c r="I982" s="5"/>
      <c r="J982" s="4"/>
      <c r="K982" s="3" t="str">
        <f>VLOOKUP(J982, 'שטיבלאך'!A:A,2, 0)</f>
        <v>#REF!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>
      <c r="A983" s="4"/>
      <c r="B983" s="5"/>
      <c r="C983" s="5"/>
      <c r="D983" s="4"/>
      <c r="E983" s="9"/>
      <c r="F983" s="8"/>
      <c r="G983" s="4"/>
      <c r="H983" s="10"/>
      <c r="I983" s="5"/>
      <c r="J983" s="4"/>
      <c r="K983" s="3" t="str">
        <f>VLOOKUP(J983, 'שטיבלאך'!A:A,2, 0)</f>
        <v>#REF!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>
      <c r="A984" s="4"/>
      <c r="B984" s="5"/>
      <c r="C984" s="5"/>
      <c r="D984" s="4"/>
      <c r="E984" s="9"/>
      <c r="F984" s="8"/>
      <c r="G984" s="4"/>
      <c r="H984" s="5"/>
      <c r="I984" s="5"/>
      <c r="J984" s="4"/>
      <c r="K984" s="3" t="str">
        <f>VLOOKUP(J984, 'שטיבלאך'!A:A,2, 0)</f>
        <v>#REF!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>
      <c r="A985" s="4"/>
      <c r="B985" s="5"/>
      <c r="C985" s="5"/>
      <c r="D985" s="4"/>
      <c r="E985" s="7"/>
      <c r="F985" s="8"/>
      <c r="G985" s="4"/>
      <c r="H985" s="5"/>
      <c r="I985" s="5"/>
      <c r="J985" s="4"/>
      <c r="K985" s="3" t="str">
        <f>VLOOKUP(J985, 'שטיבלאך'!A:A,2, 0)</f>
        <v>#REF!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>
      <c r="A986" s="4"/>
      <c r="B986" s="5"/>
      <c r="C986" s="5"/>
      <c r="D986" s="4"/>
      <c r="E986" s="9"/>
      <c r="F986" s="8"/>
      <c r="G986" s="4"/>
      <c r="H986" s="5"/>
      <c r="I986" s="5"/>
      <c r="J986" s="4"/>
      <c r="K986" s="3" t="str">
        <f>VLOOKUP(J986, 'שטיבלאך'!A:A,2, 0)</f>
        <v>#REF!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>
      <c r="A987" s="4"/>
      <c r="B987" s="5"/>
      <c r="C987" s="5"/>
      <c r="D987" s="4"/>
      <c r="E987" s="9"/>
      <c r="F987" s="8"/>
      <c r="G987" s="4"/>
      <c r="H987" s="5"/>
      <c r="I987" s="5"/>
      <c r="J987" s="4"/>
      <c r="K987" s="3" t="str">
        <f>VLOOKUP(J987, 'שטיבלאך'!A:A,2, 0)</f>
        <v>#REF!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>
      <c r="A988" s="4"/>
      <c r="B988" s="5"/>
      <c r="C988" s="5"/>
      <c r="D988" s="4"/>
      <c r="E988" s="9"/>
      <c r="F988" s="11"/>
      <c r="G988" s="4"/>
      <c r="H988" s="5"/>
      <c r="I988" s="5"/>
      <c r="J988" s="4"/>
      <c r="K988" s="3" t="str">
        <f>VLOOKUP(J988, 'שטיבלאך'!A:A,2, 0)</f>
        <v>#REF!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>
      <c r="A989" s="4"/>
      <c r="B989" s="5"/>
      <c r="C989" s="5"/>
      <c r="D989" s="4"/>
      <c r="E989" s="9"/>
      <c r="F989" s="11"/>
      <c r="G989" s="4"/>
      <c r="H989" s="5"/>
      <c r="I989" s="5"/>
      <c r="J989" s="4"/>
      <c r="K989" s="3" t="str">
        <f>VLOOKUP(J989, 'שטיבלאך'!A:A,2, 0)</f>
        <v>#REF!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>
      <c r="A990" s="4"/>
      <c r="B990" s="5"/>
      <c r="C990" s="5"/>
      <c r="D990" s="4"/>
      <c r="E990" s="9"/>
      <c r="F990" s="11"/>
      <c r="G990" s="4"/>
      <c r="H990" s="5"/>
      <c r="I990" s="5"/>
      <c r="J990" s="4"/>
      <c r="K990" s="3" t="str">
        <f>VLOOKUP(J990, 'שטיבלאך'!A:A,2, 0)</f>
        <v>#REF!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>
      <c r="A991" s="4"/>
      <c r="B991" s="5"/>
      <c r="C991" s="5"/>
      <c r="D991" s="4"/>
      <c r="E991" s="9"/>
      <c r="F991" s="11"/>
      <c r="G991" s="4"/>
      <c r="H991" s="5"/>
      <c r="I991" s="5"/>
      <c r="J991" s="4"/>
      <c r="K991" s="3" t="str">
        <f>VLOOKUP(J991, 'שטיבלאך'!A:A,2, 0)</f>
        <v>#REF!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>
      <c r="A992" s="4"/>
      <c r="B992" s="5"/>
      <c r="C992" s="5"/>
      <c r="D992" s="4"/>
      <c r="E992" s="9"/>
      <c r="F992" s="11"/>
      <c r="G992" s="4"/>
      <c r="H992" s="5"/>
      <c r="I992" s="5"/>
      <c r="J992" s="4"/>
      <c r="K992" s="3" t="str">
        <f>VLOOKUP(J992, 'שטיבלאך'!A:A,2, 0)</f>
        <v>#REF!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>
      <c r="A993" s="4"/>
      <c r="B993" s="5"/>
      <c r="C993" s="5"/>
      <c r="D993" s="4"/>
      <c r="E993" s="9"/>
      <c r="F993" s="8"/>
      <c r="G993" s="4"/>
      <c r="H993" s="5"/>
      <c r="I993" s="5"/>
      <c r="J993" s="4"/>
      <c r="K993" s="3" t="str">
        <f>VLOOKUP(J993, 'שטיבלאך'!A:A,2, 0)</f>
        <v>#REF!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>
      <c r="A994" s="4"/>
      <c r="B994" s="5"/>
      <c r="C994" s="5"/>
      <c r="D994" s="4"/>
      <c r="E994" s="9"/>
      <c r="F994" s="8"/>
      <c r="G994" s="4"/>
      <c r="H994" s="5"/>
      <c r="I994" s="5"/>
      <c r="J994" s="4"/>
      <c r="K994" s="3" t="str">
        <f>VLOOKUP(J994, 'שטיבלאך'!A:A,2, 0)</f>
        <v>#REF!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>
      <c r="A995" s="4"/>
      <c r="B995" s="5"/>
      <c r="C995" s="5"/>
      <c r="D995" s="4"/>
      <c r="E995" s="9"/>
      <c r="F995" s="11"/>
      <c r="G995" s="4"/>
      <c r="H995" s="10"/>
      <c r="I995" s="5"/>
      <c r="J995" s="4"/>
      <c r="K995" s="3" t="str">
        <f>VLOOKUP(J995, 'שטיבלאך'!A:A,2, 0)</f>
        <v>#REF!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>
      <c r="A996" s="4"/>
      <c r="B996" s="5"/>
      <c r="C996" s="5"/>
      <c r="D996" s="4"/>
      <c r="E996" s="9"/>
      <c r="F996" s="8"/>
      <c r="G996" s="4"/>
      <c r="H996" s="5"/>
      <c r="I996" s="5"/>
      <c r="J996" s="4"/>
      <c r="K996" s="3" t="str">
        <f>VLOOKUP(J996, 'שטיבלאך'!A:A,2, 0)</f>
        <v>#REF!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>
      <c r="A997" s="4"/>
      <c r="B997" s="5"/>
      <c r="C997" s="5"/>
      <c r="D997" s="4"/>
      <c r="E997" s="9"/>
      <c r="F997" s="8"/>
      <c r="G997" s="4"/>
      <c r="H997" s="5"/>
      <c r="I997" s="5"/>
      <c r="J997" s="4"/>
      <c r="K997" s="3" t="str">
        <f>VLOOKUP(J997, 'שטיבלאך'!A:A,2, 0)</f>
        <v>#REF!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>
      <c r="A998" s="4"/>
      <c r="B998" s="5"/>
      <c r="C998" s="5"/>
      <c r="D998" s="4"/>
      <c r="E998" s="9"/>
      <c r="F998" s="11"/>
      <c r="G998" s="4"/>
      <c r="H998" s="10"/>
      <c r="I998" s="5"/>
      <c r="J998" s="4"/>
      <c r="K998" s="3" t="str">
        <f>VLOOKUP(J998, 'שטיבלאך'!A:A,2, 0)</f>
        <v>#REF!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>
      <c r="A999" s="4"/>
      <c r="B999" s="5"/>
      <c r="C999" s="5"/>
      <c r="D999" s="4"/>
      <c r="E999" s="9"/>
      <c r="F999" s="11"/>
      <c r="G999" s="4"/>
      <c r="H999" s="10"/>
      <c r="I999" s="5"/>
      <c r="J999" s="4"/>
      <c r="K999" s="3" t="str">
        <f>VLOOKUP(J999, 'שטיבלאך'!A:A,2, 0)</f>
        <v>#REF!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>
      <c r="A1000" s="4"/>
      <c r="B1000" s="5"/>
      <c r="C1000" s="5"/>
      <c r="D1000" s="4"/>
      <c r="E1000" s="9"/>
      <c r="F1000" s="11"/>
      <c r="G1000" s="4"/>
      <c r="H1000" s="10"/>
      <c r="I1000" s="5"/>
      <c r="J1000" s="4"/>
      <c r="K1000" s="3" t="str">
        <f>VLOOKUP(J1000, 'שטיבלאך'!A:A,2, 0)</f>
        <v>#REF!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>
      <c r="A1001" s="4"/>
      <c r="B1001" s="5"/>
      <c r="C1001" s="5"/>
      <c r="D1001" s="4"/>
      <c r="E1001" s="9"/>
      <c r="F1001" s="8"/>
      <c r="G1001" s="4"/>
      <c r="H1001" s="5"/>
      <c r="I1001" s="5"/>
      <c r="J1001" s="4"/>
      <c r="K1001" s="3" t="str">
        <f>VLOOKUP(J1001, 'שטיבלאך'!A:A,2, 0)</f>
        <v>#REF!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>
      <c r="A1002" s="4"/>
      <c r="B1002" s="5"/>
      <c r="C1002" s="5"/>
      <c r="D1002" s="4"/>
      <c r="E1002" s="9"/>
      <c r="F1002" s="11"/>
      <c r="G1002" s="4"/>
      <c r="H1002" s="10"/>
      <c r="I1002" s="5"/>
      <c r="J1002" s="4"/>
      <c r="K1002" s="3" t="str">
        <f>VLOOKUP(J1002, 'שטיבלאך'!A:A,2, 0)</f>
        <v>#REF!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>
      <c r="A1003" s="4"/>
      <c r="B1003" s="5"/>
      <c r="C1003" s="5"/>
      <c r="D1003" s="4"/>
      <c r="E1003" s="9"/>
      <c r="F1003" s="8"/>
      <c r="G1003" s="4"/>
      <c r="H1003" s="5"/>
      <c r="I1003" s="5"/>
      <c r="J1003" s="4"/>
      <c r="K1003" s="3" t="str">
        <f>VLOOKUP(J1003, 'שטיבלאך'!A:A,2, 0)</f>
        <v>#REF!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>
      <c r="A1004" s="4"/>
      <c r="B1004" s="5"/>
      <c r="C1004" s="5"/>
      <c r="D1004" s="4"/>
      <c r="E1004" s="9"/>
      <c r="F1004" s="8"/>
      <c r="G1004" s="4"/>
      <c r="H1004" s="5"/>
      <c r="I1004" s="5"/>
      <c r="J1004" s="4"/>
      <c r="K1004" s="3" t="str">
        <f>VLOOKUP(J1004, 'שטיבלאך'!A:A,2, 0)</f>
        <v>#REF!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>
      <c r="A1005" s="4"/>
      <c r="B1005" s="5"/>
      <c r="C1005" s="5"/>
      <c r="D1005" s="4"/>
      <c r="E1005" s="9"/>
      <c r="F1005" s="8"/>
      <c r="G1005" s="4"/>
      <c r="H1005" s="5"/>
      <c r="I1005" s="5"/>
      <c r="J1005" s="4"/>
      <c r="K1005" s="3" t="str">
        <f>VLOOKUP(J1005, 'שטיבלאך'!A:A,2, 0)</f>
        <v>#REF!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>
      <c r="A1006" s="4"/>
      <c r="B1006" s="5"/>
      <c r="C1006" s="5"/>
      <c r="D1006" s="4"/>
      <c r="E1006" s="9"/>
      <c r="F1006" s="8"/>
      <c r="G1006" s="4"/>
      <c r="H1006" s="5"/>
      <c r="I1006" s="5"/>
      <c r="J1006" s="4"/>
      <c r="K1006" s="3" t="str">
        <f>VLOOKUP(J1006, 'שטיבלאך'!A:A,2, 0)</f>
        <v>#REF!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>
      <c r="A1007" s="4"/>
      <c r="B1007" s="5"/>
      <c r="C1007" s="5"/>
      <c r="D1007" s="4"/>
      <c r="E1007" s="9"/>
      <c r="F1007" s="8"/>
      <c r="G1007" s="4"/>
      <c r="H1007" s="5"/>
      <c r="I1007" s="5"/>
      <c r="J1007" s="4"/>
      <c r="K1007" s="3" t="str">
        <f>VLOOKUP(J1007, 'שטיבלאך'!A:A,2, 0)</f>
        <v>#REF!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>
      <c r="A1008" s="4"/>
      <c r="B1008" s="5"/>
      <c r="C1008" s="5"/>
      <c r="D1008" s="4"/>
      <c r="E1008" s="7"/>
      <c r="F1008" s="8"/>
      <c r="G1008" s="4"/>
      <c r="H1008" s="5"/>
      <c r="I1008" s="5"/>
      <c r="J1008" s="4"/>
      <c r="K1008" s="3" t="str">
        <f>VLOOKUP(J1008, 'שטיבלאך'!A:A,2, 0)</f>
        <v>#REF!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>
      <c r="A1009" s="4"/>
      <c r="B1009" s="5"/>
      <c r="C1009" s="5"/>
      <c r="D1009" s="4"/>
      <c r="E1009" s="9"/>
      <c r="F1009" s="8"/>
      <c r="G1009" s="4"/>
      <c r="H1009" s="10"/>
      <c r="I1009" s="5"/>
      <c r="J1009" s="4"/>
      <c r="K1009" s="3" t="str">
        <f>VLOOKUP(J1009, 'שטיבלאך'!A:A,2, 0)</f>
        <v>#REF!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>
      <c r="A1010" s="4"/>
      <c r="B1010" s="5"/>
      <c r="C1010" s="5"/>
      <c r="D1010" s="4"/>
      <c r="E1010" s="9"/>
      <c r="F1010" s="8"/>
      <c r="G1010" s="4"/>
      <c r="H1010" s="10"/>
      <c r="I1010" s="5"/>
      <c r="J1010" s="4"/>
      <c r="K1010" s="3" t="str">
        <f>VLOOKUP(J1010, 'שטיבלאך'!A:A,2, 0)</f>
        <v>#REF!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>
      <c r="A1011" s="4"/>
      <c r="B1011" s="5"/>
      <c r="C1011" s="5"/>
      <c r="D1011" s="4"/>
      <c r="E1011" s="9"/>
      <c r="F1011" s="11"/>
      <c r="G1011" s="4"/>
      <c r="H1011" s="5"/>
      <c r="I1011" s="5"/>
      <c r="J1011" s="4"/>
      <c r="K1011" s="3" t="str">
        <f>VLOOKUP(J1011, 'שטיבלאך'!A:A,2, 0)</f>
        <v>#REF!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  <row r="1012">
      <c r="A1012" s="4"/>
      <c r="B1012" s="5"/>
      <c r="C1012" s="10"/>
      <c r="D1012" s="4"/>
      <c r="E1012" s="9"/>
      <c r="F1012" s="11"/>
      <c r="G1012" s="4"/>
      <c r="H1012" s="5"/>
      <c r="I1012" s="5"/>
      <c r="J1012" s="4"/>
      <c r="K1012" s="3" t="str">
        <f>VLOOKUP(J1012, 'שטיבלאך'!A:A,2, 0)</f>
        <v>#REF!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</row>
    <row r="1013">
      <c r="A1013" s="4"/>
      <c r="B1013" s="5"/>
      <c r="C1013" s="5"/>
      <c r="D1013" s="4"/>
      <c r="E1013" s="9"/>
      <c r="F1013" s="8"/>
      <c r="G1013" s="4"/>
      <c r="H1013" s="5"/>
      <c r="I1013" s="5"/>
      <c r="J1013" s="4"/>
      <c r="K1013" s="3" t="str">
        <f>VLOOKUP(J1013, 'שטיבלאך'!A:A,2, 0)</f>
        <v>#REF!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</row>
    <row r="1014">
      <c r="A1014" s="4"/>
      <c r="B1014" s="5"/>
      <c r="C1014" s="5"/>
      <c r="D1014" s="4"/>
      <c r="E1014" s="9"/>
      <c r="F1014" s="11"/>
      <c r="G1014" s="4"/>
      <c r="H1014" s="5"/>
      <c r="I1014" s="5"/>
      <c r="J1014" s="4"/>
      <c r="K1014" s="3" t="str">
        <f>VLOOKUP(J1014, 'שטיבלאך'!A:A,2, 0)</f>
        <v>#REF!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</row>
    <row r="1015">
      <c r="A1015" s="4"/>
      <c r="B1015" s="5"/>
      <c r="C1015" s="5"/>
      <c r="D1015" s="4"/>
      <c r="E1015" s="9"/>
      <c r="F1015" s="8"/>
      <c r="G1015" s="4"/>
      <c r="H1015" s="10"/>
      <c r="I1015" s="5"/>
      <c r="J1015" s="4"/>
      <c r="K1015" s="3" t="str">
        <f>VLOOKUP(J1015, 'שטיבלאך'!A:A,2, 0)</f>
        <v>#REF!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</row>
    <row r="1016">
      <c r="A1016" s="4"/>
      <c r="B1016" s="5"/>
      <c r="C1016" s="5"/>
      <c r="D1016" s="4"/>
      <c r="E1016" s="9"/>
      <c r="F1016" s="8"/>
      <c r="G1016" s="4"/>
      <c r="H1016" s="5"/>
      <c r="I1016" s="5"/>
      <c r="J1016" s="4"/>
      <c r="K1016" s="3" t="str">
        <f>VLOOKUP(J1016, 'שטיבלאך'!A:A,2, 0)</f>
        <v>#REF!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</row>
    <row r="1017">
      <c r="A1017" s="4"/>
      <c r="B1017" s="5"/>
      <c r="C1017" s="5"/>
      <c r="D1017" s="4"/>
      <c r="E1017" s="9"/>
      <c r="F1017" s="8"/>
      <c r="G1017" s="4"/>
      <c r="H1017" s="5"/>
      <c r="I1017" s="5"/>
      <c r="J1017" s="4"/>
      <c r="K1017" s="3" t="str">
        <f>VLOOKUP(J1017, 'שטיבלאך'!A:A,2, 0)</f>
        <v>#REF!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</row>
    <row r="1018">
      <c r="A1018" s="4"/>
      <c r="B1018" s="5"/>
      <c r="C1018" s="5"/>
      <c r="D1018" s="4"/>
      <c r="E1018" s="7"/>
      <c r="F1018" s="11"/>
      <c r="G1018" s="6"/>
      <c r="H1018" s="10"/>
      <c r="I1018" s="5"/>
      <c r="J1018" s="4"/>
      <c r="K1018" s="3" t="str">
        <f>VLOOKUP(J1018, 'שטיבלאך'!A:A,2, 0)</f>
        <v>#REF!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</row>
    <row r="1019">
      <c r="A1019" s="4"/>
      <c r="B1019" s="5"/>
      <c r="C1019" s="5"/>
      <c r="D1019" s="4"/>
      <c r="E1019" s="7"/>
      <c r="F1019" s="8"/>
      <c r="G1019" s="4"/>
      <c r="H1019" s="10"/>
      <c r="I1019" s="5"/>
      <c r="J1019" s="4"/>
      <c r="K1019" s="3" t="str">
        <f>VLOOKUP(J1019, 'שטיבלאך'!A:A,2, 0)</f>
        <v>#REF!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</row>
    <row r="1020">
      <c r="A1020" s="4"/>
      <c r="B1020" s="5"/>
      <c r="C1020" s="5"/>
      <c r="D1020" s="4"/>
      <c r="E1020" s="9"/>
      <c r="F1020" s="8"/>
      <c r="G1020" s="4"/>
      <c r="H1020" s="5"/>
      <c r="I1020" s="5"/>
      <c r="J1020" s="4"/>
      <c r="K1020" s="3" t="str">
        <f>VLOOKUP(J1020, 'שטיבלאך'!A:A,2, 0)</f>
        <v>#REF!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</row>
    <row r="1021">
      <c r="A1021" s="4"/>
      <c r="B1021" s="5"/>
      <c r="C1021" s="5"/>
      <c r="D1021" s="4"/>
      <c r="E1021" s="7"/>
      <c r="F1021" s="8"/>
      <c r="G1021" s="4"/>
      <c r="H1021" s="5"/>
      <c r="I1021" s="5"/>
      <c r="J1021" s="4"/>
      <c r="K1021" s="3" t="str">
        <f>VLOOKUP(J1021, 'שטיבלאך'!A:A,2, 0)</f>
        <v>#REF!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</row>
    <row r="1022">
      <c r="A1022" s="4"/>
      <c r="B1022" s="5"/>
      <c r="C1022" s="5"/>
      <c r="D1022" s="4"/>
      <c r="E1022" s="9"/>
      <c r="F1022" s="8"/>
      <c r="G1022" s="4"/>
      <c r="H1022" s="5"/>
      <c r="I1022" s="5"/>
      <c r="J1022" s="4"/>
      <c r="K1022" s="3" t="str">
        <f>VLOOKUP(J1022, 'שטיבלאך'!A:A,2, 0)</f>
        <v>#REF!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</row>
    <row r="1023">
      <c r="A1023" s="4"/>
      <c r="B1023" s="5"/>
      <c r="C1023" s="5"/>
      <c r="D1023" s="4"/>
      <c r="E1023" s="9"/>
      <c r="F1023" s="8"/>
      <c r="G1023" s="4"/>
      <c r="H1023" s="10"/>
      <c r="I1023" s="5"/>
      <c r="J1023" s="4"/>
      <c r="K1023" s="3" t="str">
        <f>VLOOKUP(J1023, 'שטיבלאך'!A:A,2, 0)</f>
        <v>#REF!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</row>
    <row r="1024">
      <c r="A1024" s="4"/>
      <c r="B1024" s="5"/>
      <c r="C1024" s="5"/>
      <c r="D1024" s="4"/>
      <c r="E1024" s="9"/>
      <c r="F1024" s="11"/>
      <c r="G1024" s="4"/>
      <c r="H1024" s="5"/>
      <c r="I1024" s="5"/>
      <c r="J1024" s="4"/>
      <c r="K1024" s="3" t="str">
        <f>VLOOKUP(J1024, 'שטיבלאך'!A:A,2, 0)</f>
        <v>#REF!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</row>
    <row r="1025">
      <c r="A1025" s="4"/>
      <c r="B1025" s="5"/>
      <c r="C1025" s="5"/>
      <c r="D1025" s="4"/>
      <c r="E1025" s="9"/>
      <c r="F1025" s="11"/>
      <c r="G1025" s="4"/>
      <c r="H1025" s="10"/>
      <c r="I1025" s="5"/>
      <c r="J1025" s="4"/>
      <c r="K1025" s="3" t="str">
        <f>VLOOKUP(J1025, 'שטיבלאך'!A:A,2, 0)</f>
        <v>#REF!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</row>
    <row r="1026">
      <c r="A1026" s="4"/>
      <c r="B1026" s="5"/>
      <c r="C1026" s="5"/>
      <c r="D1026" s="4"/>
      <c r="E1026" s="9"/>
      <c r="F1026" s="11"/>
      <c r="G1026" s="4"/>
      <c r="H1026" s="5"/>
      <c r="I1026" s="5"/>
      <c r="J1026" s="4"/>
      <c r="K1026" s="3" t="str">
        <f>VLOOKUP(J1026, 'שטיבלאך'!A:A,2, 0)</f>
        <v>#REF!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</row>
    <row r="1027">
      <c r="A1027" s="4"/>
      <c r="B1027" s="5"/>
      <c r="C1027" s="5"/>
      <c r="D1027" s="4"/>
      <c r="E1027" s="9"/>
      <c r="F1027" s="8"/>
      <c r="G1027" s="4"/>
      <c r="H1027" s="5"/>
      <c r="I1027" s="5"/>
      <c r="J1027" s="4"/>
      <c r="K1027" s="3" t="str">
        <f>VLOOKUP(J1027, 'שטיבלאך'!A:A,2, 0)</f>
        <v>#REF!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</row>
    <row r="1028">
      <c r="A1028" s="4"/>
      <c r="B1028" s="5"/>
      <c r="C1028" s="5"/>
      <c r="D1028" s="4"/>
      <c r="E1028" s="9"/>
      <c r="F1028" s="8"/>
      <c r="G1028" s="4"/>
      <c r="H1028" s="5"/>
      <c r="I1028" s="5"/>
      <c r="J1028" s="4"/>
      <c r="K1028" s="3" t="str">
        <f>VLOOKUP(J1028, 'שטיבלאך'!A:A,2, 0)</f>
        <v>#REF!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</row>
    <row r="1029">
      <c r="A1029" s="4"/>
      <c r="B1029" s="5"/>
      <c r="C1029" s="5"/>
      <c r="D1029" s="4"/>
      <c r="E1029" s="9"/>
      <c r="F1029" s="8"/>
      <c r="G1029" s="4"/>
      <c r="H1029" s="5"/>
      <c r="I1029" s="5"/>
      <c r="J1029" s="4"/>
      <c r="K1029" s="3" t="str">
        <f>VLOOKUP(J1029, 'שטיבלאך'!A:A,2, 0)</f>
        <v>#REF!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</row>
    <row r="1030">
      <c r="A1030" s="4"/>
      <c r="B1030" s="5"/>
      <c r="C1030" s="5"/>
      <c r="D1030" s="4"/>
      <c r="E1030" s="9"/>
      <c r="F1030" s="11"/>
      <c r="G1030" s="4"/>
      <c r="H1030" s="5"/>
      <c r="I1030" s="5"/>
      <c r="J1030" s="4"/>
      <c r="K1030" s="3" t="str">
        <f>VLOOKUP(J1030, 'שטיבלאך'!A:A,2, 0)</f>
        <v>#REF!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</row>
    <row r="1031">
      <c r="A1031" s="4"/>
      <c r="B1031" s="5"/>
      <c r="C1031" s="5"/>
      <c r="D1031" s="4"/>
      <c r="E1031" s="9"/>
      <c r="F1031" s="11"/>
      <c r="G1031" s="4"/>
      <c r="H1031" s="5"/>
      <c r="I1031" s="5"/>
      <c r="J1031" s="4"/>
      <c r="K1031" s="3" t="str">
        <f>VLOOKUP(J1031, 'שטיבלאך'!A:A,2, 0)</f>
        <v>#REF!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</row>
    <row r="1032">
      <c r="A1032" s="4"/>
      <c r="B1032" s="5"/>
      <c r="C1032" s="5"/>
      <c r="D1032" s="4"/>
      <c r="E1032" s="9"/>
      <c r="F1032" s="8"/>
      <c r="G1032" s="4"/>
      <c r="H1032" s="5"/>
      <c r="I1032" s="5"/>
      <c r="J1032" s="4"/>
      <c r="K1032" s="3" t="str">
        <f>VLOOKUP(J1032, 'שטיבלאך'!A:A,2, 0)</f>
        <v>#REF!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</row>
    <row r="1033">
      <c r="A1033" s="4"/>
      <c r="B1033" s="5"/>
      <c r="C1033" s="5"/>
      <c r="D1033" s="4"/>
      <c r="E1033" s="9"/>
      <c r="F1033" s="11"/>
      <c r="G1033" s="4"/>
      <c r="H1033" s="5"/>
      <c r="I1033" s="5"/>
      <c r="J1033" s="4"/>
      <c r="K1033" s="3" t="str">
        <f>VLOOKUP(J1033, 'שטיבלאך'!A:A,2, 0)</f>
        <v>#REF!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</row>
    <row r="1034">
      <c r="A1034" s="4"/>
      <c r="B1034" s="5"/>
      <c r="C1034" s="5"/>
      <c r="D1034" s="4"/>
      <c r="E1034" s="9"/>
      <c r="F1034" s="11"/>
      <c r="G1034" s="4"/>
      <c r="H1034" s="5"/>
      <c r="I1034" s="5"/>
      <c r="J1034" s="4"/>
      <c r="K1034" s="3" t="str">
        <f>VLOOKUP(J1034, 'שטיבלאך'!A:A,2, 0)</f>
        <v>#REF!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</row>
    <row r="1035">
      <c r="A1035" s="4"/>
      <c r="B1035" s="5"/>
      <c r="C1035" s="5"/>
      <c r="D1035" s="4"/>
      <c r="E1035" s="9"/>
      <c r="F1035" s="8"/>
      <c r="G1035" s="4"/>
      <c r="H1035" s="10"/>
      <c r="I1035" s="5"/>
      <c r="J1035" s="4"/>
      <c r="K1035" s="3" t="str">
        <f>VLOOKUP(J1035, 'שטיבלאך'!A:A,2, 0)</f>
        <v>#REF!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</row>
    <row r="1036">
      <c r="A1036" s="4"/>
      <c r="B1036" s="5"/>
      <c r="C1036" s="5"/>
      <c r="D1036" s="4"/>
      <c r="E1036" s="9"/>
      <c r="F1036" s="11"/>
      <c r="G1036" s="4"/>
      <c r="H1036" s="5"/>
      <c r="I1036" s="5"/>
      <c r="J1036" s="4"/>
      <c r="K1036" s="3" t="str">
        <f>VLOOKUP(J1036, 'שטיבלאך'!A:A,2, 0)</f>
        <v>#REF!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</row>
    <row r="1037">
      <c r="A1037" s="4"/>
      <c r="B1037" s="5"/>
      <c r="C1037" s="5"/>
      <c r="D1037" s="4"/>
      <c r="E1037" s="9"/>
      <c r="F1037" s="8"/>
      <c r="G1037" s="4"/>
      <c r="H1037" s="5"/>
      <c r="I1037" s="5"/>
      <c r="J1037" s="4"/>
      <c r="K1037" s="3" t="str">
        <f>VLOOKUP(J1037, 'שטיבלאך'!A:A,2, 0)</f>
        <v>#REF!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</row>
    <row r="1038">
      <c r="A1038" s="4"/>
      <c r="B1038" s="5"/>
      <c r="C1038" s="5"/>
      <c r="D1038" s="4"/>
      <c r="E1038" s="9"/>
      <c r="F1038" s="8"/>
      <c r="G1038" s="4"/>
      <c r="H1038" s="5"/>
      <c r="I1038" s="5"/>
      <c r="J1038" s="4"/>
      <c r="K1038" s="3" t="str">
        <f>VLOOKUP(J1038, 'שטיבלאך'!A:A,2, 0)</f>
        <v>#REF!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</row>
    <row r="1039">
      <c r="A1039" s="4"/>
      <c r="B1039" s="5"/>
      <c r="C1039" s="5"/>
      <c r="D1039" s="4"/>
      <c r="E1039" s="9"/>
      <c r="F1039" s="11"/>
      <c r="G1039" s="4"/>
      <c r="H1039" s="5"/>
      <c r="I1039" s="5"/>
      <c r="J1039" s="4"/>
      <c r="K1039" s="3" t="str">
        <f>VLOOKUP(J1039, 'שטיבלאך'!A:A,2, 0)</f>
        <v>#REF!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</row>
    <row r="1040">
      <c r="A1040" s="4"/>
      <c r="B1040" s="5"/>
      <c r="C1040" s="5"/>
      <c r="D1040" s="4"/>
      <c r="E1040" s="9"/>
      <c r="F1040" s="11"/>
      <c r="G1040" s="4"/>
      <c r="H1040" s="5"/>
      <c r="I1040" s="5"/>
      <c r="J1040" s="4"/>
      <c r="K1040" s="3" t="str">
        <f>VLOOKUP(J1040, 'שטיבלאך'!A:A,2, 0)</f>
        <v>#REF!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</row>
    <row r="1041">
      <c r="A1041" s="4"/>
      <c r="B1041" s="5"/>
      <c r="C1041" s="5"/>
      <c r="D1041" s="4"/>
      <c r="E1041" s="9"/>
      <c r="F1041" s="8"/>
      <c r="G1041" s="4"/>
      <c r="H1041" s="5"/>
      <c r="I1041" s="5"/>
      <c r="J1041" s="4"/>
      <c r="K1041" s="3" t="str">
        <f>VLOOKUP(J1041, 'שטיבלאך'!A:A,2, 0)</f>
        <v>#REF!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</row>
    <row r="1042">
      <c r="A1042" s="4"/>
      <c r="B1042" s="5"/>
      <c r="C1042" s="5"/>
      <c r="D1042" s="4"/>
      <c r="E1042" s="9"/>
      <c r="F1042" s="11"/>
      <c r="G1042" s="4"/>
      <c r="H1042" s="5"/>
      <c r="I1042" s="5"/>
      <c r="J1042" s="4"/>
      <c r="K1042" s="3" t="str">
        <f>VLOOKUP(J1042, 'שטיבלאך'!A:A,2, 0)</f>
        <v>#REF!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</row>
    <row r="1043">
      <c r="A1043" s="4"/>
      <c r="B1043" s="5"/>
      <c r="C1043" s="5"/>
      <c r="D1043" s="4"/>
      <c r="E1043" s="9"/>
      <c r="F1043" s="8"/>
      <c r="G1043" s="4"/>
      <c r="H1043" s="10"/>
      <c r="I1043" s="5"/>
      <c r="J1043" s="4"/>
      <c r="K1043" s="3" t="str">
        <f>VLOOKUP(J1043, 'שטיבלאך'!A:A,2, 0)</f>
        <v>#REF!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</row>
    <row r="1044">
      <c r="A1044" s="4"/>
      <c r="B1044" s="5"/>
      <c r="C1044" s="5"/>
      <c r="D1044" s="4"/>
      <c r="E1044" s="9"/>
      <c r="F1044" s="8"/>
      <c r="G1044" s="4"/>
      <c r="H1044" s="10"/>
      <c r="I1044" s="5"/>
      <c r="J1044" s="4"/>
      <c r="K1044" s="3" t="str">
        <f>VLOOKUP(J1044, 'שטיבלאך'!A:A,2, 0)</f>
        <v>#REF!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</row>
    <row r="1045">
      <c r="A1045" s="4"/>
      <c r="B1045" s="5"/>
      <c r="C1045" s="5"/>
      <c r="D1045" s="4"/>
      <c r="E1045" s="9"/>
      <c r="F1045" s="8"/>
      <c r="G1045" s="4"/>
      <c r="H1045" s="5"/>
      <c r="I1045" s="5"/>
      <c r="J1045" s="4"/>
      <c r="K1045" s="3" t="str">
        <f>VLOOKUP(J1045, 'שטיבלאך'!A:A,2, 0)</f>
        <v>#REF!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</row>
    <row r="1046">
      <c r="A1046" s="4"/>
      <c r="B1046" s="5"/>
      <c r="C1046" s="5"/>
      <c r="D1046" s="4"/>
      <c r="E1046" s="9"/>
      <c r="F1046" s="8"/>
      <c r="G1046" s="4"/>
      <c r="H1046" s="5"/>
      <c r="I1046" s="5"/>
      <c r="J1046" s="4"/>
      <c r="K1046" s="3" t="str">
        <f>VLOOKUP(J1046, 'שטיבלאך'!A:A,2, 0)</f>
        <v>#REF!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</row>
    <row r="1047">
      <c r="A1047" s="4"/>
      <c r="B1047" s="5"/>
      <c r="C1047" s="5"/>
      <c r="D1047" s="4"/>
      <c r="E1047" s="9"/>
      <c r="F1047" s="11"/>
      <c r="G1047" s="4"/>
      <c r="H1047" s="5"/>
      <c r="I1047" s="5"/>
      <c r="J1047" s="4"/>
      <c r="K1047" s="3" t="str">
        <f>VLOOKUP(J1047, 'שטיבלאך'!A:A,2, 0)</f>
        <v>#REF!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</row>
    <row r="1048">
      <c r="A1048" s="4"/>
      <c r="B1048" s="5"/>
      <c r="C1048" s="5"/>
      <c r="D1048" s="4"/>
      <c r="E1048" s="9"/>
      <c r="F1048" s="8"/>
      <c r="G1048" s="4"/>
      <c r="H1048" s="10"/>
      <c r="I1048" s="5"/>
      <c r="J1048" s="4"/>
      <c r="K1048" s="3" t="str">
        <f>VLOOKUP(J1048, 'שטיבלאך'!A:A,2, 0)</f>
        <v>#REF!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</row>
    <row r="1049">
      <c r="A1049" s="4"/>
      <c r="B1049" s="5"/>
      <c r="C1049" s="5"/>
      <c r="D1049" s="4"/>
      <c r="E1049" s="9"/>
      <c r="F1049" s="8"/>
      <c r="G1049" s="4"/>
      <c r="H1049" s="5"/>
      <c r="I1049" s="5"/>
      <c r="J1049" s="4"/>
      <c r="K1049" s="3" t="str">
        <f>VLOOKUP(J1049, 'שטיבלאך'!A:A,2, 0)</f>
        <v>#REF!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</row>
    <row r="1050">
      <c r="A1050" s="4"/>
      <c r="B1050" s="5"/>
      <c r="C1050" s="5"/>
      <c r="D1050" s="4"/>
      <c r="E1050" s="9"/>
      <c r="F1050" s="11"/>
      <c r="G1050" s="4"/>
      <c r="H1050" s="5"/>
      <c r="I1050" s="5"/>
      <c r="J1050" s="4"/>
      <c r="K1050" s="3" t="str">
        <f>VLOOKUP(J1050, 'שטיבלאך'!A:A,2, 0)</f>
        <v>#REF!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</row>
    <row r="1051">
      <c r="A1051" s="4"/>
      <c r="B1051" s="5"/>
      <c r="C1051" s="5"/>
      <c r="D1051" s="4"/>
      <c r="E1051" s="7"/>
      <c r="F1051" s="8"/>
      <c r="G1051" s="4"/>
      <c r="H1051" s="10"/>
      <c r="I1051" s="5"/>
      <c r="J1051" s="4"/>
      <c r="K1051" s="3" t="str">
        <f>VLOOKUP(J1051, 'שטיבלאך'!A:A,2, 0)</f>
        <v>#REF!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</row>
    <row r="1052">
      <c r="A1052" s="4"/>
      <c r="B1052" s="5"/>
      <c r="C1052" s="5"/>
      <c r="D1052" s="4"/>
      <c r="E1052" s="9"/>
      <c r="F1052" s="8"/>
      <c r="G1052" s="4"/>
      <c r="H1052" s="5"/>
      <c r="I1052" s="5"/>
      <c r="J1052" s="4"/>
      <c r="K1052" s="3" t="str">
        <f>VLOOKUP(J1052, 'שטיבלאך'!A:A,2, 0)</f>
        <v>#REF!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</row>
    <row r="1053">
      <c r="A1053" s="4"/>
      <c r="B1053" s="5"/>
      <c r="C1053" s="5"/>
      <c r="D1053" s="4"/>
      <c r="E1053" s="9"/>
      <c r="F1053" s="11"/>
      <c r="G1053" s="4"/>
      <c r="H1053" s="5"/>
      <c r="I1053" s="5"/>
      <c r="J1053" s="4"/>
      <c r="K1053" s="3" t="str">
        <f>VLOOKUP(J1053, 'שטיבלאך'!A:A,2, 0)</f>
        <v>#REF!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</row>
    <row r="1054">
      <c r="A1054" s="4"/>
      <c r="B1054" s="5"/>
      <c r="C1054" s="5"/>
      <c r="D1054" s="4"/>
      <c r="E1054" s="9"/>
      <c r="F1054" s="11"/>
      <c r="G1054" s="4"/>
      <c r="H1054" s="5"/>
      <c r="I1054" s="5"/>
      <c r="J1054" s="4"/>
      <c r="K1054" s="3" t="str">
        <f>VLOOKUP(J1054, 'שטיבלאך'!A:A,2, 0)</f>
        <v>#REF!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</row>
    <row r="1055">
      <c r="A1055" s="4"/>
      <c r="B1055" s="5"/>
      <c r="C1055" s="5"/>
      <c r="D1055" s="4"/>
      <c r="E1055" s="9"/>
      <c r="F1055" s="11"/>
      <c r="G1055" s="4"/>
      <c r="H1055" s="5"/>
      <c r="I1055" s="5"/>
      <c r="J1055" s="4"/>
      <c r="K1055" s="3" t="str">
        <f>VLOOKUP(J1055, 'שטיבלאך'!A:A,2, 0)</f>
        <v>#REF!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</row>
    <row r="1056">
      <c r="A1056" s="4"/>
      <c r="B1056" s="5"/>
      <c r="C1056" s="5"/>
      <c r="D1056" s="4"/>
      <c r="E1056" s="9"/>
      <c r="F1056" s="11"/>
      <c r="G1056" s="4"/>
      <c r="H1056" s="5"/>
      <c r="I1056" s="5"/>
      <c r="J1056" s="4"/>
      <c r="K1056" s="3" t="str">
        <f>VLOOKUP(J1056, 'שטיבלאך'!A:A,2, 0)</f>
        <v>#REF!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</row>
    <row r="1057">
      <c r="A1057" s="4"/>
      <c r="B1057" s="5"/>
      <c r="C1057" s="5"/>
      <c r="D1057" s="4"/>
      <c r="E1057" s="9"/>
      <c r="F1057" s="11"/>
      <c r="G1057" s="4"/>
      <c r="H1057" s="5"/>
      <c r="I1057" s="5"/>
      <c r="J1057" s="4"/>
      <c r="K1057" s="3" t="str">
        <f>VLOOKUP(J1057, 'שטיבלאך'!A:A,2, 0)</f>
        <v>#REF!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</row>
    <row r="1058">
      <c r="A1058" s="4"/>
      <c r="B1058" s="5"/>
      <c r="C1058" s="5"/>
      <c r="D1058" s="4"/>
      <c r="E1058" s="9"/>
      <c r="F1058" s="11"/>
      <c r="G1058" s="4"/>
      <c r="H1058" s="5"/>
      <c r="I1058" s="5"/>
      <c r="J1058" s="4"/>
      <c r="K1058" s="3" t="str">
        <f>VLOOKUP(J1058, 'שטיבלאך'!A:A,2, 0)</f>
        <v>#REF!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</row>
    <row r="1059">
      <c r="A1059" s="4"/>
      <c r="B1059" s="5"/>
      <c r="C1059" s="5"/>
      <c r="D1059" s="4"/>
      <c r="E1059" s="9"/>
      <c r="F1059" s="11"/>
      <c r="G1059" s="4"/>
      <c r="H1059" s="5"/>
      <c r="I1059" s="5"/>
      <c r="J1059" s="4"/>
      <c r="K1059" s="3" t="str">
        <f>VLOOKUP(J1059, 'שטיבלאך'!A:A,2, 0)</f>
        <v>#REF!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</row>
    <row r="1060">
      <c r="A1060" s="4"/>
      <c r="B1060" s="5"/>
      <c r="C1060" s="5"/>
      <c r="D1060" s="4"/>
      <c r="E1060" s="9"/>
      <c r="F1060" s="11"/>
      <c r="G1060" s="4"/>
      <c r="H1060" s="5"/>
      <c r="I1060" s="5"/>
      <c r="J1060" s="4"/>
      <c r="K1060" s="3" t="str">
        <f>VLOOKUP(J1060, 'שטיבלאך'!A:A,2, 0)</f>
        <v>#REF!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</row>
    <row r="1061">
      <c r="A1061" s="4"/>
      <c r="B1061" s="5"/>
      <c r="C1061" s="5"/>
      <c r="D1061" s="4"/>
      <c r="E1061" s="9"/>
      <c r="F1061" s="11"/>
      <c r="G1061" s="4"/>
      <c r="H1061" s="5"/>
      <c r="I1061" s="5"/>
      <c r="J1061" s="4"/>
      <c r="K1061" s="3" t="str">
        <f>VLOOKUP(J1061, 'שטיבלאך'!A:A,2, 0)</f>
        <v>#REF!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</row>
    <row r="1062">
      <c r="A1062" s="4"/>
      <c r="B1062" s="5"/>
      <c r="C1062" s="5"/>
      <c r="D1062" s="4"/>
      <c r="E1062" s="9"/>
      <c r="F1062" s="11"/>
      <c r="G1062" s="4"/>
      <c r="H1062" s="5"/>
      <c r="I1062" s="5"/>
      <c r="J1062" s="4"/>
      <c r="K1062" s="3" t="str">
        <f>VLOOKUP(J1062, 'שטיבלאך'!A:A,2, 0)</f>
        <v>#REF!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</row>
    <row r="1063">
      <c r="A1063" s="31"/>
      <c r="B1063" s="1"/>
      <c r="C1063" s="1"/>
      <c r="D1063" s="31"/>
      <c r="E1063" s="32"/>
      <c r="F1063" s="40"/>
      <c r="G1063" s="31"/>
      <c r="H1063" s="1"/>
      <c r="I1063" s="1"/>
      <c r="J1063" s="31"/>
      <c r="K1063" s="3" t="str">
        <f>VLOOKUP(J1063, 'שטיבלאך'!A:A,2, 0)</f>
        <v>#REF!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</row>
    <row r="1064">
      <c r="A1064" s="31"/>
      <c r="B1064" s="1"/>
      <c r="C1064" s="1"/>
      <c r="D1064" s="31"/>
      <c r="E1064" s="32"/>
      <c r="F1064" s="33"/>
      <c r="G1064" s="31"/>
      <c r="H1064" s="41"/>
      <c r="I1064" s="1"/>
      <c r="J1064" s="31"/>
      <c r="K1064" s="3" t="str">
        <f>VLOOKUP(J1064, 'שטיבלאך'!A:A,2, 0)</f>
        <v>#REF!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</row>
    <row r="1065">
      <c r="A1065" s="31"/>
      <c r="B1065" s="1"/>
      <c r="C1065" s="1"/>
      <c r="D1065" s="31"/>
      <c r="E1065" s="32"/>
      <c r="F1065" s="40"/>
      <c r="G1065" s="31"/>
      <c r="H1065" s="1"/>
      <c r="I1065" s="1"/>
      <c r="J1065" s="31"/>
      <c r="K1065" s="3" t="str">
        <f>VLOOKUP(J1065, 'שטיבלאך'!A:A,2, 0)</f>
        <v>#REF!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</row>
    <row r="1066">
      <c r="A1066" s="4"/>
      <c r="B1066" s="5"/>
      <c r="C1066" s="5"/>
      <c r="D1066" s="4"/>
      <c r="E1066" s="9"/>
      <c r="F1066" s="8"/>
      <c r="G1066" s="4"/>
      <c r="H1066" s="5"/>
      <c r="I1066" s="5"/>
      <c r="J1066" s="4"/>
      <c r="K1066" s="3" t="str">
        <f>VLOOKUP(J1066, 'שטיבלאך'!A:A,2, 0)</f>
        <v>#REF!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</row>
    <row r="1067">
      <c r="A1067" s="4"/>
      <c r="B1067" s="5"/>
      <c r="C1067" s="5"/>
      <c r="D1067" s="4"/>
      <c r="E1067" s="9"/>
      <c r="F1067" s="11"/>
      <c r="G1067" s="4"/>
      <c r="H1067" s="5"/>
      <c r="I1067" s="5"/>
      <c r="J1067" s="4"/>
      <c r="K1067" s="3" t="str">
        <f>VLOOKUP(J1067, 'שטיבלאך'!A:A,2, 0)</f>
        <v>#REF!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</row>
    <row r="1068">
      <c r="A1068" s="4"/>
      <c r="B1068" s="5"/>
      <c r="C1068" s="5"/>
      <c r="D1068" s="4"/>
      <c r="E1068" s="9"/>
      <c r="F1068" s="11"/>
      <c r="G1068" s="4"/>
      <c r="H1068" s="5"/>
      <c r="I1068" s="5"/>
      <c r="J1068" s="4"/>
      <c r="K1068" s="3" t="str">
        <f>VLOOKUP(J1068, 'שטיבלאך'!A:A,2, 0)</f>
        <v>#REF!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</row>
    <row r="1069">
      <c r="A1069" s="4"/>
      <c r="B1069" s="5"/>
      <c r="C1069" s="5"/>
      <c r="D1069" s="4"/>
      <c r="E1069" s="9"/>
      <c r="F1069" s="8"/>
      <c r="G1069" s="4"/>
      <c r="H1069" s="5"/>
      <c r="I1069" s="5"/>
      <c r="J1069" s="4"/>
      <c r="K1069" s="3" t="str">
        <f>VLOOKUP(J1069, 'שטיבלאך'!A:A,2, 0)</f>
        <v>#REF!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</row>
    <row r="1070">
      <c r="A1070" s="4"/>
      <c r="B1070" s="5"/>
      <c r="C1070" s="5"/>
      <c r="D1070" s="4"/>
      <c r="E1070" s="9"/>
      <c r="F1070" s="11"/>
      <c r="G1070" s="4"/>
      <c r="H1070" s="5"/>
      <c r="I1070" s="5"/>
      <c r="J1070" s="4"/>
      <c r="K1070" s="3" t="str">
        <f>VLOOKUP(J1070, 'שטיבלאך'!A:A,2, 0)</f>
        <v>#REF!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</row>
    <row r="1071">
      <c r="A1071" s="4"/>
      <c r="B1071" s="5"/>
      <c r="C1071" s="5"/>
      <c r="D1071" s="4"/>
      <c r="E1071" s="9"/>
      <c r="F1071" s="8"/>
      <c r="G1071" s="4"/>
      <c r="H1071" s="5"/>
      <c r="I1071" s="5"/>
      <c r="J1071" s="4"/>
      <c r="K1071" s="3" t="str">
        <f>VLOOKUP(J1071, 'שטיבלאך'!A:A,2, 0)</f>
        <v>#REF!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</row>
    <row r="1072">
      <c r="A1072" s="4"/>
      <c r="B1072" s="5"/>
      <c r="C1072" s="5"/>
      <c r="D1072" s="4"/>
      <c r="E1072" s="9"/>
      <c r="F1072" s="11"/>
      <c r="G1072" s="4"/>
      <c r="H1072" s="5"/>
      <c r="I1072" s="5"/>
      <c r="J1072" s="4"/>
      <c r="K1072" s="3" t="str">
        <f>VLOOKUP(J1072, 'שטיבלאך'!A:A,2, 0)</f>
        <v>#REF!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</row>
    <row r="1073">
      <c r="A1073" s="4"/>
      <c r="B1073" s="5"/>
      <c r="C1073" s="5"/>
      <c r="D1073" s="4"/>
      <c r="E1073" s="9"/>
      <c r="F1073" s="8"/>
      <c r="G1073" s="4"/>
      <c r="H1073" s="10"/>
      <c r="I1073" s="5"/>
      <c r="J1073" s="4"/>
      <c r="K1073" s="3" t="str">
        <f>VLOOKUP(J1073, 'שטיבלאך'!A:A,2, 0)</f>
        <v>#REF!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</row>
    <row r="1074">
      <c r="A1074" s="4"/>
      <c r="B1074" s="5"/>
      <c r="C1074" s="5"/>
      <c r="D1074" s="4"/>
      <c r="E1074" s="9"/>
      <c r="F1074" s="11"/>
      <c r="G1074" s="4"/>
      <c r="H1074" s="5"/>
      <c r="I1074" s="5"/>
      <c r="J1074" s="4"/>
      <c r="K1074" s="3" t="str">
        <f>VLOOKUP(J1074, 'שטיבלאך'!A:A,2, 0)</f>
        <v>#REF!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</row>
    <row r="1075">
      <c r="A1075" s="4"/>
      <c r="B1075" s="5"/>
      <c r="C1075" s="5"/>
      <c r="D1075" s="4"/>
      <c r="E1075" s="9"/>
      <c r="F1075" s="8"/>
      <c r="G1075" s="4"/>
      <c r="H1075" s="5"/>
      <c r="I1075" s="5"/>
      <c r="J1075" s="4"/>
      <c r="K1075" s="3" t="str">
        <f>VLOOKUP(J1075, 'שטיבלאך'!A:A,2, 0)</f>
        <v>#REF!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</row>
    <row r="1076">
      <c r="A1076" s="4"/>
      <c r="B1076" s="5"/>
      <c r="C1076" s="5"/>
      <c r="D1076" s="4"/>
      <c r="E1076" s="9"/>
      <c r="F1076" s="8"/>
      <c r="G1076" s="4"/>
      <c r="H1076" s="5"/>
      <c r="I1076" s="5"/>
      <c r="J1076" s="4"/>
      <c r="K1076" s="3" t="str">
        <f>VLOOKUP(J1076, 'שטיבלאך'!A:A,2, 0)</f>
        <v>#REF!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</row>
    <row r="1077">
      <c r="A1077" s="4"/>
      <c r="B1077" s="5"/>
      <c r="C1077" s="5"/>
      <c r="D1077" s="4"/>
      <c r="E1077" s="9"/>
      <c r="F1077" s="11"/>
      <c r="G1077" s="4"/>
      <c r="H1077" s="5"/>
      <c r="I1077" s="5"/>
      <c r="J1077" s="4"/>
      <c r="K1077" s="3" t="str">
        <f>VLOOKUP(J1077, 'שטיבלאך'!A:A,2, 0)</f>
        <v>#REF!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</row>
    <row r="1078">
      <c r="A1078" s="4"/>
      <c r="B1078" s="5"/>
      <c r="C1078" s="5"/>
      <c r="D1078" s="4"/>
      <c r="E1078" s="9"/>
      <c r="F1078" s="8"/>
      <c r="G1078" s="4"/>
      <c r="H1078" s="5"/>
      <c r="I1078" s="5"/>
      <c r="J1078" s="4"/>
      <c r="K1078" s="3" t="str">
        <f>VLOOKUP(J1078, 'שטיבלאך'!A:A,2, 0)</f>
        <v>#REF!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</row>
    <row r="1079">
      <c r="A1079" s="4"/>
      <c r="B1079" s="5"/>
      <c r="C1079" s="5"/>
      <c r="D1079" s="4"/>
      <c r="E1079" s="9"/>
      <c r="F1079" s="8"/>
      <c r="G1079" s="4"/>
      <c r="H1079" s="10"/>
      <c r="I1079" s="5"/>
      <c r="J1079" s="4"/>
      <c r="K1079" s="3" t="str">
        <f>VLOOKUP(J1079, 'שטיבלאך'!A:A,2, 0)</f>
        <v>#REF!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</row>
    <row r="1080">
      <c r="A1080" s="4"/>
      <c r="B1080" s="5"/>
      <c r="C1080" s="5"/>
      <c r="D1080" s="4"/>
      <c r="E1080" s="9"/>
      <c r="F1080" s="8"/>
      <c r="G1080" s="4"/>
      <c r="H1080" s="5"/>
      <c r="I1080" s="5"/>
      <c r="J1080" s="4"/>
      <c r="K1080" s="3" t="str">
        <f>VLOOKUP(J1080, 'שטיבלאך'!A:A,2, 0)</f>
        <v>#REF!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</row>
    <row r="1081">
      <c r="A1081" s="4"/>
      <c r="B1081" s="5"/>
      <c r="C1081" s="5"/>
      <c r="D1081" s="4"/>
      <c r="E1081" s="9"/>
      <c r="F1081" s="11"/>
      <c r="G1081" s="4"/>
      <c r="H1081" s="5"/>
      <c r="I1081" s="5"/>
      <c r="J1081" s="4"/>
      <c r="K1081" s="3" t="str">
        <f>VLOOKUP(J1081, 'שטיבלאך'!A:A,2, 0)</f>
        <v>#REF!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</row>
    <row r="1082">
      <c r="A1082" s="4"/>
      <c r="B1082" s="5"/>
      <c r="C1082" s="5"/>
      <c r="D1082" s="4"/>
      <c r="E1082" s="9"/>
      <c r="F1082" s="11"/>
      <c r="G1082" s="4"/>
      <c r="H1082" s="5"/>
      <c r="I1082" s="5"/>
      <c r="J1082" s="4"/>
      <c r="K1082" s="3" t="str">
        <f>VLOOKUP(J1082, 'שטיבלאך'!A:A,2, 0)</f>
        <v>#REF!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</row>
    <row r="1083">
      <c r="A1083" s="4"/>
      <c r="B1083" s="5"/>
      <c r="C1083" s="5"/>
      <c r="D1083" s="4"/>
      <c r="E1083" s="9"/>
      <c r="F1083" s="11"/>
      <c r="G1083" s="4"/>
      <c r="H1083" s="5"/>
      <c r="I1083" s="5"/>
      <c r="J1083" s="4"/>
      <c r="K1083" s="3" t="str">
        <f>VLOOKUP(J1083, 'שטיבלאך'!A:A,2, 0)</f>
        <v>#REF!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</row>
    <row r="1084">
      <c r="A1084" s="4"/>
      <c r="B1084" s="5"/>
      <c r="C1084" s="5"/>
      <c r="D1084" s="4"/>
      <c r="E1084" s="9"/>
      <c r="F1084" s="8"/>
      <c r="G1084" s="4"/>
      <c r="H1084" s="5"/>
      <c r="I1084" s="5"/>
      <c r="J1084" s="4"/>
      <c r="K1084" s="3" t="str">
        <f>VLOOKUP(J1084, 'שטיבלאך'!A:A,2, 0)</f>
        <v>#REF!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</row>
    <row r="1085">
      <c r="A1085" s="4"/>
      <c r="B1085" s="5"/>
      <c r="C1085" s="5"/>
      <c r="D1085" s="4"/>
      <c r="E1085" s="9"/>
      <c r="F1085" s="8"/>
      <c r="G1085" s="4"/>
      <c r="H1085" s="5"/>
      <c r="I1085" s="5"/>
      <c r="J1085" s="4"/>
      <c r="K1085" s="3" t="str">
        <f>VLOOKUP(J1085, 'שטיבלאך'!A:A,2, 0)</f>
        <v>#REF!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</row>
    <row r="1086">
      <c r="A1086" s="4"/>
      <c r="B1086" s="5"/>
      <c r="C1086" s="5"/>
      <c r="D1086" s="4"/>
      <c r="E1086" s="9"/>
      <c r="F1086" s="11"/>
      <c r="G1086" s="4"/>
      <c r="H1086" s="5"/>
      <c r="I1086" s="5"/>
      <c r="J1086" s="4"/>
      <c r="K1086" s="3" t="str">
        <f>VLOOKUP(J1086, 'שטיבלאך'!A:A,2, 0)</f>
        <v>#REF!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</row>
    <row r="1087">
      <c r="A1087" s="4"/>
      <c r="B1087" s="5"/>
      <c r="C1087" s="5"/>
      <c r="D1087" s="4"/>
      <c r="E1087" s="9"/>
      <c r="F1087" s="8"/>
      <c r="G1087" s="4"/>
      <c r="H1087" s="5"/>
      <c r="I1087" s="5"/>
      <c r="J1087" s="4"/>
      <c r="K1087" s="3" t="str">
        <f>VLOOKUP(J1087, 'שטיבלאך'!A:A,2, 0)</f>
        <v>#REF!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</row>
    <row r="1088">
      <c r="A1088" s="4"/>
      <c r="B1088" s="5"/>
      <c r="C1088" s="5"/>
      <c r="D1088" s="4"/>
      <c r="E1088" s="9"/>
      <c r="F1088" s="11"/>
      <c r="G1088" s="4"/>
      <c r="H1088" s="5"/>
      <c r="I1088" s="5"/>
      <c r="J1088" s="4"/>
      <c r="K1088" s="3" t="str">
        <f>VLOOKUP(J1088, 'שטיבלאך'!A:A,2, 0)</f>
        <v>#REF!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</row>
    <row r="1089">
      <c r="A1089" s="4"/>
      <c r="B1089" s="5"/>
      <c r="C1089" s="5"/>
      <c r="D1089" s="4"/>
      <c r="E1089" s="9"/>
      <c r="F1089" s="8"/>
      <c r="G1089" s="4"/>
      <c r="H1089" s="5"/>
      <c r="I1089" s="5"/>
      <c r="J1089" s="4"/>
      <c r="K1089" s="3" t="str">
        <f>VLOOKUP(J1089, 'שטיבלאך'!A:A,2, 0)</f>
        <v>#REF!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</row>
    <row r="1090">
      <c r="A1090" s="4"/>
      <c r="B1090" s="5"/>
      <c r="C1090" s="5"/>
      <c r="D1090" s="4"/>
      <c r="E1090" s="9"/>
      <c r="F1090" s="11"/>
      <c r="G1090" s="4"/>
      <c r="H1090" s="5"/>
      <c r="I1090" s="5"/>
      <c r="J1090" s="4"/>
      <c r="K1090" s="3" t="str">
        <f>VLOOKUP(J1090, 'שטיבלאך'!A:A,2, 0)</f>
        <v>#REF!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</row>
    <row r="1091">
      <c r="A1091" s="4"/>
      <c r="B1091" s="5"/>
      <c r="C1091" s="5"/>
      <c r="D1091" s="4"/>
      <c r="E1091" s="9"/>
      <c r="F1091" s="8"/>
      <c r="G1091" s="4"/>
      <c r="H1091" s="10"/>
      <c r="I1091" s="5"/>
      <c r="J1091" s="4"/>
      <c r="K1091" s="3" t="str">
        <f>VLOOKUP(J1091, 'שטיבלאך'!A:A,2, 0)</f>
        <v>#REF!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</row>
    <row r="1092">
      <c r="A1092" s="4"/>
      <c r="B1092" s="5"/>
      <c r="C1092" s="5"/>
      <c r="D1092" s="4"/>
      <c r="E1092" s="9"/>
      <c r="F1092" s="8"/>
      <c r="G1092" s="4"/>
      <c r="H1092" s="5"/>
      <c r="I1092" s="5"/>
      <c r="J1092" s="4"/>
      <c r="K1092" s="3" t="str">
        <f>VLOOKUP(J1092, 'שטיבלאך'!A:A,2, 0)</f>
        <v>#REF!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</row>
    <row r="1093">
      <c r="A1093" s="4"/>
      <c r="B1093" s="5"/>
      <c r="C1093" s="5"/>
      <c r="D1093" s="4"/>
      <c r="E1093" s="9"/>
      <c r="F1093" s="8"/>
      <c r="G1093" s="4"/>
      <c r="H1093" s="10"/>
      <c r="I1093" s="5"/>
      <c r="J1093" s="4"/>
      <c r="K1093" s="3" t="str">
        <f>VLOOKUP(J1093, 'שטיבלאך'!A:A,2, 0)</f>
        <v>#REF!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</row>
    <row r="1094">
      <c r="A1094" s="4"/>
      <c r="B1094" s="5"/>
      <c r="C1094" s="5"/>
      <c r="D1094" s="4"/>
      <c r="E1094" s="9"/>
      <c r="F1094" s="11"/>
      <c r="G1094" s="4"/>
      <c r="H1094" s="5"/>
      <c r="I1094" s="5"/>
      <c r="J1094" s="4"/>
      <c r="K1094" s="3" t="str">
        <f>VLOOKUP(J1094, 'שטיבלאך'!A:A,2, 0)</f>
        <v>#REF!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</row>
    <row r="1095">
      <c r="A1095" s="4"/>
      <c r="B1095" s="5"/>
      <c r="C1095" s="5"/>
      <c r="D1095" s="4"/>
      <c r="E1095" s="9"/>
      <c r="F1095" s="8"/>
      <c r="G1095" s="4"/>
      <c r="H1095" s="5"/>
      <c r="I1095" s="5"/>
      <c r="J1095" s="4"/>
      <c r="K1095" s="3" t="str">
        <f>VLOOKUP(J1095, 'שטיבלאך'!A:A,2, 0)</f>
        <v>#REF!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</row>
    <row r="1096">
      <c r="A1096" s="4"/>
      <c r="B1096" s="5"/>
      <c r="C1096" s="5"/>
      <c r="D1096" s="4"/>
      <c r="E1096" s="9"/>
      <c r="F1096" s="11"/>
      <c r="G1096" s="4"/>
      <c r="H1096" s="5"/>
      <c r="I1096" s="5"/>
      <c r="J1096" s="4"/>
      <c r="K1096" s="3" t="str">
        <f>VLOOKUP(J1096, 'שטיבלאך'!A:A,2, 0)</f>
        <v>#REF!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</row>
    <row r="1097">
      <c r="A1097" s="4"/>
      <c r="B1097" s="5"/>
      <c r="C1097" s="5"/>
      <c r="D1097" s="4"/>
      <c r="E1097" s="9"/>
      <c r="F1097" s="8"/>
      <c r="G1097" s="4"/>
      <c r="H1097" s="5"/>
      <c r="I1097" s="5"/>
      <c r="J1097" s="4"/>
      <c r="K1097" s="3" t="str">
        <f>VLOOKUP(J1097, 'שטיבלאך'!A:A,2, 0)</f>
        <v>#REF!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</row>
    <row r="1098">
      <c r="A1098" s="4"/>
      <c r="B1098" s="5"/>
      <c r="C1098" s="5"/>
      <c r="D1098" s="4"/>
      <c r="E1098" s="9"/>
      <c r="F1098" s="8"/>
      <c r="G1098" s="4"/>
      <c r="H1098" s="5"/>
      <c r="I1098" s="5"/>
      <c r="J1098" s="4"/>
      <c r="K1098" s="3" t="str">
        <f>VLOOKUP(J1098, 'שטיבלאך'!A:A,2, 0)</f>
        <v>#REF!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</row>
    <row r="1099">
      <c r="A1099" s="4"/>
      <c r="B1099" s="5"/>
      <c r="C1099" s="5"/>
      <c r="D1099" s="4"/>
      <c r="E1099" s="9"/>
      <c r="F1099" s="11"/>
      <c r="G1099" s="4"/>
      <c r="H1099" s="5"/>
      <c r="I1099" s="5"/>
      <c r="J1099" s="4"/>
      <c r="K1099" s="3" t="str">
        <f>VLOOKUP(J1099, 'שטיבלאך'!A:A,2, 0)</f>
        <v>#REF!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</row>
    <row r="1100">
      <c r="A1100" s="4"/>
      <c r="B1100" s="5"/>
      <c r="C1100" s="5"/>
      <c r="D1100" s="4"/>
      <c r="E1100" s="7"/>
      <c r="F1100" s="8"/>
      <c r="G1100" s="4"/>
      <c r="H1100" s="10"/>
      <c r="I1100" s="5"/>
      <c r="J1100" s="4"/>
      <c r="K1100" s="3" t="str">
        <f>VLOOKUP(J1100, 'שטיבלאך'!A:A,2, 0)</f>
        <v>#REF!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</row>
    <row r="1101">
      <c r="A1101" s="4"/>
      <c r="B1101" s="5"/>
      <c r="C1101" s="5"/>
      <c r="D1101" s="4"/>
      <c r="E1101" s="9"/>
      <c r="F1101" s="11"/>
      <c r="G1101" s="4"/>
      <c r="H1101" s="5"/>
      <c r="I1101" s="5"/>
      <c r="J1101" s="4"/>
      <c r="K1101" s="3" t="str">
        <f>VLOOKUP(J1101, 'שטיבלאך'!A:A,2, 0)</f>
        <v>#REF!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</row>
    <row r="1102">
      <c r="A1102" s="4"/>
      <c r="B1102" s="5"/>
      <c r="C1102" s="5"/>
      <c r="D1102" s="4"/>
      <c r="E1102" s="9"/>
      <c r="F1102" s="11"/>
      <c r="G1102" s="6"/>
      <c r="H1102" s="10"/>
      <c r="I1102" s="5"/>
      <c r="J1102" s="4"/>
      <c r="K1102" s="3" t="str">
        <f>VLOOKUP(J1102, 'שטיבלאך'!A:A,2, 0)</f>
        <v>#REF!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</row>
    <row r="1103">
      <c r="A1103" s="4"/>
      <c r="B1103" s="5"/>
      <c r="C1103" s="5"/>
      <c r="D1103" s="4"/>
      <c r="E1103" s="9"/>
      <c r="F1103" s="11"/>
      <c r="G1103" s="6"/>
      <c r="H1103" s="10"/>
      <c r="I1103" s="5"/>
      <c r="J1103" s="4"/>
      <c r="K1103" s="3" t="str">
        <f>VLOOKUP(J1103, 'שטיבלאך'!A:A,2, 0)</f>
        <v>#REF!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</row>
    <row r="1104">
      <c r="A1104" s="4"/>
      <c r="B1104" s="5"/>
      <c r="C1104" s="5"/>
      <c r="D1104" s="4"/>
      <c r="E1104" s="9"/>
      <c r="F1104" s="11"/>
      <c r="G1104" s="4"/>
      <c r="H1104" s="5"/>
      <c r="I1104" s="5"/>
      <c r="J1104" s="4"/>
      <c r="K1104" s="3" t="str">
        <f>VLOOKUP(J1104, 'שטיבלאך'!A:A,2, 0)</f>
        <v>#REF!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</row>
    <row r="1105">
      <c r="A1105" s="4"/>
      <c r="B1105" s="5"/>
      <c r="C1105" s="5"/>
      <c r="D1105" s="4"/>
      <c r="E1105" s="9"/>
      <c r="F1105" s="8"/>
      <c r="G1105" s="4"/>
      <c r="H1105" s="5"/>
      <c r="I1105" s="5"/>
      <c r="J1105" s="4"/>
      <c r="K1105" s="3" t="str">
        <f>VLOOKUP(J1105, 'שטיבלאך'!A:A,2, 0)</f>
        <v>#REF!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</row>
    <row r="1106">
      <c r="A1106" s="4"/>
      <c r="B1106" s="5"/>
      <c r="C1106" s="5"/>
      <c r="D1106" s="4"/>
      <c r="E1106" s="9"/>
      <c r="F1106" s="8"/>
      <c r="G1106" s="4"/>
      <c r="H1106" s="5"/>
      <c r="I1106" s="5"/>
      <c r="J1106" s="4"/>
      <c r="K1106" s="3" t="str">
        <f>VLOOKUP(J1106, 'שטיבלאך'!A:A,2, 0)</f>
        <v>#REF!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</row>
    <row r="1107">
      <c r="A1107" s="4"/>
      <c r="B1107" s="5"/>
      <c r="C1107" s="5"/>
      <c r="D1107" s="4"/>
      <c r="E1107" s="9"/>
      <c r="F1107" s="11"/>
      <c r="G1107" s="4"/>
      <c r="H1107" s="10"/>
      <c r="I1107" s="5"/>
      <c r="J1107" s="4"/>
      <c r="K1107" s="3" t="str">
        <f>VLOOKUP(J1107, 'שטיבלאך'!A:A,2, 0)</f>
        <v>#REF!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</row>
    <row r="1108">
      <c r="A1108" s="4"/>
      <c r="B1108" s="5"/>
      <c r="C1108" s="5"/>
      <c r="D1108" s="4"/>
      <c r="E1108" s="9"/>
      <c r="F1108" s="11"/>
      <c r="G1108" s="4"/>
      <c r="H1108" s="5"/>
      <c r="I1108" s="5"/>
      <c r="J1108" s="4"/>
      <c r="K1108" s="3" t="str">
        <f>VLOOKUP(J1108, 'שטיבלאך'!A:A,2, 0)</f>
        <v>#REF!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</row>
    <row r="1109">
      <c r="A1109" s="4"/>
      <c r="B1109" s="5"/>
      <c r="C1109" s="5"/>
      <c r="D1109" s="4"/>
      <c r="E1109" s="9"/>
      <c r="F1109" s="11"/>
      <c r="G1109" s="4"/>
      <c r="H1109" s="5"/>
      <c r="I1109" s="5"/>
      <c r="J1109" s="4"/>
      <c r="K1109" s="3" t="str">
        <f>VLOOKUP(J1109, 'שטיבלאך'!A:A,2, 0)</f>
        <v>#REF!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</row>
    <row r="1110">
      <c r="A1110" s="4"/>
      <c r="B1110" s="5"/>
      <c r="C1110" s="5"/>
      <c r="D1110" s="4"/>
      <c r="E1110" s="9"/>
      <c r="F1110" s="8"/>
      <c r="G1110" s="4"/>
      <c r="H1110" s="5"/>
      <c r="I1110" s="5"/>
      <c r="J1110" s="4"/>
      <c r="K1110" s="3" t="str">
        <f>VLOOKUP(J1110, 'שטיבלאך'!A:A,2, 0)</f>
        <v>#REF!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</row>
    <row r="1111">
      <c r="A1111" s="4"/>
      <c r="B1111" s="5"/>
      <c r="C1111" s="5"/>
      <c r="D1111" s="4"/>
      <c r="E1111" s="9"/>
      <c r="F1111" s="8"/>
      <c r="G1111" s="4"/>
      <c r="H1111" s="5"/>
      <c r="I1111" s="5"/>
      <c r="J1111" s="4"/>
      <c r="K1111" s="3" t="str">
        <f>VLOOKUP(J1111, 'שטיבלאך'!A:A,2, 0)</f>
        <v>#REF!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</row>
    <row r="1112">
      <c r="A1112" s="4"/>
      <c r="B1112" s="5"/>
      <c r="C1112" s="5"/>
      <c r="D1112" s="4"/>
      <c r="E1112" s="9"/>
      <c r="F1112" s="8"/>
      <c r="G1112" s="4"/>
      <c r="H1112" s="5"/>
      <c r="I1112" s="5"/>
      <c r="J1112" s="4"/>
      <c r="K1112" s="3" t="str">
        <f>VLOOKUP(J1112, 'שטיבלאך'!A:A,2, 0)</f>
        <v>#REF!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</row>
    <row r="1113">
      <c r="A1113" s="4"/>
      <c r="B1113" s="5"/>
      <c r="C1113" s="5"/>
      <c r="D1113" s="4"/>
      <c r="E1113" s="9"/>
      <c r="F1113" s="8"/>
      <c r="G1113" s="4"/>
      <c r="H1113" s="5"/>
      <c r="I1113" s="5"/>
      <c r="J1113" s="4"/>
      <c r="K1113" s="3" t="str">
        <f>VLOOKUP(J1113, 'שטיבלאך'!A:A,2, 0)</f>
        <v>#REF!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</row>
    <row r="1114">
      <c r="A1114" s="4"/>
      <c r="B1114" s="5"/>
      <c r="C1114" s="5"/>
      <c r="D1114" s="4"/>
      <c r="E1114" s="9"/>
      <c r="F1114" s="11"/>
      <c r="G1114" s="4"/>
      <c r="H1114" s="5"/>
      <c r="I1114" s="5"/>
      <c r="J1114" s="4"/>
      <c r="K1114" s="3" t="str">
        <f>VLOOKUP(J1114, 'שטיבלאך'!A:A,2, 0)</f>
        <v>#REF!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</row>
    <row r="1115">
      <c r="A1115" s="4"/>
      <c r="B1115" s="5"/>
      <c r="C1115" s="5"/>
      <c r="D1115" s="4"/>
      <c r="E1115" s="9"/>
      <c r="F1115" s="11"/>
      <c r="G1115" s="4"/>
      <c r="H1115" s="5"/>
      <c r="I1115" s="5"/>
      <c r="J1115" s="4"/>
      <c r="K1115" s="3" t="str">
        <f>VLOOKUP(J1115, 'שטיבלאך'!A:A,2, 0)</f>
        <v>#REF!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</row>
    <row r="1116">
      <c r="A1116" s="4"/>
      <c r="B1116" s="5"/>
      <c r="C1116" s="5"/>
      <c r="D1116" s="4"/>
      <c r="E1116" s="9"/>
      <c r="F1116" s="8"/>
      <c r="G1116" s="4"/>
      <c r="H1116" s="10"/>
      <c r="I1116" s="5"/>
      <c r="J1116" s="4"/>
      <c r="K1116" s="3" t="str">
        <f>VLOOKUP(J1116, 'שטיבלאך'!A:A,2, 0)</f>
        <v>#REF!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</row>
    <row r="1117">
      <c r="A1117" s="4"/>
      <c r="B1117" s="5"/>
      <c r="C1117" s="5"/>
      <c r="D1117" s="4"/>
      <c r="E1117" s="9"/>
      <c r="F1117" s="11"/>
      <c r="G1117" s="4"/>
      <c r="H1117" s="5"/>
      <c r="I1117" s="5"/>
      <c r="J1117" s="4"/>
      <c r="K1117" s="3" t="str">
        <f>VLOOKUP(J1117, 'שטיבלאך'!A:A,2, 0)</f>
        <v>#REF!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</row>
    <row r="1118">
      <c r="A1118" s="4"/>
      <c r="B1118" s="5"/>
      <c r="C1118" s="5"/>
      <c r="D1118" s="4"/>
      <c r="E1118" s="7"/>
      <c r="F1118" s="8"/>
      <c r="G1118" s="4"/>
      <c r="H1118" s="5"/>
      <c r="I1118" s="5"/>
      <c r="J1118" s="4"/>
      <c r="K1118" s="3" t="str">
        <f>VLOOKUP(J1118, 'שטיבלאך'!A:A,2, 0)</f>
        <v>#REF!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</row>
    <row r="1119">
      <c r="A1119" s="4"/>
      <c r="B1119" s="5"/>
      <c r="C1119" s="5"/>
      <c r="D1119" s="4"/>
      <c r="E1119" s="9"/>
      <c r="F1119" s="11"/>
      <c r="G1119" s="4"/>
      <c r="H1119" s="10"/>
      <c r="I1119" s="5"/>
      <c r="J1119" s="4"/>
      <c r="K1119" s="3" t="str">
        <f>VLOOKUP(J1119, 'שטיבלאך'!A:A,2, 0)</f>
        <v>#REF!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</row>
    <row r="1120">
      <c r="A1120" s="4"/>
      <c r="B1120" s="5"/>
      <c r="C1120" s="5"/>
      <c r="D1120" s="4"/>
      <c r="E1120" s="9"/>
      <c r="F1120" s="8"/>
      <c r="G1120" s="4"/>
      <c r="H1120" s="10"/>
      <c r="I1120" s="5"/>
      <c r="J1120" s="4"/>
      <c r="K1120" s="3" t="str">
        <f>VLOOKUP(J1120, 'שטיבלאך'!A:A,2, 0)</f>
        <v>#REF!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</row>
    <row r="1121">
      <c r="A1121" s="4"/>
      <c r="B1121" s="5"/>
      <c r="C1121" s="5"/>
      <c r="D1121" s="4"/>
      <c r="E1121" s="9"/>
      <c r="F1121" s="8"/>
      <c r="G1121" s="4"/>
      <c r="H1121" s="5"/>
      <c r="I1121" s="5"/>
      <c r="J1121" s="4"/>
      <c r="K1121" s="3" t="str">
        <f>VLOOKUP(J1121, 'שטיבלאך'!A:A,2, 0)</f>
        <v>#REF!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</row>
    <row r="1122">
      <c r="A1122" s="4"/>
      <c r="B1122" s="5"/>
      <c r="C1122" s="5"/>
      <c r="D1122" s="4"/>
      <c r="E1122" s="9"/>
      <c r="F1122" s="8"/>
      <c r="G1122" s="4"/>
      <c r="H1122" s="5"/>
      <c r="I1122" s="5"/>
      <c r="J1122" s="4"/>
      <c r="K1122" s="3" t="str">
        <f>VLOOKUP(J1122, 'שטיבלאך'!A:A,2, 0)</f>
        <v>#REF!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</row>
    <row r="1123">
      <c r="A1123" s="4"/>
      <c r="B1123" s="5"/>
      <c r="C1123" s="5"/>
      <c r="D1123" s="4"/>
      <c r="E1123" s="9"/>
      <c r="F1123" s="8"/>
      <c r="G1123" s="4"/>
      <c r="H1123" s="5"/>
      <c r="I1123" s="5"/>
      <c r="J1123" s="4"/>
      <c r="K1123" s="3" t="str">
        <f>VLOOKUP(J1123, 'שטיבלאך'!A:A,2, 0)</f>
        <v>#REF!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</row>
    <row r="1124">
      <c r="A1124" s="4"/>
      <c r="B1124" s="5"/>
      <c r="C1124" s="5"/>
      <c r="D1124" s="4"/>
      <c r="E1124" s="9"/>
      <c r="F1124" s="11"/>
      <c r="G1124" s="4"/>
      <c r="H1124" s="5"/>
      <c r="I1124" s="5"/>
      <c r="J1124" s="4"/>
      <c r="K1124" s="3" t="str">
        <f>VLOOKUP(J1124, 'שטיבלאך'!A:A,2, 0)</f>
        <v>#REF!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</row>
    <row r="1125">
      <c r="A1125" s="4"/>
      <c r="B1125" s="5"/>
      <c r="C1125" s="5"/>
      <c r="D1125" s="4"/>
      <c r="E1125" s="9"/>
      <c r="F1125" s="8"/>
      <c r="G1125" s="4"/>
      <c r="H1125" s="5"/>
      <c r="I1125" s="5"/>
      <c r="J1125" s="4"/>
      <c r="K1125" s="3" t="str">
        <f>VLOOKUP(J1125, 'שטיבלאך'!A:A,2, 0)</f>
        <v>#REF!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</row>
    <row r="1126">
      <c r="A1126" s="4"/>
      <c r="B1126" s="5"/>
      <c r="C1126" s="5"/>
      <c r="D1126" s="4"/>
      <c r="E1126" s="9"/>
      <c r="F1126" s="8"/>
      <c r="G1126" s="4"/>
      <c r="H1126" s="5"/>
      <c r="I1126" s="5"/>
      <c r="J1126" s="4"/>
      <c r="K1126" s="3" t="str">
        <f>VLOOKUP(J1126, 'שטיבלאך'!A:A,2, 0)</f>
        <v>#REF!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</row>
    <row r="1127">
      <c r="A1127" s="4"/>
      <c r="B1127" s="5"/>
      <c r="C1127" s="5"/>
      <c r="D1127" s="4"/>
      <c r="E1127" s="9"/>
      <c r="F1127" s="8"/>
      <c r="G1127" s="4"/>
      <c r="H1127" s="5"/>
      <c r="I1127" s="5"/>
      <c r="J1127" s="4"/>
      <c r="K1127" s="3" t="str">
        <f>VLOOKUP(J1127, 'שטיבלאך'!A:A,2, 0)</f>
        <v>#REF!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</row>
    <row r="1128">
      <c r="A1128" s="4"/>
      <c r="B1128" s="5"/>
      <c r="C1128" s="5"/>
      <c r="D1128" s="4"/>
      <c r="E1128" s="9"/>
      <c r="F1128" s="11"/>
      <c r="G1128" s="4"/>
      <c r="H1128" s="5"/>
      <c r="I1128" s="5"/>
      <c r="J1128" s="4"/>
      <c r="K1128" s="3" t="str">
        <f>VLOOKUP(J1128, 'שטיבלאך'!A:A,2, 0)</f>
        <v>#REF!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</row>
    <row r="1129">
      <c r="A1129" s="4"/>
      <c r="B1129" s="5"/>
      <c r="C1129" s="5"/>
      <c r="D1129" s="4"/>
      <c r="E1129" s="9"/>
      <c r="F1129" s="8"/>
      <c r="G1129" s="4"/>
      <c r="H1129" s="5"/>
      <c r="I1129" s="5"/>
      <c r="J1129" s="4"/>
      <c r="K1129" s="3" t="str">
        <f>VLOOKUP(J1129, 'שטיבלאך'!A:A,2, 0)</f>
        <v>#REF!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</row>
    <row r="1130">
      <c r="A1130" s="4"/>
      <c r="B1130" s="5"/>
      <c r="C1130" s="5"/>
      <c r="D1130" s="4"/>
      <c r="E1130" s="9"/>
      <c r="F1130" s="8"/>
      <c r="G1130" s="4"/>
      <c r="H1130" s="10"/>
      <c r="I1130" s="5"/>
      <c r="J1130" s="4"/>
      <c r="K1130" s="3" t="str">
        <f>VLOOKUP(J1130, 'שטיבלאך'!A:A,2, 0)</f>
        <v>#REF!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</row>
    <row r="1131">
      <c r="A1131" s="17"/>
      <c r="B1131" s="13"/>
      <c r="C1131" s="13"/>
      <c r="D1131" s="17"/>
      <c r="E1131" s="18"/>
      <c r="F1131" s="19"/>
      <c r="G1131" s="17"/>
      <c r="H1131" s="13"/>
      <c r="I1131" s="13"/>
      <c r="J1131" s="17"/>
      <c r="K1131" s="3" t="str">
        <f>VLOOKUP(J1131, 'שטיבלאך'!A:A,2, 0)</f>
        <v>#REF!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</row>
    <row r="1132">
      <c r="A1132" s="4"/>
      <c r="B1132" s="5"/>
      <c r="C1132" s="5"/>
      <c r="D1132" s="4"/>
      <c r="E1132" s="9"/>
      <c r="F1132" s="11"/>
      <c r="G1132" s="4"/>
      <c r="H1132" s="10"/>
      <c r="I1132" s="5"/>
      <c r="J1132" s="4"/>
      <c r="K1132" s="3" t="str">
        <f>VLOOKUP(J1132, 'שטיבלאך'!A:A,2, 0)</f>
        <v>#REF!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</row>
    <row r="1133">
      <c r="A1133" s="4"/>
      <c r="B1133" s="5"/>
      <c r="C1133" s="5"/>
      <c r="D1133" s="4"/>
      <c r="E1133" s="7"/>
      <c r="F1133" s="8"/>
      <c r="G1133" s="4"/>
      <c r="H1133" s="5"/>
      <c r="I1133" s="5"/>
      <c r="J1133" s="4"/>
      <c r="K1133" s="3" t="str">
        <f>VLOOKUP(J1133, 'שטיבלאך'!A:A,2, 0)</f>
        <v>#REF!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</row>
    <row r="1134">
      <c r="A1134" s="4"/>
      <c r="B1134" s="5"/>
      <c r="C1134" s="5"/>
      <c r="D1134" s="4"/>
      <c r="E1134" s="9"/>
      <c r="F1134" s="8"/>
      <c r="G1134" s="4"/>
      <c r="H1134" s="10"/>
      <c r="I1134" s="5"/>
      <c r="J1134" s="4"/>
      <c r="K1134" s="3" t="str">
        <f>VLOOKUP(J1134, 'שטיבלאך'!A:A,2, 0)</f>
        <v>#REF!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</row>
    <row r="1135">
      <c r="A1135" s="4"/>
      <c r="B1135" s="5"/>
      <c r="C1135" s="5"/>
      <c r="D1135" s="4"/>
      <c r="E1135" s="9"/>
      <c r="F1135" s="8"/>
      <c r="G1135" s="4"/>
      <c r="H1135" s="5"/>
      <c r="I1135" s="5"/>
      <c r="J1135" s="4"/>
      <c r="K1135" s="3" t="str">
        <f>VLOOKUP(J1135, 'שטיבלאך'!A:A,2, 0)</f>
        <v>#REF!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</row>
    <row r="1136">
      <c r="A1136" s="4"/>
      <c r="B1136" s="5"/>
      <c r="C1136" s="5"/>
      <c r="D1136" s="4"/>
      <c r="E1136" s="9"/>
      <c r="F1136" s="8"/>
      <c r="G1136" s="4"/>
      <c r="H1136" s="5"/>
      <c r="I1136" s="5"/>
      <c r="J1136" s="4"/>
      <c r="K1136" s="3" t="str">
        <f>VLOOKUP(J1136, 'שטיבלאך'!A:A,2, 0)</f>
        <v>#REF!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</row>
    <row r="1137">
      <c r="A1137" s="4"/>
      <c r="B1137" s="5"/>
      <c r="C1137" s="5"/>
      <c r="D1137" s="4"/>
      <c r="E1137" s="9"/>
      <c r="F1137" s="11"/>
      <c r="G1137" s="4"/>
      <c r="H1137" s="10"/>
      <c r="I1137" s="5"/>
      <c r="J1137" s="4"/>
      <c r="K1137" s="3" t="str">
        <f>VLOOKUP(J1137, 'שטיבלאך'!A:A,2, 0)</f>
        <v>#REF!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</row>
    <row r="1138">
      <c r="A1138" s="4"/>
      <c r="B1138" s="5"/>
      <c r="C1138" s="5"/>
      <c r="D1138" s="4"/>
      <c r="E1138" s="9"/>
      <c r="F1138" s="11"/>
      <c r="G1138" s="6"/>
      <c r="H1138" s="10"/>
      <c r="I1138" s="5"/>
      <c r="J1138" s="6"/>
      <c r="K1138" s="3" t="str">
        <f>VLOOKUP(J1138, 'שטיבלאך'!A:A,2, 0)</f>
        <v>#REF!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</row>
    <row r="1139">
      <c r="A1139" s="4"/>
      <c r="B1139" s="5"/>
      <c r="C1139" s="5"/>
      <c r="D1139" s="4"/>
      <c r="E1139" s="9"/>
      <c r="F1139" s="8"/>
      <c r="G1139" s="4"/>
      <c r="H1139" s="10"/>
      <c r="I1139" s="5"/>
      <c r="J1139" s="4"/>
      <c r="K1139" s="3" t="str">
        <f>VLOOKUP(J1139, 'שטיבלאך'!A:A,2, 0)</f>
        <v>#REF!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</row>
    <row r="1140">
      <c r="A1140" s="4"/>
      <c r="B1140" s="5"/>
      <c r="C1140" s="5"/>
      <c r="D1140" s="4"/>
      <c r="E1140" s="9"/>
      <c r="F1140" s="8"/>
      <c r="G1140" s="4"/>
      <c r="H1140" s="5"/>
      <c r="I1140" s="5"/>
      <c r="J1140" s="4"/>
      <c r="K1140" s="3" t="str">
        <f>VLOOKUP(J1140, 'שטיבלאך'!A:A,2, 0)</f>
        <v>#REF!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</row>
    <row r="1141">
      <c r="A1141" s="4"/>
      <c r="B1141" s="5"/>
      <c r="C1141" s="5"/>
      <c r="D1141" s="4"/>
      <c r="E1141" s="9"/>
      <c r="F1141" s="11"/>
      <c r="G1141" s="4"/>
      <c r="H1141" s="5"/>
      <c r="I1141" s="5"/>
      <c r="J1141" s="4"/>
      <c r="K1141" s="3" t="str">
        <f>VLOOKUP(J1141, 'שטיבלאך'!A:A,2, 0)</f>
        <v>#REF!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</row>
    <row r="1142">
      <c r="A1142" s="4"/>
      <c r="B1142" s="5"/>
      <c r="C1142" s="5"/>
      <c r="D1142" s="4"/>
      <c r="E1142" s="9"/>
      <c r="F1142" s="8"/>
      <c r="G1142" s="4"/>
      <c r="H1142" s="5"/>
      <c r="I1142" s="5"/>
      <c r="J1142" s="4"/>
      <c r="K1142" s="3" t="str">
        <f>VLOOKUP(J1142, 'שטיבלאך'!A:A,2, 0)</f>
        <v>#REF!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</row>
    <row r="1143">
      <c r="A1143" s="4"/>
      <c r="B1143" s="5"/>
      <c r="C1143" s="5"/>
      <c r="D1143" s="4"/>
      <c r="E1143" s="9"/>
      <c r="F1143" s="8"/>
      <c r="G1143" s="4"/>
      <c r="H1143" s="5"/>
      <c r="I1143" s="5"/>
      <c r="J1143" s="4"/>
      <c r="K1143" s="3" t="str">
        <f>VLOOKUP(J1143, 'שטיבלאך'!A:A,2, 0)</f>
        <v>#REF!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</row>
    <row r="1144">
      <c r="A1144" s="4"/>
      <c r="B1144" s="5"/>
      <c r="C1144" s="5"/>
      <c r="D1144" s="4"/>
      <c r="E1144" s="9"/>
      <c r="F1144" s="8"/>
      <c r="G1144" s="4"/>
      <c r="H1144" s="5"/>
      <c r="I1144" s="5"/>
      <c r="J1144" s="4"/>
      <c r="K1144" s="3" t="str">
        <f>VLOOKUP(J1144, 'שטיבלאך'!A:A,2, 0)</f>
        <v>#REF!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</row>
    <row r="1145">
      <c r="A1145" s="4"/>
      <c r="B1145" s="5"/>
      <c r="C1145" s="5"/>
      <c r="D1145" s="4"/>
      <c r="E1145" s="9"/>
      <c r="F1145" s="11"/>
      <c r="G1145" s="4"/>
      <c r="H1145" s="5"/>
      <c r="I1145" s="5"/>
      <c r="J1145" s="4"/>
      <c r="K1145" s="3" t="str">
        <f>VLOOKUP(J1145, 'שטיבלאך'!A:A,2, 0)</f>
        <v>#REF!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</row>
    <row r="1146">
      <c r="A1146" s="4"/>
      <c r="B1146" s="5"/>
      <c r="C1146" s="5"/>
      <c r="D1146" s="4"/>
      <c r="E1146" s="9"/>
      <c r="F1146" s="8"/>
      <c r="G1146" s="4"/>
      <c r="H1146" s="5"/>
      <c r="I1146" s="5"/>
      <c r="J1146" s="4"/>
      <c r="K1146" s="3" t="str">
        <f>VLOOKUP(J1146, 'שטיבלאך'!A:A,2, 0)</f>
        <v>#REF!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</row>
    <row r="1147">
      <c r="A1147" s="4"/>
      <c r="B1147" s="5"/>
      <c r="C1147" s="5"/>
      <c r="D1147" s="4"/>
      <c r="E1147" s="9"/>
      <c r="F1147" s="11"/>
      <c r="G1147" s="4"/>
      <c r="H1147" s="5"/>
      <c r="I1147" s="5"/>
      <c r="J1147" s="4"/>
      <c r="K1147" s="3" t="str">
        <f>VLOOKUP(J1147, 'שטיבלאך'!A:A,2, 0)</f>
        <v>#REF!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</row>
    <row r="1148">
      <c r="A1148" s="4"/>
      <c r="B1148" s="5"/>
      <c r="C1148" s="5"/>
      <c r="D1148" s="4"/>
      <c r="E1148" s="9"/>
      <c r="F1148" s="8"/>
      <c r="G1148" s="4"/>
      <c r="H1148" s="5"/>
      <c r="I1148" s="5"/>
      <c r="J1148" s="4"/>
      <c r="K1148" s="3" t="str">
        <f>VLOOKUP(J1148, 'שטיבלאך'!A:A,2, 0)</f>
        <v>#REF!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</row>
    <row r="1149">
      <c r="A1149" s="4"/>
      <c r="B1149" s="5"/>
      <c r="C1149" s="5"/>
      <c r="D1149" s="4"/>
      <c r="E1149" s="9"/>
      <c r="F1149" s="8"/>
      <c r="G1149" s="4"/>
      <c r="H1149" s="5"/>
      <c r="I1149" s="5"/>
      <c r="J1149" s="4"/>
      <c r="K1149" s="3" t="str">
        <f>VLOOKUP(J1149, 'שטיבלאך'!A:A,2, 0)</f>
        <v>#REF!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</row>
    <row r="1150">
      <c r="A1150" s="4"/>
      <c r="B1150" s="5"/>
      <c r="C1150" s="5"/>
      <c r="D1150" s="4"/>
      <c r="E1150" s="9"/>
      <c r="F1150" s="8"/>
      <c r="G1150" s="4"/>
      <c r="H1150" s="5"/>
      <c r="I1150" s="5"/>
      <c r="J1150" s="4"/>
      <c r="K1150" s="3" t="str">
        <f>VLOOKUP(J1150, 'שטיבלאך'!A:A,2, 0)</f>
        <v>#REF!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</row>
    <row r="1151">
      <c r="A1151" s="4"/>
      <c r="B1151" s="5"/>
      <c r="C1151" s="5"/>
      <c r="D1151" s="4"/>
      <c r="E1151" s="9"/>
      <c r="F1151" s="8"/>
      <c r="G1151" s="4"/>
      <c r="H1151" s="5"/>
      <c r="I1151" s="5"/>
      <c r="J1151" s="4"/>
      <c r="K1151" s="3" t="str">
        <f>VLOOKUP(J1151, 'שטיבלאך'!A:A,2, 0)</f>
        <v>#REF!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</row>
    <row r="1152">
      <c r="A1152" s="4"/>
      <c r="B1152" s="5"/>
      <c r="C1152" s="5"/>
      <c r="D1152" s="4"/>
      <c r="E1152" s="9"/>
      <c r="F1152" s="11"/>
      <c r="G1152" s="4"/>
      <c r="H1152" s="5"/>
      <c r="I1152" s="5"/>
      <c r="J1152" s="4"/>
      <c r="K1152" s="3" t="str">
        <f>VLOOKUP(J1152, 'שטיבלאך'!A:A,2, 0)</f>
        <v>#REF!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</row>
    <row r="1153">
      <c r="A1153" s="4"/>
      <c r="B1153" s="5"/>
      <c r="C1153" s="5"/>
      <c r="D1153" s="4"/>
      <c r="E1153" s="9"/>
      <c r="F1153" s="11"/>
      <c r="G1153" s="4"/>
      <c r="H1153" s="5"/>
      <c r="I1153" s="5"/>
      <c r="J1153" s="4"/>
      <c r="K1153" s="3" t="str">
        <f>VLOOKUP(J1153, 'שטיבלאך'!A:A,2, 0)</f>
        <v>#REF!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</row>
    <row r="1154">
      <c r="A1154" s="4"/>
      <c r="B1154" s="5"/>
      <c r="C1154" s="5"/>
      <c r="D1154" s="4"/>
      <c r="E1154" s="9"/>
      <c r="F1154" s="8"/>
      <c r="G1154" s="4"/>
      <c r="H1154" s="5"/>
      <c r="I1154" s="5"/>
      <c r="J1154" s="4"/>
      <c r="K1154" s="3" t="str">
        <f>VLOOKUP(J1154, 'שטיבלאך'!A:A,2, 0)</f>
        <v>#REF!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</row>
    <row r="1155">
      <c r="A1155" s="4"/>
      <c r="B1155" s="5"/>
      <c r="C1155" s="5"/>
      <c r="D1155" s="4"/>
      <c r="E1155" s="9"/>
      <c r="F1155" s="8"/>
      <c r="G1155" s="4"/>
      <c r="H1155" s="5"/>
      <c r="I1155" s="5"/>
      <c r="J1155" s="4"/>
      <c r="K1155" s="3" t="str">
        <f>VLOOKUP(J1155, 'שטיבלאך'!A:A,2, 0)</f>
        <v>#REF!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</row>
    <row r="1156">
      <c r="A1156" s="4"/>
      <c r="B1156" s="5"/>
      <c r="C1156" s="5"/>
      <c r="D1156" s="4"/>
      <c r="E1156" s="9"/>
      <c r="F1156" s="11"/>
      <c r="G1156" s="4"/>
      <c r="H1156" s="5"/>
      <c r="I1156" s="5"/>
      <c r="J1156" s="4"/>
      <c r="K1156" s="3" t="str">
        <f>VLOOKUP(J1156, 'שטיבלאך'!A:A,2, 0)</f>
        <v>#REF!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</row>
    <row r="1157">
      <c r="A1157" s="4"/>
      <c r="B1157" s="5"/>
      <c r="C1157" s="5"/>
      <c r="D1157" s="4"/>
      <c r="E1157" s="9"/>
      <c r="F1157" s="8"/>
      <c r="G1157" s="4"/>
      <c r="H1157" s="5"/>
      <c r="I1157" s="5"/>
      <c r="J1157" s="4"/>
      <c r="K1157" s="3" t="str">
        <f>VLOOKUP(J1157, 'שטיבלאך'!A:A,2, 0)</f>
        <v>#REF!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</row>
    <row r="1158">
      <c r="A1158" s="4"/>
      <c r="B1158" s="5"/>
      <c r="C1158" s="5"/>
      <c r="D1158" s="4"/>
      <c r="E1158" s="9"/>
      <c r="F1158" s="11"/>
      <c r="G1158" s="4"/>
      <c r="H1158" s="5"/>
      <c r="I1158" s="5"/>
      <c r="J1158" s="4"/>
      <c r="K1158" s="3" t="str">
        <f>VLOOKUP(J1158, 'שטיבלאך'!A:A,2, 0)</f>
        <v>#REF!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</row>
    <row r="1159">
      <c r="A1159" s="4"/>
      <c r="B1159" s="5"/>
      <c r="C1159" s="5"/>
      <c r="D1159" s="4"/>
      <c r="E1159" s="9"/>
      <c r="F1159" s="11"/>
      <c r="G1159" s="4"/>
      <c r="H1159" s="5"/>
      <c r="I1159" s="5"/>
      <c r="J1159" s="4"/>
      <c r="K1159" s="3" t="str">
        <f>VLOOKUP(J1159, 'שטיבלאך'!A:A,2, 0)</f>
        <v>#REF!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</row>
    <row r="1160">
      <c r="A1160" s="17"/>
      <c r="B1160" s="13"/>
      <c r="C1160" s="13"/>
      <c r="D1160" s="17"/>
      <c r="E1160" s="18"/>
      <c r="F1160" s="19"/>
      <c r="G1160" s="17"/>
      <c r="H1160" s="13"/>
      <c r="I1160" s="13"/>
      <c r="J1160" s="17"/>
      <c r="K1160" s="3" t="str">
        <f>VLOOKUP(J1160, 'שטיבלאך'!A:A,2, 0)</f>
        <v>#REF!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</row>
    <row r="1161">
      <c r="A1161" s="4"/>
      <c r="B1161" s="5"/>
      <c r="C1161" s="5"/>
      <c r="D1161" s="4"/>
      <c r="E1161" s="9"/>
      <c r="F1161" s="8"/>
      <c r="G1161" s="4"/>
      <c r="H1161" s="5"/>
      <c r="I1161" s="5"/>
      <c r="J1161" s="4"/>
      <c r="K1161" s="3" t="str">
        <f>VLOOKUP(J1161, 'שטיבלאך'!A:A,2, 0)</f>
        <v>#REF!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</row>
    <row r="1162">
      <c r="A1162" s="4"/>
      <c r="B1162" s="5"/>
      <c r="C1162" s="5"/>
      <c r="D1162" s="4"/>
      <c r="E1162" s="9"/>
      <c r="F1162" s="11"/>
      <c r="G1162" s="4"/>
      <c r="H1162" s="5"/>
      <c r="I1162" s="5"/>
      <c r="J1162" s="4"/>
      <c r="K1162" s="3" t="str">
        <f>VLOOKUP(J1162, 'שטיבלאך'!A:A,2, 0)</f>
        <v>#REF!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</row>
    <row r="1163">
      <c r="A1163" s="4"/>
      <c r="B1163" s="5"/>
      <c r="C1163" s="5"/>
      <c r="D1163" s="4"/>
      <c r="E1163" s="9"/>
      <c r="F1163" s="11"/>
      <c r="G1163" s="4"/>
      <c r="H1163" s="5"/>
      <c r="I1163" s="5"/>
      <c r="J1163" s="4"/>
      <c r="K1163" s="3" t="str">
        <f>VLOOKUP(J1163, 'שטיבלאך'!A:A,2, 0)</f>
        <v>#REF!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</row>
    <row r="1164">
      <c r="A1164" s="4"/>
      <c r="B1164" s="5"/>
      <c r="C1164" s="5"/>
      <c r="D1164" s="4"/>
      <c r="E1164" s="9"/>
      <c r="F1164" s="8"/>
      <c r="G1164" s="4"/>
      <c r="H1164" s="10"/>
      <c r="I1164" s="5"/>
      <c r="J1164" s="4"/>
      <c r="K1164" s="3" t="str">
        <f>VLOOKUP(J1164, 'שטיבלאך'!A:A,2, 0)</f>
        <v>#REF!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</row>
    <row r="1165">
      <c r="A1165" s="4"/>
      <c r="B1165" s="5"/>
      <c r="C1165" s="5"/>
      <c r="D1165" s="4"/>
      <c r="E1165" s="9"/>
      <c r="F1165" s="11"/>
      <c r="G1165" s="4"/>
      <c r="H1165" s="5"/>
      <c r="I1165" s="5"/>
      <c r="J1165" s="4"/>
      <c r="K1165" s="3" t="str">
        <f>VLOOKUP(J1165, 'שטיבלאך'!A:A,2, 0)</f>
        <v>#REF!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</row>
    <row r="1166">
      <c r="A1166" s="4"/>
      <c r="B1166" s="5"/>
      <c r="C1166" s="5"/>
      <c r="D1166" s="4"/>
      <c r="E1166" s="9"/>
      <c r="F1166" s="8"/>
      <c r="G1166" s="4"/>
      <c r="H1166" s="5"/>
      <c r="I1166" s="5"/>
      <c r="J1166" s="4"/>
      <c r="K1166" s="3" t="str">
        <f>VLOOKUP(J1166, 'שטיבלאך'!A:A,2, 0)</f>
        <v>#REF!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</row>
    <row r="1167">
      <c r="A1167" s="4"/>
      <c r="B1167" s="5"/>
      <c r="C1167" s="5"/>
      <c r="D1167" s="4"/>
      <c r="E1167" s="9"/>
      <c r="F1167" s="8"/>
      <c r="G1167" s="4"/>
      <c r="H1167" s="5"/>
      <c r="I1167" s="5"/>
      <c r="J1167" s="4"/>
      <c r="K1167" s="3" t="str">
        <f>VLOOKUP(J1167, 'שטיבלאך'!A:A,2, 0)</f>
        <v>#REF!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</row>
    <row r="1168">
      <c r="A1168" s="4"/>
      <c r="B1168" s="5"/>
      <c r="C1168" s="5"/>
      <c r="D1168" s="4"/>
      <c r="E1168" s="9"/>
      <c r="F1168" s="8"/>
      <c r="G1168" s="4"/>
      <c r="H1168" s="5"/>
      <c r="I1168" s="5"/>
      <c r="J1168" s="4"/>
      <c r="K1168" s="3" t="str">
        <f>VLOOKUP(J1168, 'שטיבלאך'!A:A,2, 0)</f>
        <v>#REF!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</row>
    <row r="1169">
      <c r="A1169" s="4"/>
      <c r="B1169" s="5"/>
      <c r="C1169" s="5"/>
      <c r="D1169" s="4"/>
      <c r="E1169" s="9"/>
      <c r="F1169" s="8"/>
      <c r="G1169" s="4"/>
      <c r="H1169" s="10"/>
      <c r="I1169" s="5"/>
      <c r="J1169" s="4"/>
      <c r="K1169" s="3" t="str">
        <f>VLOOKUP(J1169, 'שטיבלאך'!A:A,2, 0)</f>
        <v>#REF!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</row>
    <row r="1170">
      <c r="A1170" s="4"/>
      <c r="B1170" s="5"/>
      <c r="C1170" s="5"/>
      <c r="D1170" s="4"/>
      <c r="E1170" s="9"/>
      <c r="F1170" s="11"/>
      <c r="G1170" s="4"/>
      <c r="H1170" s="5"/>
      <c r="I1170" s="5"/>
      <c r="J1170" s="4"/>
      <c r="K1170" s="3" t="str">
        <f>VLOOKUP(J1170, 'שטיבלאך'!A:A,2, 0)</f>
        <v>#REF!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</row>
    <row r="1171">
      <c r="A1171" s="4"/>
      <c r="B1171" s="5"/>
      <c r="C1171" s="5"/>
      <c r="D1171" s="4"/>
      <c r="E1171" s="9"/>
      <c r="F1171" s="8"/>
      <c r="G1171" s="4"/>
      <c r="H1171" s="5"/>
      <c r="I1171" s="5"/>
      <c r="J1171" s="4"/>
      <c r="K1171" s="3" t="str">
        <f>VLOOKUP(J1171, 'שטיבלאך'!A:A,2, 0)</f>
        <v>#REF!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</row>
    <row r="1172">
      <c r="A1172" s="4"/>
      <c r="B1172" s="5"/>
      <c r="C1172" s="5"/>
      <c r="D1172" s="4"/>
      <c r="E1172" s="9"/>
      <c r="F1172" s="11"/>
      <c r="G1172" s="4"/>
      <c r="H1172" s="5"/>
      <c r="I1172" s="5"/>
      <c r="J1172" s="4"/>
      <c r="K1172" s="3" t="str">
        <f>VLOOKUP(J1172, 'שטיבלאך'!A:A,2, 0)</f>
        <v>#REF!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</row>
    <row r="1173">
      <c r="A1173" s="4"/>
      <c r="B1173" s="5"/>
      <c r="C1173" s="5"/>
      <c r="D1173" s="4"/>
      <c r="E1173" s="9"/>
      <c r="F1173" s="8"/>
      <c r="G1173" s="4"/>
      <c r="H1173" s="5"/>
      <c r="I1173" s="5"/>
      <c r="J1173" s="4"/>
      <c r="K1173" s="3" t="str">
        <f>VLOOKUP(J1173, 'שטיבלאך'!A:A,2, 0)</f>
        <v>#REF!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</row>
    <row r="1174">
      <c r="A1174" s="4"/>
      <c r="B1174" s="5"/>
      <c r="C1174" s="5"/>
      <c r="D1174" s="4"/>
      <c r="E1174" s="9"/>
      <c r="F1174" s="11"/>
      <c r="G1174" s="4"/>
      <c r="H1174" s="5"/>
      <c r="I1174" s="5"/>
      <c r="J1174" s="4"/>
      <c r="K1174" s="3" t="str">
        <f>VLOOKUP(J1174, 'שטיבלאך'!A:A,2, 0)</f>
        <v>#REF!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</row>
    <row r="1175">
      <c r="A1175" s="4"/>
      <c r="B1175" s="5"/>
      <c r="C1175" s="5"/>
      <c r="D1175" s="4"/>
      <c r="E1175" s="9"/>
      <c r="F1175" s="8"/>
      <c r="G1175" s="4"/>
      <c r="H1175" s="5"/>
      <c r="I1175" s="5"/>
      <c r="J1175" s="4"/>
      <c r="K1175" s="3" t="str">
        <f>VLOOKUP(J1175, 'שטיבלאך'!A:A,2, 0)</f>
        <v>#REF!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</row>
    <row r="1176">
      <c r="A1176" s="4"/>
      <c r="B1176" s="5"/>
      <c r="C1176" s="5"/>
      <c r="D1176" s="4"/>
      <c r="E1176" s="9"/>
      <c r="F1176" s="8"/>
      <c r="G1176" s="4"/>
      <c r="H1176" s="5"/>
      <c r="I1176" s="5"/>
      <c r="J1176" s="4"/>
      <c r="K1176" s="3" t="str">
        <f>VLOOKUP(J1176, 'שטיבלאך'!A:A,2, 0)</f>
        <v>#REF!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</row>
    <row r="1177">
      <c r="A1177" s="4"/>
      <c r="B1177" s="5"/>
      <c r="C1177" s="5"/>
      <c r="D1177" s="4"/>
      <c r="E1177" s="7"/>
      <c r="F1177" s="11"/>
      <c r="G1177" s="4"/>
      <c r="H1177" s="5"/>
      <c r="I1177" s="5"/>
      <c r="J1177" s="4"/>
      <c r="K1177" s="3" t="str">
        <f>VLOOKUP(J1177, 'שטיבלאך'!A:A,2, 0)</f>
        <v>#REF!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</row>
    <row r="1178">
      <c r="A1178" s="4"/>
      <c r="B1178" s="5"/>
      <c r="C1178" s="5"/>
      <c r="D1178" s="4"/>
      <c r="E1178" s="9"/>
      <c r="F1178" s="8"/>
      <c r="G1178" s="4"/>
      <c r="H1178" s="5"/>
      <c r="I1178" s="5"/>
      <c r="J1178" s="4"/>
      <c r="K1178" s="3" t="str">
        <f>VLOOKUP(J1178, 'שטיבלאך'!A:A,2, 0)</f>
        <v>#REF!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</row>
    <row r="1179">
      <c r="A1179" s="4"/>
      <c r="B1179" s="5"/>
      <c r="C1179" s="5"/>
      <c r="D1179" s="4"/>
      <c r="E1179" s="9"/>
      <c r="F1179" s="8"/>
      <c r="G1179" s="4"/>
      <c r="H1179" s="5"/>
      <c r="I1179" s="5"/>
      <c r="J1179" s="4"/>
      <c r="K1179" s="3" t="str">
        <f>VLOOKUP(J1179, 'שטיבלאך'!A:A,2, 0)</f>
        <v>#REF!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</row>
    <row r="1180">
      <c r="A1180" s="4"/>
      <c r="B1180" s="5"/>
      <c r="C1180" s="5"/>
      <c r="D1180" s="4"/>
      <c r="E1180" s="9"/>
      <c r="F1180" s="11"/>
      <c r="G1180" s="4"/>
      <c r="H1180" s="10"/>
      <c r="I1180" s="5"/>
      <c r="J1180" s="4"/>
      <c r="K1180" s="3" t="str">
        <f>VLOOKUP(J1180, 'שטיבלאך'!A:A,2, 0)</f>
        <v>#REF!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</row>
    <row r="1181">
      <c r="A1181" s="4"/>
      <c r="B1181" s="5"/>
      <c r="C1181" s="5"/>
      <c r="D1181" s="4"/>
      <c r="E1181" s="9"/>
      <c r="F1181" s="8"/>
      <c r="G1181" s="4"/>
      <c r="H1181" s="5"/>
      <c r="I1181" s="5"/>
      <c r="J1181" s="4"/>
      <c r="K1181" s="3" t="str">
        <f>VLOOKUP(J1181, 'שטיבלאך'!A:A,2, 0)</f>
        <v>#REF!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</row>
    <row r="1182">
      <c r="A1182" s="4"/>
      <c r="B1182" s="5"/>
      <c r="C1182" s="5"/>
      <c r="D1182" s="4"/>
      <c r="E1182" s="9"/>
      <c r="F1182" s="8"/>
      <c r="G1182" s="4"/>
      <c r="H1182" s="5"/>
      <c r="I1182" s="5"/>
      <c r="J1182" s="4"/>
      <c r="K1182" s="3" t="str">
        <f>VLOOKUP(J1182, 'שטיבלאך'!A:A,2, 0)</f>
        <v>#REF!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</row>
    <row r="1183">
      <c r="A1183" s="4"/>
      <c r="B1183" s="5"/>
      <c r="C1183" s="5"/>
      <c r="D1183" s="4"/>
      <c r="E1183" s="9"/>
      <c r="F1183" s="11"/>
      <c r="G1183" s="4"/>
      <c r="H1183" s="5"/>
      <c r="I1183" s="5"/>
      <c r="J1183" s="4"/>
      <c r="K1183" s="3" t="str">
        <f>VLOOKUP(J1183, 'שטיבלאך'!A:A,2, 0)</f>
        <v>#REF!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</row>
    <row r="1184">
      <c r="A1184" s="4"/>
      <c r="B1184" s="5"/>
      <c r="C1184" s="5"/>
      <c r="D1184" s="4"/>
      <c r="E1184" s="9"/>
      <c r="F1184" s="8"/>
      <c r="G1184" s="4"/>
      <c r="H1184" s="5"/>
      <c r="I1184" s="5"/>
      <c r="J1184" s="4"/>
      <c r="K1184" s="3" t="str">
        <f>VLOOKUP(J1184, 'שטיבלאך'!A:A,2, 0)</f>
        <v>#REF!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</row>
    <row r="1185">
      <c r="A1185" s="4"/>
      <c r="B1185" s="5"/>
      <c r="C1185" s="5"/>
      <c r="D1185" s="4"/>
      <c r="E1185" s="9"/>
      <c r="F1185" s="8"/>
      <c r="G1185" s="4"/>
      <c r="H1185" s="5"/>
      <c r="I1185" s="5"/>
      <c r="J1185" s="4"/>
      <c r="K1185" s="3" t="str">
        <f>VLOOKUP(J1185, 'שטיבלאך'!A:A,2, 0)</f>
        <v>#REF!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</row>
    <row r="1186">
      <c r="A1186" s="4"/>
      <c r="B1186" s="5"/>
      <c r="C1186" s="5"/>
      <c r="D1186" s="4"/>
      <c r="E1186" s="9"/>
      <c r="F1186" s="8"/>
      <c r="G1186" s="6"/>
      <c r="H1186" s="10"/>
      <c r="I1186" s="5"/>
      <c r="J1186" s="6"/>
      <c r="K1186" s="3" t="str">
        <f>VLOOKUP(J1186, 'שטיבלאך'!A:A,2, 0)</f>
        <v>#REF!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</row>
    <row r="1187">
      <c r="A1187" s="4"/>
      <c r="B1187" s="5"/>
      <c r="C1187" s="5"/>
      <c r="D1187" s="4"/>
      <c r="E1187" s="9"/>
      <c r="F1187" s="8"/>
      <c r="G1187" s="4"/>
      <c r="H1187" s="5"/>
      <c r="I1187" s="5"/>
      <c r="J1187" s="4"/>
      <c r="K1187" s="3" t="str">
        <f>VLOOKUP(J1187, 'שטיבלאך'!A:A,2, 0)</f>
        <v>#REF!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</row>
    <row r="1188">
      <c r="A1188" s="4"/>
      <c r="B1188" s="5"/>
      <c r="C1188" s="5"/>
      <c r="D1188" s="4"/>
      <c r="E1188" s="9"/>
      <c r="F1188" s="11"/>
      <c r="G1188" s="4"/>
      <c r="H1188" s="5"/>
      <c r="I1188" s="5"/>
      <c r="J1188" s="4"/>
      <c r="K1188" s="3" t="str">
        <f>VLOOKUP(J1188, 'שטיבלאך'!A:A,2, 0)</f>
        <v>#REF!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</row>
    <row r="1189">
      <c r="A1189" s="4"/>
      <c r="B1189" s="5"/>
      <c r="C1189" s="5"/>
      <c r="D1189" s="4"/>
      <c r="E1189" s="9"/>
      <c r="F1189" s="11"/>
      <c r="G1189" s="4"/>
      <c r="H1189" s="5"/>
      <c r="I1189" s="5"/>
      <c r="J1189" s="4"/>
      <c r="K1189" s="3" t="str">
        <f>VLOOKUP(J1189, 'שטיבלאך'!A:A,2, 0)</f>
        <v>#REF!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</row>
    <row r="1190">
      <c r="A1190" s="4"/>
      <c r="B1190" s="5"/>
      <c r="C1190" s="5"/>
      <c r="D1190" s="4"/>
      <c r="E1190" s="7"/>
      <c r="F1190" s="8"/>
      <c r="G1190" s="4"/>
      <c r="H1190" s="5"/>
      <c r="I1190" s="5"/>
      <c r="J1190" s="4"/>
      <c r="K1190" s="3" t="str">
        <f>VLOOKUP(J1190, 'שטיבלאך'!A:A,2, 0)</f>
        <v>#REF!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</row>
    <row r="1191">
      <c r="A1191" s="4"/>
      <c r="B1191" s="5"/>
      <c r="C1191" s="5"/>
      <c r="D1191" s="4"/>
      <c r="E1191" s="9"/>
      <c r="F1191" s="8"/>
      <c r="G1191" s="4"/>
      <c r="H1191" s="5"/>
      <c r="I1191" s="5"/>
      <c r="J1191" s="4"/>
      <c r="K1191" s="3" t="str">
        <f>VLOOKUP(J1191, 'שטיבלאך'!A:A,2, 0)</f>
        <v>#REF!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</row>
    <row r="1192">
      <c r="A1192" s="4"/>
      <c r="B1192" s="5"/>
      <c r="C1192" s="5"/>
      <c r="D1192" s="4"/>
      <c r="E1192" s="9"/>
      <c r="F1192" s="8"/>
      <c r="G1192" s="4"/>
      <c r="H1192" s="5"/>
      <c r="I1192" s="5"/>
      <c r="J1192" s="4"/>
      <c r="K1192" s="3" t="str">
        <f>VLOOKUP(J1192, 'שטיבלאך'!A:A,2, 0)</f>
        <v>#REF!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</row>
    <row r="1193">
      <c r="A1193" s="4"/>
      <c r="B1193" s="5"/>
      <c r="C1193" s="5"/>
      <c r="D1193" s="4"/>
      <c r="E1193" s="9"/>
      <c r="F1193" s="8"/>
      <c r="G1193" s="4"/>
      <c r="H1193" s="5"/>
      <c r="I1193" s="5"/>
      <c r="J1193" s="4"/>
      <c r="K1193" s="3" t="str">
        <f>VLOOKUP(J1193, 'שטיבלאך'!A:A,2, 0)</f>
        <v>#REF!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</row>
    <row r="1194">
      <c r="A1194" s="4"/>
      <c r="B1194" s="5"/>
      <c r="C1194" s="5"/>
      <c r="D1194" s="4"/>
      <c r="E1194" s="9"/>
      <c r="F1194" s="8"/>
      <c r="G1194" s="4"/>
      <c r="H1194" s="5"/>
      <c r="I1194" s="5"/>
      <c r="J1194" s="4"/>
      <c r="K1194" s="3" t="str">
        <f>VLOOKUP(J1194, 'שטיבלאך'!A:A,2, 0)</f>
        <v>#REF!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</row>
    <row r="1195">
      <c r="A1195" s="4"/>
      <c r="B1195" s="5"/>
      <c r="C1195" s="5"/>
      <c r="D1195" s="4"/>
      <c r="E1195" s="9"/>
      <c r="F1195" s="8"/>
      <c r="G1195" s="4"/>
      <c r="H1195" s="5"/>
      <c r="I1195" s="5"/>
      <c r="J1195" s="4"/>
      <c r="K1195" s="3" t="str">
        <f>VLOOKUP(J1195, 'שטיבלאך'!A:A,2, 0)</f>
        <v>#REF!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</row>
    <row r="1196">
      <c r="A1196" s="4"/>
      <c r="B1196" s="5"/>
      <c r="C1196" s="5"/>
      <c r="D1196" s="4"/>
      <c r="E1196" s="9"/>
      <c r="F1196" s="11"/>
      <c r="G1196" s="4"/>
      <c r="H1196" s="5"/>
      <c r="I1196" s="5"/>
      <c r="J1196" s="4"/>
      <c r="K1196" s="3" t="str">
        <f>VLOOKUP(J1196, 'שטיבלאך'!A:A,2, 0)</f>
        <v>#REF!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</row>
    <row r="1197">
      <c r="A1197" s="4"/>
      <c r="B1197" s="5"/>
      <c r="C1197" s="5"/>
      <c r="D1197" s="4"/>
      <c r="E1197" s="9"/>
      <c r="F1197" s="8"/>
      <c r="G1197" s="4"/>
      <c r="H1197" s="5"/>
      <c r="I1197" s="5"/>
      <c r="J1197" s="4"/>
      <c r="K1197" s="3" t="str">
        <f>VLOOKUP(J1197, 'שטיבלאך'!A:A,2, 0)</f>
        <v>#REF!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</row>
    <row r="1198">
      <c r="A1198" s="4"/>
      <c r="B1198" s="5"/>
      <c r="C1198" s="5"/>
      <c r="D1198" s="4"/>
      <c r="E1198" s="9"/>
      <c r="F1198" s="11"/>
      <c r="G1198" s="4"/>
      <c r="H1198" s="5"/>
      <c r="I1198" s="5"/>
      <c r="J1198" s="4"/>
      <c r="K1198" s="3" t="str">
        <f>VLOOKUP(J1198, 'שטיבלאך'!A:A,2, 0)</f>
        <v>#REF!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</row>
    <row r="1199">
      <c r="A1199" s="4"/>
      <c r="B1199" s="5"/>
      <c r="C1199" s="5"/>
      <c r="D1199" s="4"/>
      <c r="E1199" s="9"/>
      <c r="F1199" s="8"/>
      <c r="G1199" s="4"/>
      <c r="H1199" s="5"/>
      <c r="I1199" s="5"/>
      <c r="J1199" s="4"/>
      <c r="K1199" s="3" t="str">
        <f>VLOOKUP(J1199, 'שטיבלאך'!A:A,2, 0)</f>
        <v>#REF!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</row>
    <row r="1200">
      <c r="A1200" s="4"/>
      <c r="B1200" s="5"/>
      <c r="C1200" s="5"/>
      <c r="D1200" s="4"/>
      <c r="E1200" s="9"/>
      <c r="F1200" s="8"/>
      <c r="G1200" s="4"/>
      <c r="H1200" s="5"/>
      <c r="I1200" s="5"/>
      <c r="J1200" s="4"/>
      <c r="K1200" s="3" t="str">
        <f>VLOOKUP(J1200, 'שטיבלאך'!A:A,2, 0)</f>
        <v>#REF!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</row>
    <row r="1201">
      <c r="A1201" s="4"/>
      <c r="B1201" s="5"/>
      <c r="C1201" s="5"/>
      <c r="D1201" s="4"/>
      <c r="E1201" s="9"/>
      <c r="F1201" s="8"/>
      <c r="G1201" s="4"/>
      <c r="H1201" s="5"/>
      <c r="I1201" s="5"/>
      <c r="J1201" s="4"/>
      <c r="K1201" s="3" t="str">
        <f>VLOOKUP(J1201, 'שטיבלאך'!A:A,2, 0)</f>
        <v>#REF!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</row>
    <row r="1202">
      <c r="A1202" s="4"/>
      <c r="B1202" s="5"/>
      <c r="C1202" s="5"/>
      <c r="D1202" s="4"/>
      <c r="E1202" s="7"/>
      <c r="F1202" s="8"/>
      <c r="G1202" s="4"/>
      <c r="H1202" s="5"/>
      <c r="I1202" s="5"/>
      <c r="J1202" s="4"/>
      <c r="K1202" s="3" t="str">
        <f>VLOOKUP(J1202, 'שטיבלאך'!A:A,2, 0)</f>
        <v>#REF!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</row>
    <row r="1203">
      <c r="A1203" s="4"/>
      <c r="B1203" s="5"/>
      <c r="C1203" s="5"/>
      <c r="D1203" s="4"/>
      <c r="E1203" s="7"/>
      <c r="F1203" s="8"/>
      <c r="G1203" s="4"/>
      <c r="H1203" s="5"/>
      <c r="I1203" s="5"/>
      <c r="J1203" s="4"/>
      <c r="K1203" s="3" t="str">
        <f>VLOOKUP(J1203, 'שטיבלאך'!A:A,2, 0)</f>
        <v>#REF!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</row>
    <row r="1204">
      <c r="A1204" s="4"/>
      <c r="B1204" s="5"/>
      <c r="C1204" s="5"/>
      <c r="D1204" s="4"/>
      <c r="E1204" s="9"/>
      <c r="F1204" s="8"/>
      <c r="G1204" s="4"/>
      <c r="H1204" s="5"/>
      <c r="I1204" s="5"/>
      <c r="J1204" s="4"/>
      <c r="K1204" s="3" t="str">
        <f>VLOOKUP(J1204, 'שטיבלאך'!A:A,2, 0)</f>
        <v>#REF!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</row>
    <row r="1205">
      <c r="A1205" s="4"/>
      <c r="B1205" s="5"/>
      <c r="C1205" s="5"/>
      <c r="D1205" s="4"/>
      <c r="E1205" s="9"/>
      <c r="F1205" s="8"/>
      <c r="G1205" s="4"/>
      <c r="H1205" s="10"/>
      <c r="I1205" s="5"/>
      <c r="J1205" s="4"/>
      <c r="K1205" s="3" t="str">
        <f>VLOOKUP(J1205, 'שטיבלאך'!A:A,2, 0)</f>
        <v>#REF!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</row>
    <row r="1206">
      <c r="A1206" s="4"/>
      <c r="B1206" s="5"/>
      <c r="C1206" s="5"/>
      <c r="D1206" s="4"/>
      <c r="E1206" s="9"/>
      <c r="F1206" s="8"/>
      <c r="G1206" s="4"/>
      <c r="H1206" s="5"/>
      <c r="I1206" s="5"/>
      <c r="J1206" s="4"/>
      <c r="K1206" s="3" t="str">
        <f>VLOOKUP(J1206, 'שטיבלאך'!A:A,2, 0)</f>
        <v>#REF!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</row>
    <row r="1207">
      <c r="A1207" s="4"/>
      <c r="B1207" s="5"/>
      <c r="C1207" s="5"/>
      <c r="D1207" s="4"/>
      <c r="E1207" s="9"/>
      <c r="F1207" s="8"/>
      <c r="G1207" s="4"/>
      <c r="H1207" s="5"/>
      <c r="I1207" s="5"/>
      <c r="J1207" s="4"/>
      <c r="K1207" s="3" t="str">
        <f>VLOOKUP(J1207, 'שטיבלאך'!A:A,2, 0)</f>
        <v>#REF!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</row>
    <row r="1208">
      <c r="A1208" s="4"/>
      <c r="B1208" s="5"/>
      <c r="C1208" s="5"/>
      <c r="D1208" s="4"/>
      <c r="E1208" s="9"/>
      <c r="F1208" s="11"/>
      <c r="G1208" s="4"/>
      <c r="H1208" s="5"/>
      <c r="I1208" s="5"/>
      <c r="J1208" s="4"/>
      <c r="K1208" s="3" t="str">
        <f>VLOOKUP(J1208, 'שטיבלאך'!A:A,2, 0)</f>
        <v>#REF!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</row>
    <row r="1209">
      <c r="A1209" s="4"/>
      <c r="B1209" s="5"/>
      <c r="C1209" s="5"/>
      <c r="D1209" s="4"/>
      <c r="E1209" s="9"/>
      <c r="F1209" s="11"/>
      <c r="G1209" s="4"/>
      <c r="H1209" s="10"/>
      <c r="I1209" s="5"/>
      <c r="J1209" s="4"/>
      <c r="K1209" s="3" t="str">
        <f>VLOOKUP(J1209, 'שטיבלאך'!A:A,2, 0)</f>
        <v>#REF!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</row>
    <row r="1210">
      <c r="A1210" s="4"/>
      <c r="B1210" s="5"/>
      <c r="C1210" s="5"/>
      <c r="D1210" s="4"/>
      <c r="E1210" s="9"/>
      <c r="F1210" s="11"/>
      <c r="G1210" s="4"/>
      <c r="H1210" s="5"/>
      <c r="I1210" s="5"/>
      <c r="J1210" s="4"/>
      <c r="K1210" s="3" t="str">
        <f>VLOOKUP(J1210, 'שטיבלאך'!A:A,2, 0)</f>
        <v>#REF!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</row>
    <row r="1211">
      <c r="A1211" s="4"/>
      <c r="B1211" s="5"/>
      <c r="C1211" s="5"/>
      <c r="D1211" s="4"/>
      <c r="E1211" s="9"/>
      <c r="F1211" s="8"/>
      <c r="G1211" s="4"/>
      <c r="H1211" s="5"/>
      <c r="I1211" s="5"/>
      <c r="J1211" s="4"/>
      <c r="K1211" s="3" t="str">
        <f>VLOOKUP(J1211, 'שטיבלאך'!A:A,2, 0)</f>
        <v>#REF!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</row>
    <row r="1212">
      <c r="A1212" s="4"/>
      <c r="B1212" s="5"/>
      <c r="C1212" s="5"/>
      <c r="D1212" s="4"/>
      <c r="E1212" s="9"/>
      <c r="F1212" s="11"/>
      <c r="G1212" s="4"/>
      <c r="H1212" s="5"/>
      <c r="I1212" s="5"/>
      <c r="J1212" s="4"/>
      <c r="K1212" s="3" t="str">
        <f>VLOOKUP(J1212, 'שטיבלאך'!A:A,2, 0)</f>
        <v>#REF!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</row>
    <row r="1213">
      <c r="A1213" s="4"/>
      <c r="B1213" s="5"/>
      <c r="C1213" s="5"/>
      <c r="D1213" s="4"/>
      <c r="E1213" s="9"/>
      <c r="F1213" s="11"/>
      <c r="G1213" s="4"/>
      <c r="H1213" s="5"/>
      <c r="I1213" s="5"/>
      <c r="J1213" s="4"/>
      <c r="K1213" s="3" t="str">
        <f>VLOOKUP(J1213, 'שטיבלאך'!A:A,2, 0)</f>
        <v>#REF!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</row>
    <row r="1214">
      <c r="A1214" s="4"/>
      <c r="B1214" s="5"/>
      <c r="C1214" s="5"/>
      <c r="D1214" s="4"/>
      <c r="E1214" s="9"/>
      <c r="F1214" s="11"/>
      <c r="G1214" s="4"/>
      <c r="H1214" s="5"/>
      <c r="I1214" s="5"/>
      <c r="J1214" s="4"/>
      <c r="K1214" s="3" t="str">
        <f>VLOOKUP(J1214, 'שטיבלאך'!A:A,2, 0)</f>
        <v>#REF!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</row>
    <row r="1215">
      <c r="A1215" s="4"/>
      <c r="B1215" s="5"/>
      <c r="C1215" s="5"/>
      <c r="D1215" s="4"/>
      <c r="E1215" s="9"/>
      <c r="F1215" s="8"/>
      <c r="G1215" s="4"/>
      <c r="H1215" s="5"/>
      <c r="I1215" s="5"/>
      <c r="J1215" s="4"/>
      <c r="K1215" s="3" t="str">
        <f>VLOOKUP(J1215, 'שטיבלאך'!A:A,2, 0)</f>
        <v>#REF!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</row>
    <row r="1216">
      <c r="A1216" s="4"/>
      <c r="B1216" s="5"/>
      <c r="C1216" s="5"/>
      <c r="D1216" s="4"/>
      <c r="E1216" s="9"/>
      <c r="F1216" s="8"/>
      <c r="G1216" s="4"/>
      <c r="H1216" s="5"/>
      <c r="I1216" s="5"/>
      <c r="J1216" s="4"/>
      <c r="K1216" s="3" t="str">
        <f>VLOOKUP(J1216, 'שטיבלאך'!A:A,2, 0)</f>
        <v>#REF!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</row>
    <row r="1217">
      <c r="A1217" s="4"/>
      <c r="B1217" s="5"/>
      <c r="C1217" s="5"/>
      <c r="D1217" s="4"/>
      <c r="E1217" s="9"/>
      <c r="F1217" s="8"/>
      <c r="G1217" s="4"/>
      <c r="H1217" s="10"/>
      <c r="I1217" s="5"/>
      <c r="J1217" s="4"/>
      <c r="K1217" s="3" t="str">
        <f>VLOOKUP(J1217, 'שטיבלאך'!A:A,2, 0)</f>
        <v>#REF!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</row>
    <row r="1218">
      <c r="A1218" s="4"/>
      <c r="B1218" s="5"/>
      <c r="C1218" s="5"/>
      <c r="D1218" s="4"/>
      <c r="E1218" s="9"/>
      <c r="F1218" s="8"/>
      <c r="G1218" s="4"/>
      <c r="H1218" s="10"/>
      <c r="I1218" s="5"/>
      <c r="J1218" s="4"/>
      <c r="K1218" s="3" t="str">
        <f>VLOOKUP(J1218, 'שטיבלאך'!A:A,2, 0)</f>
        <v>#REF!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</row>
    <row r="1219">
      <c r="A1219" s="4"/>
      <c r="B1219" s="5"/>
      <c r="C1219" s="5"/>
      <c r="D1219" s="4"/>
      <c r="E1219" s="9"/>
      <c r="F1219" s="8"/>
      <c r="G1219" s="4"/>
      <c r="H1219" s="5"/>
      <c r="I1219" s="5"/>
      <c r="J1219" s="4"/>
      <c r="K1219" s="3" t="str">
        <f>VLOOKUP(J1219, 'שטיבלאך'!A:A,2, 0)</f>
        <v>#REF!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</row>
    <row r="1220">
      <c r="A1220" s="4"/>
      <c r="B1220" s="5"/>
      <c r="C1220" s="5"/>
      <c r="D1220" s="4"/>
      <c r="E1220" s="9"/>
      <c r="F1220" s="11"/>
      <c r="G1220" s="4"/>
      <c r="H1220" s="5"/>
      <c r="I1220" s="5"/>
      <c r="J1220" s="4"/>
      <c r="K1220" s="3" t="str">
        <f>VLOOKUP(J1220, 'שטיבלאך'!A:A,2, 0)</f>
        <v>#REF!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</row>
    <row r="1221">
      <c r="A1221" s="4"/>
      <c r="B1221" s="5"/>
      <c r="C1221" s="5"/>
      <c r="D1221" s="4"/>
      <c r="E1221" s="9"/>
      <c r="F1221" s="8"/>
      <c r="G1221" s="4"/>
      <c r="H1221" s="5"/>
      <c r="I1221" s="5"/>
      <c r="J1221" s="4"/>
      <c r="K1221" s="3" t="str">
        <f>VLOOKUP(J1221, 'שטיבלאך'!A:A,2, 0)</f>
        <v>#REF!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</row>
    <row r="1222">
      <c r="A1222" s="4"/>
      <c r="B1222" s="5"/>
      <c r="C1222" s="5"/>
      <c r="D1222" s="4"/>
      <c r="E1222" s="9"/>
      <c r="F1222" s="8"/>
      <c r="G1222" s="4"/>
      <c r="H1222" s="5"/>
      <c r="I1222" s="5"/>
      <c r="J1222" s="4"/>
      <c r="K1222" s="3" t="str">
        <f>VLOOKUP(J1222, 'שטיבלאך'!A:A,2, 0)</f>
        <v>#REF!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</row>
    <row r="1223">
      <c r="A1223" s="4"/>
      <c r="B1223" s="5"/>
      <c r="C1223" s="5"/>
      <c r="D1223" s="4"/>
      <c r="E1223" s="9"/>
      <c r="F1223" s="8"/>
      <c r="G1223" s="4"/>
      <c r="H1223" s="5"/>
      <c r="I1223" s="5"/>
      <c r="J1223" s="4"/>
      <c r="K1223" s="3" t="str">
        <f>VLOOKUP(J1223, 'שטיבלאך'!A:A,2, 0)</f>
        <v>#REF!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</row>
    <row r="1224">
      <c r="A1224" s="4"/>
      <c r="B1224" s="5"/>
      <c r="C1224" s="5"/>
      <c r="D1224" s="4"/>
      <c r="E1224" s="9"/>
      <c r="F1224" s="11"/>
      <c r="G1224" s="4"/>
      <c r="H1224" s="5"/>
      <c r="I1224" s="5"/>
      <c r="J1224" s="4"/>
      <c r="K1224" s="3" t="str">
        <f>VLOOKUP(J1224, 'שטיבלאך'!A:A,2, 0)</f>
        <v>#REF!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</row>
    <row r="1225">
      <c r="A1225" s="4"/>
      <c r="B1225" s="5"/>
      <c r="C1225" s="5"/>
      <c r="D1225" s="4"/>
      <c r="E1225" s="9"/>
      <c r="F1225" s="8"/>
      <c r="G1225" s="4"/>
      <c r="H1225" s="5"/>
      <c r="I1225" s="5"/>
      <c r="J1225" s="4"/>
      <c r="K1225" s="3" t="str">
        <f>VLOOKUP(J1225, 'שטיבלאך'!A:A,2, 0)</f>
        <v>#REF!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</row>
    <row r="1226">
      <c r="A1226" s="4"/>
      <c r="B1226" s="5"/>
      <c r="C1226" s="5"/>
      <c r="D1226" s="4"/>
      <c r="E1226" s="9"/>
      <c r="F1226" s="11"/>
      <c r="G1226" s="4"/>
      <c r="H1226" s="5"/>
      <c r="I1226" s="5"/>
      <c r="J1226" s="4"/>
      <c r="K1226" s="3" t="str">
        <f>VLOOKUP(J1226, 'שטיבלאך'!A:A,2, 0)</f>
        <v>#REF!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</row>
    <row r="1227">
      <c r="A1227" s="4"/>
      <c r="B1227" s="5"/>
      <c r="C1227" s="5"/>
      <c r="D1227" s="4"/>
      <c r="E1227" s="9"/>
      <c r="F1227" s="11"/>
      <c r="G1227" s="4"/>
      <c r="H1227" s="5"/>
      <c r="I1227" s="5"/>
      <c r="J1227" s="4"/>
      <c r="K1227" s="3" t="str">
        <f>VLOOKUP(J1227, 'שטיבלאך'!A:A,2, 0)</f>
        <v>#REF!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</row>
    <row r="1228">
      <c r="A1228" s="4"/>
      <c r="B1228" s="5"/>
      <c r="C1228" s="5"/>
      <c r="D1228" s="4"/>
      <c r="E1228" s="7"/>
      <c r="F1228" s="8"/>
      <c r="G1228" s="4"/>
      <c r="H1228" s="5"/>
      <c r="I1228" s="5"/>
      <c r="J1228" s="4"/>
      <c r="K1228" s="3" t="str">
        <f>VLOOKUP(J1228, 'שטיבלאך'!A:A,2, 0)</f>
        <v>#REF!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</row>
    <row r="1229">
      <c r="A1229" s="4"/>
      <c r="B1229" s="5"/>
      <c r="C1229" s="5"/>
      <c r="D1229" s="4"/>
      <c r="E1229" s="9"/>
      <c r="F1229" s="8"/>
      <c r="G1229" s="4"/>
      <c r="H1229" s="5"/>
      <c r="I1229" s="5"/>
      <c r="J1229" s="4"/>
      <c r="K1229" s="3" t="str">
        <f>VLOOKUP(J1229, 'שטיבלאך'!A:A,2, 0)</f>
        <v>#REF!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</row>
    <row r="1230">
      <c r="A1230" s="4"/>
      <c r="B1230" s="5"/>
      <c r="C1230" s="5"/>
      <c r="D1230" s="4"/>
      <c r="E1230" s="9"/>
      <c r="F1230" s="11"/>
      <c r="G1230" s="6"/>
      <c r="H1230" s="10"/>
      <c r="I1230" s="5"/>
      <c r="J1230" s="4"/>
      <c r="K1230" s="3" t="str">
        <f>VLOOKUP(J1230, 'שטיבלאך'!A:A,2, 0)</f>
        <v>#REF!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</row>
    <row r="1231">
      <c r="A1231" s="4"/>
      <c r="B1231" s="5"/>
      <c r="C1231" s="5"/>
      <c r="D1231" s="4"/>
      <c r="E1231" s="9"/>
      <c r="F1231" s="8"/>
      <c r="G1231" s="4"/>
      <c r="H1231" s="5"/>
      <c r="I1231" s="5"/>
      <c r="J1231" s="4"/>
      <c r="K1231" s="3" t="str">
        <f>VLOOKUP(J1231, 'שטיבלאך'!A:A,2, 0)</f>
        <v>#REF!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</row>
    <row r="1232">
      <c r="A1232" s="4"/>
      <c r="B1232" s="5"/>
      <c r="C1232" s="5"/>
      <c r="D1232" s="4"/>
      <c r="E1232" s="9"/>
      <c r="F1232" s="11"/>
      <c r="G1232" s="4"/>
      <c r="H1232" s="5"/>
      <c r="I1232" s="5"/>
      <c r="J1232" s="4"/>
      <c r="K1232" s="3" t="str">
        <f>VLOOKUP(J1232, 'שטיבלאך'!A:A,2, 0)</f>
        <v>#REF!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</row>
    <row r="1233">
      <c r="A1233" s="4"/>
      <c r="B1233" s="5"/>
      <c r="C1233" s="5"/>
      <c r="D1233" s="4"/>
      <c r="E1233" s="9"/>
      <c r="F1233" s="8"/>
      <c r="G1233" s="4"/>
      <c r="H1233" s="5"/>
      <c r="I1233" s="5"/>
      <c r="J1233" s="4"/>
      <c r="K1233" s="3" t="str">
        <f>VLOOKUP(J1233, 'שטיבלאך'!A:A,2, 0)</f>
        <v>#REF!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</row>
    <row r="1234">
      <c r="A1234" s="4"/>
      <c r="B1234" s="5"/>
      <c r="C1234" s="5"/>
      <c r="D1234" s="4"/>
      <c r="E1234" s="9"/>
      <c r="F1234" s="8"/>
      <c r="G1234" s="4"/>
      <c r="H1234" s="10"/>
      <c r="I1234" s="5"/>
      <c r="J1234" s="4"/>
      <c r="K1234" s="3" t="str">
        <f>VLOOKUP(J1234, 'שטיבלאך'!A:A,2, 0)</f>
        <v>#REF!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</row>
    <row r="1235">
      <c r="A1235" s="4"/>
      <c r="B1235" s="5"/>
      <c r="C1235" s="5"/>
      <c r="D1235" s="4"/>
      <c r="E1235" s="9"/>
      <c r="F1235" s="8"/>
      <c r="G1235" s="4"/>
      <c r="H1235" s="5"/>
      <c r="I1235" s="5"/>
      <c r="J1235" s="4"/>
      <c r="K1235" s="3" t="str">
        <f>VLOOKUP(J1235, 'שטיבלאך'!A:A,2, 0)</f>
        <v>#REF!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</row>
    <row r="1236">
      <c r="A1236" s="4"/>
      <c r="B1236" s="5"/>
      <c r="C1236" s="5"/>
      <c r="D1236" s="4"/>
      <c r="E1236" s="9"/>
      <c r="F1236" s="11"/>
      <c r="G1236" s="4"/>
      <c r="H1236" s="5"/>
      <c r="I1236" s="5"/>
      <c r="J1236" s="4"/>
      <c r="K1236" s="3" t="str">
        <f>VLOOKUP(J1236, 'שטיבלאך'!A:A,2, 0)</f>
        <v>#REF!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</row>
    <row r="1237">
      <c r="A1237" s="4"/>
      <c r="B1237" s="5"/>
      <c r="C1237" s="5"/>
      <c r="D1237" s="4"/>
      <c r="E1237" s="9"/>
      <c r="F1237" s="11"/>
      <c r="G1237" s="4"/>
      <c r="H1237" s="5"/>
      <c r="I1237" s="5"/>
      <c r="J1237" s="4"/>
      <c r="K1237" s="3" t="str">
        <f>VLOOKUP(J1237, 'שטיבלאך'!A:A,2, 0)</f>
        <v>#REF!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</row>
    <row r="1238">
      <c r="A1238" s="4"/>
      <c r="B1238" s="5"/>
      <c r="C1238" s="5"/>
      <c r="D1238" s="4"/>
      <c r="E1238" s="9"/>
      <c r="F1238" s="8"/>
      <c r="G1238" s="4"/>
      <c r="H1238" s="10"/>
      <c r="I1238" s="5"/>
      <c r="J1238" s="4"/>
      <c r="K1238" s="3" t="str">
        <f>VLOOKUP(J1238, 'שטיבלאך'!A:A,2, 0)</f>
        <v>#REF!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</row>
    <row r="1239">
      <c r="A1239" s="4"/>
      <c r="B1239" s="5"/>
      <c r="C1239" s="5"/>
      <c r="D1239" s="4"/>
      <c r="E1239" s="9"/>
      <c r="F1239" s="11"/>
      <c r="G1239" s="4"/>
      <c r="H1239" s="5"/>
      <c r="I1239" s="5"/>
      <c r="J1239" s="4"/>
      <c r="K1239" s="3" t="str">
        <f>VLOOKUP(J1239, 'שטיבלאך'!A:A,2, 0)</f>
        <v>#REF!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</row>
    <row r="1240">
      <c r="A1240" s="4"/>
      <c r="B1240" s="5"/>
      <c r="C1240" s="5"/>
      <c r="D1240" s="4"/>
      <c r="E1240" s="9"/>
      <c r="F1240" s="8"/>
      <c r="G1240" s="4"/>
      <c r="H1240" s="10"/>
      <c r="I1240" s="5"/>
      <c r="J1240" s="4"/>
      <c r="K1240" s="3" t="str">
        <f>VLOOKUP(J1240, 'שטיבלאך'!A:A,2, 0)</f>
        <v>#REF!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</row>
    <row r="1241">
      <c r="A1241" s="4"/>
      <c r="B1241" s="5"/>
      <c r="C1241" s="5"/>
      <c r="D1241" s="4"/>
      <c r="E1241" s="9"/>
      <c r="F1241" s="11"/>
      <c r="G1241" s="4"/>
      <c r="H1241" s="5"/>
      <c r="I1241" s="5"/>
      <c r="J1241" s="4"/>
      <c r="K1241" s="3" t="str">
        <f>VLOOKUP(J1241, 'שטיבלאך'!A:A,2, 0)</f>
        <v>#REF!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</row>
    <row r="1242">
      <c r="A1242" s="4"/>
      <c r="B1242" s="5"/>
      <c r="C1242" s="5"/>
      <c r="D1242" s="4"/>
      <c r="E1242" s="9"/>
      <c r="F1242" s="8"/>
      <c r="G1242" s="4"/>
      <c r="H1242" s="5"/>
      <c r="I1242" s="5"/>
      <c r="J1242" s="4"/>
      <c r="K1242" s="3" t="str">
        <f>VLOOKUP(J1242, 'שטיבלאך'!A:A,2, 0)</f>
        <v>#REF!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</row>
    <row r="1243">
      <c r="A1243" s="4"/>
      <c r="B1243" s="5"/>
      <c r="C1243" s="5"/>
      <c r="D1243" s="4"/>
      <c r="E1243" s="9"/>
      <c r="F1243" s="8"/>
      <c r="G1243" s="4"/>
      <c r="H1243" s="10"/>
      <c r="I1243" s="5"/>
      <c r="J1243" s="4"/>
      <c r="K1243" s="3" t="str">
        <f>VLOOKUP(J1243, 'שטיבלאך'!A:A,2, 0)</f>
        <v>#REF!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</row>
    <row r="1244">
      <c r="A1244" s="4"/>
      <c r="B1244" s="5"/>
      <c r="C1244" s="5"/>
      <c r="D1244" s="4"/>
      <c r="E1244" s="9"/>
      <c r="F1244" s="8"/>
      <c r="G1244" s="4"/>
      <c r="H1244" s="5"/>
      <c r="I1244" s="5"/>
      <c r="J1244" s="4"/>
      <c r="K1244" s="3" t="str">
        <f>VLOOKUP(J1244, 'שטיבלאך'!A:A,2, 0)</f>
        <v>#REF!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</row>
    <row r="1245">
      <c r="A1245" s="4"/>
      <c r="B1245" s="5"/>
      <c r="C1245" s="5"/>
      <c r="D1245" s="4"/>
      <c r="E1245" s="9"/>
      <c r="F1245" s="8"/>
      <c r="G1245" s="4"/>
      <c r="H1245" s="5"/>
      <c r="I1245" s="5"/>
      <c r="J1245" s="4"/>
      <c r="K1245" s="3" t="str">
        <f>VLOOKUP(J1245, 'שטיבלאך'!A:A,2, 0)</f>
        <v>#REF!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</row>
    <row r="1246">
      <c r="A1246" s="4"/>
      <c r="B1246" s="5"/>
      <c r="C1246" s="5"/>
      <c r="D1246" s="4"/>
      <c r="E1246" s="9"/>
      <c r="F1246" s="11"/>
      <c r="G1246" s="4"/>
      <c r="H1246" s="10"/>
      <c r="I1246" s="5"/>
      <c r="J1246" s="4"/>
      <c r="K1246" s="3" t="str">
        <f>VLOOKUP(J1246, 'שטיבלאך'!A:A,2, 0)</f>
        <v>#REF!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</row>
    <row r="1247">
      <c r="A1247" s="4"/>
      <c r="B1247" s="5"/>
      <c r="C1247" s="5"/>
      <c r="D1247" s="4"/>
      <c r="E1247" s="9"/>
      <c r="F1247" s="8"/>
      <c r="G1247" s="4"/>
      <c r="H1247" s="5"/>
      <c r="I1247" s="5"/>
      <c r="J1247" s="4"/>
      <c r="K1247" s="3" t="str">
        <f>VLOOKUP(J1247, 'שטיבלאך'!A:A,2, 0)</f>
        <v>#REF!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</row>
    <row r="1248">
      <c r="A1248" s="4"/>
      <c r="B1248" s="5"/>
      <c r="C1248" s="5"/>
      <c r="D1248" s="4"/>
      <c r="E1248" s="9"/>
      <c r="F1248" s="8"/>
      <c r="G1248" s="4"/>
      <c r="H1248" s="5"/>
      <c r="I1248" s="5"/>
      <c r="J1248" s="4"/>
      <c r="K1248" s="3" t="str">
        <f>VLOOKUP(J1248, 'שטיבלאך'!A:A,2, 0)</f>
        <v>#REF!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</row>
    <row r="1249">
      <c r="A1249" s="4"/>
      <c r="B1249" s="5"/>
      <c r="C1249" s="5"/>
      <c r="D1249" s="4"/>
      <c r="E1249" s="9"/>
      <c r="F1249" s="11"/>
      <c r="G1249" s="4"/>
      <c r="H1249" s="5"/>
      <c r="I1249" s="5"/>
      <c r="J1249" s="4"/>
      <c r="K1249" s="3" t="str">
        <f>VLOOKUP(J1249, 'שטיבלאך'!A:A,2, 0)</f>
        <v>#REF!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</row>
    <row r="1250">
      <c r="A1250" s="4"/>
      <c r="B1250" s="5"/>
      <c r="C1250" s="5"/>
      <c r="D1250" s="4"/>
      <c r="E1250" s="9"/>
      <c r="F1250" s="11"/>
      <c r="G1250" s="4"/>
      <c r="H1250" s="5"/>
      <c r="I1250" s="5"/>
      <c r="J1250" s="4"/>
      <c r="K1250" s="3" t="str">
        <f>VLOOKUP(J1250, 'שטיבלאך'!A:A,2, 0)</f>
        <v>#REF!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</row>
    <row r="1251">
      <c r="A1251" s="4"/>
      <c r="B1251" s="5"/>
      <c r="C1251" s="5"/>
      <c r="D1251" s="4"/>
      <c r="E1251" s="9"/>
      <c r="F1251" s="8"/>
      <c r="G1251" s="4"/>
      <c r="H1251" s="10"/>
      <c r="I1251" s="5"/>
      <c r="J1251" s="6"/>
      <c r="K1251" s="3" t="str">
        <f>VLOOKUP(J1251, 'שטיבלאך'!A:A,2, 0)</f>
        <v>#REF!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</row>
    <row r="1252">
      <c r="A1252" s="4"/>
      <c r="B1252" s="5"/>
      <c r="C1252" s="5"/>
      <c r="D1252" s="4"/>
      <c r="E1252" s="9"/>
      <c r="F1252" s="11"/>
      <c r="G1252" s="4"/>
      <c r="H1252" s="5"/>
      <c r="I1252" s="5"/>
      <c r="J1252" s="4"/>
      <c r="K1252" s="3" t="str">
        <f>VLOOKUP(J1252, 'שטיבלאך'!A:A,2, 0)</f>
        <v>#REF!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</row>
    <row r="1253">
      <c r="A1253" s="4"/>
      <c r="B1253" s="5"/>
      <c r="C1253" s="5"/>
      <c r="D1253" s="4"/>
      <c r="E1253" s="9"/>
      <c r="F1253" s="11"/>
      <c r="G1253" s="4"/>
      <c r="H1253" s="10"/>
      <c r="I1253" s="5"/>
      <c r="J1253" s="4"/>
      <c r="K1253" s="3" t="str">
        <f>VLOOKUP(J1253, 'שטיבלאך'!A:A,2, 0)</f>
        <v>#REF!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</row>
    <row r="1254">
      <c r="A1254" s="4"/>
      <c r="B1254" s="5"/>
      <c r="C1254" s="5"/>
      <c r="D1254" s="4"/>
      <c r="E1254" s="9"/>
      <c r="F1254" s="8"/>
      <c r="G1254" s="4"/>
      <c r="H1254" s="5"/>
      <c r="I1254" s="5"/>
      <c r="J1254" s="4"/>
      <c r="K1254" s="3" t="str">
        <f>VLOOKUP(J1254, 'שטיבלאך'!A:A,2, 0)</f>
        <v>#REF!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</row>
    <row r="1255">
      <c r="A1255" s="4"/>
      <c r="B1255" s="5"/>
      <c r="C1255" s="5"/>
      <c r="D1255" s="4"/>
      <c r="E1255" s="9"/>
      <c r="F1255" s="8"/>
      <c r="G1255" s="4"/>
      <c r="H1255" s="5"/>
      <c r="I1255" s="5"/>
      <c r="J1255" s="4"/>
      <c r="K1255" s="3" t="str">
        <f>VLOOKUP(J1255, 'שטיבלאך'!A:A,2, 0)</f>
        <v>#REF!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</row>
    <row r="1256">
      <c r="A1256" s="4"/>
      <c r="B1256" s="5"/>
      <c r="C1256" s="5"/>
      <c r="D1256" s="4"/>
      <c r="E1256" s="9"/>
      <c r="F1256" s="8"/>
      <c r="G1256" s="4"/>
      <c r="H1256" s="5"/>
      <c r="I1256" s="5"/>
      <c r="J1256" s="4"/>
      <c r="K1256" s="3" t="str">
        <f>VLOOKUP(J1256, 'שטיבלאך'!A:A,2, 0)</f>
        <v>#REF!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</row>
    <row r="1257">
      <c r="A1257" s="4"/>
      <c r="B1257" s="5"/>
      <c r="C1257" s="5"/>
      <c r="D1257" s="4"/>
      <c r="E1257" s="9"/>
      <c r="F1257" s="11"/>
      <c r="G1257" s="4"/>
      <c r="H1257" s="5"/>
      <c r="I1257" s="5"/>
      <c r="J1257" s="4"/>
      <c r="K1257" s="3" t="str">
        <f>VLOOKUP(J1257, 'שטיבלאך'!A:A,2, 0)</f>
        <v>#REF!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</row>
    <row r="1258">
      <c r="A1258" s="4"/>
      <c r="B1258" s="5"/>
      <c r="C1258" s="5"/>
      <c r="D1258" s="4"/>
      <c r="E1258" s="9"/>
      <c r="F1258" s="8"/>
      <c r="G1258" s="4"/>
      <c r="H1258" s="5"/>
      <c r="I1258" s="5"/>
      <c r="J1258" s="4"/>
      <c r="K1258" s="3" t="str">
        <f>VLOOKUP(J1258, 'שטיבלאך'!A:A,2, 0)</f>
        <v>#REF!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</row>
    <row r="1259">
      <c r="A1259" s="4"/>
      <c r="B1259" s="5"/>
      <c r="C1259" s="5"/>
      <c r="D1259" s="4"/>
      <c r="E1259" s="9"/>
      <c r="F1259" s="8"/>
      <c r="G1259" s="4"/>
      <c r="H1259" s="5"/>
      <c r="I1259" s="5"/>
      <c r="J1259" s="4"/>
      <c r="K1259" s="3" t="str">
        <f>VLOOKUP(J1259, 'שטיבלאך'!A:A,2, 0)</f>
        <v>#REF!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</row>
    <row r="1260">
      <c r="A1260" s="4"/>
      <c r="B1260" s="5"/>
      <c r="C1260" s="5"/>
      <c r="D1260" s="4"/>
      <c r="E1260" s="9"/>
      <c r="F1260" s="8"/>
      <c r="G1260" s="4"/>
      <c r="H1260" s="5"/>
      <c r="I1260" s="5"/>
      <c r="J1260" s="4"/>
      <c r="K1260" s="3" t="str">
        <f>VLOOKUP(J1260, 'שטיבלאך'!A:A,2, 0)</f>
        <v>#REF!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</row>
    <row r="1261">
      <c r="A1261" s="4"/>
      <c r="B1261" s="5"/>
      <c r="C1261" s="5"/>
      <c r="D1261" s="4"/>
      <c r="E1261" s="9"/>
      <c r="F1261" s="8"/>
      <c r="G1261" s="4"/>
      <c r="H1261" s="5"/>
      <c r="I1261" s="5"/>
      <c r="J1261" s="4"/>
      <c r="K1261" s="3" t="str">
        <f>VLOOKUP(J1261, 'שטיבלאך'!A:A,2, 0)</f>
        <v>#REF!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</row>
    <row r="1262">
      <c r="A1262" s="4"/>
      <c r="B1262" s="5"/>
      <c r="C1262" s="5"/>
      <c r="D1262" s="4"/>
      <c r="E1262" s="9"/>
      <c r="F1262" s="11"/>
      <c r="G1262" s="4"/>
      <c r="H1262" s="5"/>
      <c r="I1262" s="5"/>
      <c r="J1262" s="4"/>
      <c r="K1262" s="3" t="str">
        <f>VLOOKUP(J1262, 'שטיבלאך'!A:A,2, 0)</f>
        <v>#REF!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</row>
    <row r="1263">
      <c r="A1263" s="4"/>
      <c r="B1263" s="5"/>
      <c r="C1263" s="5"/>
      <c r="D1263" s="4"/>
      <c r="E1263" s="9"/>
      <c r="F1263" s="11"/>
      <c r="G1263" s="4"/>
      <c r="H1263" s="5"/>
      <c r="I1263" s="5"/>
      <c r="J1263" s="4"/>
      <c r="K1263" s="3" t="str">
        <f>VLOOKUP(J1263, 'שטיבלאך'!A:A,2, 0)</f>
        <v>#REF!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</row>
    <row r="1264">
      <c r="A1264" s="4"/>
      <c r="B1264" s="5"/>
      <c r="C1264" s="5"/>
      <c r="D1264" s="4"/>
      <c r="E1264" s="9"/>
      <c r="F1264" s="11"/>
      <c r="G1264" s="4"/>
      <c r="H1264" s="5"/>
      <c r="I1264" s="5"/>
      <c r="J1264" s="4"/>
      <c r="K1264" s="3" t="str">
        <f>VLOOKUP(J1264, 'שטיבלאך'!A:A,2, 0)</f>
        <v>#REF!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</row>
    <row r="1265">
      <c r="A1265" s="4"/>
      <c r="B1265" s="5"/>
      <c r="C1265" s="5"/>
      <c r="D1265" s="4"/>
      <c r="E1265" s="9"/>
      <c r="F1265" s="8"/>
      <c r="G1265" s="4"/>
      <c r="H1265" s="5"/>
      <c r="I1265" s="5"/>
      <c r="J1265" s="4"/>
      <c r="K1265" s="3" t="str">
        <f>VLOOKUP(J1265, 'שטיבלאך'!A:A,2, 0)</f>
        <v>#REF!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</row>
    <row r="1266">
      <c r="A1266" s="4"/>
      <c r="B1266" s="5"/>
      <c r="C1266" s="5"/>
      <c r="D1266" s="4"/>
      <c r="E1266" s="9"/>
      <c r="F1266" s="8"/>
      <c r="G1266" s="4"/>
      <c r="H1266" s="5"/>
      <c r="I1266" s="5"/>
      <c r="J1266" s="4"/>
      <c r="K1266" s="3" t="str">
        <f>VLOOKUP(J1266, 'שטיבלאך'!A:A,2, 0)</f>
        <v>#REF!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</row>
    <row r="1267">
      <c r="A1267" s="4"/>
      <c r="B1267" s="5"/>
      <c r="C1267" s="5"/>
      <c r="D1267" s="4"/>
      <c r="E1267" s="9"/>
      <c r="F1267" s="8"/>
      <c r="G1267" s="4"/>
      <c r="H1267" s="5"/>
      <c r="I1267" s="5"/>
      <c r="J1267" s="4"/>
      <c r="K1267" s="3" t="str">
        <f>VLOOKUP(J1267, 'שטיבלאך'!A:A,2, 0)</f>
        <v>#REF!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</row>
    <row r="1268">
      <c r="A1268" s="4"/>
      <c r="B1268" s="5"/>
      <c r="C1268" s="5"/>
      <c r="D1268" s="4"/>
      <c r="E1268" s="9"/>
      <c r="F1268" s="8"/>
      <c r="G1268" s="4"/>
      <c r="H1268" s="5"/>
      <c r="I1268" s="5"/>
      <c r="J1268" s="4"/>
      <c r="K1268" s="3" t="str">
        <f>VLOOKUP(J1268, 'שטיבלאך'!A:A,2, 0)</f>
        <v>#REF!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</row>
    <row r="1269">
      <c r="A1269" s="4"/>
      <c r="B1269" s="5"/>
      <c r="C1269" s="5"/>
      <c r="D1269" s="4"/>
      <c r="E1269" s="9"/>
      <c r="F1269" s="8"/>
      <c r="G1269" s="4"/>
      <c r="H1269" s="5"/>
      <c r="I1269" s="5"/>
      <c r="J1269" s="4"/>
      <c r="K1269" s="3" t="str">
        <f>VLOOKUP(J1269, 'שטיבלאך'!A:A,2, 0)</f>
        <v>#REF!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</row>
    <row r="1270">
      <c r="A1270" s="4"/>
      <c r="B1270" s="5"/>
      <c r="C1270" s="5"/>
      <c r="D1270" s="4"/>
      <c r="E1270" s="9"/>
      <c r="F1270" s="8"/>
      <c r="G1270" s="4"/>
      <c r="H1270" s="5"/>
      <c r="I1270" s="5"/>
      <c r="J1270" s="4"/>
      <c r="K1270" s="3" t="str">
        <f>VLOOKUP(J1270, 'שטיבלאך'!A:A,2, 0)</f>
        <v>#REF!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</row>
    <row r="1271">
      <c r="A1271" s="4"/>
      <c r="B1271" s="5"/>
      <c r="C1271" s="5"/>
      <c r="D1271" s="4"/>
      <c r="E1271" s="9"/>
      <c r="F1271" s="8"/>
      <c r="G1271" s="4"/>
      <c r="H1271" s="5"/>
      <c r="I1271" s="5"/>
      <c r="J1271" s="4"/>
      <c r="K1271" s="3" t="str">
        <f>VLOOKUP(J1271, 'שטיבלאך'!A:A,2, 0)</f>
        <v>#REF!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</row>
    <row r="1272">
      <c r="A1272" s="4"/>
      <c r="B1272" s="5"/>
      <c r="C1272" s="5"/>
      <c r="D1272" s="4"/>
      <c r="E1272" s="9"/>
      <c r="F1272" s="11"/>
      <c r="G1272" s="4"/>
      <c r="H1272" s="5"/>
      <c r="I1272" s="5"/>
      <c r="J1272" s="4"/>
      <c r="K1272" s="3" t="str">
        <f>VLOOKUP(J1272, 'שטיבלאך'!A:A,2, 0)</f>
        <v>#REF!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</row>
    <row r="1273">
      <c r="A1273" s="4"/>
      <c r="B1273" s="5"/>
      <c r="C1273" s="5"/>
      <c r="D1273" s="4"/>
      <c r="E1273" s="9"/>
      <c r="F1273" s="11"/>
      <c r="G1273" s="4"/>
      <c r="H1273" s="5"/>
      <c r="I1273" s="5"/>
      <c r="J1273" s="4"/>
      <c r="K1273" s="3" t="str">
        <f>VLOOKUP(J1273, 'שטיבלאך'!A:A,2, 0)</f>
        <v>#REF!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</row>
    <row r="1274">
      <c r="A1274" s="4"/>
      <c r="B1274" s="5"/>
      <c r="C1274" s="5"/>
      <c r="D1274" s="4"/>
      <c r="E1274" s="9"/>
      <c r="F1274" s="8"/>
      <c r="G1274" s="4"/>
      <c r="H1274" s="5"/>
      <c r="I1274" s="5"/>
      <c r="J1274" s="4"/>
      <c r="K1274" s="3" t="str">
        <f>VLOOKUP(J1274, 'שטיבלאך'!A:A,2, 0)</f>
        <v>#REF!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</row>
    <row r="1275">
      <c r="A1275" s="4"/>
      <c r="B1275" s="5"/>
      <c r="C1275" s="5"/>
      <c r="D1275" s="4"/>
      <c r="E1275" s="9"/>
      <c r="F1275" s="8"/>
      <c r="G1275" s="4"/>
      <c r="H1275" s="5"/>
      <c r="I1275" s="5"/>
      <c r="J1275" s="4"/>
      <c r="K1275" s="3" t="str">
        <f>VLOOKUP(J1275, 'שטיבלאך'!A:A,2, 0)</f>
        <v>#REF!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</row>
    <row r="1276">
      <c r="A1276" s="4"/>
      <c r="B1276" s="5"/>
      <c r="C1276" s="5"/>
      <c r="D1276" s="4"/>
      <c r="E1276" s="9"/>
      <c r="F1276" s="8"/>
      <c r="G1276" s="4"/>
      <c r="H1276" s="5"/>
      <c r="I1276" s="5"/>
      <c r="J1276" s="4"/>
      <c r="K1276" s="3" t="str">
        <f>VLOOKUP(J1276, 'שטיבלאך'!A:A,2, 0)</f>
        <v>#REF!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</row>
    <row r="1277">
      <c r="A1277" s="4"/>
      <c r="B1277" s="5"/>
      <c r="C1277" s="5"/>
      <c r="D1277" s="4"/>
      <c r="E1277" s="9"/>
      <c r="F1277" s="8"/>
      <c r="G1277" s="4"/>
      <c r="H1277" s="5"/>
      <c r="I1277" s="5"/>
      <c r="J1277" s="4"/>
      <c r="K1277" s="3" t="str">
        <f>VLOOKUP(J1277, 'שטיבלאך'!A:A,2, 0)</f>
        <v>#REF!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</row>
    <row r="1278">
      <c r="A1278" s="4"/>
      <c r="B1278" s="5"/>
      <c r="C1278" s="5"/>
      <c r="D1278" s="4"/>
      <c r="E1278" s="9"/>
      <c r="F1278" s="11"/>
      <c r="G1278" s="4"/>
      <c r="H1278" s="10"/>
      <c r="I1278" s="5"/>
      <c r="J1278" s="4"/>
      <c r="K1278" s="3" t="str">
        <f>VLOOKUP(J1278, 'שטיבלאך'!A:A,2, 0)</f>
        <v>#REF!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</row>
    <row r="1279">
      <c r="A1279" s="4"/>
      <c r="B1279" s="5"/>
      <c r="C1279" s="5"/>
      <c r="D1279" s="4"/>
      <c r="E1279" s="9"/>
      <c r="F1279" s="8"/>
      <c r="G1279" s="4"/>
      <c r="H1279" s="10"/>
      <c r="I1279" s="5"/>
      <c r="J1279" s="4"/>
      <c r="K1279" s="3" t="str">
        <f>VLOOKUP(J1279, 'שטיבלאך'!A:A,2, 0)</f>
        <v>#REF!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</row>
    <row r="1280">
      <c r="A1280" s="4"/>
      <c r="B1280" s="5"/>
      <c r="C1280" s="5"/>
      <c r="D1280" s="4"/>
      <c r="E1280" s="9"/>
      <c r="F1280" s="8"/>
      <c r="G1280" s="4"/>
      <c r="H1280" s="5"/>
      <c r="I1280" s="5"/>
      <c r="J1280" s="4"/>
      <c r="K1280" s="3" t="str">
        <f>VLOOKUP(J1280, 'שטיבלאך'!A:A,2, 0)</f>
        <v>#REF!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</row>
    <row r="1281">
      <c r="A1281" s="4"/>
      <c r="B1281" s="5"/>
      <c r="C1281" s="5"/>
      <c r="D1281" s="4"/>
      <c r="E1281" s="9"/>
      <c r="F1281" s="11"/>
      <c r="G1281" s="4"/>
      <c r="H1281" s="5"/>
      <c r="I1281" s="5"/>
      <c r="J1281" s="4"/>
      <c r="K1281" s="3" t="str">
        <f>VLOOKUP(J1281, 'שטיבלאך'!A:A,2, 0)</f>
        <v>#REF!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</row>
    <row r="1282">
      <c r="A1282" s="4"/>
      <c r="B1282" s="5"/>
      <c r="C1282" s="5"/>
      <c r="D1282" s="4"/>
      <c r="E1282" s="9"/>
      <c r="F1282" s="11"/>
      <c r="G1282" s="4"/>
      <c r="H1282" s="5"/>
      <c r="I1282" s="5"/>
      <c r="J1282" s="4"/>
      <c r="K1282" s="3" t="str">
        <f>VLOOKUP(J1282, 'שטיבלאך'!A:A,2, 0)</f>
        <v>#REF!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</row>
    <row r="1283">
      <c r="A1283" s="4"/>
      <c r="B1283" s="5"/>
      <c r="C1283" s="5"/>
      <c r="D1283" s="4"/>
      <c r="E1283" s="9"/>
      <c r="F1283" s="8"/>
      <c r="G1283" s="4"/>
      <c r="H1283" s="5"/>
      <c r="I1283" s="5"/>
      <c r="J1283" s="4"/>
      <c r="K1283" s="3" t="str">
        <f>VLOOKUP(J1283, 'שטיבלאך'!A:A,2, 0)</f>
        <v>#REF!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</row>
    <row r="1284">
      <c r="A1284" s="4"/>
      <c r="B1284" s="5"/>
      <c r="C1284" s="5"/>
      <c r="D1284" s="4"/>
      <c r="E1284" s="9"/>
      <c r="F1284" s="8"/>
      <c r="G1284" s="4"/>
      <c r="H1284" s="5"/>
      <c r="I1284" s="5"/>
      <c r="J1284" s="4"/>
      <c r="K1284" s="3" t="str">
        <f>VLOOKUP(J1284, 'שטיבלאך'!A:A,2, 0)</f>
        <v>#REF!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</row>
    <row r="1285">
      <c r="A1285" s="4"/>
      <c r="B1285" s="5"/>
      <c r="C1285" s="5"/>
      <c r="D1285" s="4"/>
      <c r="E1285" s="9"/>
      <c r="F1285" s="11"/>
      <c r="G1285" s="4"/>
      <c r="H1285" s="10"/>
      <c r="I1285" s="5"/>
      <c r="J1285" s="4"/>
      <c r="K1285" s="3" t="str">
        <f>VLOOKUP(J1285, 'שטיבלאך'!A:A,2, 0)</f>
        <v>#REF!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</row>
    <row r="1286">
      <c r="A1286" s="4"/>
      <c r="B1286" s="5"/>
      <c r="C1286" s="5"/>
      <c r="D1286" s="4"/>
      <c r="E1286" s="9"/>
      <c r="F1286" s="11"/>
      <c r="G1286" s="4"/>
      <c r="H1286" s="5"/>
      <c r="I1286" s="5"/>
      <c r="J1286" s="4"/>
      <c r="K1286" s="3" t="str">
        <f>VLOOKUP(J1286, 'שטיבלאך'!A:A,2, 0)</f>
        <v>#REF!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</row>
    <row r="1287">
      <c r="A1287" s="4"/>
      <c r="B1287" s="5"/>
      <c r="C1287" s="5"/>
      <c r="D1287" s="4"/>
      <c r="E1287" s="9"/>
      <c r="F1287" s="8"/>
      <c r="G1287" s="4"/>
      <c r="H1287" s="5"/>
      <c r="I1287" s="5"/>
      <c r="J1287" s="4"/>
      <c r="K1287" s="3" t="str">
        <f>VLOOKUP(J1287, 'שטיבלאך'!A:A,2, 0)</f>
        <v>#REF!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</row>
    <row r="1288">
      <c r="A1288" s="4"/>
      <c r="B1288" s="5"/>
      <c r="C1288" s="5"/>
      <c r="D1288" s="4"/>
      <c r="E1288" s="9"/>
      <c r="F1288" s="11"/>
      <c r="G1288" s="4"/>
      <c r="H1288" s="5"/>
      <c r="I1288" s="5"/>
      <c r="J1288" s="4"/>
      <c r="K1288" s="3" t="str">
        <f>VLOOKUP(J1288, 'שטיבלאך'!A:A,2, 0)</f>
        <v>#REF!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</row>
    <row r="1289">
      <c r="A1289" s="4"/>
      <c r="B1289" s="5"/>
      <c r="C1289" s="5"/>
      <c r="D1289" s="4"/>
      <c r="E1289" s="9"/>
      <c r="F1289" s="8"/>
      <c r="G1289" s="4"/>
      <c r="H1289" s="5"/>
      <c r="I1289" s="5"/>
      <c r="J1289" s="4"/>
      <c r="K1289" s="3" t="str">
        <f>VLOOKUP(J1289, 'שטיבלאך'!A:A,2, 0)</f>
        <v>#REF!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</row>
    <row r="1290">
      <c r="A1290" s="4"/>
      <c r="B1290" s="5"/>
      <c r="C1290" s="5"/>
      <c r="D1290" s="4"/>
      <c r="E1290" s="9"/>
      <c r="F1290" s="8"/>
      <c r="G1290" s="4"/>
      <c r="H1290" s="5"/>
      <c r="I1290" s="5"/>
      <c r="J1290" s="4"/>
      <c r="K1290" s="3" t="str">
        <f>VLOOKUP(J1290, 'שטיבלאך'!A:A,2, 0)</f>
        <v>#REF!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</row>
    <row r="1291">
      <c r="A1291" s="4"/>
      <c r="B1291" s="5"/>
      <c r="C1291" s="5"/>
      <c r="D1291" s="4"/>
      <c r="E1291" s="9"/>
      <c r="F1291" s="11"/>
      <c r="G1291" s="4"/>
      <c r="H1291" s="5"/>
      <c r="I1291" s="5"/>
      <c r="J1291" s="4"/>
      <c r="K1291" s="3" t="str">
        <f>VLOOKUP(J1291, 'שטיבלאך'!A:A,2, 0)</f>
        <v>#REF!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</row>
    <row r="1292">
      <c r="A1292" s="4"/>
      <c r="B1292" s="5"/>
      <c r="C1292" s="5"/>
      <c r="D1292" s="4"/>
      <c r="E1292" s="9"/>
      <c r="F1292" s="11"/>
      <c r="G1292" s="4"/>
      <c r="H1292" s="5"/>
      <c r="I1292" s="5"/>
      <c r="J1292" s="4"/>
      <c r="K1292" s="3" t="str">
        <f>VLOOKUP(J1292, 'שטיבלאך'!A:A,2, 0)</f>
        <v>#REF!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</row>
    <row r="1293">
      <c r="A1293" s="4"/>
      <c r="B1293" s="5"/>
      <c r="C1293" s="5"/>
      <c r="D1293" s="4"/>
      <c r="E1293" s="9"/>
      <c r="F1293" s="8"/>
      <c r="G1293" s="4"/>
      <c r="H1293" s="5"/>
      <c r="I1293" s="5"/>
      <c r="J1293" s="4"/>
      <c r="K1293" s="3" t="str">
        <f>VLOOKUP(J1293, 'שטיבלאך'!A:A,2, 0)</f>
        <v>#REF!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</row>
    <row r="1294">
      <c r="A1294" s="4"/>
      <c r="B1294" s="5"/>
      <c r="C1294" s="5"/>
      <c r="D1294" s="4"/>
      <c r="E1294" s="9"/>
      <c r="F1294" s="8"/>
      <c r="G1294" s="4"/>
      <c r="H1294" s="5"/>
      <c r="I1294" s="5"/>
      <c r="J1294" s="4"/>
      <c r="K1294" s="3" t="str">
        <f>VLOOKUP(J1294, 'שטיבלאך'!A:A,2, 0)</f>
        <v>#REF!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</row>
    <row r="1295">
      <c r="A1295" s="4"/>
      <c r="B1295" s="5"/>
      <c r="C1295" s="5"/>
      <c r="D1295" s="4"/>
      <c r="E1295" s="9"/>
      <c r="F1295" s="8"/>
      <c r="G1295" s="4"/>
      <c r="H1295" s="5"/>
      <c r="I1295" s="5"/>
      <c r="J1295" s="4"/>
      <c r="K1295" s="3" t="str">
        <f>VLOOKUP(J1295, 'שטיבלאך'!A:A,2, 0)</f>
        <v>#REF!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</row>
    <row r="1296">
      <c r="A1296" s="4"/>
      <c r="B1296" s="5"/>
      <c r="C1296" s="5"/>
      <c r="D1296" s="4"/>
      <c r="E1296" s="9"/>
      <c r="F1296" s="8"/>
      <c r="G1296" s="4"/>
      <c r="H1296" s="5"/>
      <c r="I1296" s="5"/>
      <c r="J1296" s="4"/>
      <c r="K1296" s="3" t="str">
        <f>VLOOKUP(J1296, 'שטיבלאך'!A:A,2, 0)</f>
        <v>#REF!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</row>
    <row r="1297">
      <c r="A1297" s="4"/>
      <c r="B1297" s="5"/>
      <c r="C1297" s="5"/>
      <c r="D1297" s="4"/>
      <c r="E1297" s="9"/>
      <c r="F1297" s="8"/>
      <c r="G1297" s="4"/>
      <c r="H1297" s="5"/>
      <c r="I1297" s="5"/>
      <c r="J1297" s="4"/>
      <c r="K1297" s="3" t="str">
        <f>VLOOKUP(J1297, 'שטיבלאך'!A:A,2, 0)</f>
        <v>#REF!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</row>
    <row r="1298">
      <c r="A1298" s="4"/>
      <c r="B1298" s="5"/>
      <c r="C1298" s="5"/>
      <c r="D1298" s="4"/>
      <c r="E1298" s="9"/>
      <c r="F1298" s="11"/>
      <c r="G1298" s="4"/>
      <c r="H1298" s="5"/>
      <c r="I1298" s="5"/>
      <c r="J1298" s="4"/>
      <c r="K1298" s="3" t="str">
        <f>VLOOKUP(J1298, 'שטיבלאך'!A:A,2, 0)</f>
        <v>#REF!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</row>
    <row r="1299">
      <c r="A1299" s="4"/>
      <c r="B1299" s="5"/>
      <c r="C1299" s="5"/>
      <c r="D1299" s="4"/>
      <c r="E1299" s="9"/>
      <c r="F1299" s="8"/>
      <c r="G1299" s="4"/>
      <c r="H1299" s="5"/>
      <c r="I1299" s="5"/>
      <c r="J1299" s="4"/>
      <c r="K1299" s="3" t="str">
        <f>VLOOKUP(J1299, 'שטיבלאך'!A:A,2, 0)</f>
        <v>#REF!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</row>
    <row r="1300">
      <c r="A1300" s="4"/>
      <c r="B1300" s="5"/>
      <c r="C1300" s="5"/>
      <c r="D1300" s="4"/>
      <c r="E1300" s="9"/>
      <c r="F1300" s="8"/>
      <c r="G1300" s="4"/>
      <c r="H1300" s="5"/>
      <c r="I1300" s="5"/>
      <c r="J1300" s="4"/>
      <c r="K1300" s="3" t="str">
        <f>VLOOKUP(J1300, 'שטיבלאך'!A:A,2, 0)</f>
        <v>#REF!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</row>
    <row r="1301">
      <c r="A1301" s="4"/>
      <c r="B1301" s="5"/>
      <c r="C1301" s="5"/>
      <c r="D1301" s="4"/>
      <c r="E1301" s="9"/>
      <c r="F1301" s="11"/>
      <c r="G1301" s="6"/>
      <c r="H1301" s="10"/>
      <c r="I1301" s="5"/>
      <c r="J1301" s="6"/>
      <c r="K1301" s="3" t="str">
        <f>VLOOKUP(J1301, 'שטיבלאך'!A:A,2, 0)</f>
        <v>#REF!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</row>
    <row r="1302">
      <c r="A1302" s="4"/>
      <c r="B1302" s="5"/>
      <c r="C1302" s="5"/>
      <c r="D1302" s="4"/>
      <c r="E1302" s="9"/>
      <c r="F1302" s="8"/>
      <c r="G1302" s="4"/>
      <c r="H1302" s="5"/>
      <c r="I1302" s="5"/>
      <c r="J1302" s="4"/>
      <c r="K1302" s="3" t="str">
        <f>VLOOKUP(J1302, 'שטיבלאך'!A:A,2, 0)</f>
        <v>#REF!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</row>
    <row r="1303">
      <c r="A1303" s="4"/>
      <c r="B1303" s="5"/>
      <c r="C1303" s="5"/>
      <c r="D1303" s="4"/>
      <c r="E1303" s="9"/>
      <c r="F1303" s="8"/>
      <c r="G1303" s="4"/>
      <c r="H1303" s="5"/>
      <c r="I1303" s="5"/>
      <c r="J1303" s="4"/>
      <c r="K1303" s="3" t="str">
        <f>VLOOKUP(J1303, 'שטיבלאך'!A:A,2, 0)</f>
        <v>#REF!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</row>
    <row r="1304">
      <c r="A1304" s="17"/>
      <c r="B1304" s="13"/>
      <c r="C1304" s="13"/>
      <c r="D1304" s="17"/>
      <c r="E1304" s="18"/>
      <c r="F1304" s="15"/>
      <c r="G1304" s="17"/>
      <c r="H1304" s="13"/>
      <c r="I1304" s="13"/>
      <c r="J1304" s="17"/>
      <c r="K1304" s="3" t="str">
        <f>VLOOKUP(J1304, 'שטיבלאך'!A:A,2, 0)</f>
        <v>#REF!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</row>
    <row r="1305">
      <c r="A1305" s="4"/>
      <c r="B1305" s="5"/>
      <c r="C1305" s="5"/>
      <c r="D1305" s="4"/>
      <c r="E1305" s="7"/>
      <c r="F1305" s="11"/>
      <c r="G1305" s="6"/>
      <c r="H1305" s="10"/>
      <c r="I1305" s="5"/>
      <c r="J1305" s="6"/>
      <c r="K1305" s="3" t="str">
        <f>VLOOKUP(J1305, 'שטיבלאך'!A:A,2, 0)</f>
        <v>#REF!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</row>
    <row r="1306">
      <c r="A1306" s="4"/>
      <c r="B1306" s="5"/>
      <c r="C1306" s="5"/>
      <c r="D1306" s="4"/>
      <c r="E1306" s="9"/>
      <c r="F1306" s="8"/>
      <c r="G1306" s="4"/>
      <c r="H1306" s="10"/>
      <c r="I1306" s="5"/>
      <c r="J1306" s="4"/>
      <c r="K1306" s="3" t="str">
        <f>VLOOKUP(J1306, 'שטיבלאך'!A:A,2, 0)</f>
        <v>#REF!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</row>
    <row r="1307">
      <c r="A1307" s="4"/>
      <c r="B1307" s="5"/>
      <c r="C1307" s="5"/>
      <c r="D1307" s="4"/>
      <c r="E1307" s="9"/>
      <c r="F1307" s="11"/>
      <c r="G1307" s="4"/>
      <c r="H1307" s="10"/>
      <c r="I1307" s="5"/>
      <c r="J1307" s="4"/>
      <c r="K1307" s="3" t="str">
        <f>VLOOKUP(J1307, 'שטיבלאך'!A:A,2, 0)</f>
        <v>#REF!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</row>
    <row r="1308">
      <c r="A1308" s="4"/>
      <c r="B1308" s="5"/>
      <c r="C1308" s="5"/>
      <c r="D1308" s="4"/>
      <c r="E1308" s="9"/>
      <c r="F1308" s="8"/>
      <c r="G1308" s="6"/>
      <c r="H1308" s="10"/>
      <c r="I1308" s="5"/>
      <c r="J1308" s="4"/>
      <c r="K1308" s="3" t="str">
        <f>VLOOKUP(J1308, 'שטיבלאך'!A:A,2, 0)</f>
        <v>#REF!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</row>
    <row r="1309">
      <c r="A1309" s="4"/>
      <c r="B1309" s="5"/>
      <c r="C1309" s="5"/>
      <c r="D1309" s="4"/>
      <c r="E1309" s="9"/>
      <c r="F1309" s="8"/>
      <c r="G1309" s="4"/>
      <c r="H1309" s="5"/>
      <c r="I1309" s="5"/>
      <c r="J1309" s="4"/>
      <c r="K1309" s="3" t="str">
        <f>VLOOKUP(J1309, 'שטיבלאך'!A:A,2, 0)</f>
        <v>#REF!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</row>
    <row r="1310">
      <c r="A1310" s="4"/>
      <c r="B1310" s="5"/>
      <c r="C1310" s="5"/>
      <c r="D1310" s="4"/>
      <c r="E1310" s="9"/>
      <c r="F1310" s="8"/>
      <c r="G1310" s="4"/>
      <c r="H1310" s="10"/>
      <c r="I1310" s="5"/>
      <c r="J1310" s="4"/>
      <c r="K1310" s="3" t="str">
        <f>VLOOKUP(J1310, 'שטיבלאך'!A:A,2, 0)</f>
        <v>#REF!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</row>
    <row r="1311">
      <c r="A1311" s="4"/>
      <c r="B1311" s="5"/>
      <c r="C1311" s="5"/>
      <c r="D1311" s="4"/>
      <c r="E1311" s="9"/>
      <c r="F1311" s="8"/>
      <c r="G1311" s="4"/>
      <c r="H1311" s="5"/>
      <c r="I1311" s="5"/>
      <c r="J1311" s="4"/>
      <c r="K1311" s="3" t="str">
        <f>VLOOKUP(J1311, 'שטיבלאך'!A:A,2, 0)</f>
        <v>#REF!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</row>
    <row r="1312">
      <c r="A1312" s="4"/>
      <c r="B1312" s="5"/>
      <c r="C1312" s="5"/>
      <c r="D1312" s="4"/>
      <c r="E1312" s="9"/>
      <c r="F1312" s="11"/>
      <c r="G1312" s="4"/>
      <c r="H1312" s="5"/>
      <c r="I1312" s="5"/>
      <c r="J1312" s="4"/>
      <c r="K1312" s="3" t="str">
        <f>VLOOKUP(J1312, 'שטיבלאך'!A:A,2, 0)</f>
        <v>#REF!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</row>
    <row r="1313">
      <c r="A1313" s="4"/>
      <c r="B1313" s="5"/>
      <c r="C1313" s="5"/>
      <c r="D1313" s="4"/>
      <c r="E1313" s="9"/>
      <c r="F1313" s="8"/>
      <c r="G1313" s="4"/>
      <c r="H1313" s="5"/>
      <c r="I1313" s="5"/>
      <c r="J1313" s="4"/>
      <c r="K1313" s="3" t="str">
        <f>VLOOKUP(J1313, 'שטיבלאך'!A:A,2, 0)</f>
        <v>#REF!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</row>
    <row r="1314">
      <c r="A1314" s="17"/>
      <c r="B1314" s="13"/>
      <c r="C1314" s="13"/>
      <c r="D1314" s="17"/>
      <c r="E1314" s="14"/>
      <c r="F1314" s="19"/>
      <c r="G1314" s="17"/>
      <c r="H1314" s="13"/>
      <c r="I1314" s="13"/>
      <c r="J1314" s="17"/>
      <c r="K1314" s="3" t="str">
        <f>VLOOKUP(J1314, 'שטיבלאך'!A:A,2, 0)</f>
        <v>#REF!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</row>
    <row r="1315">
      <c r="A1315" s="4"/>
      <c r="B1315" s="5"/>
      <c r="C1315" s="5"/>
      <c r="D1315" s="4"/>
      <c r="E1315" s="9"/>
      <c r="F1315" s="8"/>
      <c r="G1315" s="4"/>
      <c r="H1315" s="5"/>
      <c r="I1315" s="5"/>
      <c r="J1315" s="4"/>
      <c r="K1315" s="3" t="str">
        <f>VLOOKUP(J1315, 'שטיבלאך'!A:A,2, 0)</f>
        <v>#REF!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</row>
    <row r="1316">
      <c r="A1316" s="4"/>
      <c r="B1316" s="5"/>
      <c r="C1316" s="5"/>
      <c r="D1316" s="4"/>
      <c r="E1316" s="9"/>
      <c r="F1316" s="8"/>
      <c r="G1316" s="4"/>
      <c r="H1316" s="10"/>
      <c r="I1316" s="5"/>
      <c r="J1316" s="4"/>
      <c r="K1316" s="3" t="str">
        <f>VLOOKUP(J1316, 'שטיבלאך'!A:A,2, 0)</f>
        <v>#REF!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</row>
    <row r="1317">
      <c r="A1317" s="4"/>
      <c r="B1317" s="5"/>
      <c r="C1317" s="5"/>
      <c r="D1317" s="4"/>
      <c r="E1317" s="9"/>
      <c r="F1317" s="8"/>
      <c r="G1317" s="4"/>
      <c r="H1317" s="5"/>
      <c r="I1317" s="5"/>
      <c r="J1317" s="4"/>
      <c r="K1317" s="3" t="str">
        <f>VLOOKUP(J1317, 'שטיבלאך'!A:A,2, 0)</f>
        <v>#REF!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</row>
    <row r="1318">
      <c r="A1318" s="4"/>
      <c r="B1318" s="5"/>
      <c r="C1318" s="5"/>
      <c r="D1318" s="4"/>
      <c r="E1318" s="9"/>
      <c r="F1318" s="8"/>
      <c r="G1318" s="4"/>
      <c r="H1318" s="5"/>
      <c r="I1318" s="5"/>
      <c r="J1318" s="4"/>
      <c r="K1318" s="3" t="str">
        <f>VLOOKUP(J1318, 'שטיבלאך'!A:A,2, 0)</f>
        <v>#REF!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</row>
    <row r="1319">
      <c r="A1319" s="4"/>
      <c r="B1319" s="5"/>
      <c r="C1319" s="5"/>
      <c r="D1319" s="4"/>
      <c r="E1319" s="9"/>
      <c r="F1319" s="8"/>
      <c r="G1319" s="4"/>
      <c r="H1319" s="10"/>
      <c r="I1319" s="5"/>
      <c r="J1319" s="4"/>
      <c r="K1319" s="3" t="str">
        <f>VLOOKUP(J1319, 'שטיבלאך'!A:A,2, 0)</f>
        <v>#REF!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</row>
    <row r="1320">
      <c r="A1320" s="4"/>
      <c r="B1320" s="5"/>
      <c r="C1320" s="5"/>
      <c r="D1320" s="4"/>
      <c r="E1320" s="9"/>
      <c r="F1320" s="8"/>
      <c r="G1320" s="4"/>
      <c r="H1320" s="5"/>
      <c r="I1320" s="5"/>
      <c r="J1320" s="4"/>
      <c r="K1320" s="3" t="str">
        <f>VLOOKUP(J1320, 'שטיבלאך'!A:A,2, 0)</f>
        <v>#REF!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</row>
    <row r="1321">
      <c r="A1321" s="4"/>
      <c r="B1321" s="5"/>
      <c r="C1321" s="5"/>
      <c r="D1321" s="4"/>
      <c r="E1321" s="9"/>
      <c r="F1321" s="8"/>
      <c r="G1321" s="4"/>
      <c r="H1321" s="5"/>
      <c r="I1321" s="5"/>
      <c r="J1321" s="4"/>
      <c r="K1321" s="3" t="str">
        <f>VLOOKUP(J1321, 'שטיבלאך'!A:A,2, 0)</f>
        <v>#REF!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</row>
    <row r="1322">
      <c r="A1322" s="4"/>
      <c r="B1322" s="5"/>
      <c r="C1322" s="5"/>
      <c r="D1322" s="4"/>
      <c r="E1322" s="9"/>
      <c r="F1322" s="8"/>
      <c r="G1322" s="4"/>
      <c r="H1322" s="5"/>
      <c r="I1322" s="5"/>
      <c r="J1322" s="4"/>
      <c r="K1322" s="3" t="str">
        <f>VLOOKUP(J1322, 'שטיבלאך'!A:A,2, 0)</f>
        <v>#REF!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</row>
    <row r="1323">
      <c r="A1323" s="4"/>
      <c r="B1323" s="5"/>
      <c r="C1323" s="5"/>
      <c r="D1323" s="4"/>
      <c r="E1323" s="9"/>
      <c r="F1323" s="8"/>
      <c r="G1323" s="4"/>
      <c r="H1323" s="5"/>
      <c r="I1323" s="5"/>
      <c r="J1323" s="4"/>
      <c r="K1323" s="3" t="str">
        <f>VLOOKUP(J1323, 'שטיבלאך'!A:A,2, 0)</f>
        <v>#REF!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</row>
    <row r="1324">
      <c r="A1324" s="4"/>
      <c r="B1324" s="5"/>
      <c r="C1324" s="5"/>
      <c r="D1324" s="4"/>
      <c r="E1324" s="9"/>
      <c r="F1324" s="11"/>
      <c r="G1324" s="4"/>
      <c r="H1324" s="5"/>
      <c r="I1324" s="5"/>
      <c r="J1324" s="4"/>
      <c r="K1324" s="3" t="str">
        <f>VLOOKUP(J1324, 'שטיבלאך'!A:A,2, 0)</f>
        <v>#REF!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</row>
    <row r="1325">
      <c r="A1325" s="4"/>
      <c r="B1325" s="5"/>
      <c r="C1325" s="5"/>
      <c r="D1325" s="4"/>
      <c r="E1325" s="9"/>
      <c r="F1325" s="8"/>
      <c r="G1325" s="4"/>
      <c r="H1325" s="5"/>
      <c r="I1325" s="5"/>
      <c r="J1325" s="4"/>
      <c r="K1325" s="3" t="str">
        <f>VLOOKUP(J1325, 'שטיבלאך'!A:A,2, 0)</f>
        <v>#REF!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</row>
    <row r="1326">
      <c r="A1326" s="4"/>
      <c r="B1326" s="5"/>
      <c r="C1326" s="5"/>
      <c r="D1326" s="4"/>
      <c r="E1326" s="9"/>
      <c r="F1326" s="11"/>
      <c r="G1326" s="4"/>
      <c r="H1326" s="5"/>
      <c r="I1326" s="5"/>
      <c r="J1326" s="4"/>
      <c r="K1326" s="3" t="str">
        <f>VLOOKUP(J1326, 'שטיבלאך'!A:A,2, 0)</f>
        <v>#REF!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</row>
    <row r="1327">
      <c r="A1327" s="4"/>
      <c r="B1327" s="5"/>
      <c r="C1327" s="5"/>
      <c r="D1327" s="4"/>
      <c r="E1327" s="9"/>
      <c r="F1327" s="8"/>
      <c r="G1327" s="4"/>
      <c r="H1327" s="10"/>
      <c r="I1327" s="5"/>
      <c r="J1327" s="4"/>
      <c r="K1327" s="3" t="str">
        <f>VLOOKUP(J1327, 'שטיבלאך'!A:A,2, 0)</f>
        <v>#REF!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</row>
    <row r="1328">
      <c r="A1328" s="4"/>
      <c r="B1328" s="5"/>
      <c r="C1328" s="5"/>
      <c r="D1328" s="4"/>
      <c r="E1328" s="9"/>
      <c r="F1328" s="8"/>
      <c r="G1328" s="4"/>
      <c r="H1328" s="5"/>
      <c r="I1328" s="5"/>
      <c r="J1328" s="4"/>
      <c r="K1328" s="3" t="str">
        <f>VLOOKUP(J1328, 'שטיבלאך'!A:A,2, 0)</f>
        <v>#REF!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</row>
    <row r="1329">
      <c r="A1329" s="4"/>
      <c r="B1329" s="5"/>
      <c r="C1329" s="5"/>
      <c r="D1329" s="4"/>
      <c r="E1329" s="9"/>
      <c r="F1329" s="11"/>
      <c r="G1329" s="4"/>
      <c r="H1329" s="10"/>
      <c r="I1329" s="5"/>
      <c r="J1329" s="4"/>
      <c r="K1329" s="3" t="str">
        <f>VLOOKUP(J1329, 'שטיבלאך'!A:A,2, 0)</f>
        <v>#REF!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</row>
    <row r="1330">
      <c r="A1330" s="4"/>
      <c r="B1330" s="5"/>
      <c r="C1330" s="5"/>
      <c r="D1330" s="4"/>
      <c r="E1330" s="9"/>
      <c r="F1330" s="8"/>
      <c r="G1330" s="4"/>
      <c r="H1330" s="5"/>
      <c r="I1330" s="5"/>
      <c r="J1330" s="4"/>
      <c r="K1330" s="3" t="str">
        <f>VLOOKUP(J1330, 'שטיבלאך'!A:A,2, 0)</f>
        <v>#REF!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</row>
    <row r="1331">
      <c r="A1331" s="4"/>
      <c r="B1331" s="5"/>
      <c r="C1331" s="5"/>
      <c r="D1331" s="4"/>
      <c r="E1331" s="9"/>
      <c r="F1331" s="8"/>
      <c r="G1331" s="4"/>
      <c r="H1331" s="10"/>
      <c r="I1331" s="5"/>
      <c r="J1331" s="4"/>
      <c r="K1331" s="3" t="str">
        <f>VLOOKUP(J1331, 'שטיבלאך'!A:A,2, 0)</f>
        <v>#REF!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</row>
    <row r="1332">
      <c r="A1332" s="4"/>
      <c r="B1332" s="5"/>
      <c r="C1332" s="5"/>
      <c r="D1332" s="4"/>
      <c r="E1332" s="9"/>
      <c r="F1332" s="11"/>
      <c r="G1332" s="4"/>
      <c r="H1332" s="5"/>
      <c r="I1332" s="5"/>
      <c r="J1332" s="4"/>
      <c r="K1332" s="3" t="str">
        <f>VLOOKUP(J1332, 'שטיבלאך'!A:A,2, 0)</f>
        <v>#REF!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</row>
    <row r="1333">
      <c r="A1333" s="4"/>
      <c r="B1333" s="5"/>
      <c r="C1333" s="5"/>
      <c r="D1333" s="4"/>
      <c r="E1333" s="9"/>
      <c r="F1333" s="11"/>
      <c r="G1333" s="4"/>
      <c r="H1333" s="5"/>
      <c r="I1333" s="5"/>
      <c r="J1333" s="4"/>
      <c r="K1333" s="3" t="str">
        <f>VLOOKUP(J1333, 'שטיבלאך'!A:A,2, 0)</f>
        <v>#REF!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</row>
    <row r="1334">
      <c r="A1334" s="4"/>
      <c r="B1334" s="5"/>
      <c r="C1334" s="5"/>
      <c r="D1334" s="4"/>
      <c r="E1334" s="9"/>
      <c r="F1334" s="8"/>
      <c r="G1334" s="4"/>
      <c r="H1334" s="5"/>
      <c r="I1334" s="5"/>
      <c r="J1334" s="4"/>
      <c r="K1334" s="3" t="str">
        <f>VLOOKUP(J1334, 'שטיבלאך'!A:A,2, 0)</f>
        <v>#REF!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</row>
    <row r="1335">
      <c r="A1335" s="4"/>
      <c r="B1335" s="5"/>
      <c r="C1335" s="5"/>
      <c r="D1335" s="4"/>
      <c r="E1335" s="9"/>
      <c r="F1335" s="11"/>
      <c r="G1335" s="4"/>
      <c r="H1335" s="5"/>
      <c r="I1335" s="5"/>
      <c r="J1335" s="4"/>
      <c r="K1335" s="3" t="str">
        <f>VLOOKUP(J1335, 'שטיבלאך'!A:A,2, 0)</f>
        <v>#REF!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</row>
    <row r="1336">
      <c r="A1336" s="4"/>
      <c r="B1336" s="5"/>
      <c r="C1336" s="5"/>
      <c r="D1336" s="4"/>
      <c r="E1336" s="9"/>
      <c r="F1336" s="8"/>
      <c r="G1336" s="4"/>
      <c r="H1336" s="5"/>
      <c r="I1336" s="5"/>
      <c r="J1336" s="4"/>
      <c r="K1336" s="3" t="str">
        <f>VLOOKUP(J1336, 'שטיבלאך'!A:A,2, 0)</f>
        <v>#REF!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</row>
    <row r="1337">
      <c r="A1337" s="4"/>
      <c r="B1337" s="5"/>
      <c r="C1337" s="5"/>
      <c r="D1337" s="4"/>
      <c r="E1337" s="9"/>
      <c r="F1337" s="8"/>
      <c r="G1337" s="4"/>
      <c r="H1337" s="10"/>
      <c r="I1337" s="5"/>
      <c r="J1337" s="4"/>
      <c r="K1337" s="3" t="str">
        <f>VLOOKUP(J1337, 'שטיבלאך'!A:A,2, 0)</f>
        <v>#REF!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</row>
    <row r="1338">
      <c r="A1338" s="4"/>
      <c r="B1338" s="5"/>
      <c r="C1338" s="5"/>
      <c r="D1338" s="4"/>
      <c r="E1338" s="9"/>
      <c r="F1338" s="8"/>
      <c r="G1338" s="4"/>
      <c r="H1338" s="5"/>
      <c r="I1338" s="5"/>
      <c r="J1338" s="4"/>
      <c r="K1338" s="3" t="str">
        <f>VLOOKUP(J1338, 'שטיבלאך'!A:A,2, 0)</f>
        <v>#REF!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</row>
    <row r="1339">
      <c r="A1339" s="4"/>
      <c r="B1339" s="5"/>
      <c r="C1339" s="5"/>
      <c r="D1339" s="4"/>
      <c r="E1339" s="9"/>
      <c r="F1339" s="8"/>
      <c r="G1339" s="4"/>
      <c r="H1339" s="5"/>
      <c r="I1339" s="5"/>
      <c r="J1339" s="4"/>
      <c r="K1339" s="3" t="str">
        <f>VLOOKUP(J1339, 'שטיבלאך'!A:A,2, 0)</f>
        <v>#REF!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</row>
    <row r="1340">
      <c r="A1340" s="4"/>
      <c r="B1340" s="5"/>
      <c r="C1340" s="5"/>
      <c r="D1340" s="4"/>
      <c r="E1340" s="9"/>
      <c r="F1340" s="8"/>
      <c r="G1340" s="4"/>
      <c r="H1340" s="10"/>
      <c r="I1340" s="5"/>
      <c r="J1340" s="4"/>
      <c r="K1340" s="3" t="str">
        <f>VLOOKUP(J1340, 'שטיבלאך'!A:A,2, 0)</f>
        <v>#REF!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</row>
    <row r="1341">
      <c r="A1341" s="4"/>
      <c r="B1341" s="5"/>
      <c r="C1341" s="5"/>
      <c r="D1341" s="4"/>
      <c r="E1341" s="9"/>
      <c r="F1341" s="8"/>
      <c r="G1341" s="4"/>
      <c r="H1341" s="10"/>
      <c r="I1341" s="5"/>
      <c r="J1341" s="4"/>
      <c r="K1341" s="3" t="str">
        <f>VLOOKUP(J1341, 'שטיבלאך'!A:A,2, 0)</f>
        <v>#REF!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</row>
    <row r="1342">
      <c r="A1342" s="4"/>
      <c r="B1342" s="5"/>
      <c r="C1342" s="5"/>
      <c r="D1342" s="4"/>
      <c r="E1342" s="9"/>
      <c r="F1342" s="11"/>
      <c r="G1342" s="4"/>
      <c r="H1342" s="5"/>
      <c r="I1342" s="5"/>
      <c r="J1342" s="4"/>
      <c r="K1342" s="3" t="str">
        <f>VLOOKUP(J1342, 'שטיבלאך'!A:A,2, 0)</f>
        <v>#REF!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</row>
    <row r="1343">
      <c r="A1343" s="4"/>
      <c r="B1343" s="5"/>
      <c r="C1343" s="5"/>
      <c r="D1343" s="4"/>
      <c r="E1343" s="7"/>
      <c r="F1343" s="11"/>
      <c r="G1343" s="4"/>
      <c r="H1343" s="5"/>
      <c r="I1343" s="5"/>
      <c r="J1343" s="4"/>
      <c r="K1343" s="3" t="str">
        <f>VLOOKUP(J1343, 'שטיבלאך'!A:A,2, 0)</f>
        <v>#REF!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</row>
    <row r="1344">
      <c r="A1344" s="4"/>
      <c r="B1344" s="5"/>
      <c r="C1344" s="5"/>
      <c r="D1344" s="4"/>
      <c r="E1344" s="9"/>
      <c r="F1344" s="8"/>
      <c r="G1344" s="4"/>
      <c r="H1344" s="5"/>
      <c r="I1344" s="5"/>
      <c r="J1344" s="4"/>
      <c r="K1344" s="3" t="str">
        <f>VLOOKUP(J1344, 'שטיבלאך'!A:A,2, 0)</f>
        <v>#REF!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</row>
    <row r="1345">
      <c r="A1345" s="4"/>
      <c r="B1345" s="5"/>
      <c r="C1345" s="5"/>
      <c r="D1345" s="4"/>
      <c r="E1345" s="9"/>
      <c r="F1345" s="11"/>
      <c r="G1345" s="4"/>
      <c r="H1345" s="5"/>
      <c r="I1345" s="5"/>
      <c r="J1345" s="4"/>
      <c r="K1345" s="3" t="str">
        <f>VLOOKUP(J1345, 'שטיבלאך'!A:A,2, 0)</f>
        <v>#REF!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</row>
    <row r="1346">
      <c r="A1346" s="4"/>
      <c r="B1346" s="5"/>
      <c r="C1346" s="5"/>
      <c r="D1346" s="4"/>
      <c r="E1346" s="9"/>
      <c r="F1346" s="8"/>
      <c r="G1346" s="4"/>
      <c r="H1346" s="5"/>
      <c r="I1346" s="5"/>
      <c r="J1346" s="4"/>
      <c r="K1346" s="3" t="str">
        <f>VLOOKUP(J1346, 'שטיבלאך'!A:A,2, 0)</f>
        <v>#REF!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</row>
    <row r="1347">
      <c r="A1347" s="4"/>
      <c r="B1347" s="5"/>
      <c r="C1347" s="5"/>
      <c r="D1347" s="4"/>
      <c r="E1347" s="9"/>
      <c r="F1347" s="8"/>
      <c r="G1347" s="4"/>
      <c r="H1347" s="5"/>
      <c r="I1347" s="5"/>
      <c r="J1347" s="4"/>
      <c r="K1347" s="3" t="str">
        <f>VLOOKUP(J1347, 'שטיבלאך'!A:A,2, 0)</f>
        <v>#REF!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</row>
    <row r="1348">
      <c r="A1348" s="4"/>
      <c r="B1348" s="5"/>
      <c r="C1348" s="5"/>
      <c r="D1348" s="4"/>
      <c r="E1348" s="9"/>
      <c r="F1348" s="11"/>
      <c r="G1348" s="4"/>
      <c r="H1348" s="5"/>
      <c r="I1348" s="5"/>
      <c r="J1348" s="4"/>
      <c r="K1348" s="3" t="str">
        <f>VLOOKUP(J1348, 'שטיבלאך'!A:A,2, 0)</f>
        <v>#REF!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</row>
    <row r="1349">
      <c r="A1349" s="4"/>
      <c r="B1349" s="5"/>
      <c r="C1349" s="5"/>
      <c r="D1349" s="4"/>
      <c r="E1349" s="9"/>
      <c r="F1349" s="11"/>
      <c r="G1349" s="4"/>
      <c r="H1349" s="5"/>
      <c r="I1349" s="5"/>
      <c r="J1349" s="4"/>
      <c r="K1349" s="3" t="str">
        <f>VLOOKUP(J1349, 'שטיבלאך'!A:A,2, 0)</f>
        <v>#REF!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</row>
    <row r="1350">
      <c r="A1350" s="4"/>
      <c r="B1350" s="5"/>
      <c r="C1350" s="5"/>
      <c r="D1350" s="4"/>
      <c r="E1350" s="9"/>
      <c r="F1350" s="8"/>
      <c r="G1350" s="4"/>
      <c r="H1350" s="5"/>
      <c r="I1350" s="5"/>
      <c r="J1350" s="4"/>
      <c r="K1350" s="3" t="str">
        <f>VLOOKUP(J1350, 'שטיבלאך'!A:A,2, 0)</f>
        <v>#REF!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</row>
    <row r="1351">
      <c r="A1351" s="4"/>
      <c r="B1351" s="5"/>
      <c r="C1351" s="5"/>
      <c r="D1351" s="4"/>
      <c r="E1351" s="9"/>
      <c r="F1351" s="11"/>
      <c r="G1351" s="4"/>
      <c r="H1351" s="5"/>
      <c r="I1351" s="5"/>
      <c r="J1351" s="4"/>
      <c r="K1351" s="3" t="str">
        <f>VLOOKUP(J1351, 'שטיבלאך'!A:A,2, 0)</f>
        <v>#REF!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</row>
    <row r="1352">
      <c r="A1352" s="4"/>
      <c r="B1352" s="5"/>
      <c r="C1352" s="5"/>
      <c r="D1352" s="4"/>
      <c r="E1352" s="9"/>
      <c r="F1352" s="8"/>
      <c r="G1352" s="4"/>
      <c r="H1352" s="5"/>
      <c r="I1352" s="5"/>
      <c r="J1352" s="4"/>
      <c r="K1352" s="3" t="str">
        <f>VLOOKUP(J1352, 'שטיבלאך'!A:A,2, 0)</f>
        <v>#REF!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</row>
    <row r="1353">
      <c r="A1353" s="4"/>
      <c r="B1353" s="5"/>
      <c r="C1353" s="5"/>
      <c r="D1353" s="4"/>
      <c r="E1353" s="9"/>
      <c r="F1353" s="8"/>
      <c r="G1353" s="4"/>
      <c r="H1353" s="5"/>
      <c r="I1353" s="5"/>
      <c r="J1353" s="4"/>
      <c r="K1353" s="3" t="str">
        <f>VLOOKUP(J1353, 'שטיבלאך'!A:A,2, 0)</f>
        <v>#REF!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</row>
    <row r="1354">
      <c r="A1354" s="4"/>
      <c r="B1354" s="5"/>
      <c r="C1354" s="5"/>
      <c r="D1354" s="4"/>
      <c r="E1354" s="7"/>
      <c r="F1354" s="8"/>
      <c r="G1354" s="4"/>
      <c r="H1354" s="5"/>
      <c r="I1354" s="5"/>
      <c r="J1354" s="4"/>
      <c r="K1354" s="3" t="str">
        <f>VLOOKUP(J1354, 'שטיבלאך'!A:A,2, 0)</f>
        <v>#REF!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</row>
    <row r="1355">
      <c r="A1355" s="4"/>
      <c r="B1355" s="5"/>
      <c r="C1355" s="5"/>
      <c r="D1355" s="4"/>
      <c r="E1355" s="9"/>
      <c r="F1355" s="11"/>
      <c r="G1355" s="4"/>
      <c r="H1355" s="5"/>
      <c r="I1355" s="5"/>
      <c r="J1355" s="4"/>
      <c r="K1355" s="3" t="str">
        <f>VLOOKUP(J1355, 'שטיבלאך'!A:A,2, 0)</f>
        <v>#REF!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</row>
    <row r="1356">
      <c r="A1356" s="4"/>
      <c r="B1356" s="5"/>
      <c r="C1356" s="5"/>
      <c r="D1356" s="4"/>
      <c r="E1356" s="9"/>
      <c r="F1356" s="11"/>
      <c r="G1356" s="4"/>
      <c r="H1356" s="5"/>
      <c r="I1356" s="5"/>
      <c r="J1356" s="4"/>
      <c r="K1356" s="3" t="str">
        <f>VLOOKUP(J1356, 'שטיבלאך'!A:A,2, 0)</f>
        <v>#REF!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</row>
    <row r="1357">
      <c r="A1357" s="4"/>
      <c r="B1357" s="5"/>
      <c r="C1357" s="5"/>
      <c r="D1357" s="4"/>
      <c r="E1357" s="9"/>
      <c r="F1357" s="11"/>
      <c r="G1357" s="4"/>
      <c r="H1357" s="5"/>
      <c r="I1357" s="5"/>
      <c r="J1357" s="4"/>
      <c r="K1357" s="3" t="str">
        <f>VLOOKUP(J1357, 'שטיבלאך'!A:A,2, 0)</f>
        <v>#REF!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</row>
    <row r="1358">
      <c r="A1358" s="4"/>
      <c r="B1358" s="5"/>
      <c r="C1358" s="5"/>
      <c r="D1358" s="4"/>
      <c r="E1358" s="9"/>
      <c r="F1358" s="8"/>
      <c r="G1358" s="4"/>
      <c r="H1358" s="5"/>
      <c r="I1358" s="5"/>
      <c r="J1358" s="4"/>
      <c r="K1358" s="3" t="str">
        <f>VLOOKUP(J1358, 'שטיבלאך'!A:A,2, 0)</f>
        <v>#REF!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</row>
    <row r="1359">
      <c r="A1359" s="4"/>
      <c r="B1359" s="5"/>
      <c r="C1359" s="5"/>
      <c r="D1359" s="4"/>
      <c r="E1359" s="9"/>
      <c r="F1359" s="8"/>
      <c r="G1359" s="4"/>
      <c r="H1359" s="5"/>
      <c r="I1359" s="5"/>
      <c r="J1359" s="4"/>
      <c r="K1359" s="3" t="str">
        <f>VLOOKUP(J1359, 'שטיבלאך'!A:A,2, 0)</f>
        <v>#REF!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</row>
    <row r="1360">
      <c r="A1360" s="4"/>
      <c r="B1360" s="5"/>
      <c r="C1360" s="5"/>
      <c r="D1360" s="4"/>
      <c r="E1360" s="9"/>
      <c r="F1360" s="8"/>
      <c r="G1360" s="4"/>
      <c r="H1360" s="5"/>
      <c r="I1360" s="5"/>
      <c r="J1360" s="4"/>
      <c r="K1360" s="3" t="str">
        <f>VLOOKUP(J1360, 'שטיבלאך'!A:A,2, 0)</f>
        <v>#REF!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</row>
    <row r="1361">
      <c r="A1361" s="4"/>
      <c r="B1361" s="5"/>
      <c r="C1361" s="5"/>
      <c r="D1361" s="4"/>
      <c r="E1361" s="9"/>
      <c r="F1361" s="11"/>
      <c r="G1361" s="4"/>
      <c r="H1361" s="5"/>
      <c r="I1361" s="5"/>
      <c r="J1361" s="4"/>
      <c r="K1361" s="3" t="str">
        <f>VLOOKUP(J1361, 'שטיבלאך'!A:A,2, 0)</f>
        <v>#REF!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</row>
    <row r="1362">
      <c r="A1362" s="4"/>
      <c r="B1362" s="5"/>
      <c r="C1362" s="5"/>
      <c r="D1362" s="4"/>
      <c r="E1362" s="9"/>
      <c r="F1362" s="8"/>
      <c r="G1362" s="4"/>
      <c r="H1362" s="5"/>
      <c r="I1362" s="5"/>
      <c r="J1362" s="4"/>
      <c r="K1362" s="3" t="str">
        <f>VLOOKUP(J1362, 'שטיבלאך'!A:A,2, 0)</f>
        <v>#REF!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</row>
    <row r="1363">
      <c r="A1363" s="4"/>
      <c r="B1363" s="5"/>
      <c r="C1363" s="5"/>
      <c r="D1363" s="4"/>
      <c r="E1363" s="9"/>
      <c r="F1363" s="8"/>
      <c r="G1363" s="4"/>
      <c r="H1363" s="5"/>
      <c r="I1363" s="5"/>
      <c r="J1363" s="4"/>
      <c r="K1363" s="3" t="str">
        <f>VLOOKUP(J1363, 'שטיבלאך'!A:A,2, 0)</f>
        <v>#REF!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</row>
    <row r="1364">
      <c r="A1364" s="4"/>
      <c r="B1364" s="5"/>
      <c r="C1364" s="5"/>
      <c r="D1364" s="4"/>
      <c r="E1364" s="9"/>
      <c r="F1364" s="8"/>
      <c r="G1364" s="4"/>
      <c r="H1364" s="5"/>
      <c r="I1364" s="5"/>
      <c r="J1364" s="4"/>
      <c r="K1364" s="3" t="str">
        <f>VLOOKUP(J1364, 'שטיבלאך'!A:A,2, 0)</f>
        <v>#REF!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</row>
    <row r="1365">
      <c r="A1365" s="4"/>
      <c r="B1365" s="5"/>
      <c r="C1365" s="5"/>
      <c r="D1365" s="4"/>
      <c r="E1365" s="9"/>
      <c r="F1365" s="8"/>
      <c r="G1365" s="4"/>
      <c r="H1365" s="10"/>
      <c r="I1365" s="5"/>
      <c r="J1365" s="4"/>
      <c r="K1365" s="3" t="str">
        <f>VLOOKUP(J1365, 'שטיבלאך'!A:A,2, 0)</f>
        <v>#REF!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</row>
    <row r="1366">
      <c r="A1366" s="17"/>
      <c r="B1366" s="13"/>
      <c r="C1366" s="13"/>
      <c r="D1366" s="17"/>
      <c r="E1366" s="18"/>
      <c r="F1366" s="15"/>
      <c r="G1366" s="17"/>
      <c r="H1366" s="13"/>
      <c r="I1366" s="13"/>
      <c r="J1366" s="17"/>
      <c r="K1366" s="3" t="str">
        <f>VLOOKUP(J1366, 'שטיבלאך'!A:A,2, 0)</f>
        <v>#REF!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</row>
    <row r="1367">
      <c r="A1367" s="4"/>
      <c r="B1367" s="5"/>
      <c r="C1367" s="5"/>
      <c r="D1367" s="4"/>
      <c r="E1367" s="9"/>
      <c r="F1367" s="8"/>
      <c r="G1367" s="4"/>
      <c r="H1367" s="5"/>
      <c r="I1367" s="5"/>
      <c r="J1367" s="4"/>
      <c r="K1367" s="3" t="str">
        <f>VLOOKUP(J1367, 'שטיבלאך'!A:A,2, 0)</f>
        <v>#REF!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</row>
    <row r="1368">
      <c r="A1368" s="4"/>
      <c r="B1368" s="5"/>
      <c r="C1368" s="5"/>
      <c r="D1368" s="4"/>
      <c r="E1368" s="9"/>
      <c r="F1368" s="8"/>
      <c r="G1368" s="4"/>
      <c r="H1368" s="5"/>
      <c r="I1368" s="5"/>
      <c r="J1368" s="4"/>
      <c r="K1368" s="3" t="str">
        <f>VLOOKUP(J1368, 'שטיבלאך'!A:A,2, 0)</f>
        <v>#REF!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</row>
    <row r="1369">
      <c r="A1369" s="4"/>
      <c r="B1369" s="5"/>
      <c r="C1369" s="5"/>
      <c r="D1369" s="4"/>
      <c r="E1369" s="9"/>
      <c r="F1369" s="11"/>
      <c r="G1369" s="4"/>
      <c r="H1369" s="5"/>
      <c r="I1369" s="5"/>
      <c r="J1369" s="4"/>
      <c r="K1369" s="3" t="str">
        <f>VLOOKUP(J1369, 'שטיבלאך'!A:A,2, 0)</f>
        <v>#REF!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</row>
    <row r="1370">
      <c r="A1370" s="4"/>
      <c r="B1370" s="5"/>
      <c r="C1370" s="5"/>
      <c r="D1370" s="4"/>
      <c r="E1370" s="9"/>
      <c r="F1370" s="11"/>
      <c r="G1370" s="4"/>
      <c r="H1370" s="5"/>
      <c r="I1370" s="5"/>
      <c r="J1370" s="4"/>
      <c r="K1370" s="3" t="str">
        <f>VLOOKUP(J1370, 'שטיבלאך'!A:A,2, 0)</f>
        <v>#REF!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</row>
    <row r="1371">
      <c r="A1371" s="4"/>
      <c r="B1371" s="5"/>
      <c r="C1371" s="5"/>
      <c r="D1371" s="4"/>
      <c r="E1371" s="9"/>
      <c r="F1371" s="8"/>
      <c r="G1371" s="4"/>
      <c r="H1371" s="5"/>
      <c r="I1371" s="5"/>
      <c r="J1371" s="4"/>
      <c r="K1371" s="3" t="str">
        <f>VLOOKUP(J1371, 'שטיבלאך'!A:A,2, 0)</f>
        <v>#REF!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</row>
    <row r="1372">
      <c r="A1372" s="4"/>
      <c r="B1372" s="5"/>
      <c r="C1372" s="5"/>
      <c r="D1372" s="4"/>
      <c r="E1372" s="9"/>
      <c r="F1372" s="11"/>
      <c r="G1372" s="4"/>
      <c r="H1372" s="5"/>
      <c r="I1372" s="5"/>
      <c r="J1372" s="4"/>
      <c r="K1372" s="3" t="str">
        <f>VLOOKUP(J1372, 'שטיבלאך'!A:A,2, 0)</f>
        <v>#REF!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</row>
    <row r="1373">
      <c r="A1373" s="4"/>
      <c r="B1373" s="5"/>
      <c r="C1373" s="5"/>
      <c r="D1373" s="4"/>
      <c r="E1373" s="9"/>
      <c r="F1373" s="8"/>
      <c r="G1373" s="4"/>
      <c r="H1373" s="5"/>
      <c r="I1373" s="5"/>
      <c r="J1373" s="4"/>
      <c r="K1373" s="3" t="str">
        <f>VLOOKUP(J1373, 'שטיבלאך'!A:A,2, 0)</f>
        <v>#REF!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</row>
    <row r="1374">
      <c r="A1374" s="4"/>
      <c r="B1374" s="5"/>
      <c r="C1374" s="5"/>
      <c r="D1374" s="4"/>
      <c r="E1374" s="9"/>
      <c r="F1374" s="8"/>
      <c r="G1374" s="4"/>
      <c r="H1374" s="5"/>
      <c r="I1374" s="5"/>
      <c r="J1374" s="4"/>
      <c r="K1374" s="3" t="str">
        <f>VLOOKUP(J1374, 'שטיבלאך'!A:A,2, 0)</f>
        <v>#REF!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</row>
    <row r="1375">
      <c r="A1375" s="4"/>
      <c r="B1375" s="5"/>
      <c r="C1375" s="5"/>
      <c r="D1375" s="4"/>
      <c r="E1375" s="9"/>
      <c r="F1375" s="8"/>
      <c r="G1375" s="4"/>
      <c r="H1375" s="5"/>
      <c r="I1375" s="5"/>
      <c r="J1375" s="4"/>
      <c r="K1375" s="3" t="str">
        <f>VLOOKUP(J1375, 'שטיבלאך'!A:A,2, 0)</f>
        <v>#REF!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</row>
    <row r="1376">
      <c r="A1376" s="4"/>
      <c r="B1376" s="5"/>
      <c r="C1376" s="5"/>
      <c r="D1376" s="4"/>
      <c r="E1376" s="9"/>
      <c r="F1376" s="8"/>
      <c r="G1376" s="4"/>
      <c r="H1376" s="5"/>
      <c r="I1376" s="5"/>
      <c r="J1376" s="4"/>
      <c r="K1376" s="3" t="str">
        <f>VLOOKUP(J1376, 'שטיבלאך'!A:A,2, 0)</f>
        <v>#REF!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</row>
    <row r="1377">
      <c r="A1377" s="4"/>
      <c r="B1377" s="5"/>
      <c r="C1377" s="5"/>
      <c r="D1377" s="4"/>
      <c r="E1377" s="9"/>
      <c r="F1377" s="8"/>
      <c r="G1377" s="4"/>
      <c r="H1377" s="10"/>
      <c r="I1377" s="5"/>
      <c r="J1377" s="4"/>
      <c r="K1377" s="3" t="str">
        <f>VLOOKUP(J1377, 'שטיבלאך'!A:A,2, 0)</f>
        <v>#REF!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</row>
    <row r="1378">
      <c r="A1378" s="4"/>
      <c r="B1378" s="5"/>
      <c r="C1378" s="5"/>
      <c r="D1378" s="4"/>
      <c r="E1378" s="9"/>
      <c r="F1378" s="8"/>
      <c r="G1378" s="4"/>
      <c r="H1378" s="5"/>
      <c r="I1378" s="5"/>
      <c r="J1378" s="4"/>
      <c r="K1378" s="3" t="str">
        <f>VLOOKUP(J1378, 'שטיבלאך'!A:A,2, 0)</f>
        <v>#REF!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</row>
    <row r="1379">
      <c r="A1379" s="4"/>
      <c r="B1379" s="5"/>
      <c r="C1379" s="5"/>
      <c r="D1379" s="4"/>
      <c r="E1379" s="9"/>
      <c r="F1379" s="8"/>
      <c r="G1379" s="4"/>
      <c r="H1379" s="5"/>
      <c r="I1379" s="5"/>
      <c r="J1379" s="4"/>
      <c r="K1379" s="3" t="str">
        <f>VLOOKUP(J1379, 'שטיבלאך'!A:A,2, 0)</f>
        <v>#REF!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</row>
    <row r="1380">
      <c r="A1380" s="4"/>
      <c r="B1380" s="5"/>
      <c r="C1380" s="5"/>
      <c r="D1380" s="4"/>
      <c r="E1380" s="9"/>
      <c r="F1380" s="8"/>
      <c r="G1380" s="4"/>
      <c r="H1380" s="5"/>
      <c r="I1380" s="5"/>
      <c r="J1380" s="4"/>
      <c r="K1380" s="3" t="str">
        <f>VLOOKUP(J1380, 'שטיבלאך'!A:A,2, 0)</f>
        <v>#REF!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</row>
    <row r="1381">
      <c r="A1381" s="4"/>
      <c r="B1381" s="5"/>
      <c r="C1381" s="5"/>
      <c r="D1381" s="4"/>
      <c r="E1381" s="9"/>
      <c r="F1381" s="8"/>
      <c r="G1381" s="4"/>
      <c r="H1381" s="5"/>
      <c r="I1381" s="5"/>
      <c r="J1381" s="4"/>
      <c r="K1381" s="3" t="str">
        <f>VLOOKUP(J1381, 'שטיבלאך'!A:A,2, 0)</f>
        <v>#REF!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</row>
    <row r="1382">
      <c r="A1382" s="4"/>
      <c r="B1382" s="5"/>
      <c r="C1382" s="5"/>
      <c r="D1382" s="4"/>
      <c r="E1382" s="9"/>
      <c r="F1382" s="8"/>
      <c r="G1382" s="4"/>
      <c r="H1382" s="10"/>
      <c r="I1382" s="5"/>
      <c r="J1382" s="4"/>
      <c r="K1382" s="3" t="str">
        <f>VLOOKUP(J1382, 'שטיבלאך'!A:A,2, 0)</f>
        <v>#REF!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</row>
    <row r="1383">
      <c r="A1383" s="4"/>
      <c r="B1383" s="5"/>
      <c r="C1383" s="5"/>
      <c r="D1383" s="4"/>
      <c r="E1383" s="9"/>
      <c r="F1383" s="8"/>
      <c r="G1383" s="4"/>
      <c r="H1383" s="10"/>
      <c r="I1383" s="5"/>
      <c r="J1383" s="4"/>
      <c r="K1383" s="3" t="str">
        <f>VLOOKUP(J1383, 'שטיבלאך'!A:A,2, 0)</f>
        <v>#REF!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</row>
    <row r="1384">
      <c r="A1384" s="4"/>
      <c r="B1384" s="5"/>
      <c r="C1384" s="5"/>
      <c r="D1384" s="4"/>
      <c r="E1384" s="9"/>
      <c r="F1384" s="11"/>
      <c r="G1384" s="4"/>
      <c r="H1384" s="5"/>
      <c r="I1384" s="5"/>
      <c r="J1384" s="4"/>
      <c r="K1384" s="3" t="str">
        <f>VLOOKUP(J1384, 'שטיבלאך'!A:A,2, 0)</f>
        <v>#REF!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</row>
    <row r="1385">
      <c r="A1385" s="4"/>
      <c r="B1385" s="5"/>
      <c r="C1385" s="5"/>
      <c r="D1385" s="4"/>
      <c r="E1385" s="9"/>
      <c r="F1385" s="11"/>
      <c r="G1385" s="4"/>
      <c r="H1385" s="5"/>
      <c r="I1385" s="5"/>
      <c r="J1385" s="4"/>
      <c r="K1385" s="3" t="str">
        <f>VLOOKUP(J1385, 'שטיבלאך'!A:A,2, 0)</f>
        <v>#REF!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</row>
    <row r="1386">
      <c r="A1386" s="4"/>
      <c r="B1386" s="5"/>
      <c r="C1386" s="5"/>
      <c r="D1386" s="4"/>
      <c r="E1386" s="9"/>
      <c r="F1386" s="8"/>
      <c r="G1386" s="4"/>
      <c r="H1386" s="5"/>
      <c r="I1386" s="5"/>
      <c r="J1386" s="4"/>
      <c r="K1386" s="3" t="str">
        <f>VLOOKUP(J1386, 'שטיבלאך'!A:A,2, 0)</f>
        <v>#REF!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</row>
    <row r="1387">
      <c r="A1387" s="4"/>
      <c r="B1387" s="5"/>
      <c r="C1387" s="5"/>
      <c r="D1387" s="4"/>
      <c r="E1387" s="9"/>
      <c r="F1387" s="8"/>
      <c r="G1387" s="4"/>
      <c r="H1387" s="10"/>
      <c r="I1387" s="5"/>
      <c r="J1387" s="4"/>
      <c r="K1387" s="3" t="str">
        <f>VLOOKUP(J1387, 'שטיבלאך'!A:A,2, 0)</f>
        <v>#REF!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</row>
    <row r="1388">
      <c r="A1388" s="4"/>
      <c r="B1388" s="5"/>
      <c r="C1388" s="5"/>
      <c r="D1388" s="4"/>
      <c r="E1388" s="9"/>
      <c r="F1388" s="11"/>
      <c r="G1388" s="4"/>
      <c r="H1388" s="10"/>
      <c r="I1388" s="5"/>
      <c r="J1388" s="4"/>
      <c r="K1388" s="3" t="str">
        <f>VLOOKUP(J1388, 'שטיבלאך'!A:A,2, 0)</f>
        <v>#REF!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</row>
    <row r="1389">
      <c r="A1389" s="4"/>
      <c r="B1389" s="5"/>
      <c r="C1389" s="5"/>
      <c r="D1389" s="4"/>
      <c r="E1389" s="9"/>
      <c r="F1389" s="8"/>
      <c r="G1389" s="4"/>
      <c r="H1389" s="5"/>
      <c r="I1389" s="5"/>
      <c r="J1389" s="4"/>
      <c r="K1389" s="3" t="str">
        <f>VLOOKUP(J1389, 'שטיבלאך'!A:A,2, 0)</f>
        <v>#REF!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</row>
    <row r="1390">
      <c r="A1390" s="4"/>
      <c r="B1390" s="5"/>
      <c r="C1390" s="5"/>
      <c r="D1390" s="4"/>
      <c r="E1390" s="9"/>
      <c r="F1390" s="11"/>
      <c r="G1390" s="4"/>
      <c r="H1390" s="10"/>
      <c r="I1390" s="5"/>
      <c r="J1390" s="4"/>
      <c r="K1390" s="3" t="str">
        <f>VLOOKUP(J1390, 'שטיבלאך'!A:A,2, 0)</f>
        <v>#REF!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</row>
    <row r="1391">
      <c r="A1391" s="4"/>
      <c r="B1391" s="5"/>
      <c r="C1391" s="5"/>
      <c r="D1391" s="4"/>
      <c r="E1391" s="9"/>
      <c r="F1391" s="8"/>
      <c r="G1391" s="4"/>
      <c r="H1391" s="5"/>
      <c r="I1391" s="5"/>
      <c r="J1391" s="4"/>
      <c r="K1391" s="3" t="str">
        <f>VLOOKUP(J1391, 'שטיבלאך'!A:A,2, 0)</f>
        <v>#REF!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</row>
    <row r="1392">
      <c r="A1392" s="4"/>
      <c r="B1392" s="5"/>
      <c r="C1392" s="5"/>
      <c r="D1392" s="4"/>
      <c r="E1392" s="9"/>
      <c r="F1392" s="8"/>
      <c r="G1392" s="4"/>
      <c r="H1392" s="5"/>
      <c r="I1392" s="5"/>
      <c r="J1392" s="4"/>
      <c r="K1392" s="3" t="str">
        <f>VLOOKUP(J1392, 'שטיבלאך'!A:A,2, 0)</f>
        <v>#REF!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</row>
    <row r="1393">
      <c r="A1393" s="4"/>
      <c r="B1393" s="5"/>
      <c r="C1393" s="5"/>
      <c r="D1393" s="4"/>
      <c r="E1393" s="9"/>
      <c r="F1393" s="11"/>
      <c r="G1393" s="4"/>
      <c r="H1393" s="5"/>
      <c r="I1393" s="5"/>
      <c r="J1393" s="6"/>
      <c r="K1393" s="3" t="str">
        <f>VLOOKUP(J1393, 'שטיבלאך'!A:A,2, 0)</f>
        <v>#REF!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</row>
    <row r="1394">
      <c r="A1394" s="4"/>
      <c r="B1394" s="5"/>
      <c r="C1394" s="5"/>
      <c r="D1394" s="4"/>
      <c r="E1394" s="7"/>
      <c r="F1394" s="11"/>
      <c r="G1394" s="4"/>
      <c r="H1394" s="10"/>
      <c r="I1394" s="5"/>
      <c r="J1394" s="4"/>
      <c r="K1394" s="3" t="str">
        <f>VLOOKUP(J1394, 'שטיבלאך'!A:A,2, 0)</f>
        <v>#REF!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</row>
    <row r="1395">
      <c r="A1395" s="4"/>
      <c r="B1395" s="5"/>
      <c r="C1395" s="5"/>
      <c r="D1395" s="4"/>
      <c r="E1395" s="7"/>
      <c r="F1395" s="8"/>
      <c r="G1395" s="4"/>
      <c r="H1395" s="10"/>
      <c r="I1395" s="5"/>
      <c r="J1395" s="4"/>
      <c r="K1395" s="3" t="str">
        <f>VLOOKUP(J1395, 'שטיבלאך'!A:A,2, 0)</f>
        <v>#REF!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</row>
    <row r="1396">
      <c r="A1396" s="4"/>
      <c r="B1396" s="5"/>
      <c r="C1396" s="5"/>
      <c r="D1396" s="4"/>
      <c r="E1396" s="9"/>
      <c r="F1396" s="11"/>
      <c r="G1396" s="4"/>
      <c r="H1396" s="5"/>
      <c r="I1396" s="5"/>
      <c r="J1396" s="4"/>
      <c r="K1396" s="3" t="str">
        <f>VLOOKUP(J1396, 'שטיבלאך'!A:A,2, 0)</f>
        <v>#REF!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</row>
    <row r="1397">
      <c r="A1397" s="4"/>
      <c r="B1397" s="5"/>
      <c r="C1397" s="5"/>
      <c r="D1397" s="4"/>
      <c r="E1397" s="9"/>
      <c r="F1397" s="8"/>
      <c r="G1397" s="4"/>
      <c r="H1397" s="10"/>
      <c r="I1397" s="5"/>
      <c r="J1397" s="6"/>
      <c r="K1397" s="3" t="str">
        <f>VLOOKUP(J1397, 'שטיבלאך'!A:A,2, 0)</f>
        <v>#REF!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</row>
    <row r="1398">
      <c r="A1398" s="4"/>
      <c r="B1398" s="5"/>
      <c r="C1398" s="5"/>
      <c r="D1398" s="4"/>
      <c r="E1398" s="7"/>
      <c r="F1398" s="8"/>
      <c r="G1398" s="4"/>
      <c r="H1398" s="10"/>
      <c r="I1398" s="5"/>
      <c r="J1398" s="4"/>
      <c r="K1398" s="3" t="str">
        <f>VLOOKUP(J1398, 'שטיבלאך'!A:A,2, 0)</f>
        <v>#REF!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</row>
    <row r="1399">
      <c r="A1399" s="4"/>
      <c r="B1399" s="5"/>
      <c r="C1399" s="5"/>
      <c r="D1399" s="4"/>
      <c r="E1399" s="9"/>
      <c r="F1399" s="8"/>
      <c r="G1399" s="4"/>
      <c r="H1399" s="5"/>
      <c r="I1399" s="5"/>
      <c r="J1399" s="4"/>
      <c r="K1399" s="3" t="str">
        <f>VLOOKUP(J1399, 'שטיבלאך'!A:A,2, 0)</f>
        <v>#REF!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</row>
    <row r="1400">
      <c r="A1400" s="4"/>
      <c r="B1400" s="5"/>
      <c r="C1400" s="5"/>
      <c r="D1400" s="4"/>
      <c r="E1400" s="9"/>
      <c r="F1400" s="11"/>
      <c r="G1400" s="4"/>
      <c r="H1400" s="5"/>
      <c r="I1400" s="5"/>
      <c r="J1400" s="4"/>
      <c r="K1400" s="3" t="str">
        <f>VLOOKUP(J1400, 'שטיבלאך'!A:A,2, 0)</f>
        <v>#REF!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</row>
    <row r="1401">
      <c r="A1401" s="4"/>
      <c r="B1401" s="5"/>
      <c r="C1401" s="5"/>
      <c r="D1401" s="4"/>
      <c r="E1401" s="9"/>
      <c r="F1401" s="11"/>
      <c r="G1401" s="4"/>
      <c r="H1401" s="5"/>
      <c r="I1401" s="5"/>
      <c r="J1401" s="4"/>
      <c r="K1401" s="3" t="str">
        <f>VLOOKUP(J1401, 'שטיבלאך'!A:A,2, 0)</f>
        <v>#REF!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</row>
    <row r="1402">
      <c r="A1402" s="4"/>
      <c r="B1402" s="5"/>
      <c r="C1402" s="5"/>
      <c r="D1402" s="4"/>
      <c r="E1402" s="9"/>
      <c r="F1402" s="11"/>
      <c r="G1402" s="4"/>
      <c r="H1402" s="5"/>
      <c r="I1402" s="5"/>
      <c r="J1402" s="4"/>
      <c r="K1402" s="3" t="str">
        <f>VLOOKUP(J1402, 'שטיבלאך'!A:A,2, 0)</f>
        <v>#REF!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</row>
    <row r="1403">
      <c r="A1403" s="4"/>
      <c r="B1403" s="5"/>
      <c r="C1403" s="5"/>
      <c r="D1403" s="4"/>
      <c r="E1403" s="9"/>
      <c r="F1403" s="8"/>
      <c r="G1403" s="4"/>
      <c r="H1403" s="5"/>
      <c r="I1403" s="5"/>
      <c r="J1403" s="4"/>
      <c r="K1403" s="3" t="str">
        <f>VLOOKUP(J1403, 'שטיבלאך'!A:A,2, 0)</f>
        <v>#REF!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</row>
    <row r="1404">
      <c r="A1404" s="4"/>
      <c r="B1404" s="5"/>
      <c r="C1404" s="5"/>
      <c r="D1404" s="4"/>
      <c r="E1404" s="9"/>
      <c r="F1404" s="8"/>
      <c r="G1404" s="4"/>
      <c r="H1404" s="5"/>
      <c r="I1404" s="5"/>
      <c r="J1404" s="4"/>
      <c r="K1404" s="3" t="str">
        <f>VLOOKUP(J1404, 'שטיבלאך'!A:A,2, 0)</f>
        <v>#REF!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</row>
    <row r="1405">
      <c r="A1405" s="4"/>
      <c r="B1405" s="5"/>
      <c r="C1405" s="5"/>
      <c r="D1405" s="4"/>
      <c r="E1405" s="9"/>
      <c r="F1405" s="8"/>
      <c r="G1405" s="4"/>
      <c r="H1405" s="5"/>
      <c r="I1405" s="5"/>
      <c r="J1405" s="4"/>
      <c r="K1405" s="3" t="str">
        <f>VLOOKUP(J1405, 'שטיבלאך'!A:A,2, 0)</f>
        <v>#REF!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</row>
    <row r="1406">
      <c r="A1406" s="4"/>
      <c r="B1406" s="5"/>
      <c r="C1406" s="5"/>
      <c r="D1406" s="4"/>
      <c r="E1406" s="9"/>
      <c r="F1406" s="11"/>
      <c r="G1406" s="4"/>
      <c r="H1406" s="5"/>
      <c r="I1406" s="5"/>
      <c r="J1406" s="4"/>
      <c r="K1406" s="3" t="str">
        <f>VLOOKUP(J1406, 'שטיבלאך'!A:A,2, 0)</f>
        <v>#REF!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</row>
    <row r="1407">
      <c r="A1407" s="4"/>
      <c r="B1407" s="5"/>
      <c r="C1407" s="5"/>
      <c r="D1407" s="4"/>
      <c r="E1407" s="9"/>
      <c r="F1407" s="8"/>
      <c r="G1407" s="4"/>
      <c r="H1407" s="10"/>
      <c r="I1407" s="5"/>
      <c r="J1407" s="4"/>
      <c r="K1407" s="3" t="str">
        <f>VLOOKUP(J1407, 'שטיבלאך'!A:A,2, 0)</f>
        <v>#REF!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</row>
    <row r="1408">
      <c r="A1408" s="4"/>
      <c r="B1408" s="5"/>
      <c r="C1408" s="5"/>
      <c r="D1408" s="4"/>
      <c r="E1408" s="9"/>
      <c r="F1408" s="11"/>
      <c r="G1408" s="4"/>
      <c r="H1408" s="10"/>
      <c r="I1408" s="5"/>
      <c r="J1408" s="4"/>
      <c r="K1408" s="3" t="str">
        <f>VLOOKUP(J1408, 'שטיבלאך'!A:A,2, 0)</f>
        <v>#REF!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</row>
    <row r="1409">
      <c r="A1409" s="4"/>
      <c r="B1409" s="5"/>
      <c r="C1409" s="5"/>
      <c r="D1409" s="4"/>
      <c r="E1409" s="9"/>
      <c r="F1409" s="11"/>
      <c r="G1409" s="4"/>
      <c r="H1409" s="5"/>
      <c r="I1409" s="5"/>
      <c r="J1409" s="4"/>
      <c r="K1409" s="3" t="str">
        <f>VLOOKUP(J1409, 'שטיבלאך'!A:A,2, 0)</f>
        <v>#REF!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</row>
    <row r="1410">
      <c r="A1410" s="4"/>
      <c r="B1410" s="5"/>
      <c r="C1410" s="5"/>
      <c r="D1410" s="4"/>
      <c r="E1410" s="9"/>
      <c r="F1410" s="11"/>
      <c r="G1410" s="4"/>
      <c r="H1410" s="5"/>
      <c r="I1410" s="5"/>
      <c r="J1410" s="4"/>
      <c r="K1410" s="3" t="str">
        <f>VLOOKUP(J1410, 'שטיבלאך'!A:A,2, 0)</f>
        <v>#REF!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</row>
    <row r="1411">
      <c r="A1411" s="4"/>
      <c r="B1411" s="5"/>
      <c r="C1411" s="5"/>
      <c r="D1411" s="4"/>
      <c r="E1411" s="9"/>
      <c r="F1411" s="8"/>
      <c r="G1411" s="4"/>
      <c r="H1411" s="5"/>
      <c r="I1411" s="5"/>
      <c r="J1411" s="4"/>
      <c r="K1411" s="3" t="str">
        <f>VLOOKUP(J1411, 'שטיבלאך'!A:A,2, 0)</f>
        <v>#REF!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</row>
    <row r="1412">
      <c r="A1412" s="4"/>
      <c r="B1412" s="5"/>
      <c r="C1412" s="5"/>
      <c r="D1412" s="4"/>
      <c r="E1412" s="9"/>
      <c r="F1412" s="11"/>
      <c r="G1412" s="4"/>
      <c r="H1412" s="5"/>
      <c r="I1412" s="5"/>
      <c r="J1412" s="4"/>
      <c r="K1412" s="3" t="str">
        <f>VLOOKUP(J1412, 'שטיבלאך'!A:A,2, 0)</f>
        <v>#REF!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</row>
    <row r="1413">
      <c r="A1413" s="4"/>
      <c r="B1413" s="5"/>
      <c r="C1413" s="5"/>
      <c r="D1413" s="4"/>
      <c r="E1413" s="9"/>
      <c r="F1413" s="8"/>
      <c r="G1413" s="4"/>
      <c r="H1413" s="5"/>
      <c r="I1413" s="5"/>
      <c r="J1413" s="4"/>
      <c r="K1413" s="3" t="str">
        <f>VLOOKUP(J1413, 'שטיבלאך'!A:A,2, 0)</f>
        <v>#REF!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</row>
    <row r="1414">
      <c r="A1414" s="4"/>
      <c r="B1414" s="5"/>
      <c r="C1414" s="5"/>
      <c r="D1414" s="4"/>
      <c r="E1414" s="9"/>
      <c r="F1414" s="8"/>
      <c r="G1414" s="4"/>
      <c r="H1414" s="5"/>
      <c r="I1414" s="5"/>
      <c r="J1414" s="4"/>
      <c r="K1414" s="3" t="str">
        <f>VLOOKUP(J1414, 'שטיבלאך'!A:A,2, 0)</f>
        <v>#REF!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</row>
    <row r="1415">
      <c r="A1415" s="4"/>
      <c r="B1415" s="5"/>
      <c r="C1415" s="5"/>
      <c r="D1415" s="4"/>
      <c r="E1415" s="9"/>
      <c r="F1415" s="8"/>
      <c r="G1415" s="4"/>
      <c r="H1415" s="5"/>
      <c r="I1415" s="5"/>
      <c r="J1415" s="4"/>
      <c r="K1415" s="3" t="str">
        <f>VLOOKUP(J1415, 'שטיבלאך'!A:A,2, 0)</f>
        <v>#REF!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</row>
    <row r="1416">
      <c r="A1416" s="4"/>
      <c r="B1416" s="5"/>
      <c r="C1416" s="5"/>
      <c r="D1416" s="4"/>
      <c r="E1416" s="7"/>
      <c r="F1416" s="8"/>
      <c r="G1416" s="4"/>
      <c r="H1416" s="5"/>
      <c r="I1416" s="5"/>
      <c r="J1416" s="4"/>
      <c r="K1416" s="3" t="str">
        <f>VLOOKUP(J1416, 'שטיבלאך'!A:A,2, 0)</f>
        <v>#REF!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</row>
    <row r="1417">
      <c r="A1417" s="4"/>
      <c r="B1417" s="5"/>
      <c r="C1417" s="5"/>
      <c r="D1417" s="4"/>
      <c r="E1417" s="9"/>
      <c r="F1417" s="8"/>
      <c r="G1417" s="4"/>
      <c r="H1417" s="5"/>
      <c r="I1417" s="5"/>
      <c r="J1417" s="4"/>
      <c r="K1417" s="3" t="str">
        <f>VLOOKUP(J1417, 'שטיבלאך'!A:A,2, 0)</f>
        <v>#REF!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</row>
    <row r="1418">
      <c r="A1418" s="4"/>
      <c r="B1418" s="5"/>
      <c r="C1418" s="5"/>
      <c r="D1418" s="4"/>
      <c r="E1418" s="9"/>
      <c r="F1418" s="8"/>
      <c r="G1418" s="4"/>
      <c r="H1418" s="5"/>
      <c r="I1418" s="5"/>
      <c r="J1418" s="4"/>
      <c r="K1418" s="3" t="str">
        <f>VLOOKUP(J1418, 'שטיבלאך'!A:A,2, 0)</f>
        <v>#REF!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</row>
    <row r="1419">
      <c r="A1419" s="4"/>
      <c r="B1419" s="5"/>
      <c r="C1419" s="5"/>
      <c r="D1419" s="4"/>
      <c r="E1419" s="9"/>
      <c r="F1419" s="8"/>
      <c r="G1419" s="4"/>
      <c r="H1419" s="10"/>
      <c r="I1419" s="5"/>
      <c r="J1419" s="4"/>
      <c r="K1419" s="3" t="str">
        <f>VLOOKUP(J1419, 'שטיבלאך'!A:A,2, 0)</f>
        <v>#REF!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</row>
    <row r="1420">
      <c r="A1420" s="4"/>
      <c r="B1420" s="5"/>
      <c r="C1420" s="5"/>
      <c r="D1420" s="4"/>
      <c r="E1420" s="9"/>
      <c r="F1420" s="11"/>
      <c r="G1420" s="4"/>
      <c r="H1420" s="5"/>
      <c r="I1420" s="5"/>
      <c r="J1420" s="4"/>
      <c r="K1420" s="3" t="str">
        <f>VLOOKUP(J1420, 'שטיבלאך'!A:A,2, 0)</f>
        <v>#REF!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</row>
    <row r="1421">
      <c r="A1421" s="4"/>
      <c r="B1421" s="5"/>
      <c r="C1421" s="5"/>
      <c r="D1421" s="4"/>
      <c r="E1421" s="9"/>
      <c r="F1421" s="8"/>
      <c r="G1421" s="4"/>
      <c r="H1421" s="5"/>
      <c r="I1421" s="5"/>
      <c r="J1421" s="4"/>
      <c r="K1421" s="3" t="str">
        <f>VLOOKUP(J1421, 'שטיבלאך'!A:A,2, 0)</f>
        <v>#REF!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</row>
    <row r="1422">
      <c r="A1422" s="4"/>
      <c r="B1422" s="5"/>
      <c r="C1422" s="5"/>
      <c r="D1422" s="4"/>
      <c r="E1422" s="9"/>
      <c r="F1422" s="8"/>
      <c r="G1422" s="4"/>
      <c r="H1422" s="5"/>
      <c r="I1422" s="5"/>
      <c r="J1422" s="4"/>
      <c r="K1422" s="3" t="str">
        <f>VLOOKUP(J1422, 'שטיבלאך'!A:A,2, 0)</f>
        <v>#REF!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</row>
    <row r="1423">
      <c r="A1423" s="4"/>
      <c r="B1423" s="5"/>
      <c r="C1423" s="5"/>
      <c r="D1423" s="4"/>
      <c r="E1423" s="9"/>
      <c r="F1423" s="8"/>
      <c r="G1423" s="4"/>
      <c r="H1423" s="5"/>
      <c r="I1423" s="5"/>
      <c r="J1423" s="4"/>
      <c r="K1423" s="3" t="str">
        <f>VLOOKUP(J1423, 'שטיבלאך'!A:A,2, 0)</f>
        <v>#REF!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</row>
    <row r="1424">
      <c r="A1424" s="4"/>
      <c r="B1424" s="5"/>
      <c r="C1424" s="5"/>
      <c r="D1424" s="4"/>
      <c r="E1424" s="9"/>
      <c r="F1424" s="8"/>
      <c r="G1424" s="4"/>
      <c r="H1424" s="10"/>
      <c r="I1424" s="5"/>
      <c r="J1424" s="4"/>
      <c r="K1424" s="3" t="str">
        <f>VLOOKUP(J1424, 'שטיבלאך'!A:A,2, 0)</f>
        <v>#REF!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</row>
    <row r="1425">
      <c r="A1425" s="4"/>
      <c r="B1425" s="5"/>
      <c r="C1425" s="5"/>
      <c r="D1425" s="4"/>
      <c r="E1425" s="9"/>
      <c r="F1425" s="8"/>
      <c r="G1425" s="4"/>
      <c r="H1425" s="5"/>
      <c r="I1425" s="5"/>
      <c r="J1425" s="4"/>
      <c r="K1425" s="3" t="str">
        <f>VLOOKUP(J1425, 'שטיבלאך'!A:A,2, 0)</f>
        <v>#REF!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</row>
    <row r="1426">
      <c r="A1426" s="4"/>
      <c r="B1426" s="5"/>
      <c r="C1426" s="5"/>
      <c r="D1426" s="4"/>
      <c r="E1426" s="9"/>
      <c r="F1426" s="8"/>
      <c r="G1426" s="4"/>
      <c r="H1426" s="5"/>
      <c r="I1426" s="5"/>
      <c r="J1426" s="4"/>
      <c r="K1426" s="3" t="str">
        <f>VLOOKUP(J1426, 'שטיבלאך'!A:A,2, 0)</f>
        <v>#REF!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</row>
    <row r="1427">
      <c r="A1427" s="4"/>
      <c r="B1427" s="5"/>
      <c r="C1427" s="5"/>
      <c r="D1427" s="4"/>
      <c r="E1427" s="9"/>
      <c r="F1427" s="8"/>
      <c r="G1427" s="4"/>
      <c r="H1427" s="5"/>
      <c r="I1427" s="5"/>
      <c r="J1427" s="4"/>
      <c r="K1427" s="3" t="str">
        <f>VLOOKUP(J1427, 'שטיבלאך'!A:A,2, 0)</f>
        <v>#REF!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</row>
    <row r="1428">
      <c r="A1428" s="4"/>
      <c r="B1428" s="5"/>
      <c r="C1428" s="5"/>
      <c r="D1428" s="4"/>
      <c r="E1428" s="9"/>
      <c r="F1428" s="8"/>
      <c r="G1428" s="4"/>
      <c r="H1428" s="5"/>
      <c r="I1428" s="5"/>
      <c r="J1428" s="4"/>
      <c r="K1428" s="3" t="str">
        <f>VLOOKUP(J1428, 'שטיבלאך'!A:A,2, 0)</f>
        <v>#REF!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</row>
    <row r="1429">
      <c r="A1429" s="4"/>
      <c r="B1429" s="5"/>
      <c r="C1429" s="5"/>
      <c r="D1429" s="4"/>
      <c r="E1429" s="7"/>
      <c r="F1429" s="8"/>
      <c r="G1429" s="4"/>
      <c r="H1429" s="10"/>
      <c r="I1429" s="5"/>
      <c r="J1429" s="4"/>
      <c r="K1429" s="3" t="str">
        <f>VLOOKUP(J1429, 'שטיבלאך'!A:A,2, 0)</f>
        <v>#REF!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</row>
    <row r="1430">
      <c r="A1430" s="4"/>
      <c r="B1430" s="5"/>
      <c r="C1430" s="5"/>
      <c r="D1430" s="4"/>
      <c r="E1430" s="9"/>
      <c r="F1430" s="11"/>
      <c r="G1430" s="4"/>
      <c r="H1430" s="5"/>
      <c r="I1430" s="5"/>
      <c r="J1430" s="4"/>
      <c r="K1430" s="3" t="str">
        <f>VLOOKUP(J1430, 'שטיבלאך'!A:A,2, 0)</f>
        <v>#REF!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</row>
    <row r="1431">
      <c r="A1431" s="4"/>
      <c r="B1431" s="5"/>
      <c r="C1431" s="5"/>
      <c r="D1431" s="4"/>
      <c r="E1431" s="9"/>
      <c r="F1431" s="11"/>
      <c r="G1431" s="4"/>
      <c r="H1431" s="5"/>
      <c r="I1431" s="5"/>
      <c r="J1431" s="4"/>
      <c r="K1431" s="3" t="str">
        <f>VLOOKUP(J1431, 'שטיבלאך'!A:A,2, 0)</f>
        <v>#REF!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</row>
    <row r="1432">
      <c r="A1432" s="4"/>
      <c r="B1432" s="5"/>
      <c r="C1432" s="5"/>
      <c r="D1432" s="4"/>
      <c r="E1432" s="9"/>
      <c r="F1432" s="11"/>
      <c r="G1432" s="4"/>
      <c r="H1432" s="10"/>
      <c r="I1432" s="5"/>
      <c r="J1432" s="4"/>
      <c r="K1432" s="3" t="str">
        <f>VLOOKUP(J1432, 'שטיבלאך'!A:A,2, 0)</f>
        <v>#REF!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</row>
    <row r="1433">
      <c r="A1433" s="4"/>
      <c r="B1433" s="5"/>
      <c r="C1433" s="5"/>
      <c r="D1433" s="4"/>
      <c r="E1433" s="9"/>
      <c r="F1433" s="8"/>
      <c r="G1433" s="4"/>
      <c r="H1433" s="5"/>
      <c r="I1433" s="5"/>
      <c r="J1433" s="4"/>
      <c r="K1433" s="3" t="str">
        <f>VLOOKUP(J1433, 'שטיבלאך'!A:A,2, 0)</f>
        <v>#REF!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</row>
    <row r="1434">
      <c r="A1434" s="4"/>
      <c r="B1434" s="5"/>
      <c r="C1434" s="5"/>
      <c r="D1434" s="4"/>
      <c r="E1434" s="9"/>
      <c r="F1434" s="8"/>
      <c r="G1434" s="4"/>
      <c r="H1434" s="5"/>
      <c r="I1434" s="5"/>
      <c r="J1434" s="4"/>
      <c r="K1434" s="3" t="str">
        <f>VLOOKUP(J1434, 'שטיבלאך'!A:A,2, 0)</f>
        <v>#REF!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</row>
    <row r="1435">
      <c r="A1435" s="4"/>
      <c r="B1435" s="5"/>
      <c r="C1435" s="5"/>
      <c r="D1435" s="4"/>
      <c r="E1435" s="9"/>
      <c r="F1435" s="11"/>
      <c r="G1435" s="4"/>
      <c r="H1435" s="5"/>
      <c r="I1435" s="5"/>
      <c r="J1435" s="4"/>
      <c r="K1435" s="3" t="str">
        <f>VLOOKUP(J1435, 'שטיבלאך'!A:A,2, 0)</f>
        <v>#REF!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</row>
    <row r="1436">
      <c r="A1436" s="4"/>
      <c r="B1436" s="5"/>
      <c r="C1436" s="5"/>
      <c r="D1436" s="4"/>
      <c r="E1436" s="9"/>
      <c r="F1436" s="11"/>
      <c r="G1436" s="4"/>
      <c r="H1436" s="5"/>
      <c r="I1436" s="5"/>
      <c r="J1436" s="4"/>
      <c r="K1436" s="3" t="str">
        <f>VLOOKUP(J1436, 'שטיבלאך'!A:A,2, 0)</f>
        <v>#REF!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</row>
    <row r="1437">
      <c r="A1437" s="4"/>
      <c r="B1437" s="5"/>
      <c r="C1437" s="5"/>
      <c r="D1437" s="4"/>
      <c r="E1437" s="9"/>
      <c r="F1437" s="11"/>
      <c r="G1437" s="4"/>
      <c r="H1437" s="5"/>
      <c r="I1437" s="5"/>
      <c r="J1437" s="4"/>
      <c r="K1437" s="3" t="str">
        <f>VLOOKUP(J1437, 'שטיבלאך'!A:A,2, 0)</f>
        <v>#REF!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</row>
    <row r="1438">
      <c r="A1438" s="4"/>
      <c r="B1438" s="5"/>
      <c r="C1438" s="5"/>
      <c r="D1438" s="4"/>
      <c r="E1438" s="9"/>
      <c r="F1438" s="11"/>
      <c r="G1438" s="4"/>
      <c r="H1438" s="5"/>
      <c r="I1438" s="5"/>
      <c r="J1438" s="4"/>
      <c r="K1438" s="3" t="str">
        <f>VLOOKUP(J1438, 'שטיבלאך'!A:A,2, 0)</f>
        <v>#REF!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</row>
    <row r="1439">
      <c r="A1439" s="4"/>
      <c r="B1439" s="5"/>
      <c r="C1439" s="5"/>
      <c r="D1439" s="4"/>
      <c r="E1439" s="9"/>
      <c r="F1439" s="8"/>
      <c r="G1439" s="4"/>
      <c r="H1439" s="5"/>
      <c r="I1439" s="5"/>
      <c r="J1439" s="4"/>
      <c r="K1439" s="3" t="str">
        <f>VLOOKUP(J1439, 'שטיבלאך'!A:A,2, 0)</f>
        <v>#REF!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</row>
    <row r="1440">
      <c r="A1440" s="4"/>
      <c r="B1440" s="5"/>
      <c r="C1440" s="5"/>
      <c r="D1440" s="4"/>
      <c r="E1440" s="9"/>
      <c r="F1440" s="8"/>
      <c r="G1440" s="4"/>
      <c r="H1440" s="5"/>
      <c r="I1440" s="5"/>
      <c r="J1440" s="4"/>
      <c r="K1440" s="3" t="str">
        <f>VLOOKUP(J1440, 'שטיבלאך'!A:A,2, 0)</f>
        <v>#REF!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</row>
    <row r="1441">
      <c r="A1441" s="4"/>
      <c r="B1441" s="5"/>
      <c r="C1441" s="5"/>
      <c r="D1441" s="4"/>
      <c r="E1441" s="9"/>
      <c r="F1441" s="11"/>
      <c r="G1441" s="4"/>
      <c r="H1441" s="5"/>
      <c r="I1441" s="5"/>
      <c r="J1441" s="4"/>
      <c r="K1441" s="3" t="str">
        <f>VLOOKUP(J1441, 'שטיבלאך'!A:A,2, 0)</f>
        <v>#REF!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</row>
    <row r="1442">
      <c r="A1442" s="4"/>
      <c r="B1442" s="5"/>
      <c r="C1442" s="5"/>
      <c r="D1442" s="4"/>
      <c r="E1442" s="9"/>
      <c r="F1442" s="8"/>
      <c r="G1442" s="4"/>
      <c r="H1442" s="5"/>
      <c r="I1442" s="5"/>
      <c r="J1442" s="4"/>
      <c r="K1442" s="3" t="str">
        <f>VLOOKUP(J1442, 'שטיבלאך'!A:A,2, 0)</f>
        <v>#REF!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</row>
    <row r="1443">
      <c r="A1443" s="4"/>
      <c r="B1443" s="5"/>
      <c r="C1443" s="5"/>
      <c r="D1443" s="4"/>
      <c r="E1443" s="9"/>
      <c r="F1443" s="8"/>
      <c r="G1443" s="4"/>
      <c r="H1443" s="5"/>
      <c r="I1443" s="5"/>
      <c r="J1443" s="4"/>
      <c r="K1443" s="3" t="str">
        <f>VLOOKUP(J1443, 'שטיבלאך'!A:A,2, 0)</f>
        <v>#REF!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</row>
    <row r="1444">
      <c r="A1444" s="4"/>
      <c r="B1444" s="5"/>
      <c r="C1444" s="5"/>
      <c r="D1444" s="4"/>
      <c r="E1444" s="9"/>
      <c r="F1444" s="8"/>
      <c r="G1444" s="4"/>
      <c r="H1444" s="5"/>
      <c r="I1444" s="5"/>
      <c r="J1444" s="4"/>
      <c r="K1444" s="3" t="str">
        <f>VLOOKUP(J1444, 'שטיבלאך'!A:A,2, 0)</f>
        <v>#REF!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</row>
    <row r="1445">
      <c r="A1445" s="4"/>
      <c r="B1445" s="5"/>
      <c r="C1445" s="5"/>
      <c r="D1445" s="4"/>
      <c r="E1445" s="9"/>
      <c r="F1445" s="11"/>
      <c r="G1445" s="4"/>
      <c r="H1445" s="5"/>
      <c r="I1445" s="5"/>
      <c r="J1445" s="4"/>
      <c r="K1445" s="3" t="str">
        <f>VLOOKUP(J1445, 'שטיבלאך'!A:A,2, 0)</f>
        <v>#REF!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</row>
    <row r="1446">
      <c r="A1446" s="4"/>
      <c r="B1446" s="5"/>
      <c r="C1446" s="5"/>
      <c r="D1446" s="4"/>
      <c r="E1446" s="9"/>
      <c r="F1446" s="11"/>
      <c r="G1446" s="4"/>
      <c r="H1446" s="5"/>
      <c r="I1446" s="5"/>
      <c r="J1446" s="4"/>
      <c r="K1446" s="3" t="str">
        <f>VLOOKUP(J1446, 'שטיבלאך'!A:A,2, 0)</f>
        <v>#REF!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</row>
    <row r="1447">
      <c r="A1447" s="4"/>
      <c r="B1447" s="5"/>
      <c r="C1447" s="5"/>
      <c r="D1447" s="4"/>
      <c r="E1447" s="9"/>
      <c r="F1447" s="11"/>
      <c r="G1447" s="4"/>
      <c r="H1447" s="5"/>
      <c r="I1447" s="5"/>
      <c r="J1447" s="4"/>
      <c r="K1447" s="3" t="str">
        <f>VLOOKUP(J1447, 'שטיבלאך'!A:A,2, 0)</f>
        <v>#REF!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</row>
    <row r="1448">
      <c r="A1448" s="4"/>
      <c r="B1448" s="5"/>
      <c r="C1448" s="5"/>
      <c r="D1448" s="4"/>
      <c r="E1448" s="9"/>
      <c r="F1448" s="8"/>
      <c r="G1448" s="4"/>
      <c r="H1448" s="5"/>
      <c r="I1448" s="5"/>
      <c r="J1448" s="4"/>
      <c r="K1448" s="3" t="str">
        <f>VLOOKUP(J1448, 'שטיבלאך'!A:A,2, 0)</f>
        <v>#REF!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</row>
    <row r="1449">
      <c r="A1449" s="4"/>
      <c r="B1449" s="5"/>
      <c r="C1449" s="5"/>
      <c r="D1449" s="4"/>
      <c r="E1449" s="9"/>
      <c r="F1449" s="11"/>
      <c r="G1449" s="4"/>
      <c r="H1449" s="5"/>
      <c r="I1449" s="5"/>
      <c r="J1449" s="4"/>
      <c r="K1449" s="3" t="str">
        <f>VLOOKUP(J1449, 'שטיבלאך'!A:A,2, 0)</f>
        <v>#REF!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</row>
    <row r="1450">
      <c r="A1450" s="4"/>
      <c r="B1450" s="5"/>
      <c r="C1450" s="5"/>
      <c r="D1450" s="4"/>
      <c r="E1450" s="9"/>
      <c r="F1450" s="8"/>
      <c r="G1450" s="4"/>
      <c r="H1450" s="5"/>
      <c r="I1450" s="5"/>
      <c r="J1450" s="4"/>
      <c r="K1450" s="3" t="str">
        <f>VLOOKUP(J1450, 'שטיבלאך'!A:A,2, 0)</f>
        <v>#REF!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</row>
    <row r="1451">
      <c r="A1451" s="4"/>
      <c r="B1451" s="5"/>
      <c r="C1451" s="5"/>
      <c r="D1451" s="4"/>
      <c r="E1451" s="9"/>
      <c r="F1451" s="8"/>
      <c r="G1451" s="4"/>
      <c r="H1451" s="10"/>
      <c r="I1451" s="5"/>
      <c r="J1451" s="4"/>
      <c r="K1451" s="3" t="str">
        <f>VLOOKUP(J1451, 'שטיבלאך'!A:A,2, 0)</f>
        <v>#REF!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</row>
    <row r="1452">
      <c r="A1452" s="4"/>
      <c r="B1452" s="5"/>
      <c r="C1452" s="5"/>
      <c r="D1452" s="4"/>
      <c r="E1452" s="9"/>
      <c r="F1452" s="8"/>
      <c r="G1452" s="4"/>
      <c r="H1452" s="5"/>
      <c r="I1452" s="5"/>
      <c r="J1452" s="4"/>
      <c r="K1452" s="3" t="str">
        <f>VLOOKUP(J1452, 'שטיבלאך'!A:A,2, 0)</f>
        <v>#REF!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</row>
    <row r="1453">
      <c r="A1453" s="4"/>
      <c r="B1453" s="5"/>
      <c r="C1453" s="5"/>
      <c r="D1453" s="4"/>
      <c r="E1453" s="9"/>
      <c r="F1453" s="11"/>
      <c r="G1453" s="4"/>
      <c r="H1453" s="5"/>
      <c r="I1453" s="5"/>
      <c r="J1453" s="4"/>
      <c r="K1453" s="3" t="str">
        <f>VLOOKUP(J1453, 'שטיבלאך'!A:A,2, 0)</f>
        <v>#REF!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</row>
    <row r="1454">
      <c r="A1454" s="4"/>
      <c r="B1454" s="5"/>
      <c r="C1454" s="5"/>
      <c r="D1454" s="4"/>
      <c r="E1454" s="9"/>
      <c r="F1454" s="8"/>
      <c r="G1454" s="4"/>
      <c r="H1454" s="5"/>
      <c r="I1454" s="5"/>
      <c r="J1454" s="4"/>
      <c r="K1454" s="3" t="str">
        <f>VLOOKUP(J1454, 'שטיבלאך'!A:A,2, 0)</f>
        <v>#REF!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</row>
    <row r="1455">
      <c r="A1455" s="4"/>
      <c r="B1455" s="5"/>
      <c r="C1455" s="5"/>
      <c r="D1455" s="4"/>
      <c r="E1455" s="9"/>
      <c r="F1455" s="11"/>
      <c r="G1455" s="4"/>
      <c r="H1455" s="5"/>
      <c r="I1455" s="5"/>
      <c r="J1455" s="4"/>
      <c r="K1455" s="3" t="str">
        <f>VLOOKUP(J1455, 'שטיבלאך'!A:A,2, 0)</f>
        <v>#REF!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</row>
    <row r="1456">
      <c r="A1456" s="4"/>
      <c r="B1456" s="5"/>
      <c r="C1456" s="5"/>
      <c r="D1456" s="4"/>
      <c r="E1456" s="9"/>
      <c r="F1456" s="11"/>
      <c r="G1456" s="4"/>
      <c r="H1456" s="5"/>
      <c r="I1456" s="5"/>
      <c r="J1456" s="4"/>
      <c r="K1456" s="3" t="str">
        <f>VLOOKUP(J1456, 'שטיבלאך'!A:A,2, 0)</f>
        <v>#REF!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</row>
    <row r="1457">
      <c r="A1457" s="4"/>
      <c r="B1457" s="5"/>
      <c r="C1457" s="5"/>
      <c r="D1457" s="4"/>
      <c r="E1457" s="9"/>
      <c r="F1457" s="11"/>
      <c r="G1457" s="4"/>
      <c r="H1457" s="5"/>
      <c r="I1457" s="5"/>
      <c r="J1457" s="4"/>
      <c r="K1457" s="3" t="str">
        <f>VLOOKUP(J1457, 'שטיבלאך'!A:A,2, 0)</f>
        <v>#REF!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</row>
    <row r="1458">
      <c r="A1458" s="4"/>
      <c r="B1458" s="5"/>
      <c r="C1458" s="5"/>
      <c r="D1458" s="4"/>
      <c r="E1458" s="9"/>
      <c r="F1458" s="11"/>
      <c r="G1458" s="4"/>
      <c r="H1458" s="5"/>
      <c r="I1458" s="5"/>
      <c r="J1458" s="4"/>
      <c r="K1458" s="3" t="str">
        <f>VLOOKUP(J1458, 'שטיבלאך'!A:A,2, 0)</f>
        <v>#REF!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</row>
    <row r="1459">
      <c r="A1459" s="4"/>
      <c r="B1459" s="5"/>
      <c r="C1459" s="5"/>
      <c r="D1459" s="4"/>
      <c r="E1459" s="9"/>
      <c r="F1459" s="8"/>
      <c r="G1459" s="4"/>
      <c r="H1459" s="10"/>
      <c r="I1459" s="5"/>
      <c r="J1459" s="4"/>
      <c r="K1459" s="3" t="str">
        <f>VLOOKUP(J1459, 'שטיבלאך'!A:A,2, 0)</f>
        <v>#REF!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</row>
    <row r="1460">
      <c r="A1460" s="4"/>
      <c r="B1460" s="5"/>
      <c r="C1460" s="5"/>
      <c r="D1460" s="4"/>
      <c r="E1460" s="9"/>
      <c r="F1460" s="8"/>
      <c r="G1460" s="4"/>
      <c r="H1460" s="10"/>
      <c r="I1460" s="5"/>
      <c r="J1460" s="4"/>
      <c r="K1460" s="3" t="str">
        <f>VLOOKUP(J1460, 'שטיבלאך'!A:A,2, 0)</f>
        <v>#REF!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</row>
    <row r="1461">
      <c r="A1461" s="4"/>
      <c r="B1461" s="5"/>
      <c r="C1461" s="5"/>
      <c r="D1461" s="4"/>
      <c r="E1461" s="9"/>
      <c r="F1461" s="8"/>
      <c r="G1461" s="4"/>
      <c r="H1461" s="5"/>
      <c r="I1461" s="5"/>
      <c r="J1461" s="4"/>
      <c r="K1461" s="3" t="str">
        <f>VLOOKUP(J1461, 'שטיבלאך'!A:A,2, 0)</f>
        <v>#REF!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</row>
    <row r="1462">
      <c r="A1462" s="4"/>
      <c r="B1462" s="5"/>
      <c r="C1462" s="5"/>
      <c r="D1462" s="4"/>
      <c r="E1462" s="9"/>
      <c r="F1462" s="11"/>
      <c r="G1462" s="4"/>
      <c r="H1462" s="5"/>
      <c r="I1462" s="5"/>
      <c r="J1462" s="4"/>
      <c r="K1462" s="3" t="str">
        <f>VLOOKUP(J1462, 'שטיבלאך'!A:A,2, 0)</f>
        <v>#REF!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</row>
    <row r="1463">
      <c r="A1463" s="4"/>
      <c r="B1463" s="5"/>
      <c r="C1463" s="5"/>
      <c r="D1463" s="4"/>
      <c r="E1463" s="9"/>
      <c r="F1463" s="8"/>
      <c r="G1463" s="4"/>
      <c r="H1463" s="5"/>
      <c r="I1463" s="5"/>
      <c r="J1463" s="4"/>
      <c r="K1463" s="3" t="str">
        <f>VLOOKUP(J1463, 'שטיבלאך'!A:A,2, 0)</f>
        <v>#REF!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</row>
    <row r="1464">
      <c r="A1464" s="4"/>
      <c r="B1464" s="5"/>
      <c r="C1464" s="5"/>
      <c r="D1464" s="4"/>
      <c r="E1464" s="9"/>
      <c r="F1464" s="8"/>
      <c r="G1464" s="4"/>
      <c r="H1464" s="5"/>
      <c r="I1464" s="5"/>
      <c r="J1464" s="4"/>
      <c r="K1464" s="3" t="str">
        <f>VLOOKUP(J1464, 'שטיבלאך'!A:A,2, 0)</f>
        <v>#REF!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</row>
    <row r="1465">
      <c r="A1465" s="4"/>
      <c r="B1465" s="5"/>
      <c r="C1465" s="5"/>
      <c r="D1465" s="4"/>
      <c r="E1465" s="9"/>
      <c r="F1465" s="8"/>
      <c r="G1465" s="4"/>
      <c r="H1465" s="5"/>
      <c r="I1465" s="5"/>
      <c r="J1465" s="4"/>
      <c r="K1465" s="3" t="str">
        <f>VLOOKUP(J1465, 'שטיבלאך'!A:A,2, 0)</f>
        <v>#REF!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</row>
    <row r="1466">
      <c r="A1466" s="4"/>
      <c r="B1466" s="5"/>
      <c r="C1466" s="5"/>
      <c r="D1466" s="4"/>
      <c r="E1466" s="9"/>
      <c r="F1466" s="11"/>
      <c r="G1466" s="4"/>
      <c r="H1466" s="5"/>
      <c r="I1466" s="5"/>
      <c r="J1466" s="4"/>
      <c r="K1466" s="3" t="str">
        <f>VLOOKUP(J1466, 'שטיבלאך'!A:A,2, 0)</f>
        <v>#REF!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</row>
    <row r="1467">
      <c r="A1467" s="4"/>
      <c r="B1467" s="5"/>
      <c r="C1467" s="5"/>
      <c r="D1467" s="4"/>
      <c r="E1467" s="9"/>
      <c r="F1467" s="11"/>
      <c r="G1467" s="4"/>
      <c r="H1467" s="5"/>
      <c r="I1467" s="5"/>
      <c r="J1467" s="4"/>
      <c r="K1467" s="3" t="str">
        <f>VLOOKUP(J1467, 'שטיבלאך'!A:A,2, 0)</f>
        <v>#REF!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</row>
    <row r="1468">
      <c r="A1468" s="4"/>
      <c r="B1468" s="5"/>
      <c r="C1468" s="5"/>
      <c r="D1468" s="4"/>
      <c r="E1468" s="9"/>
      <c r="F1468" s="8"/>
      <c r="G1468" s="4"/>
      <c r="H1468" s="10"/>
      <c r="I1468" s="5"/>
      <c r="J1468" s="4"/>
      <c r="K1468" s="3" t="str">
        <f>VLOOKUP(J1468, 'שטיבלאך'!A:A,2, 0)</f>
        <v>#REF!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</row>
    <row r="1469">
      <c r="A1469" s="4"/>
      <c r="B1469" s="5"/>
      <c r="C1469" s="5"/>
      <c r="D1469" s="4"/>
      <c r="E1469" s="9"/>
      <c r="F1469" s="8"/>
      <c r="G1469" s="4"/>
      <c r="H1469" s="5"/>
      <c r="I1469" s="5"/>
      <c r="J1469" s="4"/>
      <c r="K1469" s="3" t="str">
        <f>VLOOKUP(J1469, 'שטיבלאך'!A:A,2, 0)</f>
        <v>#REF!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</row>
    <row r="1470">
      <c r="A1470" s="4"/>
      <c r="B1470" s="5"/>
      <c r="C1470" s="5"/>
      <c r="D1470" s="4"/>
      <c r="E1470" s="9"/>
      <c r="F1470" s="8"/>
      <c r="G1470" s="4"/>
      <c r="H1470" s="5"/>
      <c r="I1470" s="5"/>
      <c r="J1470" s="4"/>
      <c r="K1470" s="3" t="str">
        <f>VLOOKUP(J1470, 'שטיבלאך'!A:A,2, 0)</f>
        <v>#REF!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</row>
    <row r="1471">
      <c r="A1471" s="4"/>
      <c r="B1471" s="5"/>
      <c r="C1471" s="5"/>
      <c r="D1471" s="4"/>
      <c r="E1471" s="9"/>
      <c r="F1471" s="11"/>
      <c r="G1471" s="4"/>
      <c r="H1471" s="5"/>
      <c r="I1471" s="5"/>
      <c r="J1471" s="4"/>
      <c r="K1471" s="3" t="str">
        <f>VLOOKUP(J1471, 'שטיבלאך'!A:A,2, 0)</f>
        <v>#REF!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</row>
    <row r="1472">
      <c r="A1472" s="4"/>
      <c r="B1472" s="5"/>
      <c r="C1472" s="5"/>
      <c r="D1472" s="4"/>
      <c r="E1472" s="9"/>
      <c r="F1472" s="11"/>
      <c r="G1472" s="4"/>
      <c r="H1472" s="5"/>
      <c r="I1472" s="5"/>
      <c r="J1472" s="4"/>
      <c r="K1472" s="3" t="str">
        <f>VLOOKUP(J1472, 'שטיבלאך'!A:A,2, 0)</f>
        <v>#REF!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</row>
    <row r="1473">
      <c r="A1473" s="4"/>
      <c r="B1473" s="5"/>
      <c r="C1473" s="5"/>
      <c r="D1473" s="4"/>
      <c r="E1473" s="9"/>
      <c r="F1473" s="8"/>
      <c r="G1473" s="4"/>
      <c r="H1473" s="5"/>
      <c r="I1473" s="5"/>
      <c r="J1473" s="4"/>
      <c r="K1473" s="3" t="str">
        <f>VLOOKUP(J1473, 'שטיבלאך'!A:A,2, 0)</f>
        <v>#REF!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</row>
    <row r="1474">
      <c r="A1474" s="4"/>
      <c r="B1474" s="5"/>
      <c r="C1474" s="5"/>
      <c r="D1474" s="4"/>
      <c r="E1474" s="9"/>
      <c r="F1474" s="8"/>
      <c r="G1474" s="4"/>
      <c r="H1474" s="5"/>
      <c r="I1474" s="5"/>
      <c r="J1474" s="4"/>
      <c r="K1474" s="3" t="str">
        <f>VLOOKUP(J1474, 'שטיבלאך'!A:A,2, 0)</f>
        <v>#REF!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</row>
    <row r="1475">
      <c r="A1475" s="4"/>
      <c r="B1475" s="5"/>
      <c r="C1475" s="5"/>
      <c r="D1475" s="4"/>
      <c r="E1475" s="9"/>
      <c r="F1475" s="11"/>
      <c r="G1475" s="4"/>
      <c r="H1475" s="5"/>
      <c r="I1475" s="5"/>
      <c r="J1475" s="4"/>
      <c r="K1475" s="3" t="str">
        <f>VLOOKUP(J1475, 'שטיבלאך'!A:A,2, 0)</f>
        <v>#REF!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</row>
    <row r="1476">
      <c r="A1476" s="4"/>
      <c r="B1476" s="5"/>
      <c r="C1476" s="5"/>
      <c r="D1476" s="4"/>
      <c r="E1476" s="9"/>
      <c r="F1476" s="11"/>
      <c r="G1476" s="4"/>
      <c r="H1476" s="5"/>
      <c r="I1476" s="5"/>
      <c r="J1476" s="4"/>
      <c r="K1476" s="3" t="str">
        <f>VLOOKUP(J1476, 'שטיבלאך'!A:A,2, 0)</f>
        <v>#REF!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</row>
    <row r="1477">
      <c r="A1477" s="4"/>
      <c r="B1477" s="5"/>
      <c r="C1477" s="5"/>
      <c r="D1477" s="4"/>
      <c r="E1477" s="9"/>
      <c r="F1477" s="8"/>
      <c r="G1477" s="4"/>
      <c r="H1477" s="10"/>
      <c r="I1477" s="5"/>
      <c r="J1477" s="4"/>
      <c r="K1477" s="3" t="str">
        <f>VLOOKUP(J1477, 'שטיבלאך'!A:A,2, 0)</f>
        <v>#REF!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</row>
    <row r="1478">
      <c r="A1478" s="4"/>
      <c r="B1478" s="5"/>
      <c r="C1478" s="5"/>
      <c r="D1478" s="4"/>
      <c r="E1478" s="9"/>
      <c r="F1478" s="8"/>
      <c r="G1478" s="4"/>
      <c r="H1478" s="5"/>
      <c r="I1478" s="5"/>
      <c r="J1478" s="4"/>
      <c r="K1478" s="3" t="str">
        <f>VLOOKUP(J1478, 'שטיבלאך'!A:A,2, 0)</f>
        <v>#REF!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</row>
    <row r="1479">
      <c r="A1479" s="4"/>
      <c r="B1479" s="5"/>
      <c r="C1479" s="5"/>
      <c r="D1479" s="4"/>
      <c r="E1479" s="9"/>
      <c r="F1479" s="8"/>
      <c r="G1479" s="4"/>
      <c r="H1479" s="5"/>
      <c r="I1479" s="5"/>
      <c r="J1479" s="4"/>
      <c r="K1479" s="3" t="str">
        <f>VLOOKUP(J1479, 'שטיבלאך'!A:A,2, 0)</f>
        <v>#REF!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</row>
    <row r="1480">
      <c r="A1480" s="4"/>
      <c r="B1480" s="5"/>
      <c r="C1480" s="5"/>
      <c r="D1480" s="4"/>
      <c r="E1480" s="9"/>
      <c r="F1480" s="8"/>
      <c r="G1480" s="4"/>
      <c r="H1480" s="5"/>
      <c r="I1480" s="5"/>
      <c r="J1480" s="4"/>
      <c r="K1480" s="3" t="str">
        <f>VLOOKUP(J1480, 'שטיבלאך'!A:A,2, 0)</f>
        <v>#REF!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</row>
    <row r="1481">
      <c r="A1481" s="4"/>
      <c r="B1481" s="5"/>
      <c r="C1481" s="5"/>
      <c r="D1481" s="4"/>
      <c r="E1481" s="9"/>
      <c r="F1481" s="8"/>
      <c r="G1481" s="4"/>
      <c r="H1481" s="5"/>
      <c r="I1481" s="5"/>
      <c r="J1481" s="4"/>
      <c r="K1481" s="3" t="str">
        <f>VLOOKUP(J1481, 'שטיבלאך'!A:A,2, 0)</f>
        <v>#REF!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</row>
    <row r="1482">
      <c r="A1482" s="4"/>
      <c r="B1482" s="5"/>
      <c r="C1482" s="5"/>
      <c r="D1482" s="4"/>
      <c r="E1482" s="9"/>
      <c r="F1482" s="11"/>
      <c r="G1482" s="4"/>
      <c r="H1482" s="5"/>
      <c r="I1482" s="5"/>
      <c r="J1482" s="4"/>
      <c r="K1482" s="3" t="str">
        <f>VLOOKUP(J1482, 'שטיבלאך'!A:A,2, 0)</f>
        <v>#REF!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</row>
    <row r="1483">
      <c r="A1483" s="17"/>
      <c r="B1483" s="13"/>
      <c r="C1483" s="13"/>
      <c r="D1483" s="17"/>
      <c r="E1483" s="18"/>
      <c r="F1483" s="19"/>
      <c r="G1483" s="17"/>
      <c r="H1483" s="13"/>
      <c r="I1483" s="13"/>
      <c r="J1483" s="17"/>
      <c r="K1483" s="3" t="str">
        <f>VLOOKUP(J1483, 'שטיבלאך'!A:A,2, 0)</f>
        <v>#REF!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</row>
    <row r="1484">
      <c r="A1484" s="4"/>
      <c r="B1484" s="5"/>
      <c r="C1484" s="5"/>
      <c r="D1484" s="4"/>
      <c r="E1484" s="9"/>
      <c r="F1484" s="11"/>
      <c r="G1484" s="4"/>
      <c r="H1484" s="5"/>
      <c r="I1484" s="5"/>
      <c r="J1484" s="4"/>
      <c r="K1484" s="3" t="str">
        <f>VLOOKUP(J1484, 'שטיבלאך'!A:A,2, 0)</f>
        <v>#REF!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</row>
    <row r="1485">
      <c r="A1485" s="17"/>
      <c r="B1485" s="13"/>
      <c r="C1485" s="13"/>
      <c r="D1485" s="17"/>
      <c r="E1485" s="18"/>
      <c r="F1485" s="15"/>
      <c r="G1485" s="17"/>
      <c r="H1485" s="13"/>
      <c r="I1485" s="13"/>
      <c r="J1485" s="17"/>
      <c r="K1485" s="3" t="str">
        <f>VLOOKUP(J1485, 'שטיבלאך'!A:A,2, 0)</f>
        <v>#REF!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</row>
    <row r="1486">
      <c r="A1486" s="4"/>
      <c r="B1486" s="5"/>
      <c r="C1486" s="5"/>
      <c r="D1486" s="4"/>
      <c r="E1486" s="9"/>
      <c r="F1486" s="8"/>
      <c r="G1486" s="4"/>
      <c r="H1486" s="10"/>
      <c r="I1486" s="5"/>
      <c r="J1486" s="4"/>
      <c r="K1486" s="3" t="str">
        <f>VLOOKUP(J1486, 'שטיבלאך'!A:A,2, 0)</f>
        <v>#REF!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</row>
    <row r="1487">
      <c r="A1487" s="4"/>
      <c r="B1487" s="5"/>
      <c r="C1487" s="5"/>
      <c r="D1487" s="4"/>
      <c r="E1487" s="9"/>
      <c r="F1487" s="8"/>
      <c r="G1487" s="4"/>
      <c r="H1487" s="5"/>
      <c r="I1487" s="5"/>
      <c r="J1487" s="4"/>
      <c r="K1487" s="3" t="str">
        <f>VLOOKUP(J1487, 'שטיבלאך'!A:A,2, 0)</f>
        <v>#REF!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</row>
    <row r="1488">
      <c r="A1488" s="4"/>
      <c r="B1488" s="5"/>
      <c r="C1488" s="5"/>
      <c r="D1488" s="4"/>
      <c r="E1488" s="9"/>
      <c r="F1488" s="11"/>
      <c r="G1488" s="4"/>
      <c r="H1488" s="10"/>
      <c r="I1488" s="5"/>
      <c r="J1488" s="4"/>
      <c r="K1488" s="3" t="str">
        <f>VLOOKUP(J1488, 'שטיבלאך'!A:A,2, 0)</f>
        <v>#REF!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</row>
    <row r="1489">
      <c r="A1489" s="4"/>
      <c r="B1489" s="5"/>
      <c r="C1489" s="5"/>
      <c r="D1489" s="4"/>
      <c r="E1489" s="9"/>
      <c r="F1489" s="8"/>
      <c r="G1489" s="4"/>
      <c r="H1489" s="5"/>
      <c r="I1489" s="5"/>
      <c r="J1489" s="4"/>
      <c r="K1489" s="3" t="str">
        <f>VLOOKUP(J1489, 'שטיבלאך'!A:A,2, 0)</f>
        <v>#REF!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</row>
    <row r="1490">
      <c r="A1490" s="4"/>
      <c r="B1490" s="5"/>
      <c r="C1490" s="5"/>
      <c r="D1490" s="4"/>
      <c r="E1490" s="9"/>
      <c r="F1490" s="8"/>
      <c r="G1490" s="4"/>
      <c r="H1490" s="10"/>
      <c r="I1490" s="5"/>
      <c r="J1490" s="4"/>
      <c r="K1490" s="3" t="str">
        <f>VLOOKUP(J1490, 'שטיבלאך'!A:A,2, 0)</f>
        <v>#REF!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</row>
    <row r="1491">
      <c r="A1491" s="4"/>
      <c r="B1491" s="5"/>
      <c r="C1491" s="5"/>
      <c r="D1491" s="4"/>
      <c r="E1491" s="9"/>
      <c r="F1491" s="11"/>
      <c r="G1491" s="4"/>
      <c r="H1491" s="5"/>
      <c r="I1491" s="5"/>
      <c r="J1491" s="4"/>
      <c r="K1491" s="3" t="str">
        <f>VLOOKUP(J1491, 'שטיבלאך'!A:A,2, 0)</f>
        <v>#REF!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</row>
    <row r="1492">
      <c r="A1492" s="4"/>
      <c r="B1492" s="5"/>
      <c r="C1492" s="5"/>
      <c r="D1492" s="4"/>
      <c r="E1492" s="9"/>
      <c r="F1492" s="11"/>
      <c r="G1492" s="4"/>
      <c r="H1492" s="5"/>
      <c r="I1492" s="5"/>
      <c r="J1492" s="4"/>
      <c r="K1492" s="3" t="str">
        <f>VLOOKUP(J1492, 'שטיבלאך'!A:A,2, 0)</f>
        <v>#REF!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</row>
    <row r="1493">
      <c r="A1493" s="4"/>
      <c r="B1493" s="5"/>
      <c r="C1493" s="5"/>
      <c r="D1493" s="4"/>
      <c r="E1493" s="9"/>
      <c r="F1493" s="8"/>
      <c r="G1493" s="4"/>
      <c r="H1493" s="5"/>
      <c r="I1493" s="5"/>
      <c r="J1493" s="4"/>
      <c r="K1493" s="3" t="str">
        <f>VLOOKUP(J1493, 'שטיבלאך'!A:A,2, 0)</f>
        <v>#REF!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</row>
    <row r="1494">
      <c r="A1494" s="4"/>
      <c r="B1494" s="5"/>
      <c r="C1494" s="5"/>
      <c r="D1494" s="4"/>
      <c r="E1494" s="9"/>
      <c r="F1494" s="8"/>
      <c r="G1494" s="4"/>
      <c r="H1494" s="5"/>
      <c r="I1494" s="5"/>
      <c r="J1494" s="4"/>
      <c r="K1494" s="3" t="str">
        <f>VLOOKUP(J1494, 'שטיבלאך'!A:A,2, 0)</f>
        <v>#REF!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</row>
    <row r="1495">
      <c r="A1495" s="4"/>
      <c r="B1495" s="5"/>
      <c r="C1495" s="5"/>
      <c r="D1495" s="4"/>
      <c r="E1495" s="9"/>
      <c r="F1495" s="11"/>
      <c r="G1495" s="4"/>
      <c r="H1495" s="5"/>
      <c r="I1495" s="5"/>
      <c r="J1495" s="4"/>
      <c r="K1495" s="3" t="str">
        <f>VLOOKUP(J1495, 'שטיבלאך'!A:A,2, 0)</f>
        <v>#REF!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</row>
    <row r="1496">
      <c r="A1496" s="4"/>
      <c r="B1496" s="5"/>
      <c r="C1496" s="5"/>
      <c r="D1496" s="4"/>
      <c r="E1496" s="9"/>
      <c r="F1496" s="8"/>
      <c r="G1496" s="4"/>
      <c r="H1496" s="5"/>
      <c r="I1496" s="5"/>
      <c r="J1496" s="4"/>
      <c r="K1496" s="3" t="str">
        <f>VLOOKUP(J1496, 'שטיבלאך'!A:A,2, 0)</f>
        <v>#REF!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</row>
    <row r="1497">
      <c r="A1497" s="4"/>
      <c r="B1497" s="5"/>
      <c r="C1497" s="5"/>
      <c r="D1497" s="4"/>
      <c r="E1497" s="9"/>
      <c r="F1497" s="11"/>
      <c r="G1497" s="4"/>
      <c r="H1497" s="5"/>
      <c r="I1497" s="5"/>
      <c r="J1497" s="4"/>
      <c r="K1497" s="3" t="str">
        <f>VLOOKUP(J1497, 'שטיבלאך'!A:A,2, 0)</f>
        <v>#REF!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</row>
    <row r="1498">
      <c r="A1498" s="4"/>
      <c r="B1498" s="5"/>
      <c r="C1498" s="5"/>
      <c r="D1498" s="4"/>
      <c r="E1498" s="9"/>
      <c r="F1498" s="11"/>
      <c r="G1498" s="4"/>
      <c r="H1498" s="10"/>
      <c r="I1498" s="5"/>
      <c r="J1498" s="4"/>
      <c r="K1498" s="3" t="str">
        <f>VLOOKUP(J1498, 'שטיבלאך'!A:A,2, 0)</f>
        <v>#REF!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</row>
    <row r="1499">
      <c r="A1499" s="4"/>
      <c r="B1499" s="5"/>
      <c r="C1499" s="5"/>
      <c r="D1499" s="4"/>
      <c r="E1499" s="9"/>
      <c r="F1499" s="11"/>
      <c r="G1499" s="4"/>
      <c r="H1499" s="10"/>
      <c r="I1499" s="5"/>
      <c r="J1499" s="4"/>
      <c r="K1499" s="3" t="str">
        <f>VLOOKUP(J1499, 'שטיבלאך'!A:A,2, 0)</f>
        <v>#REF!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</row>
    <row r="1500">
      <c r="A1500" s="4"/>
      <c r="B1500" s="5"/>
      <c r="C1500" s="5"/>
      <c r="D1500" s="4"/>
      <c r="E1500" s="9"/>
      <c r="F1500" s="8"/>
      <c r="G1500" s="4"/>
      <c r="H1500" s="10"/>
      <c r="I1500" s="5"/>
      <c r="J1500" s="4"/>
      <c r="K1500" s="3" t="str">
        <f>VLOOKUP(J1500, 'שטיבלאך'!A:A,2, 0)</f>
        <v>#REF!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</row>
    <row r="1501">
      <c r="A1501" s="4"/>
      <c r="B1501" s="5"/>
      <c r="C1501" s="5"/>
      <c r="D1501" s="4"/>
      <c r="E1501" s="9"/>
      <c r="F1501" s="8"/>
      <c r="G1501" s="4"/>
      <c r="H1501" s="10"/>
      <c r="I1501" s="5"/>
      <c r="J1501" s="4"/>
      <c r="K1501" s="3" t="str">
        <f>VLOOKUP(J1501, 'שטיבלאך'!A:A,2, 0)</f>
        <v>#REF!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</row>
    <row r="1502">
      <c r="A1502" s="4"/>
      <c r="B1502" s="5"/>
      <c r="C1502" s="5"/>
      <c r="D1502" s="4"/>
      <c r="E1502" s="9"/>
      <c r="F1502" s="11"/>
      <c r="G1502" s="4"/>
      <c r="H1502" s="10"/>
      <c r="I1502" s="5"/>
      <c r="J1502" s="4"/>
      <c r="K1502" s="3" t="str">
        <f>VLOOKUP(J1502, 'שטיבלאך'!A:A,2, 0)</f>
        <v>#REF!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</row>
    <row r="1503">
      <c r="A1503" s="4"/>
      <c r="B1503" s="5"/>
      <c r="C1503" s="5"/>
      <c r="D1503" s="4"/>
      <c r="E1503" s="9"/>
      <c r="F1503" s="8"/>
      <c r="G1503" s="4"/>
      <c r="H1503" s="10"/>
      <c r="I1503" s="5"/>
      <c r="J1503" s="4"/>
      <c r="K1503" s="3" t="str">
        <f>VLOOKUP(J1503, 'שטיבלאך'!A:A,2, 0)</f>
        <v>#REF!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</row>
    <row r="1504">
      <c r="A1504" s="4"/>
      <c r="B1504" s="5"/>
      <c r="C1504" s="5"/>
      <c r="D1504" s="4"/>
      <c r="E1504" s="9"/>
      <c r="F1504" s="11"/>
      <c r="G1504" s="4"/>
      <c r="H1504" s="5"/>
      <c r="I1504" s="5"/>
      <c r="J1504" s="4"/>
      <c r="K1504" s="3" t="str">
        <f>VLOOKUP(J1504, 'שטיבלאך'!A:A,2, 0)</f>
        <v>#REF!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</row>
    <row r="1505">
      <c r="A1505" s="4"/>
      <c r="B1505" s="5"/>
      <c r="C1505" s="5"/>
      <c r="D1505" s="4"/>
      <c r="E1505" s="9"/>
      <c r="F1505" s="8"/>
      <c r="G1505" s="4"/>
      <c r="H1505" s="10"/>
      <c r="I1505" s="5"/>
      <c r="J1505" s="4"/>
      <c r="K1505" s="3" t="str">
        <f>VLOOKUP(J1505, 'שטיבלאך'!A:A,2, 0)</f>
        <v>#REF!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</row>
    <row r="1506">
      <c r="A1506" s="4"/>
      <c r="B1506" s="5"/>
      <c r="C1506" s="5"/>
      <c r="D1506" s="4"/>
      <c r="E1506" s="9"/>
      <c r="F1506" s="8"/>
      <c r="G1506" s="4"/>
      <c r="H1506" s="5"/>
      <c r="I1506" s="5"/>
      <c r="J1506" s="4"/>
      <c r="K1506" s="3" t="str">
        <f>VLOOKUP(J1506, 'שטיבלאך'!A:A,2, 0)</f>
        <v>#REF!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</row>
    <row r="1507">
      <c r="A1507" s="4"/>
      <c r="B1507" s="5"/>
      <c r="C1507" s="5"/>
      <c r="D1507" s="4"/>
      <c r="E1507" s="9"/>
      <c r="F1507" s="8"/>
      <c r="G1507" s="4"/>
      <c r="H1507" s="5"/>
      <c r="I1507" s="5"/>
      <c r="J1507" s="4"/>
      <c r="K1507" s="3" t="str">
        <f>VLOOKUP(J1507, 'שטיבלאך'!A:A,2, 0)</f>
        <v>#REF!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</row>
    <row r="1508">
      <c r="A1508" s="4"/>
      <c r="B1508" s="5"/>
      <c r="C1508" s="5"/>
      <c r="D1508" s="4"/>
      <c r="E1508" s="9"/>
      <c r="F1508" s="11"/>
      <c r="G1508" s="4"/>
      <c r="H1508" s="5"/>
      <c r="I1508" s="5"/>
      <c r="J1508" s="4"/>
      <c r="K1508" s="3" t="str">
        <f>VLOOKUP(J1508, 'שטיבלאך'!A:A,2, 0)</f>
        <v>#REF!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</row>
    <row r="1509">
      <c r="A1509" s="4"/>
      <c r="B1509" s="5"/>
      <c r="C1509" s="5"/>
      <c r="D1509" s="4"/>
      <c r="E1509" s="9"/>
      <c r="F1509" s="11"/>
      <c r="G1509" s="4"/>
      <c r="H1509" s="5"/>
      <c r="I1509" s="5"/>
      <c r="J1509" s="4"/>
      <c r="K1509" s="3" t="str">
        <f>VLOOKUP(J1509, 'שטיבלאך'!A:A,2, 0)</f>
        <v>#REF!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</row>
    <row r="1510">
      <c r="A1510" s="4"/>
      <c r="B1510" s="5"/>
      <c r="C1510" s="5"/>
      <c r="D1510" s="4"/>
      <c r="E1510" s="9"/>
      <c r="F1510" s="8"/>
      <c r="G1510" s="4"/>
      <c r="H1510" s="5"/>
      <c r="I1510" s="5"/>
      <c r="J1510" s="4"/>
      <c r="K1510" s="3" t="str">
        <f>VLOOKUP(J1510, 'שטיבלאך'!A:A,2, 0)</f>
        <v>#REF!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</row>
    <row r="1511">
      <c r="A1511" s="4"/>
      <c r="B1511" s="5"/>
      <c r="C1511" s="5"/>
      <c r="D1511" s="4"/>
      <c r="E1511" s="9"/>
      <c r="F1511" s="11"/>
      <c r="G1511" s="6"/>
      <c r="H1511" s="10"/>
      <c r="I1511" s="5"/>
      <c r="J1511" s="4"/>
      <c r="K1511" s="3" t="str">
        <f>VLOOKUP(J1511, 'שטיבלאך'!A:A,2, 0)</f>
        <v>#REF!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</row>
    <row r="1512">
      <c r="A1512" s="4"/>
      <c r="B1512" s="5"/>
      <c r="C1512" s="5"/>
      <c r="D1512" s="4"/>
      <c r="E1512" s="9"/>
      <c r="F1512" s="11"/>
      <c r="G1512" s="4"/>
      <c r="H1512" s="5"/>
      <c r="I1512" s="5"/>
      <c r="J1512" s="4"/>
      <c r="K1512" s="3" t="str">
        <f>VLOOKUP(J1512, 'שטיבלאך'!A:A,2, 0)</f>
        <v>#REF!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</row>
    <row r="1513">
      <c r="A1513" s="4"/>
      <c r="B1513" s="5"/>
      <c r="C1513" s="5"/>
      <c r="D1513" s="4"/>
      <c r="E1513" s="9"/>
      <c r="F1513" s="8"/>
      <c r="G1513" s="4"/>
      <c r="H1513" s="5"/>
      <c r="I1513" s="5"/>
      <c r="J1513" s="4"/>
      <c r="K1513" s="3" t="str">
        <f>VLOOKUP(J1513, 'שטיבלאך'!A:A,2, 0)</f>
        <v>#REF!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</row>
    <row r="1514">
      <c r="A1514" s="4"/>
      <c r="B1514" s="5"/>
      <c r="C1514" s="5"/>
      <c r="D1514" s="4"/>
      <c r="E1514" s="9"/>
      <c r="F1514" s="8"/>
      <c r="G1514" s="4"/>
      <c r="H1514" s="5"/>
      <c r="I1514" s="5"/>
      <c r="J1514" s="4"/>
      <c r="K1514" s="3" t="str">
        <f>VLOOKUP(J1514, 'שטיבלאך'!A:A,2, 0)</f>
        <v>#REF!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</row>
    <row r="1515">
      <c r="A1515" s="4"/>
      <c r="B1515" s="5"/>
      <c r="C1515" s="5"/>
      <c r="D1515" s="4"/>
      <c r="E1515" s="9"/>
      <c r="F1515" s="11"/>
      <c r="G1515" s="4"/>
      <c r="H1515" s="5"/>
      <c r="I1515" s="5"/>
      <c r="J1515" s="4"/>
      <c r="K1515" s="3" t="str">
        <f>VLOOKUP(J1515, 'שטיבלאך'!A:A,2, 0)</f>
        <v>#REF!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</row>
    <row r="1516">
      <c r="A1516" s="4"/>
      <c r="B1516" s="5"/>
      <c r="C1516" s="5"/>
      <c r="D1516" s="4"/>
      <c r="E1516" s="9"/>
      <c r="F1516" s="8"/>
      <c r="G1516" s="4"/>
      <c r="H1516" s="5"/>
      <c r="I1516" s="5"/>
      <c r="J1516" s="4"/>
      <c r="K1516" s="3" t="str">
        <f>VLOOKUP(J1516, 'שטיבלאך'!A:A,2, 0)</f>
        <v>#REF!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</row>
    <row r="1517">
      <c r="A1517" s="4"/>
      <c r="B1517" s="5"/>
      <c r="C1517" s="5"/>
      <c r="D1517" s="4"/>
      <c r="E1517" s="9"/>
      <c r="F1517" s="8"/>
      <c r="G1517" s="4"/>
      <c r="H1517" s="5"/>
      <c r="I1517" s="5"/>
      <c r="J1517" s="4"/>
      <c r="K1517" s="3" t="str">
        <f>VLOOKUP(J1517, 'שטיבלאך'!A:A,2, 0)</f>
        <v>#REF!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</row>
    <row r="1518">
      <c r="A1518" s="4"/>
      <c r="B1518" s="5"/>
      <c r="C1518" s="5"/>
      <c r="D1518" s="4"/>
      <c r="E1518" s="9"/>
      <c r="F1518" s="11"/>
      <c r="G1518" s="4"/>
      <c r="H1518" s="5"/>
      <c r="I1518" s="5"/>
      <c r="J1518" s="4"/>
      <c r="K1518" s="3" t="str">
        <f>VLOOKUP(J1518, 'שטיבלאך'!A:A,2, 0)</f>
        <v>#REF!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</row>
    <row r="1519">
      <c r="A1519" s="4"/>
      <c r="B1519" s="5"/>
      <c r="C1519" s="5"/>
      <c r="D1519" s="4"/>
      <c r="E1519" s="9"/>
      <c r="F1519" s="11"/>
      <c r="G1519" s="4"/>
      <c r="H1519" s="10"/>
      <c r="I1519" s="5"/>
      <c r="J1519" s="4"/>
      <c r="K1519" s="3" t="str">
        <f>VLOOKUP(J1519, 'שטיבלאך'!A:A,2, 0)</f>
        <v>#REF!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</row>
    <row r="1520">
      <c r="A1520" s="4"/>
      <c r="B1520" s="5"/>
      <c r="C1520" s="5"/>
      <c r="D1520" s="4"/>
      <c r="E1520" s="9"/>
      <c r="F1520" s="11"/>
      <c r="G1520" s="4"/>
      <c r="H1520" s="10"/>
      <c r="I1520" s="5"/>
      <c r="J1520" s="4"/>
      <c r="K1520" s="3" t="str">
        <f>VLOOKUP(J1520, 'שטיבלאך'!A:A,2, 0)</f>
        <v>#REF!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</row>
    <row r="1521">
      <c r="A1521" s="4"/>
      <c r="B1521" s="5"/>
      <c r="C1521" s="5"/>
      <c r="D1521" s="4"/>
      <c r="E1521" s="9"/>
      <c r="F1521" s="11"/>
      <c r="G1521" s="4"/>
      <c r="H1521" s="5"/>
      <c r="I1521" s="5"/>
      <c r="J1521" s="4"/>
      <c r="K1521" s="3" t="str">
        <f>VLOOKUP(J1521, 'שטיבלאך'!A:A,2, 0)</f>
        <v>#REF!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</row>
    <row r="1522">
      <c r="A1522" s="4"/>
      <c r="B1522" s="5"/>
      <c r="C1522" s="5"/>
      <c r="D1522" s="4"/>
      <c r="E1522" s="9"/>
      <c r="F1522" s="8"/>
      <c r="G1522" s="4"/>
      <c r="H1522" s="5"/>
      <c r="I1522" s="5"/>
      <c r="J1522" s="4"/>
      <c r="K1522" s="3" t="str">
        <f>VLOOKUP(J1522, 'שטיבלאך'!A:A,2, 0)</f>
        <v>#REF!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</row>
    <row r="1523">
      <c r="A1523" s="4"/>
      <c r="B1523" s="5"/>
      <c r="C1523" s="5"/>
      <c r="D1523" s="4"/>
      <c r="E1523" s="9"/>
      <c r="F1523" s="8"/>
      <c r="G1523" s="4"/>
      <c r="H1523" s="5"/>
      <c r="I1523" s="5"/>
      <c r="J1523" s="4"/>
      <c r="K1523" s="3" t="str">
        <f>VLOOKUP(J1523, 'שטיבלאך'!A:A,2, 0)</f>
        <v>#REF!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</row>
    <row r="1524">
      <c r="A1524" s="4"/>
      <c r="B1524" s="5"/>
      <c r="C1524" s="5"/>
      <c r="D1524" s="4"/>
      <c r="E1524" s="9"/>
      <c r="F1524" s="11"/>
      <c r="G1524" s="4"/>
      <c r="H1524" s="5"/>
      <c r="I1524" s="5"/>
      <c r="J1524" s="4"/>
      <c r="K1524" s="3" t="str">
        <f>VLOOKUP(J1524, 'שטיבלאך'!A:A,2, 0)</f>
        <v>#REF!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</row>
    <row r="1525">
      <c r="A1525" s="4"/>
      <c r="B1525" s="5"/>
      <c r="C1525" s="5"/>
      <c r="D1525" s="4"/>
      <c r="E1525" s="9"/>
      <c r="F1525" s="8"/>
      <c r="G1525" s="4"/>
      <c r="H1525" s="5"/>
      <c r="I1525" s="5"/>
      <c r="J1525" s="4"/>
      <c r="K1525" s="3" t="str">
        <f>VLOOKUP(J1525, 'שטיבלאך'!A:A,2, 0)</f>
        <v>#REF!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</row>
    <row r="1526">
      <c r="A1526" s="4"/>
      <c r="B1526" s="5"/>
      <c r="C1526" s="5"/>
      <c r="D1526" s="4"/>
      <c r="E1526" s="9"/>
      <c r="F1526" s="8"/>
      <c r="G1526" s="4"/>
      <c r="H1526" s="5"/>
      <c r="I1526" s="5"/>
      <c r="J1526" s="4"/>
      <c r="K1526" s="3" t="str">
        <f>VLOOKUP(J1526, 'שטיבלאך'!A:A,2, 0)</f>
        <v>#REF!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</row>
    <row r="1527">
      <c r="A1527" s="4"/>
      <c r="B1527" s="5"/>
      <c r="C1527" s="5"/>
      <c r="D1527" s="4"/>
      <c r="E1527" s="9"/>
      <c r="F1527" s="8"/>
      <c r="G1527" s="4"/>
      <c r="H1527" s="5"/>
      <c r="I1527" s="5"/>
      <c r="J1527" s="4"/>
      <c r="K1527" s="3" t="str">
        <f>VLOOKUP(J1527, 'שטיבלאך'!A:A,2, 0)</f>
        <v>#REF!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</row>
    <row r="1528">
      <c r="A1528" s="4"/>
      <c r="B1528" s="5"/>
      <c r="C1528" s="5"/>
      <c r="D1528" s="4"/>
      <c r="E1528" s="9"/>
      <c r="F1528" s="8"/>
      <c r="G1528" s="4"/>
      <c r="H1528" s="5"/>
      <c r="I1528" s="5"/>
      <c r="J1528" s="4"/>
      <c r="K1528" s="3" t="str">
        <f>VLOOKUP(J1528, 'שטיבלאך'!A:A,2, 0)</f>
        <v>#REF!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</row>
    <row r="1529">
      <c r="A1529" s="4"/>
      <c r="B1529" s="5"/>
      <c r="C1529" s="5"/>
      <c r="D1529" s="4"/>
      <c r="E1529" s="9"/>
      <c r="F1529" s="8"/>
      <c r="G1529" s="4"/>
      <c r="H1529" s="5"/>
      <c r="I1529" s="5"/>
      <c r="J1529" s="4"/>
      <c r="K1529" s="3" t="str">
        <f>VLOOKUP(J1529, 'שטיבלאך'!A:A,2, 0)</f>
        <v>#REF!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</row>
    <row r="1530">
      <c r="A1530" s="4"/>
      <c r="B1530" s="5"/>
      <c r="C1530" s="5"/>
      <c r="D1530" s="4"/>
      <c r="E1530" s="9"/>
      <c r="F1530" s="11"/>
      <c r="G1530" s="4"/>
      <c r="H1530" s="5"/>
      <c r="I1530" s="5"/>
      <c r="J1530" s="4"/>
      <c r="K1530" s="3" t="str">
        <f>VLOOKUP(J1530, 'שטיבלאך'!A:A,2, 0)</f>
        <v>#REF!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</row>
    <row r="1531">
      <c r="A1531" s="4"/>
      <c r="B1531" s="5"/>
      <c r="C1531" s="5"/>
      <c r="D1531" s="4"/>
      <c r="E1531" s="9"/>
      <c r="F1531" s="11"/>
      <c r="G1531" s="4"/>
      <c r="H1531" s="10"/>
      <c r="I1531" s="5"/>
      <c r="J1531" s="4"/>
      <c r="K1531" s="3" t="str">
        <f>VLOOKUP(J1531, 'שטיבלאך'!A:A,2, 0)</f>
        <v>#REF!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</row>
    <row r="1532">
      <c r="A1532" s="17"/>
      <c r="B1532" s="13"/>
      <c r="C1532" s="13"/>
      <c r="D1532" s="17"/>
      <c r="E1532" s="18"/>
      <c r="F1532" s="15"/>
      <c r="G1532" s="17"/>
      <c r="H1532" s="13"/>
      <c r="I1532" s="13"/>
      <c r="J1532" s="17"/>
      <c r="K1532" s="3" t="str">
        <f>VLOOKUP(J1532, 'שטיבלאך'!A:A,2, 0)</f>
        <v>#REF!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</row>
    <row r="1533">
      <c r="A1533" s="4"/>
      <c r="B1533" s="5"/>
      <c r="C1533" s="5"/>
      <c r="D1533" s="4"/>
      <c r="E1533" s="9"/>
      <c r="F1533" s="8"/>
      <c r="G1533" s="4"/>
      <c r="H1533" s="5"/>
      <c r="I1533" s="5"/>
      <c r="J1533" s="4"/>
      <c r="K1533" s="3" t="str">
        <f>VLOOKUP(J1533, 'שטיבלאך'!A:A,2, 0)</f>
        <v>#REF!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</row>
    <row r="1534">
      <c r="A1534" s="4"/>
      <c r="B1534" s="5"/>
      <c r="C1534" s="5"/>
      <c r="D1534" s="4"/>
      <c r="E1534" s="9"/>
      <c r="F1534" s="8"/>
      <c r="G1534" s="4"/>
      <c r="H1534" s="5"/>
      <c r="I1534" s="5"/>
      <c r="J1534" s="4"/>
      <c r="K1534" s="3" t="str">
        <f>VLOOKUP(J1534, 'שטיבלאך'!A:A,2, 0)</f>
        <v>#REF!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</row>
    <row r="1535">
      <c r="A1535" s="4"/>
      <c r="B1535" s="5"/>
      <c r="C1535" s="5"/>
      <c r="D1535" s="4"/>
      <c r="E1535" s="9"/>
      <c r="F1535" s="8"/>
      <c r="G1535" s="4"/>
      <c r="H1535" s="5"/>
      <c r="I1535" s="5"/>
      <c r="J1535" s="4"/>
      <c r="K1535" s="3" t="str">
        <f>VLOOKUP(J1535, 'שטיבלאך'!A:A,2, 0)</f>
        <v>#REF!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</row>
    <row r="1536">
      <c r="A1536" s="4"/>
      <c r="B1536" s="5"/>
      <c r="C1536" s="5"/>
      <c r="D1536" s="4"/>
      <c r="E1536" s="9"/>
      <c r="F1536" s="8"/>
      <c r="G1536" s="4"/>
      <c r="H1536" s="5"/>
      <c r="I1536" s="5"/>
      <c r="J1536" s="4"/>
      <c r="K1536" s="3" t="str">
        <f>VLOOKUP(J1536, 'שטיבלאך'!A:A,2, 0)</f>
        <v>#REF!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</row>
    <row r="1537">
      <c r="A1537" s="4"/>
      <c r="B1537" s="5"/>
      <c r="C1537" s="5"/>
      <c r="D1537" s="4"/>
      <c r="E1537" s="9"/>
      <c r="F1537" s="11"/>
      <c r="G1537" s="4"/>
      <c r="H1537" s="10"/>
      <c r="I1537" s="5"/>
      <c r="J1537" s="4"/>
      <c r="K1537" s="3" t="str">
        <f>VLOOKUP(J1537, 'שטיבלאך'!A:A,2, 0)</f>
        <v>#REF!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</row>
    <row r="1538">
      <c r="A1538" s="4"/>
      <c r="B1538" s="5"/>
      <c r="C1538" s="5"/>
      <c r="D1538" s="4"/>
      <c r="E1538" s="9"/>
      <c r="F1538" s="11"/>
      <c r="G1538" s="4"/>
      <c r="H1538" s="5"/>
      <c r="I1538" s="5"/>
      <c r="J1538" s="4"/>
      <c r="K1538" s="3" t="str">
        <f>VLOOKUP(J1538, 'שטיבלאך'!A:A,2, 0)</f>
        <v>#REF!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</row>
    <row r="1539">
      <c r="A1539" s="4"/>
      <c r="B1539" s="5"/>
      <c r="C1539" s="5"/>
      <c r="D1539" s="4"/>
      <c r="E1539" s="9"/>
      <c r="F1539" s="8"/>
      <c r="G1539" s="4"/>
      <c r="H1539" s="10"/>
      <c r="I1539" s="5"/>
      <c r="J1539" s="4"/>
      <c r="K1539" s="3" t="str">
        <f>VLOOKUP(J1539, 'שטיבלאך'!A:A,2, 0)</f>
        <v>#REF!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</row>
    <row r="1540">
      <c r="A1540" s="4"/>
      <c r="B1540" s="5"/>
      <c r="C1540" s="5"/>
      <c r="D1540" s="4"/>
      <c r="E1540" s="7"/>
      <c r="F1540" s="8"/>
      <c r="G1540" s="4"/>
      <c r="H1540" s="5"/>
      <c r="I1540" s="5"/>
      <c r="J1540" s="4"/>
      <c r="K1540" s="3" t="str">
        <f>VLOOKUP(J1540, 'שטיבלאך'!A:A,2, 0)</f>
        <v>#REF!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</row>
    <row r="1541">
      <c r="A1541" s="4"/>
      <c r="B1541" s="5"/>
      <c r="C1541" s="5"/>
      <c r="D1541" s="4"/>
      <c r="E1541" s="9"/>
      <c r="F1541" s="8"/>
      <c r="G1541" s="4"/>
      <c r="H1541" s="5"/>
      <c r="I1541" s="5"/>
      <c r="J1541" s="4"/>
      <c r="K1541" s="3" t="str">
        <f>VLOOKUP(J1541, 'שטיבלאך'!A:A,2, 0)</f>
        <v>#REF!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</row>
    <row r="1542">
      <c r="A1542" s="4"/>
      <c r="B1542" s="5"/>
      <c r="C1542" s="5"/>
      <c r="D1542" s="4"/>
      <c r="E1542" s="9"/>
      <c r="F1542" s="11"/>
      <c r="G1542" s="4"/>
      <c r="H1542" s="5"/>
      <c r="I1542" s="5"/>
      <c r="J1542" s="4"/>
      <c r="K1542" s="3" t="str">
        <f>VLOOKUP(J1542, 'שטיבלאך'!A:A,2, 0)</f>
        <v>#REF!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</row>
    <row r="1543">
      <c r="A1543" s="4"/>
      <c r="B1543" s="5"/>
      <c r="C1543" s="5"/>
      <c r="D1543" s="4"/>
      <c r="E1543" s="9"/>
      <c r="F1543" s="8"/>
      <c r="G1543" s="4"/>
      <c r="H1543" s="5"/>
      <c r="I1543" s="5"/>
      <c r="J1543" s="4"/>
      <c r="K1543" s="3" t="str">
        <f>VLOOKUP(J1543, 'שטיבלאך'!A:A,2, 0)</f>
        <v>#REF!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</row>
    <row r="1544">
      <c r="A1544" s="4"/>
      <c r="B1544" s="5"/>
      <c r="C1544" s="5"/>
      <c r="D1544" s="4"/>
      <c r="E1544" s="9"/>
      <c r="F1544" s="8"/>
      <c r="G1544" s="4"/>
      <c r="H1544" s="5"/>
      <c r="I1544" s="5"/>
      <c r="J1544" s="4"/>
      <c r="K1544" s="3" t="str">
        <f>VLOOKUP(J1544, 'שטיבלאך'!A:A,2, 0)</f>
        <v>#REF!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</row>
    <row r="1545">
      <c r="A1545" s="4"/>
      <c r="B1545" s="5"/>
      <c r="C1545" s="5"/>
      <c r="D1545" s="4"/>
      <c r="E1545" s="9"/>
      <c r="F1545" s="8"/>
      <c r="G1545" s="4"/>
      <c r="H1545" s="5"/>
      <c r="I1545" s="5"/>
      <c r="J1545" s="4"/>
      <c r="K1545" s="3" t="str">
        <f>VLOOKUP(J1545, 'שטיבלאך'!A:A,2, 0)</f>
        <v>#REF!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</row>
    <row r="1546">
      <c r="A1546" s="4"/>
      <c r="B1546" s="5"/>
      <c r="C1546" s="5"/>
      <c r="D1546" s="4"/>
      <c r="E1546" s="9"/>
      <c r="F1546" s="8"/>
      <c r="G1546" s="4"/>
      <c r="H1546" s="10"/>
      <c r="I1546" s="5"/>
      <c r="J1546" s="4"/>
      <c r="K1546" s="3" t="str">
        <f>VLOOKUP(J1546, 'שטיבלאך'!A:A,2, 0)</f>
        <v>#REF!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</row>
    <row r="1547">
      <c r="A1547" s="4"/>
      <c r="B1547" s="5"/>
      <c r="C1547" s="5"/>
      <c r="D1547" s="4"/>
      <c r="E1547" s="9"/>
      <c r="F1547" s="11"/>
      <c r="G1547" s="4"/>
      <c r="H1547" s="5"/>
      <c r="I1547" s="5"/>
      <c r="J1547" s="4"/>
      <c r="K1547" s="3" t="str">
        <f>VLOOKUP(J1547, 'שטיבלאך'!A:A,2, 0)</f>
        <v>#REF!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</row>
    <row r="1548">
      <c r="A1548" s="4"/>
      <c r="B1548" s="5"/>
      <c r="C1548" s="5"/>
      <c r="D1548" s="4"/>
      <c r="E1548" s="9"/>
      <c r="F1548" s="8"/>
      <c r="G1548" s="4"/>
      <c r="H1548" s="5"/>
      <c r="I1548" s="5"/>
      <c r="J1548" s="4"/>
      <c r="K1548" s="3" t="str">
        <f>VLOOKUP(J1548, 'שטיבלאך'!A:A,2, 0)</f>
        <v>#REF!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</row>
    <row r="1549">
      <c r="A1549" s="4"/>
      <c r="B1549" s="5"/>
      <c r="C1549" s="5"/>
      <c r="D1549" s="4"/>
      <c r="E1549" s="9"/>
      <c r="F1549" s="8"/>
      <c r="G1549" s="4"/>
      <c r="H1549" s="5"/>
      <c r="I1549" s="5"/>
      <c r="J1549" s="4"/>
      <c r="K1549" s="3" t="str">
        <f>VLOOKUP(J1549, 'שטיבלאך'!A:A,2, 0)</f>
        <v>#REF!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</row>
    <row r="1550">
      <c r="A1550" s="4"/>
      <c r="B1550" s="5"/>
      <c r="C1550" s="5"/>
      <c r="D1550" s="4"/>
      <c r="E1550" s="9"/>
      <c r="F1550" s="8"/>
      <c r="G1550" s="4"/>
      <c r="H1550" s="5"/>
      <c r="I1550" s="5"/>
      <c r="J1550" s="4"/>
      <c r="K1550" s="3" t="str">
        <f>VLOOKUP(J1550, 'שטיבלאך'!A:A,2, 0)</f>
        <v>#REF!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</row>
    <row r="1551">
      <c r="A1551" s="4"/>
      <c r="B1551" s="5"/>
      <c r="C1551" s="5"/>
      <c r="D1551" s="4"/>
      <c r="E1551" s="9"/>
      <c r="F1551" s="8"/>
      <c r="G1551" s="4"/>
      <c r="H1551" s="5"/>
      <c r="I1551" s="5"/>
      <c r="J1551" s="4"/>
      <c r="K1551" s="3" t="str">
        <f>VLOOKUP(J1551, 'שטיבלאך'!A:A,2, 0)</f>
        <v>#REF!</v>
      </c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</row>
    <row r="1552">
      <c r="A1552" s="4"/>
      <c r="B1552" s="5"/>
      <c r="C1552" s="5"/>
      <c r="D1552" s="4"/>
      <c r="E1552" s="9"/>
      <c r="F1552" s="8"/>
      <c r="G1552" s="4"/>
      <c r="H1552" s="5"/>
      <c r="I1552" s="5"/>
      <c r="J1552" s="4"/>
      <c r="K1552" s="3" t="str">
        <f>VLOOKUP(J1552, 'שטיבלאך'!A:A,2, 0)</f>
        <v>#REF!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</row>
    <row r="1553">
      <c r="A1553" s="4"/>
      <c r="B1553" s="5"/>
      <c r="C1553" s="5"/>
      <c r="D1553" s="4"/>
      <c r="E1553" s="9"/>
      <c r="F1553" s="8"/>
      <c r="G1553" s="4"/>
      <c r="H1553" s="5"/>
      <c r="I1553" s="5"/>
      <c r="J1553" s="4"/>
      <c r="K1553" s="3" t="str">
        <f>VLOOKUP(J1553, 'שטיבלאך'!A:A,2, 0)</f>
        <v>#REF!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</row>
    <row r="1554">
      <c r="A1554" s="4"/>
      <c r="B1554" s="5"/>
      <c r="C1554" s="5"/>
      <c r="D1554" s="4"/>
      <c r="E1554" s="9"/>
      <c r="F1554" s="8"/>
      <c r="G1554" s="4"/>
      <c r="H1554" s="10"/>
      <c r="I1554" s="5"/>
      <c r="J1554" s="4"/>
      <c r="K1554" s="3" t="str">
        <f>VLOOKUP(J1554, 'שטיבלאך'!A:A,2, 0)</f>
        <v>#REF!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</row>
    <row r="1555">
      <c r="A1555" s="4"/>
      <c r="B1555" s="5"/>
      <c r="C1555" s="5"/>
      <c r="D1555" s="4"/>
      <c r="E1555" s="9"/>
      <c r="F1555" s="8"/>
      <c r="G1555" s="4"/>
      <c r="H1555" s="5"/>
      <c r="I1555" s="5"/>
      <c r="J1555" s="4"/>
      <c r="K1555" s="3" t="str">
        <f>VLOOKUP(J1555, 'שטיבלאך'!A:A,2, 0)</f>
        <v>#REF!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</row>
    <row r="1556">
      <c r="A1556" s="4"/>
      <c r="B1556" s="5"/>
      <c r="C1556" s="5"/>
      <c r="D1556" s="4"/>
      <c r="E1556" s="9"/>
      <c r="F1556" s="8"/>
      <c r="G1556" s="4"/>
      <c r="H1556" s="5"/>
      <c r="I1556" s="5"/>
      <c r="J1556" s="4"/>
      <c r="K1556" s="3" t="str">
        <f>VLOOKUP(J1556, 'שטיבלאך'!A:A,2, 0)</f>
        <v>#REF!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</row>
    <row r="1557">
      <c r="A1557" s="4"/>
      <c r="B1557" s="5"/>
      <c r="C1557" s="5"/>
      <c r="D1557" s="4"/>
      <c r="E1557" s="9"/>
      <c r="F1557" s="11"/>
      <c r="G1557" s="4"/>
      <c r="H1557" s="5"/>
      <c r="I1557" s="5"/>
      <c r="J1557" s="4"/>
      <c r="K1557" s="3" t="str">
        <f>VLOOKUP(J1557, 'שטיבלאך'!A:A,2, 0)</f>
        <v>#REF!</v>
      </c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</row>
    <row r="1558">
      <c r="A1558" s="4"/>
      <c r="B1558" s="5"/>
      <c r="C1558" s="5"/>
      <c r="D1558" s="4"/>
      <c r="E1558" s="9"/>
      <c r="F1558" s="11"/>
      <c r="G1558" s="4"/>
      <c r="H1558" s="5"/>
      <c r="I1558" s="5"/>
      <c r="J1558" s="4"/>
      <c r="K1558" s="3" t="str">
        <f>VLOOKUP(J1558, 'שטיבלאך'!A:A,2, 0)</f>
        <v>#REF!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</row>
    <row r="1559">
      <c r="A1559" s="4"/>
      <c r="B1559" s="5"/>
      <c r="C1559" s="5"/>
      <c r="D1559" s="4"/>
      <c r="E1559" s="9"/>
      <c r="F1559" s="8"/>
      <c r="G1559" s="4"/>
      <c r="H1559" s="5"/>
      <c r="I1559" s="5"/>
      <c r="J1559" s="4"/>
      <c r="K1559" s="3" t="str">
        <f>VLOOKUP(J1559, 'שטיבלאך'!A:A,2, 0)</f>
        <v>#REF!</v>
      </c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</row>
    <row r="1560">
      <c r="A1560" s="4"/>
      <c r="B1560" s="5"/>
      <c r="C1560" s="5"/>
      <c r="D1560" s="4"/>
      <c r="E1560" s="9"/>
      <c r="F1560" s="11"/>
      <c r="G1560" s="4"/>
      <c r="H1560" s="5"/>
      <c r="I1560" s="5"/>
      <c r="J1560" s="4"/>
      <c r="K1560" s="3" t="str">
        <f>VLOOKUP(J1560, 'שטיבלאך'!A:A,2, 0)</f>
        <v>#REF!</v>
      </c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</row>
    <row r="1561">
      <c r="A1561" s="4"/>
      <c r="B1561" s="5"/>
      <c r="C1561" s="5"/>
      <c r="D1561" s="4"/>
      <c r="E1561" s="9"/>
      <c r="F1561" s="11"/>
      <c r="G1561" s="4"/>
      <c r="H1561" s="10"/>
      <c r="I1561" s="5"/>
      <c r="J1561" s="4"/>
      <c r="K1561" s="3" t="str">
        <f>VLOOKUP(J1561, 'שטיבלאך'!A:A,2, 0)</f>
        <v>#REF!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</row>
    <row r="1562">
      <c r="A1562" s="4"/>
      <c r="B1562" s="5"/>
      <c r="C1562" s="5"/>
      <c r="D1562" s="4"/>
      <c r="E1562" s="9"/>
      <c r="F1562" s="11"/>
      <c r="G1562" s="4"/>
      <c r="H1562" s="5"/>
      <c r="I1562" s="5"/>
      <c r="J1562" s="4"/>
      <c r="K1562" s="3" t="str">
        <f>VLOOKUP(J1562, 'שטיבלאך'!A:A,2, 0)</f>
        <v>#REF!</v>
      </c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</row>
    <row r="1563">
      <c r="A1563" s="4"/>
      <c r="B1563" s="5"/>
      <c r="C1563" s="5"/>
      <c r="D1563" s="4"/>
      <c r="E1563" s="9"/>
      <c r="F1563" s="8"/>
      <c r="G1563" s="4"/>
      <c r="H1563" s="5"/>
      <c r="I1563" s="5"/>
      <c r="J1563" s="4"/>
      <c r="K1563" s="3" t="str">
        <f>VLOOKUP(J1563, 'שטיבלאך'!A:A,2, 0)</f>
        <v>#REF!</v>
      </c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</row>
    <row r="1564">
      <c r="A1564" s="4"/>
      <c r="B1564" s="5"/>
      <c r="C1564" s="5"/>
      <c r="D1564" s="4"/>
      <c r="E1564" s="9"/>
      <c r="F1564" s="8"/>
      <c r="G1564" s="4"/>
      <c r="H1564" s="5"/>
      <c r="I1564" s="5"/>
      <c r="J1564" s="4"/>
      <c r="K1564" s="3" t="str">
        <f>VLOOKUP(J1564, 'שטיבלאך'!A:A,2, 0)</f>
        <v>#REF!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</row>
    <row r="1565">
      <c r="A1565" s="4"/>
      <c r="B1565" s="5"/>
      <c r="C1565" s="5"/>
      <c r="D1565" s="4"/>
      <c r="E1565" s="9"/>
      <c r="F1565" s="11"/>
      <c r="G1565" s="4"/>
      <c r="H1565" s="10"/>
      <c r="I1565" s="5"/>
      <c r="J1565" s="4"/>
      <c r="K1565" s="3" t="str">
        <f>VLOOKUP(J1565, 'שטיבלאך'!A:A,2, 0)</f>
        <v>#REF!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</row>
    <row r="1566">
      <c r="A1566" s="4"/>
      <c r="B1566" s="5"/>
      <c r="C1566" s="5"/>
      <c r="D1566" s="4"/>
      <c r="E1566" s="9"/>
      <c r="F1566" s="11"/>
      <c r="G1566" s="4"/>
      <c r="H1566" s="10"/>
      <c r="I1566" s="5"/>
      <c r="J1566" s="4"/>
      <c r="K1566" s="3" t="str">
        <f>VLOOKUP(J1566, 'שטיבלאך'!A:A,2, 0)</f>
        <v>#REF!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</row>
    <row r="1567">
      <c r="A1567" s="4"/>
      <c r="B1567" s="5"/>
      <c r="C1567" s="5"/>
      <c r="D1567" s="4"/>
      <c r="E1567" s="9"/>
      <c r="F1567" s="11"/>
      <c r="G1567" s="4"/>
      <c r="H1567" s="10"/>
      <c r="I1567" s="5"/>
      <c r="J1567" s="4"/>
      <c r="K1567" s="3" t="str">
        <f>VLOOKUP(J1567, 'שטיבלאך'!A:A,2, 0)</f>
        <v>#REF!</v>
      </c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</row>
    <row r="1568">
      <c r="A1568" s="4"/>
      <c r="B1568" s="5"/>
      <c r="C1568" s="5"/>
      <c r="D1568" s="4"/>
      <c r="E1568" s="9"/>
      <c r="F1568" s="11"/>
      <c r="G1568" s="4"/>
      <c r="H1568" s="5"/>
      <c r="I1568" s="5"/>
      <c r="J1568" s="4"/>
      <c r="K1568" s="3" t="str">
        <f>VLOOKUP(J1568, 'שטיבלאך'!A:A,2, 0)</f>
        <v>#REF!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</row>
    <row r="1569">
      <c r="A1569" s="4"/>
      <c r="B1569" s="5"/>
      <c r="C1569" s="5"/>
      <c r="D1569" s="4"/>
      <c r="E1569" s="9"/>
      <c r="F1569" s="11"/>
      <c r="G1569" s="4"/>
      <c r="H1569" s="5"/>
      <c r="I1569" s="5"/>
      <c r="J1569" s="4"/>
      <c r="K1569" s="3" t="str">
        <f>VLOOKUP(J1569, 'שטיבלאך'!A:A,2, 0)</f>
        <v>#REF!</v>
      </c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</row>
    <row r="1570">
      <c r="A1570" s="4"/>
      <c r="B1570" s="5"/>
      <c r="C1570" s="5"/>
      <c r="D1570" s="4"/>
      <c r="E1570" s="9"/>
      <c r="F1570" s="8"/>
      <c r="G1570" s="4"/>
      <c r="H1570" s="10"/>
      <c r="I1570" s="5"/>
      <c r="J1570" s="4"/>
      <c r="K1570" s="3" t="str">
        <f>VLOOKUP(J1570, 'שטיבלאך'!A:A,2, 0)</f>
        <v>#REF!</v>
      </c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</row>
    <row r="1571">
      <c r="A1571" s="4"/>
      <c r="B1571" s="5"/>
      <c r="C1571" s="5"/>
      <c r="D1571" s="4"/>
      <c r="E1571" s="7"/>
      <c r="F1571" s="11"/>
      <c r="G1571" s="4"/>
      <c r="H1571" s="10"/>
      <c r="I1571" s="5"/>
      <c r="J1571" s="4"/>
      <c r="K1571" s="3" t="str">
        <f>VLOOKUP(J1571, 'שטיבלאך'!A:A,2, 0)</f>
        <v>#REF!</v>
      </c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</row>
    <row r="1572">
      <c r="A1572" s="4"/>
      <c r="B1572" s="5"/>
      <c r="C1572" s="5"/>
      <c r="D1572" s="4"/>
      <c r="E1572" s="9"/>
      <c r="F1572" s="11"/>
      <c r="G1572" s="4"/>
      <c r="H1572" s="10"/>
      <c r="I1572" s="5"/>
      <c r="J1572" s="4"/>
      <c r="K1572" s="3" t="str">
        <f>VLOOKUP(J1572, 'שטיבלאך'!A:A,2, 0)</f>
        <v>#REF!</v>
      </c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</row>
    <row r="1573">
      <c r="A1573" s="4"/>
      <c r="B1573" s="5"/>
      <c r="C1573" s="5"/>
      <c r="D1573" s="4"/>
      <c r="E1573" s="9"/>
      <c r="F1573" s="8"/>
      <c r="G1573" s="4"/>
      <c r="H1573" s="10"/>
      <c r="I1573" s="5"/>
      <c r="J1573" s="4"/>
      <c r="K1573" s="3" t="str">
        <f>VLOOKUP(J1573, 'שטיבלאך'!A:A,2, 0)</f>
        <v>#REF!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</row>
    <row r="1574">
      <c r="A1574" s="4"/>
      <c r="B1574" s="5"/>
      <c r="C1574" s="5"/>
      <c r="D1574" s="4"/>
      <c r="E1574" s="9"/>
      <c r="F1574" s="11"/>
      <c r="G1574" s="4"/>
      <c r="H1574" s="5"/>
      <c r="I1574" s="5"/>
      <c r="J1574" s="4"/>
      <c r="K1574" s="3" t="str">
        <f>VLOOKUP(J1574, 'שטיבלאך'!A:A,2, 0)</f>
        <v>#REF!</v>
      </c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</row>
    <row r="1575">
      <c r="A1575" s="4"/>
      <c r="B1575" s="5"/>
      <c r="C1575" s="5"/>
      <c r="D1575" s="4"/>
      <c r="E1575" s="9"/>
      <c r="F1575" s="8"/>
      <c r="G1575" s="4"/>
      <c r="H1575" s="10"/>
      <c r="I1575" s="5"/>
      <c r="J1575" s="4"/>
      <c r="K1575" s="3" t="str">
        <f>VLOOKUP(J1575, 'שטיבלאך'!A:A,2, 0)</f>
        <v>#REF!</v>
      </c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</row>
    <row r="1576">
      <c r="A1576" s="4"/>
      <c r="B1576" s="5"/>
      <c r="C1576" s="5"/>
      <c r="D1576" s="4"/>
      <c r="E1576" s="9"/>
      <c r="F1576" s="8"/>
      <c r="G1576" s="4"/>
      <c r="H1576" s="5"/>
      <c r="I1576" s="5"/>
      <c r="J1576" s="4"/>
      <c r="K1576" s="3" t="str">
        <f>VLOOKUP(J1576, 'שטיבלאך'!A:A,2, 0)</f>
        <v>#REF!</v>
      </c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</row>
    <row r="1577">
      <c r="A1577" s="4"/>
      <c r="B1577" s="5"/>
      <c r="C1577" s="5"/>
      <c r="D1577" s="4"/>
      <c r="E1577" s="7"/>
      <c r="F1577" s="8"/>
      <c r="G1577" s="6"/>
      <c r="H1577" s="5"/>
      <c r="I1577" s="5"/>
      <c r="J1577" s="4"/>
      <c r="K1577" s="3" t="str">
        <f>VLOOKUP(J1577, 'שטיבלאך'!A:A,2, 0)</f>
        <v>#REF!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</row>
    <row r="1578">
      <c r="A1578" s="4"/>
      <c r="B1578" s="5"/>
      <c r="C1578" s="5"/>
      <c r="D1578" s="4"/>
      <c r="E1578" s="9"/>
      <c r="F1578" s="8"/>
      <c r="G1578" s="4"/>
      <c r="H1578" s="5"/>
      <c r="I1578" s="5"/>
      <c r="J1578" s="6"/>
      <c r="K1578" s="3" t="str">
        <f>VLOOKUP(J1578, 'שטיבלאך'!A:A,2, 0)</f>
        <v>#REF!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</row>
    <row r="1579">
      <c r="A1579" s="4"/>
      <c r="B1579" s="5"/>
      <c r="C1579" s="5"/>
      <c r="D1579" s="4"/>
      <c r="E1579" s="9"/>
      <c r="F1579" s="11"/>
      <c r="G1579" s="4"/>
      <c r="H1579" s="5"/>
      <c r="I1579" s="5"/>
      <c r="J1579" s="4"/>
      <c r="K1579" s="3" t="str">
        <f>VLOOKUP(J1579, 'שטיבלאך'!A:A,2, 0)</f>
        <v>#REF!</v>
      </c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</row>
    <row r="1580">
      <c r="A1580" s="4"/>
      <c r="B1580" s="5"/>
      <c r="C1580" s="5"/>
      <c r="D1580" s="4"/>
      <c r="E1580" s="9"/>
      <c r="F1580" s="11"/>
      <c r="G1580" s="4"/>
      <c r="H1580" s="10"/>
      <c r="I1580" s="5"/>
      <c r="J1580" s="4"/>
      <c r="K1580" s="3" t="str">
        <f>VLOOKUP(J1580, 'שטיבלאך'!A:A,2, 0)</f>
        <v>#REF!</v>
      </c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</row>
    <row r="1581">
      <c r="A1581" s="4"/>
      <c r="B1581" s="5"/>
      <c r="C1581" s="5"/>
      <c r="D1581" s="4"/>
      <c r="E1581" s="9"/>
      <c r="F1581" s="8"/>
      <c r="G1581" s="4"/>
      <c r="H1581" s="5"/>
      <c r="I1581" s="5"/>
      <c r="J1581" s="4"/>
      <c r="K1581" s="3" t="str">
        <f>VLOOKUP(J1581, 'שטיבלאך'!A:A,2, 0)</f>
        <v>#REF!</v>
      </c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</row>
    <row r="1582">
      <c r="A1582" s="4"/>
      <c r="B1582" s="5"/>
      <c r="C1582" s="5"/>
      <c r="D1582" s="4"/>
      <c r="E1582" s="9"/>
      <c r="F1582" s="8"/>
      <c r="G1582" s="4"/>
      <c r="H1582" s="5"/>
      <c r="I1582" s="5"/>
      <c r="J1582" s="4"/>
      <c r="K1582" s="3" t="str">
        <f>VLOOKUP(J1582, 'שטיבלאך'!A:A,2, 0)</f>
        <v>#REF!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</row>
    <row r="1583">
      <c r="A1583" s="4"/>
      <c r="B1583" s="5"/>
      <c r="C1583" s="5"/>
      <c r="D1583" s="4"/>
      <c r="E1583" s="9"/>
      <c r="F1583" s="8"/>
      <c r="G1583" s="4"/>
      <c r="H1583" s="5"/>
      <c r="I1583" s="5"/>
      <c r="J1583" s="4"/>
      <c r="K1583" s="3" t="str">
        <f>VLOOKUP(J1583, 'שטיבלאך'!A:A,2, 0)</f>
        <v>#REF!</v>
      </c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</row>
    <row r="1584">
      <c r="A1584" s="4"/>
      <c r="B1584" s="5"/>
      <c r="C1584" s="5"/>
      <c r="D1584" s="4"/>
      <c r="E1584" s="9"/>
      <c r="F1584" s="11"/>
      <c r="G1584" s="4"/>
      <c r="H1584" s="5"/>
      <c r="I1584" s="5"/>
      <c r="J1584" s="4"/>
      <c r="K1584" s="3" t="str">
        <f>VLOOKUP(J1584, 'שטיבלאך'!A:A,2, 0)</f>
        <v>#REF!</v>
      </c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</row>
    <row r="1585">
      <c r="A1585" s="4"/>
      <c r="B1585" s="5"/>
      <c r="C1585" s="5"/>
      <c r="D1585" s="4"/>
      <c r="E1585" s="9"/>
      <c r="F1585" s="8"/>
      <c r="G1585" s="4"/>
      <c r="H1585" s="5"/>
      <c r="I1585" s="5"/>
      <c r="J1585" s="4"/>
      <c r="K1585" s="3" t="str">
        <f>VLOOKUP(J1585, 'שטיבלאך'!A:A,2, 0)</f>
        <v>#REF!</v>
      </c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</row>
    <row r="1586">
      <c r="A1586" s="4"/>
      <c r="B1586" s="5"/>
      <c r="C1586" s="5"/>
      <c r="D1586" s="4"/>
      <c r="E1586" s="9"/>
      <c r="F1586" s="11"/>
      <c r="G1586" s="4"/>
      <c r="H1586" s="5"/>
      <c r="I1586" s="5"/>
      <c r="J1586" s="4"/>
      <c r="K1586" s="3" t="str">
        <f>VLOOKUP(J1586, 'שטיבלאך'!A:A,2, 0)</f>
        <v>#REF!</v>
      </c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</row>
    <row r="1587">
      <c r="A1587" s="4"/>
      <c r="B1587" s="5"/>
      <c r="C1587" s="5"/>
      <c r="D1587" s="4"/>
      <c r="E1587" s="9"/>
      <c r="F1587" s="8"/>
      <c r="G1587" s="4"/>
      <c r="H1587" s="5"/>
      <c r="I1587" s="5"/>
      <c r="J1587" s="4"/>
      <c r="K1587" s="3" t="str">
        <f>VLOOKUP(J1587, 'שטיבלאך'!A:A,2, 0)</f>
        <v>#REF!</v>
      </c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</row>
    <row r="1588">
      <c r="A1588" s="4"/>
      <c r="B1588" s="5"/>
      <c r="C1588" s="5"/>
      <c r="D1588" s="4"/>
      <c r="E1588" s="9"/>
      <c r="F1588" s="8"/>
      <c r="G1588" s="4"/>
      <c r="H1588" s="5"/>
      <c r="I1588" s="5"/>
      <c r="J1588" s="4"/>
      <c r="K1588" s="3" t="str">
        <f>VLOOKUP(J1588, 'שטיבלאך'!A:A,2, 0)</f>
        <v>#REF!</v>
      </c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</row>
    <row r="1589">
      <c r="A1589" s="4"/>
      <c r="B1589" s="5"/>
      <c r="C1589" s="5"/>
      <c r="D1589" s="4"/>
      <c r="E1589" s="9"/>
      <c r="F1589" s="8"/>
      <c r="G1589" s="4"/>
      <c r="H1589" s="5"/>
      <c r="I1589" s="5"/>
      <c r="J1589" s="4"/>
      <c r="K1589" s="3" t="str">
        <f>VLOOKUP(J1589, 'שטיבלאך'!A:A,2, 0)</f>
        <v>#REF!</v>
      </c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</row>
    <row r="1590">
      <c r="A1590" s="4"/>
      <c r="B1590" s="5"/>
      <c r="C1590" s="5"/>
      <c r="D1590" s="4"/>
      <c r="E1590" s="7"/>
      <c r="F1590" s="11"/>
      <c r="G1590" s="4"/>
      <c r="H1590" s="10"/>
      <c r="I1590" s="5"/>
      <c r="J1590" s="4"/>
      <c r="K1590" s="3" t="str">
        <f>VLOOKUP(J1590, 'שטיבלאך'!A:A,2, 0)</f>
        <v>#REF!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</row>
    <row r="1591">
      <c r="A1591" s="4"/>
      <c r="B1591" s="5"/>
      <c r="C1591" s="5"/>
      <c r="D1591" s="4"/>
      <c r="E1591" s="9"/>
      <c r="F1591" s="8"/>
      <c r="G1591" s="4"/>
      <c r="H1591" s="5"/>
      <c r="I1591" s="5"/>
      <c r="J1591" s="4"/>
      <c r="K1591" s="3" t="str">
        <f>VLOOKUP(J1591, 'שטיבלאך'!A:A,2, 0)</f>
        <v>#REF!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</row>
    <row r="1592">
      <c r="A1592" s="4"/>
      <c r="B1592" s="5"/>
      <c r="C1592" s="5"/>
      <c r="D1592" s="4"/>
      <c r="E1592" s="9"/>
      <c r="F1592" s="11"/>
      <c r="G1592" s="4"/>
      <c r="H1592" s="5"/>
      <c r="I1592" s="5"/>
      <c r="J1592" s="4"/>
      <c r="K1592" s="3" t="str">
        <f>VLOOKUP(J1592, 'שטיבלאך'!A:A,2, 0)</f>
        <v>#REF!</v>
      </c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</row>
    <row r="1593">
      <c r="A1593" s="4"/>
      <c r="B1593" s="5"/>
      <c r="C1593" s="5"/>
      <c r="D1593" s="4"/>
      <c r="E1593" s="9"/>
      <c r="F1593" s="8"/>
      <c r="G1593" s="4"/>
      <c r="H1593" s="5"/>
      <c r="I1593" s="5"/>
      <c r="J1593" s="4"/>
      <c r="K1593" s="3" t="str">
        <f>VLOOKUP(J1593, 'שטיבלאך'!A:A,2, 0)</f>
        <v>#REF!</v>
      </c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</row>
    <row r="1594">
      <c r="A1594" s="4"/>
      <c r="B1594" s="5"/>
      <c r="C1594" s="5"/>
      <c r="D1594" s="4"/>
      <c r="E1594" s="9"/>
      <c r="F1594" s="8"/>
      <c r="G1594" s="4"/>
      <c r="H1594" s="5"/>
      <c r="I1594" s="5"/>
      <c r="J1594" s="4"/>
      <c r="K1594" s="3" t="str">
        <f>VLOOKUP(J1594, 'שטיבלאך'!A:A,2, 0)</f>
        <v>#REF!</v>
      </c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</row>
    <row r="1595">
      <c r="A1595" s="4"/>
      <c r="B1595" s="5"/>
      <c r="C1595" s="5"/>
      <c r="D1595" s="4"/>
      <c r="E1595" s="9"/>
      <c r="F1595" s="8"/>
      <c r="G1595" s="4"/>
      <c r="H1595" s="10"/>
      <c r="I1595" s="5"/>
      <c r="J1595" s="4"/>
      <c r="K1595" s="3" t="str">
        <f>VLOOKUP(J1595, 'שטיבלאך'!A:A,2, 0)</f>
        <v>#REF!</v>
      </c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</row>
    <row r="1596">
      <c r="A1596" s="4"/>
      <c r="B1596" s="5"/>
      <c r="C1596" s="5"/>
      <c r="D1596" s="4"/>
      <c r="E1596" s="9"/>
      <c r="F1596" s="11"/>
      <c r="G1596" s="4"/>
      <c r="H1596" s="10"/>
      <c r="I1596" s="5"/>
      <c r="J1596" s="4"/>
      <c r="K1596" s="3" t="str">
        <f>VLOOKUP(J1596, 'שטיבלאך'!A:A,2, 0)</f>
        <v>#REF!</v>
      </c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</row>
    <row r="1597">
      <c r="A1597" s="4"/>
      <c r="B1597" s="5"/>
      <c r="C1597" s="5"/>
      <c r="D1597" s="4"/>
      <c r="E1597" s="9"/>
      <c r="F1597" s="8"/>
      <c r="G1597" s="4"/>
      <c r="H1597" s="10"/>
      <c r="I1597" s="5"/>
      <c r="J1597" s="4"/>
      <c r="K1597" s="3" t="str">
        <f>VLOOKUP(J1597, 'שטיבלאך'!A:A,2, 0)</f>
        <v>#REF!</v>
      </c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</row>
    <row r="1598">
      <c r="A1598" s="4"/>
      <c r="B1598" s="5"/>
      <c r="C1598" s="5"/>
      <c r="D1598" s="4"/>
      <c r="E1598" s="9"/>
      <c r="F1598" s="8"/>
      <c r="G1598" s="4"/>
      <c r="H1598" s="5"/>
      <c r="I1598" s="5"/>
      <c r="J1598" s="4"/>
      <c r="K1598" s="3" t="str">
        <f>VLOOKUP(J1598, 'שטיבלאך'!A:A,2, 0)</f>
        <v>#REF!</v>
      </c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</row>
    <row r="1599">
      <c r="A1599" s="4"/>
      <c r="B1599" s="5"/>
      <c r="C1599" s="5"/>
      <c r="D1599" s="4"/>
      <c r="E1599" s="9"/>
      <c r="F1599" s="11"/>
      <c r="G1599" s="6"/>
      <c r="H1599" s="10"/>
      <c r="I1599" s="5"/>
      <c r="J1599" s="4"/>
      <c r="K1599" s="3" t="str">
        <f>VLOOKUP(J1599, 'שטיבלאך'!A:A,2, 0)</f>
        <v>#REF!</v>
      </c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</row>
    <row r="1600">
      <c r="A1600" s="4"/>
      <c r="B1600" s="5"/>
      <c r="C1600" s="5"/>
      <c r="D1600" s="4"/>
      <c r="E1600" s="9"/>
      <c r="F1600" s="11"/>
      <c r="G1600" s="4"/>
      <c r="H1600" s="5"/>
      <c r="I1600" s="5"/>
      <c r="J1600" s="4"/>
      <c r="K1600" s="3" t="str">
        <f>VLOOKUP(J1600, 'שטיבלאך'!A:A,2, 0)</f>
        <v>#REF!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</row>
    <row r="1601">
      <c r="A1601" s="4"/>
      <c r="B1601" s="5"/>
      <c r="C1601" s="5"/>
      <c r="D1601" s="4"/>
      <c r="E1601" s="9"/>
      <c r="F1601" s="8"/>
      <c r="G1601" s="4"/>
      <c r="H1601" s="5"/>
      <c r="I1601" s="5"/>
      <c r="J1601" s="4"/>
      <c r="K1601" s="3" t="str">
        <f>VLOOKUP(J1601, 'שטיבלאך'!A:A,2, 0)</f>
        <v>#REF!</v>
      </c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</row>
    <row r="1602">
      <c r="A1602" s="4"/>
      <c r="B1602" s="5"/>
      <c r="C1602" s="5"/>
      <c r="D1602" s="4"/>
      <c r="E1602" s="9"/>
      <c r="F1602" s="11"/>
      <c r="G1602" s="4"/>
      <c r="H1602" s="5"/>
      <c r="I1602" s="5"/>
      <c r="J1602" s="4"/>
      <c r="K1602" s="3" t="str">
        <f>VLOOKUP(J1602, 'שטיבלאך'!A:A,2, 0)</f>
        <v>#REF!</v>
      </c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</row>
    <row r="1603">
      <c r="A1603" s="4"/>
      <c r="B1603" s="5"/>
      <c r="C1603" s="5"/>
      <c r="D1603" s="4"/>
      <c r="E1603" s="9"/>
      <c r="F1603" s="8"/>
      <c r="G1603" s="4"/>
      <c r="H1603" s="5"/>
      <c r="I1603" s="5"/>
      <c r="J1603" s="4"/>
      <c r="K1603" s="3" t="str">
        <f>VLOOKUP(J1603, 'שטיבלאך'!A:A,2, 0)</f>
        <v>#REF!</v>
      </c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</row>
    <row r="1604">
      <c r="A1604" s="4"/>
      <c r="B1604" s="5"/>
      <c r="C1604" s="5"/>
      <c r="D1604" s="4"/>
      <c r="E1604" s="9"/>
      <c r="F1604" s="8"/>
      <c r="G1604" s="4"/>
      <c r="H1604" s="5"/>
      <c r="I1604" s="5"/>
      <c r="J1604" s="4"/>
      <c r="K1604" s="3" t="str">
        <f>VLOOKUP(J1604, 'שטיבלאך'!A:A,2, 0)</f>
        <v>#REF!</v>
      </c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</row>
    <row r="1605">
      <c r="A1605" s="4"/>
      <c r="B1605" s="5"/>
      <c r="C1605" s="5"/>
      <c r="D1605" s="4"/>
      <c r="E1605" s="9"/>
      <c r="F1605" s="11"/>
      <c r="G1605" s="6"/>
      <c r="H1605" s="10"/>
      <c r="I1605" s="5"/>
      <c r="J1605" s="4"/>
      <c r="K1605" s="3" t="str">
        <f>VLOOKUP(J1605, 'שטיבלאך'!A:A,2, 0)</f>
        <v>#REF!</v>
      </c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</row>
    <row r="1606">
      <c r="A1606" s="4"/>
      <c r="B1606" s="5"/>
      <c r="C1606" s="5"/>
      <c r="D1606" s="4"/>
      <c r="E1606" s="9"/>
      <c r="F1606" s="11"/>
      <c r="G1606" s="4"/>
      <c r="H1606" s="5"/>
      <c r="I1606" s="5"/>
      <c r="J1606" s="4"/>
      <c r="K1606" s="3" t="str">
        <f>VLOOKUP(J1606, 'שטיבלאך'!A:A,2, 0)</f>
        <v>#REF!</v>
      </c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</row>
    <row r="1607">
      <c r="A1607" s="4"/>
      <c r="B1607" s="5"/>
      <c r="C1607" s="5"/>
      <c r="D1607" s="4"/>
      <c r="E1607" s="9"/>
      <c r="F1607" s="8"/>
      <c r="G1607" s="4"/>
      <c r="H1607" s="5"/>
      <c r="I1607" s="5"/>
      <c r="J1607" s="4"/>
      <c r="K1607" s="3" t="str">
        <f>VLOOKUP(J1607, 'שטיבלאך'!A:A,2, 0)</f>
        <v>#REF!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</row>
    <row r="1608">
      <c r="A1608" s="4"/>
      <c r="B1608" s="5"/>
      <c r="C1608" s="5"/>
      <c r="D1608" s="4"/>
      <c r="E1608" s="9"/>
      <c r="F1608" s="11"/>
      <c r="G1608" s="4"/>
      <c r="H1608" s="10"/>
      <c r="I1608" s="5"/>
      <c r="J1608" s="4"/>
      <c r="K1608" s="3" t="str">
        <f>VLOOKUP(J1608, 'שטיבלאך'!A:A,2, 0)</f>
        <v>#REF!</v>
      </c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</row>
    <row r="1609">
      <c r="A1609" s="4"/>
      <c r="B1609" s="5"/>
      <c r="C1609" s="5"/>
      <c r="D1609" s="4"/>
      <c r="E1609" s="9"/>
      <c r="F1609" s="8"/>
      <c r="G1609" s="4"/>
      <c r="H1609" s="5"/>
      <c r="I1609" s="5"/>
      <c r="J1609" s="4"/>
      <c r="K1609" s="3" t="str">
        <f>VLOOKUP(J1609, 'שטיבלאך'!A:A,2, 0)</f>
        <v>#REF!</v>
      </c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</row>
    <row r="1610">
      <c r="A1610" s="4"/>
      <c r="B1610" s="5"/>
      <c r="C1610" s="5"/>
      <c r="D1610" s="4"/>
      <c r="E1610" s="9"/>
      <c r="F1610" s="8"/>
      <c r="G1610" s="4"/>
      <c r="H1610" s="5"/>
      <c r="I1610" s="5"/>
      <c r="J1610" s="4"/>
      <c r="K1610" s="3" t="str">
        <f>VLOOKUP(J1610, 'שטיבלאך'!A:A,2, 0)</f>
        <v>#REF!</v>
      </c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</row>
    <row r="1611">
      <c r="A1611" s="4"/>
      <c r="B1611" s="5"/>
      <c r="C1611" s="5"/>
      <c r="D1611" s="4"/>
      <c r="E1611" s="9"/>
      <c r="F1611" s="8"/>
      <c r="G1611" s="4"/>
      <c r="H1611" s="5"/>
      <c r="I1611" s="5"/>
      <c r="J1611" s="4"/>
      <c r="K1611" s="3" t="str">
        <f>VLOOKUP(J1611, 'שטיבלאך'!A:A,2, 0)</f>
        <v>#REF!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</row>
    <row r="1612">
      <c r="A1612" s="4"/>
      <c r="B1612" s="5"/>
      <c r="C1612" s="5"/>
      <c r="D1612" s="4"/>
      <c r="E1612" s="9"/>
      <c r="F1612" s="8"/>
      <c r="G1612" s="4"/>
      <c r="H1612" s="5"/>
      <c r="I1612" s="5"/>
      <c r="J1612" s="4"/>
      <c r="K1612" s="3" t="str">
        <f>VLOOKUP(J1612, 'שטיבלאך'!A:A,2, 0)</f>
        <v>#REF!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</row>
    <row r="1613">
      <c r="A1613" s="4"/>
      <c r="B1613" s="5"/>
      <c r="C1613" s="5"/>
      <c r="D1613" s="4"/>
      <c r="E1613" s="7"/>
      <c r="F1613" s="8"/>
      <c r="G1613" s="4"/>
      <c r="H1613" s="5"/>
      <c r="I1613" s="5"/>
      <c r="J1613" s="4"/>
      <c r="K1613" s="3" t="str">
        <f>VLOOKUP(J1613, 'שטיבלאך'!A:A,2, 0)</f>
        <v>#REF!</v>
      </c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</row>
    <row r="1614">
      <c r="A1614" s="4"/>
      <c r="B1614" s="5"/>
      <c r="C1614" s="5"/>
      <c r="D1614" s="4"/>
      <c r="E1614" s="9"/>
      <c r="F1614" s="11"/>
      <c r="G1614" s="4"/>
      <c r="H1614" s="10"/>
      <c r="I1614" s="5"/>
      <c r="J1614" s="4"/>
      <c r="K1614" s="3" t="str">
        <f>VLOOKUP(J1614, 'שטיבלאך'!A:A,2, 0)</f>
        <v>#REF!</v>
      </c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</row>
    <row r="1615">
      <c r="A1615" s="4"/>
      <c r="B1615" s="5"/>
      <c r="C1615" s="5"/>
      <c r="D1615" s="4"/>
      <c r="E1615" s="9"/>
      <c r="F1615" s="11"/>
      <c r="G1615" s="4"/>
      <c r="H1615" s="5"/>
      <c r="I1615" s="5"/>
      <c r="J1615" s="4"/>
      <c r="K1615" s="3" t="str">
        <f>VLOOKUP(J1615, 'שטיבלאך'!A:A,2, 0)</f>
        <v>#REF!</v>
      </c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</row>
    <row r="1616">
      <c r="A1616" s="4"/>
      <c r="B1616" s="5"/>
      <c r="C1616" s="5"/>
      <c r="D1616" s="4"/>
      <c r="E1616" s="9"/>
      <c r="F1616" s="11"/>
      <c r="G1616" s="4"/>
      <c r="H1616" s="10"/>
      <c r="I1616" s="5"/>
      <c r="J1616" s="4"/>
      <c r="K1616" s="3" t="str">
        <f>VLOOKUP(J1616, 'שטיבלאך'!A:A,2, 0)</f>
        <v>#REF!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</row>
    <row r="1617">
      <c r="A1617" s="4"/>
      <c r="B1617" s="5"/>
      <c r="C1617" s="5"/>
      <c r="D1617" s="4"/>
      <c r="E1617" s="9"/>
      <c r="F1617" s="8"/>
      <c r="G1617" s="4"/>
      <c r="H1617" s="5"/>
      <c r="I1617" s="5"/>
      <c r="J1617" s="4"/>
      <c r="K1617" s="3" t="str">
        <f>VLOOKUP(J1617, 'שטיבלאך'!A:A,2, 0)</f>
        <v>#REF!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</row>
    <row r="1618">
      <c r="A1618" s="4"/>
      <c r="B1618" s="5"/>
      <c r="C1618" s="5"/>
      <c r="D1618" s="4"/>
      <c r="E1618" s="9"/>
      <c r="F1618" s="8"/>
      <c r="G1618" s="4"/>
      <c r="H1618" s="5"/>
      <c r="I1618" s="5"/>
      <c r="J1618" s="4"/>
      <c r="K1618" s="3" t="str">
        <f>VLOOKUP(J1618, 'שטיבלאך'!A:A,2, 0)</f>
        <v>#REF!</v>
      </c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</row>
    <row r="1619">
      <c r="A1619" s="4"/>
      <c r="B1619" s="5"/>
      <c r="C1619" s="5"/>
      <c r="D1619" s="4"/>
      <c r="E1619" s="9"/>
      <c r="F1619" s="11"/>
      <c r="G1619" s="4"/>
      <c r="H1619" s="5"/>
      <c r="I1619" s="5"/>
      <c r="J1619" s="4"/>
      <c r="K1619" s="3" t="str">
        <f>VLOOKUP(J1619, 'שטיבלאך'!A:A,2, 0)</f>
        <v>#REF!</v>
      </c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</row>
    <row r="1620">
      <c r="A1620" s="4"/>
      <c r="B1620" s="5"/>
      <c r="C1620" s="5"/>
      <c r="D1620" s="4"/>
      <c r="E1620" s="9"/>
      <c r="F1620" s="8"/>
      <c r="G1620" s="4"/>
      <c r="H1620" s="5"/>
      <c r="I1620" s="5"/>
      <c r="J1620" s="4"/>
      <c r="K1620" s="3" t="str">
        <f>VLOOKUP(J1620, 'שטיבלאך'!A:A,2, 0)</f>
        <v>#REF!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</row>
    <row r="1621">
      <c r="A1621" s="4"/>
      <c r="B1621" s="5"/>
      <c r="C1621" s="5"/>
      <c r="D1621" s="4"/>
      <c r="E1621" s="9"/>
      <c r="F1621" s="11"/>
      <c r="G1621" s="4"/>
      <c r="H1621" s="5"/>
      <c r="I1621" s="5"/>
      <c r="J1621" s="4"/>
      <c r="K1621" s="3" t="str">
        <f>VLOOKUP(J1621, 'שטיבלאך'!A:A,2, 0)</f>
        <v>#REF!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</row>
    <row r="1622">
      <c r="A1622" s="4"/>
      <c r="B1622" s="5"/>
      <c r="C1622" s="5"/>
      <c r="D1622" s="4"/>
      <c r="E1622" s="7"/>
      <c r="F1622" s="8"/>
      <c r="G1622" s="4"/>
      <c r="H1622" s="5"/>
      <c r="I1622" s="5"/>
      <c r="J1622" s="4"/>
      <c r="K1622" s="3" t="str">
        <f>VLOOKUP(J1622, 'שטיבלאך'!A:A,2, 0)</f>
        <v>#REF!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</row>
    <row r="1623">
      <c r="A1623" s="4"/>
      <c r="B1623" s="5"/>
      <c r="C1623" s="5"/>
      <c r="D1623" s="4"/>
      <c r="E1623" s="9"/>
      <c r="F1623" s="11"/>
      <c r="G1623" s="4"/>
      <c r="H1623" s="10"/>
      <c r="I1623" s="5"/>
      <c r="J1623" s="4"/>
      <c r="K1623" s="3" t="str">
        <f>VLOOKUP(J1623, 'שטיבלאך'!A:A,2, 0)</f>
        <v>#REF!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</row>
    <row r="1624">
      <c r="A1624" s="4"/>
      <c r="B1624" s="5"/>
      <c r="C1624" s="5"/>
      <c r="D1624" s="4"/>
      <c r="E1624" s="9"/>
      <c r="F1624" s="8"/>
      <c r="G1624" s="4"/>
      <c r="H1624" s="10"/>
      <c r="I1624" s="5"/>
      <c r="J1624" s="4"/>
      <c r="K1624" s="3" t="str">
        <f>VLOOKUP(J1624, 'שטיבלאך'!A:A,2, 0)</f>
        <v>#REF!</v>
      </c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</row>
    <row r="1625">
      <c r="A1625" s="4"/>
      <c r="B1625" s="5"/>
      <c r="C1625" s="5"/>
      <c r="D1625" s="4"/>
      <c r="E1625" s="9"/>
      <c r="F1625" s="11"/>
      <c r="G1625" s="4"/>
      <c r="H1625" s="5"/>
      <c r="I1625" s="5"/>
      <c r="J1625" s="4"/>
      <c r="K1625" s="3" t="str">
        <f>VLOOKUP(J1625, 'שטיבלאך'!A:A,2, 0)</f>
        <v>#REF!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</row>
    <row r="1626">
      <c r="A1626" s="4"/>
      <c r="B1626" s="5"/>
      <c r="C1626" s="5"/>
      <c r="D1626" s="4"/>
      <c r="E1626" s="9"/>
      <c r="F1626" s="8"/>
      <c r="G1626" s="4"/>
      <c r="H1626" s="5"/>
      <c r="I1626" s="5"/>
      <c r="J1626" s="4"/>
      <c r="K1626" s="3" t="str">
        <f>VLOOKUP(J1626, 'שטיבלאך'!A:A,2, 0)</f>
        <v>#REF!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</row>
    <row r="1627">
      <c r="A1627" s="4"/>
      <c r="B1627" s="5"/>
      <c r="C1627" s="5"/>
      <c r="D1627" s="4"/>
      <c r="E1627" s="9"/>
      <c r="F1627" s="8"/>
      <c r="G1627" s="4"/>
      <c r="H1627" s="5"/>
      <c r="I1627" s="5"/>
      <c r="J1627" s="4"/>
      <c r="K1627" s="3" t="str">
        <f>VLOOKUP(J1627, 'שטיבלאך'!A:A,2, 0)</f>
        <v>#REF!</v>
      </c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</row>
    <row r="1628">
      <c r="A1628" s="4"/>
      <c r="B1628" s="5"/>
      <c r="C1628" s="5"/>
      <c r="D1628" s="4"/>
      <c r="E1628" s="9"/>
      <c r="F1628" s="8"/>
      <c r="G1628" s="4"/>
      <c r="H1628" s="5"/>
      <c r="I1628" s="5"/>
      <c r="J1628" s="4"/>
      <c r="K1628" s="3" t="str">
        <f>VLOOKUP(J1628, 'שטיבלאך'!A:A,2, 0)</f>
        <v>#REF!</v>
      </c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</row>
    <row r="1629">
      <c r="A1629" s="4"/>
      <c r="B1629" s="5"/>
      <c r="C1629" s="5"/>
      <c r="D1629" s="4"/>
      <c r="E1629" s="9"/>
      <c r="F1629" s="8"/>
      <c r="G1629" s="4"/>
      <c r="H1629" s="10"/>
      <c r="I1629" s="5"/>
      <c r="J1629" s="4"/>
      <c r="K1629" s="3" t="str">
        <f>VLOOKUP(J1629, 'שטיבלאך'!A:A,2, 0)</f>
        <v>#REF!</v>
      </c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</row>
    <row r="1630">
      <c r="A1630" s="4"/>
      <c r="B1630" s="5"/>
      <c r="C1630" s="5"/>
      <c r="D1630" s="4"/>
      <c r="E1630" s="9"/>
      <c r="F1630" s="8"/>
      <c r="G1630" s="4"/>
      <c r="H1630" s="5"/>
      <c r="I1630" s="5"/>
      <c r="J1630" s="4"/>
      <c r="K1630" s="3" t="str">
        <f>VLOOKUP(J1630, 'שטיבלאך'!A:A,2, 0)</f>
        <v>#REF!</v>
      </c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</row>
    <row r="1631">
      <c r="A1631" s="4"/>
      <c r="B1631" s="5"/>
      <c r="C1631" s="5"/>
      <c r="D1631" s="4"/>
      <c r="E1631" s="9"/>
      <c r="F1631" s="11"/>
      <c r="G1631" s="4"/>
      <c r="H1631" s="5"/>
      <c r="I1631" s="5"/>
      <c r="J1631" s="4"/>
      <c r="K1631" s="3" t="str">
        <f>VLOOKUP(J1631, 'שטיבלאך'!A:A,2, 0)</f>
        <v>#REF!</v>
      </c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</row>
    <row r="1632">
      <c r="A1632" s="4"/>
      <c r="B1632" s="5"/>
      <c r="C1632" s="5"/>
      <c r="D1632" s="4"/>
      <c r="E1632" s="9"/>
      <c r="F1632" s="8"/>
      <c r="G1632" s="6"/>
      <c r="H1632" s="5"/>
      <c r="I1632" s="5"/>
      <c r="J1632" s="6"/>
      <c r="K1632" s="3" t="str">
        <f>VLOOKUP(J1632, 'שטיבלאך'!A:A,2, 0)</f>
        <v>#REF!</v>
      </c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</row>
    <row r="1633">
      <c r="A1633" s="4"/>
      <c r="B1633" s="5"/>
      <c r="C1633" s="5"/>
      <c r="D1633" s="4"/>
      <c r="E1633" s="9"/>
      <c r="F1633" s="11"/>
      <c r="G1633" s="4"/>
      <c r="H1633" s="5"/>
      <c r="I1633" s="5"/>
      <c r="J1633" s="4"/>
      <c r="K1633" s="3" t="str">
        <f>VLOOKUP(J1633, 'שטיבלאך'!A:A,2, 0)</f>
        <v>#REF!</v>
      </c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</row>
    <row r="1634">
      <c r="A1634" s="4"/>
      <c r="B1634" s="5"/>
      <c r="C1634" s="5"/>
      <c r="D1634" s="4"/>
      <c r="E1634" s="9"/>
      <c r="F1634" s="11"/>
      <c r="G1634" s="4"/>
      <c r="H1634" s="5"/>
      <c r="I1634" s="5"/>
      <c r="J1634" s="4"/>
      <c r="K1634" s="3" t="str">
        <f>VLOOKUP(J1634, 'שטיבלאך'!A:A,2, 0)</f>
        <v>#REF!</v>
      </c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</row>
    <row r="1635">
      <c r="A1635" s="4"/>
      <c r="B1635" s="5"/>
      <c r="C1635" s="5"/>
      <c r="D1635" s="4"/>
      <c r="E1635" s="9"/>
      <c r="F1635" s="8"/>
      <c r="G1635" s="4"/>
      <c r="H1635" s="10"/>
      <c r="I1635" s="5"/>
      <c r="J1635" s="6"/>
      <c r="K1635" s="3" t="str">
        <f>VLOOKUP(J1635, 'שטיבלאך'!A:A,2, 0)</f>
        <v>#REF!</v>
      </c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</row>
    <row r="1636">
      <c r="A1636" s="4"/>
      <c r="B1636" s="5"/>
      <c r="C1636" s="5"/>
      <c r="D1636" s="4"/>
      <c r="E1636" s="9"/>
      <c r="F1636" s="11"/>
      <c r="G1636" s="4"/>
      <c r="H1636" s="5"/>
      <c r="I1636" s="5"/>
      <c r="J1636" s="4"/>
      <c r="K1636" s="3" t="str">
        <f>VLOOKUP(J1636, 'שטיבלאך'!A:A,2, 0)</f>
        <v>#REF!</v>
      </c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</row>
    <row r="1637">
      <c r="A1637" s="4"/>
      <c r="B1637" s="5"/>
      <c r="C1637" s="5"/>
      <c r="D1637" s="4"/>
      <c r="E1637" s="9"/>
      <c r="F1637" s="11"/>
      <c r="G1637" s="4"/>
      <c r="H1637" s="5"/>
      <c r="I1637" s="5"/>
      <c r="J1637" s="4"/>
      <c r="K1637" s="3" t="str">
        <f>VLOOKUP(J1637, 'שטיבלאך'!A:A,2, 0)</f>
        <v>#REF!</v>
      </c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</row>
    <row r="1638">
      <c r="A1638" s="4"/>
      <c r="B1638" s="5"/>
      <c r="C1638" s="5"/>
      <c r="D1638" s="4"/>
      <c r="E1638" s="9"/>
      <c r="F1638" s="11"/>
      <c r="G1638" s="4"/>
      <c r="H1638" s="5"/>
      <c r="I1638" s="5"/>
      <c r="J1638" s="4"/>
      <c r="K1638" s="3" t="str">
        <f>VLOOKUP(J1638, 'שטיבלאך'!A:A,2, 0)</f>
        <v>#REF!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</row>
    <row r="1639">
      <c r="A1639" s="4"/>
      <c r="B1639" s="5"/>
      <c r="C1639" s="5"/>
      <c r="D1639" s="4"/>
      <c r="E1639" s="9"/>
      <c r="F1639" s="11"/>
      <c r="G1639" s="4"/>
      <c r="H1639" s="5"/>
      <c r="I1639" s="5"/>
      <c r="J1639" s="4"/>
      <c r="K1639" s="3" t="str">
        <f>VLOOKUP(J1639, 'שטיבלאך'!A:A,2, 0)</f>
        <v>#REF!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</row>
    <row r="1640">
      <c r="A1640" s="4"/>
      <c r="B1640" s="5"/>
      <c r="C1640" s="5"/>
      <c r="D1640" s="4"/>
      <c r="E1640" s="9"/>
      <c r="F1640" s="8"/>
      <c r="G1640" s="4"/>
      <c r="H1640" s="5"/>
      <c r="I1640" s="5"/>
      <c r="J1640" s="4"/>
      <c r="K1640" s="3" t="str">
        <f>VLOOKUP(J1640, 'שטיבלאך'!A:A,2, 0)</f>
        <v>#REF!</v>
      </c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</row>
    <row r="1641">
      <c r="A1641" s="4"/>
      <c r="B1641" s="5"/>
      <c r="C1641" s="5"/>
      <c r="D1641" s="4"/>
      <c r="E1641" s="9"/>
      <c r="F1641" s="8"/>
      <c r="G1641" s="4"/>
      <c r="H1641" s="5"/>
      <c r="I1641" s="5"/>
      <c r="J1641" s="4"/>
      <c r="K1641" s="3" t="str">
        <f>VLOOKUP(J1641, 'שטיבלאך'!A:A,2, 0)</f>
        <v>#REF!</v>
      </c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</row>
    <row r="1642">
      <c r="A1642" s="4"/>
      <c r="B1642" s="5"/>
      <c r="C1642" s="5"/>
      <c r="D1642" s="4"/>
      <c r="E1642" s="9"/>
      <c r="F1642" s="8"/>
      <c r="G1642" s="4"/>
      <c r="H1642" s="5"/>
      <c r="I1642" s="5"/>
      <c r="J1642" s="4"/>
      <c r="K1642" s="3" t="str">
        <f>VLOOKUP(J1642, 'שטיבלאך'!A:A,2, 0)</f>
        <v>#REF!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</row>
    <row r="1643">
      <c r="A1643" s="4"/>
      <c r="B1643" s="5"/>
      <c r="C1643" s="5"/>
      <c r="D1643" s="4"/>
      <c r="E1643" s="9"/>
      <c r="F1643" s="8"/>
      <c r="G1643" s="4"/>
      <c r="H1643" s="10"/>
      <c r="I1643" s="5"/>
      <c r="J1643" s="4"/>
      <c r="K1643" s="3" t="str">
        <f>VLOOKUP(J1643, 'שטיבלאך'!A:A,2, 0)</f>
        <v>#REF!</v>
      </c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</row>
    <row r="1644">
      <c r="A1644" s="4"/>
      <c r="B1644" s="5"/>
      <c r="C1644" s="5"/>
      <c r="D1644" s="4"/>
      <c r="E1644" s="9"/>
      <c r="F1644" s="11"/>
      <c r="G1644" s="4"/>
      <c r="H1644" s="5"/>
      <c r="I1644" s="5"/>
      <c r="J1644" s="4"/>
      <c r="K1644" s="3" t="str">
        <f>VLOOKUP(J1644, 'שטיבלאך'!A:A,2, 0)</f>
        <v>#REF!</v>
      </c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</row>
    <row r="1645">
      <c r="A1645" s="4"/>
      <c r="B1645" s="5"/>
      <c r="C1645" s="5"/>
      <c r="D1645" s="4"/>
      <c r="E1645" s="9"/>
      <c r="F1645" s="11"/>
      <c r="G1645" s="4"/>
      <c r="H1645" s="5"/>
      <c r="I1645" s="5"/>
      <c r="J1645" s="4"/>
      <c r="K1645" s="3" t="str">
        <f>VLOOKUP(J1645, 'שטיבלאך'!A:A,2, 0)</f>
        <v>#REF!</v>
      </c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</row>
    <row r="1646">
      <c r="A1646" s="4"/>
      <c r="B1646" s="5"/>
      <c r="C1646" s="5"/>
      <c r="D1646" s="4"/>
      <c r="E1646" s="9"/>
      <c r="F1646" s="8"/>
      <c r="G1646" s="4"/>
      <c r="H1646" s="5"/>
      <c r="I1646" s="5"/>
      <c r="J1646" s="4"/>
      <c r="K1646" s="3" t="str">
        <f>VLOOKUP(J1646, 'שטיבלאך'!A:A,2, 0)</f>
        <v>#REF!</v>
      </c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</row>
    <row r="1647">
      <c r="A1647" s="4"/>
      <c r="B1647" s="5"/>
      <c r="C1647" s="5"/>
      <c r="D1647" s="4"/>
      <c r="E1647" s="9"/>
      <c r="F1647" s="8"/>
      <c r="G1647" s="4"/>
      <c r="H1647" s="5"/>
      <c r="I1647" s="5"/>
      <c r="J1647" s="4"/>
      <c r="K1647" s="3" t="str">
        <f>VLOOKUP(J1647, 'שטיבלאך'!A:A,2, 0)</f>
        <v>#REF!</v>
      </c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</row>
    <row r="1648">
      <c r="A1648" s="4"/>
      <c r="B1648" s="5"/>
      <c r="C1648" s="5"/>
      <c r="D1648" s="4"/>
      <c r="E1648" s="9"/>
      <c r="F1648" s="8"/>
      <c r="G1648" s="4"/>
      <c r="H1648" s="5"/>
      <c r="I1648" s="5"/>
      <c r="J1648" s="4"/>
      <c r="K1648" s="3" t="str">
        <f>VLOOKUP(J1648, 'שטיבלאך'!A:A,2, 0)</f>
        <v>#REF!</v>
      </c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</row>
    <row r="1649">
      <c r="A1649" s="4"/>
      <c r="B1649" s="5"/>
      <c r="C1649" s="5"/>
      <c r="D1649" s="4"/>
      <c r="E1649" s="9"/>
      <c r="F1649" s="8"/>
      <c r="G1649" s="4"/>
      <c r="H1649" s="5"/>
      <c r="I1649" s="5"/>
      <c r="J1649" s="4"/>
      <c r="K1649" s="3" t="str">
        <f>VLOOKUP(J1649, 'שטיבלאך'!A:A,2, 0)</f>
        <v>#REF!</v>
      </c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</row>
    <row r="1650">
      <c r="A1650" s="4"/>
      <c r="B1650" s="5"/>
      <c r="C1650" s="5"/>
      <c r="D1650" s="4"/>
      <c r="E1650" s="9"/>
      <c r="F1650" s="8"/>
      <c r="G1650" s="4"/>
      <c r="H1650" s="5"/>
      <c r="I1650" s="5"/>
      <c r="J1650" s="4"/>
      <c r="K1650" s="3" t="str">
        <f>VLOOKUP(J1650, 'שטיבלאך'!A:A,2, 0)</f>
        <v>#REF!</v>
      </c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</row>
    <row r="1651">
      <c r="A1651" s="4"/>
      <c r="B1651" s="5"/>
      <c r="C1651" s="5"/>
      <c r="D1651" s="4"/>
      <c r="E1651" s="9"/>
      <c r="F1651" s="11"/>
      <c r="G1651" s="4"/>
      <c r="H1651" s="5"/>
      <c r="I1651" s="5"/>
      <c r="J1651" s="4"/>
      <c r="K1651" s="3" t="str">
        <f>VLOOKUP(J1651, 'שטיבלאך'!A:A,2, 0)</f>
        <v>#REF!</v>
      </c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</row>
    <row r="1652">
      <c r="A1652" s="4"/>
      <c r="B1652" s="5"/>
      <c r="C1652" s="5"/>
      <c r="D1652" s="4"/>
      <c r="E1652" s="9"/>
      <c r="F1652" s="11"/>
      <c r="G1652" s="4"/>
      <c r="H1652" s="5"/>
      <c r="I1652" s="5"/>
      <c r="J1652" s="4"/>
      <c r="K1652" s="3" t="str">
        <f>VLOOKUP(J1652, 'שטיבלאך'!A:A,2, 0)</f>
        <v>#REF!</v>
      </c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</row>
    <row r="1653">
      <c r="A1653" s="4"/>
      <c r="B1653" s="5"/>
      <c r="C1653" s="5"/>
      <c r="D1653" s="4"/>
      <c r="E1653" s="9"/>
      <c r="F1653" s="11"/>
      <c r="G1653" s="4"/>
      <c r="H1653" s="5"/>
      <c r="I1653" s="5"/>
      <c r="J1653" s="4"/>
      <c r="K1653" s="3" t="str">
        <f>VLOOKUP(J1653, 'שטיבלאך'!A:A,2, 0)</f>
        <v>#REF!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</row>
    <row r="1654">
      <c r="A1654" s="4"/>
      <c r="B1654" s="5"/>
      <c r="C1654" s="5"/>
      <c r="D1654" s="4"/>
      <c r="E1654" s="9"/>
      <c r="F1654" s="8"/>
      <c r="G1654" s="4"/>
      <c r="H1654" s="10"/>
      <c r="I1654" s="5"/>
      <c r="J1654" s="4"/>
      <c r="K1654" s="3" t="str">
        <f>VLOOKUP(J1654, 'שטיבלאך'!A:A,2, 0)</f>
        <v>#REF!</v>
      </c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</row>
    <row r="1655">
      <c r="A1655" s="4"/>
      <c r="B1655" s="5"/>
      <c r="C1655" s="5"/>
      <c r="D1655" s="4"/>
      <c r="E1655" s="9"/>
      <c r="F1655" s="11"/>
      <c r="G1655" s="4"/>
      <c r="H1655" s="5"/>
      <c r="I1655" s="5"/>
      <c r="J1655" s="4"/>
      <c r="K1655" s="3" t="str">
        <f>VLOOKUP(J1655, 'שטיבלאך'!A:A,2, 0)</f>
        <v>#REF!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</row>
    <row r="1656">
      <c r="A1656" s="4"/>
      <c r="B1656" s="5"/>
      <c r="C1656" s="5"/>
      <c r="D1656" s="4"/>
      <c r="E1656" s="9"/>
      <c r="F1656" s="8"/>
      <c r="G1656" s="4"/>
      <c r="H1656" s="5"/>
      <c r="I1656" s="5"/>
      <c r="J1656" s="4"/>
      <c r="K1656" s="3" t="str">
        <f>VLOOKUP(J1656, 'שטיבלאך'!A:A,2, 0)</f>
        <v>#REF!</v>
      </c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</row>
    <row r="1657">
      <c r="A1657" s="4"/>
      <c r="B1657" s="5"/>
      <c r="C1657" s="5"/>
      <c r="D1657" s="4"/>
      <c r="E1657" s="9"/>
      <c r="F1657" s="11"/>
      <c r="G1657" s="4"/>
      <c r="H1657" s="5"/>
      <c r="I1657" s="5"/>
      <c r="J1657" s="4"/>
      <c r="K1657" s="3" t="str">
        <f>VLOOKUP(J1657, 'שטיבלאך'!A:A,2, 0)</f>
        <v>#REF!</v>
      </c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</row>
    <row r="1658">
      <c r="A1658" s="4"/>
      <c r="B1658" s="5"/>
      <c r="C1658" s="5"/>
      <c r="D1658" s="4"/>
      <c r="E1658" s="9"/>
      <c r="F1658" s="11"/>
      <c r="G1658" s="4"/>
      <c r="H1658" s="5"/>
      <c r="I1658" s="5"/>
      <c r="J1658" s="4"/>
      <c r="K1658" s="3" t="str">
        <f>VLOOKUP(J1658, 'שטיבלאך'!A:A,2, 0)</f>
        <v>#REF!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</row>
    <row r="1659">
      <c r="A1659" s="4"/>
      <c r="B1659" s="5"/>
      <c r="C1659" s="5"/>
      <c r="D1659" s="4"/>
      <c r="E1659" s="9"/>
      <c r="F1659" s="8"/>
      <c r="G1659" s="4"/>
      <c r="H1659" s="5"/>
      <c r="I1659" s="5"/>
      <c r="J1659" s="4"/>
      <c r="K1659" s="3" t="str">
        <f>VLOOKUP(J1659, 'שטיבלאך'!A:A,2, 0)</f>
        <v>#REF!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</row>
    <row r="1660">
      <c r="A1660" s="4"/>
      <c r="B1660" s="5"/>
      <c r="C1660" s="5"/>
      <c r="D1660" s="4"/>
      <c r="E1660" s="9"/>
      <c r="F1660" s="8"/>
      <c r="G1660" s="4"/>
      <c r="H1660" s="5"/>
      <c r="I1660" s="5"/>
      <c r="J1660" s="4"/>
      <c r="K1660" s="3" t="str">
        <f>VLOOKUP(J1660, 'שטיבלאך'!A:A,2, 0)</f>
        <v>#REF!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</row>
    <row r="1661">
      <c r="A1661" s="4"/>
      <c r="B1661" s="5"/>
      <c r="C1661" s="5"/>
      <c r="D1661" s="4"/>
      <c r="E1661" s="9"/>
      <c r="F1661" s="8"/>
      <c r="G1661" s="4"/>
      <c r="H1661" s="10"/>
      <c r="I1661" s="5"/>
      <c r="J1661" s="4"/>
      <c r="K1661" s="3" t="str">
        <f>VLOOKUP(J1661, 'שטיבלאך'!A:A,2, 0)</f>
        <v>#REF!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</row>
    <row r="1662">
      <c r="A1662" s="4"/>
      <c r="B1662" s="5"/>
      <c r="C1662" s="5"/>
      <c r="D1662" s="4"/>
      <c r="E1662" s="9"/>
      <c r="F1662" s="8"/>
      <c r="G1662" s="4"/>
      <c r="H1662" s="10"/>
      <c r="I1662" s="5"/>
      <c r="J1662" s="4"/>
      <c r="K1662" s="3" t="str">
        <f>VLOOKUP(J1662, 'שטיבלאך'!A:A,2, 0)</f>
        <v>#REF!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</row>
    <row r="1663">
      <c r="A1663" s="4"/>
      <c r="B1663" s="5"/>
      <c r="C1663" s="5"/>
      <c r="D1663" s="4"/>
      <c r="E1663" s="9"/>
      <c r="F1663" s="8"/>
      <c r="G1663" s="4"/>
      <c r="H1663" s="5"/>
      <c r="I1663" s="5"/>
      <c r="J1663" s="4"/>
      <c r="K1663" s="3" t="str">
        <f>VLOOKUP(J1663, 'שטיבלאך'!A:A,2, 0)</f>
        <v>#REF!</v>
      </c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</row>
    <row r="1664">
      <c r="A1664" s="4"/>
      <c r="B1664" s="5"/>
      <c r="C1664" s="5"/>
      <c r="D1664" s="4"/>
      <c r="E1664" s="9"/>
      <c r="F1664" s="8"/>
      <c r="G1664" s="4"/>
      <c r="H1664" s="5"/>
      <c r="I1664" s="5"/>
      <c r="J1664" s="4"/>
      <c r="K1664" s="3" t="str">
        <f>VLOOKUP(J1664, 'שטיבלאך'!A:A,2, 0)</f>
        <v>#REF!</v>
      </c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</row>
    <row r="1665">
      <c r="A1665" s="4"/>
      <c r="B1665" s="5"/>
      <c r="C1665" s="5"/>
      <c r="D1665" s="4"/>
      <c r="E1665" s="9"/>
      <c r="F1665" s="11"/>
      <c r="G1665" s="4"/>
      <c r="H1665" s="5"/>
      <c r="I1665" s="5"/>
      <c r="J1665" s="4"/>
      <c r="K1665" s="3" t="str">
        <f>VLOOKUP(J1665, 'שטיבלאך'!A:A,2, 0)</f>
        <v>#REF!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</row>
    <row r="1666">
      <c r="A1666" s="4"/>
      <c r="B1666" s="5"/>
      <c r="C1666" s="5"/>
      <c r="D1666" s="4"/>
      <c r="E1666" s="9"/>
      <c r="F1666" s="8"/>
      <c r="G1666" s="4"/>
      <c r="H1666" s="10"/>
      <c r="I1666" s="5"/>
      <c r="J1666" s="4"/>
      <c r="K1666" s="3" t="str">
        <f>VLOOKUP(J1666, 'שטיבלאך'!A:A,2, 0)</f>
        <v>#REF!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</row>
    <row r="1667">
      <c r="A1667" s="4"/>
      <c r="B1667" s="5"/>
      <c r="C1667" s="5"/>
      <c r="D1667" s="6"/>
      <c r="E1667" s="7"/>
      <c r="F1667" s="11"/>
      <c r="G1667" s="6"/>
      <c r="H1667" s="10"/>
      <c r="I1667" s="5"/>
      <c r="J1667" s="6"/>
      <c r="K1667" s="3" t="str">
        <f>VLOOKUP(J1667, 'שטיבלאך'!A:A,2, 0)</f>
        <v>#REF!</v>
      </c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</row>
    <row r="1668">
      <c r="A1668" s="4"/>
      <c r="B1668" s="5"/>
      <c r="C1668" s="5"/>
      <c r="D1668" s="4"/>
      <c r="E1668" s="9"/>
      <c r="F1668" s="11"/>
      <c r="G1668" s="4"/>
      <c r="H1668" s="10"/>
      <c r="I1668" s="5"/>
      <c r="J1668" s="4"/>
      <c r="K1668" s="3" t="str">
        <f>VLOOKUP(J1668, 'שטיבלאך'!A:A,2, 0)</f>
        <v>#REF!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</row>
    <row r="1669">
      <c r="A1669" s="4"/>
      <c r="B1669" s="5"/>
      <c r="C1669" s="5"/>
      <c r="D1669" s="4"/>
      <c r="E1669" s="9"/>
      <c r="F1669" s="8"/>
      <c r="G1669" s="4"/>
      <c r="H1669" s="5"/>
      <c r="I1669" s="5"/>
      <c r="J1669" s="4"/>
      <c r="K1669" s="3" t="str">
        <f>VLOOKUP(J1669, 'שטיבלאך'!A:A,2, 0)</f>
        <v>#REF!</v>
      </c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</row>
    <row r="1670">
      <c r="A1670" s="4"/>
      <c r="B1670" s="5"/>
      <c r="C1670" s="5"/>
      <c r="D1670" s="4"/>
      <c r="E1670" s="9"/>
      <c r="F1670" s="8"/>
      <c r="G1670" s="4"/>
      <c r="H1670" s="5"/>
      <c r="I1670" s="5"/>
      <c r="J1670" s="4"/>
      <c r="K1670" s="3" t="str">
        <f>VLOOKUP(J1670, 'שטיבלאך'!A:A,2, 0)</f>
        <v>#REF!</v>
      </c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</row>
    <row r="1671">
      <c r="A1671" s="4"/>
      <c r="B1671" s="5"/>
      <c r="C1671" s="5"/>
      <c r="D1671" s="4"/>
      <c r="E1671" s="9"/>
      <c r="F1671" s="8"/>
      <c r="G1671" s="4"/>
      <c r="H1671" s="5"/>
      <c r="I1671" s="5"/>
      <c r="J1671" s="4"/>
      <c r="K1671" s="3" t="str">
        <f>VLOOKUP(J1671, 'שטיבלאך'!A:A,2, 0)</f>
        <v>#REF!</v>
      </c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</row>
    <row r="1672">
      <c r="A1672" s="4"/>
      <c r="B1672" s="5"/>
      <c r="C1672" s="5"/>
      <c r="D1672" s="4"/>
      <c r="E1672" s="9"/>
      <c r="F1672" s="11"/>
      <c r="G1672" s="4"/>
      <c r="H1672" s="5"/>
      <c r="I1672" s="5"/>
      <c r="J1672" s="4"/>
      <c r="K1672" s="3" t="str">
        <f>VLOOKUP(J1672, 'שטיבלאך'!A:A,2, 0)</f>
        <v>#REF!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</row>
    <row r="1673">
      <c r="A1673" s="4"/>
      <c r="B1673" s="5"/>
      <c r="C1673" s="5"/>
      <c r="D1673" s="4"/>
      <c r="E1673" s="9"/>
      <c r="F1673" s="8"/>
      <c r="G1673" s="4"/>
      <c r="H1673" s="5"/>
      <c r="I1673" s="5"/>
      <c r="J1673" s="4"/>
      <c r="K1673" s="3" t="str">
        <f>VLOOKUP(J1673, 'שטיבלאך'!A:A,2, 0)</f>
        <v>#REF!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</row>
    <row r="1674">
      <c r="A1674" s="4"/>
      <c r="B1674" s="5"/>
      <c r="C1674" s="5"/>
      <c r="D1674" s="4"/>
      <c r="E1674" s="9"/>
      <c r="F1674" s="8"/>
      <c r="G1674" s="4"/>
      <c r="H1674" s="5"/>
      <c r="I1674" s="5"/>
      <c r="J1674" s="4"/>
      <c r="K1674" s="3" t="str">
        <f>VLOOKUP(J1674, 'שטיבלאך'!A:A,2, 0)</f>
        <v>#REF!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</row>
    <row r="1675">
      <c r="A1675" s="4"/>
      <c r="B1675" s="5"/>
      <c r="C1675" s="5"/>
      <c r="D1675" s="4"/>
      <c r="E1675" s="9"/>
      <c r="F1675" s="8"/>
      <c r="G1675" s="4"/>
      <c r="H1675" s="10"/>
      <c r="I1675" s="5"/>
      <c r="J1675" s="4"/>
      <c r="K1675" s="3" t="str">
        <f>VLOOKUP(J1675, 'שטיבלאך'!A:A,2, 0)</f>
        <v>#REF!</v>
      </c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</row>
    <row r="1676">
      <c r="A1676" s="4"/>
      <c r="B1676" s="5"/>
      <c r="C1676" s="5"/>
      <c r="D1676" s="4"/>
      <c r="E1676" s="9"/>
      <c r="F1676" s="8"/>
      <c r="G1676" s="4"/>
      <c r="H1676" s="10"/>
      <c r="I1676" s="5"/>
      <c r="J1676" s="4"/>
      <c r="K1676" s="3" t="str">
        <f>VLOOKUP(J1676, 'שטיבלאך'!A:A,2, 0)</f>
        <v>#REF!</v>
      </c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</row>
    <row r="1677">
      <c r="A1677" s="4"/>
      <c r="B1677" s="5"/>
      <c r="C1677" s="5"/>
      <c r="D1677" s="4"/>
      <c r="E1677" s="9"/>
      <c r="F1677" s="8"/>
      <c r="G1677" s="4"/>
      <c r="H1677" s="5"/>
      <c r="I1677" s="5"/>
      <c r="J1677" s="4"/>
      <c r="K1677" s="3" t="str">
        <f>VLOOKUP(J1677, 'שטיבלאך'!A:A,2, 0)</f>
        <v>#REF!</v>
      </c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</row>
    <row r="1678">
      <c r="A1678" s="4"/>
      <c r="B1678" s="5"/>
      <c r="C1678" s="5"/>
      <c r="D1678" s="4"/>
      <c r="E1678" s="9"/>
      <c r="F1678" s="8"/>
      <c r="G1678" s="4"/>
      <c r="H1678" s="5"/>
      <c r="I1678" s="5"/>
      <c r="J1678" s="4"/>
      <c r="K1678" s="3" t="str">
        <f>VLOOKUP(J1678, 'שטיבלאך'!A:A,2, 0)</f>
        <v>#REF!</v>
      </c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</row>
    <row r="1679">
      <c r="A1679" s="4"/>
      <c r="B1679" s="5"/>
      <c r="C1679" s="5"/>
      <c r="D1679" s="4"/>
      <c r="E1679" s="9"/>
      <c r="F1679" s="11"/>
      <c r="G1679" s="4"/>
      <c r="H1679" s="5"/>
      <c r="I1679" s="5"/>
      <c r="J1679" s="4"/>
      <c r="K1679" s="3" t="str">
        <f>VLOOKUP(J1679, 'שטיבלאך'!A:A,2, 0)</f>
        <v>#REF!</v>
      </c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</row>
    <row r="1680">
      <c r="A1680" s="4"/>
      <c r="B1680" s="5"/>
      <c r="C1680" s="5"/>
      <c r="D1680" s="4"/>
      <c r="E1680" s="9"/>
      <c r="F1680" s="11"/>
      <c r="G1680" s="4"/>
      <c r="H1680" s="5"/>
      <c r="I1680" s="5"/>
      <c r="J1680" s="4"/>
      <c r="K1680" s="3" t="str">
        <f>VLOOKUP(J1680, 'שטיבלאך'!A:A,2, 0)</f>
        <v>#REF!</v>
      </c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</row>
    <row r="1681">
      <c r="A1681" s="4"/>
      <c r="B1681" s="5"/>
      <c r="C1681" s="5"/>
      <c r="D1681" s="4"/>
      <c r="E1681" s="9"/>
      <c r="F1681" s="11"/>
      <c r="G1681" s="4"/>
      <c r="H1681" s="5"/>
      <c r="I1681" s="5"/>
      <c r="J1681" s="4"/>
      <c r="K1681" s="3" t="str">
        <f>VLOOKUP(J1681, 'שטיבלאך'!A:A,2, 0)</f>
        <v>#REF!</v>
      </c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</row>
    <row r="1682">
      <c r="A1682" s="4"/>
      <c r="B1682" s="5"/>
      <c r="C1682" s="5"/>
      <c r="D1682" s="4"/>
      <c r="E1682" s="9"/>
      <c r="F1682" s="11"/>
      <c r="G1682" s="4"/>
      <c r="H1682" s="5"/>
      <c r="I1682" s="5"/>
      <c r="J1682" s="4"/>
      <c r="K1682" s="3" t="str">
        <f>VLOOKUP(J1682, 'שטיבלאך'!A:A,2, 0)</f>
        <v>#REF!</v>
      </c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</row>
    <row r="1683">
      <c r="A1683" s="4"/>
      <c r="B1683" s="5"/>
      <c r="C1683" s="5"/>
      <c r="D1683" s="4"/>
      <c r="E1683" s="9"/>
      <c r="F1683" s="8"/>
      <c r="G1683" s="4"/>
      <c r="H1683" s="5"/>
      <c r="I1683" s="5"/>
      <c r="J1683" s="4"/>
      <c r="K1683" s="3" t="str">
        <f>VLOOKUP(J1683, 'שטיבלאך'!A:A,2, 0)</f>
        <v>#REF!</v>
      </c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</row>
    <row r="1684">
      <c r="A1684" s="4"/>
      <c r="B1684" s="5"/>
      <c r="C1684" s="5"/>
      <c r="D1684" s="4"/>
      <c r="E1684" s="7"/>
      <c r="F1684" s="8"/>
      <c r="G1684" s="4"/>
      <c r="H1684" s="5"/>
      <c r="I1684" s="5"/>
      <c r="J1684" s="4"/>
      <c r="K1684" s="3" t="str">
        <f>VLOOKUP(J1684, 'שטיבלאך'!A:A,2, 0)</f>
        <v>#REF!</v>
      </c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</row>
    <row r="1685">
      <c r="A1685" s="4"/>
      <c r="B1685" s="5"/>
      <c r="C1685" s="5"/>
      <c r="D1685" s="4"/>
      <c r="E1685" s="9"/>
      <c r="F1685" s="11"/>
      <c r="G1685" s="4"/>
      <c r="H1685" s="5"/>
      <c r="I1685" s="5"/>
      <c r="J1685" s="4"/>
      <c r="K1685" s="3" t="str">
        <f>VLOOKUP(J1685, 'שטיבלאך'!A:A,2, 0)</f>
        <v>#REF!</v>
      </c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</row>
    <row r="1686">
      <c r="A1686" s="4"/>
      <c r="B1686" s="5"/>
      <c r="C1686" s="5"/>
      <c r="D1686" s="4"/>
      <c r="E1686" s="9"/>
      <c r="F1686" s="11"/>
      <c r="G1686" s="4"/>
      <c r="H1686" s="10"/>
      <c r="I1686" s="5"/>
      <c r="J1686" s="4"/>
      <c r="K1686" s="3" t="str">
        <f>VLOOKUP(J1686, 'שטיבלאך'!A:A,2, 0)</f>
        <v>#REF!</v>
      </c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</row>
    <row r="1687">
      <c r="A1687" s="4"/>
      <c r="B1687" s="5"/>
      <c r="C1687" s="5"/>
      <c r="D1687" s="4"/>
      <c r="E1687" s="9"/>
      <c r="F1687" s="8"/>
      <c r="G1687" s="4"/>
      <c r="H1687" s="5"/>
      <c r="I1687" s="5"/>
      <c r="J1687" s="4"/>
      <c r="K1687" s="3" t="str">
        <f>VLOOKUP(J1687, 'שטיבלאך'!A:A,2, 0)</f>
        <v>#REF!</v>
      </c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</row>
    <row r="1688">
      <c r="A1688" s="4"/>
      <c r="B1688" s="5"/>
      <c r="C1688" s="5"/>
      <c r="D1688" s="4"/>
      <c r="E1688" s="9"/>
      <c r="F1688" s="8"/>
      <c r="G1688" s="4"/>
      <c r="H1688" s="5"/>
      <c r="I1688" s="5"/>
      <c r="J1688" s="4"/>
      <c r="K1688" s="3" t="str">
        <f>VLOOKUP(J1688, 'שטיבלאך'!A:A,2, 0)</f>
        <v>#REF!</v>
      </c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</row>
    <row r="1689">
      <c r="A1689" s="4"/>
      <c r="B1689" s="5"/>
      <c r="C1689" s="5"/>
      <c r="D1689" s="4"/>
      <c r="E1689" s="9"/>
      <c r="F1689" s="8"/>
      <c r="G1689" s="4"/>
      <c r="H1689" s="5"/>
      <c r="I1689" s="5"/>
      <c r="J1689" s="4"/>
      <c r="K1689" s="3" t="str">
        <f>VLOOKUP(J1689, 'שטיבלאך'!A:A,2, 0)</f>
        <v>#REF!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</row>
    <row r="1690">
      <c r="A1690" s="4"/>
      <c r="B1690" s="5"/>
      <c r="C1690" s="5"/>
      <c r="D1690" s="4"/>
      <c r="E1690" s="9"/>
      <c r="F1690" s="11"/>
      <c r="G1690" s="4"/>
      <c r="H1690" s="5"/>
      <c r="I1690" s="5"/>
      <c r="J1690" s="4"/>
      <c r="K1690" s="3" t="str">
        <f>VLOOKUP(J1690, 'שטיבלאך'!A:A,2, 0)</f>
        <v>#REF!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</row>
    <row r="1691">
      <c r="A1691" s="4"/>
      <c r="B1691" s="5"/>
      <c r="C1691" s="5"/>
      <c r="D1691" s="4"/>
      <c r="E1691" s="9"/>
      <c r="F1691" s="8"/>
      <c r="G1691" s="4"/>
      <c r="H1691" s="5"/>
      <c r="I1691" s="5"/>
      <c r="J1691" s="4"/>
      <c r="K1691" s="3" t="str">
        <f>VLOOKUP(J1691, 'שטיבלאך'!A:A,2, 0)</f>
        <v>#REF!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</row>
    <row r="1692">
      <c r="A1692" s="4"/>
      <c r="B1692" s="5"/>
      <c r="C1692" s="5"/>
      <c r="D1692" s="4"/>
      <c r="E1692" s="9"/>
      <c r="F1692" s="11"/>
      <c r="G1692" s="4"/>
      <c r="H1692" s="5"/>
      <c r="I1692" s="5"/>
      <c r="J1692" s="4"/>
      <c r="K1692" s="3" t="str">
        <f>VLOOKUP(J1692, 'שטיבלאך'!A:A,2, 0)</f>
        <v>#REF!</v>
      </c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</row>
    <row r="1693">
      <c r="A1693" s="4"/>
      <c r="B1693" s="5"/>
      <c r="C1693" s="5"/>
      <c r="D1693" s="4"/>
      <c r="E1693" s="9"/>
      <c r="F1693" s="11"/>
      <c r="G1693" s="4"/>
      <c r="H1693" s="5"/>
      <c r="I1693" s="5"/>
      <c r="J1693" s="4"/>
      <c r="K1693" s="3" t="str">
        <f>VLOOKUP(J1693, 'שטיבלאך'!A:A,2, 0)</f>
        <v>#REF!</v>
      </c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</row>
    <row r="1694">
      <c r="A1694" s="4"/>
      <c r="B1694" s="5"/>
      <c r="C1694" s="5"/>
      <c r="D1694" s="4"/>
      <c r="E1694" s="9"/>
      <c r="F1694" s="8"/>
      <c r="G1694" s="4"/>
      <c r="H1694" s="5"/>
      <c r="I1694" s="5"/>
      <c r="J1694" s="4"/>
      <c r="K1694" s="3" t="str">
        <f>VLOOKUP(J1694, 'שטיבלאך'!A:A,2, 0)</f>
        <v>#REF!</v>
      </c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</row>
    <row r="1695">
      <c r="A1695" s="4"/>
      <c r="B1695" s="5"/>
      <c r="C1695" s="5"/>
      <c r="D1695" s="4"/>
      <c r="E1695" s="9"/>
      <c r="F1695" s="8"/>
      <c r="G1695" s="4"/>
      <c r="H1695" s="5"/>
      <c r="I1695" s="5"/>
      <c r="J1695" s="4"/>
      <c r="K1695" s="3" t="str">
        <f>VLOOKUP(J1695, 'שטיבלאך'!A:A,2, 0)</f>
        <v>#REF!</v>
      </c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</row>
    <row r="1696">
      <c r="A1696" s="4"/>
      <c r="B1696" s="5"/>
      <c r="C1696" s="5"/>
      <c r="D1696" s="4"/>
      <c r="E1696" s="9"/>
      <c r="F1696" s="8"/>
      <c r="G1696" s="4"/>
      <c r="H1696" s="5"/>
      <c r="I1696" s="5"/>
      <c r="J1696" s="4"/>
      <c r="K1696" s="3" t="str">
        <f>VLOOKUP(J1696, 'שטיבלאך'!A:A,2, 0)</f>
        <v>#REF!</v>
      </c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</row>
    <row r="1697">
      <c r="A1697" s="4"/>
      <c r="B1697" s="5"/>
      <c r="C1697" s="5"/>
      <c r="D1697" s="4"/>
      <c r="E1697" s="9"/>
      <c r="F1697" s="11"/>
      <c r="G1697" s="4"/>
      <c r="H1697" s="5"/>
      <c r="I1697" s="5"/>
      <c r="J1697" s="4"/>
      <c r="K1697" s="3" t="str">
        <f>VLOOKUP(J1697, 'שטיבלאך'!A:A,2, 0)</f>
        <v>#REF!</v>
      </c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</row>
    <row r="1698">
      <c r="A1698" s="4"/>
      <c r="B1698" s="5"/>
      <c r="C1698" s="5"/>
      <c r="D1698" s="4"/>
      <c r="E1698" s="9"/>
      <c r="F1698" s="8"/>
      <c r="G1698" s="4"/>
      <c r="H1698" s="5"/>
      <c r="I1698" s="5"/>
      <c r="J1698" s="4"/>
      <c r="K1698" s="3" t="str">
        <f>VLOOKUP(J1698, 'שטיבלאך'!A:A,2, 0)</f>
        <v>#REF!</v>
      </c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</row>
    <row r="1699">
      <c r="A1699" s="4"/>
      <c r="B1699" s="5"/>
      <c r="C1699" s="5"/>
      <c r="D1699" s="4"/>
      <c r="E1699" s="9"/>
      <c r="F1699" s="8"/>
      <c r="G1699" s="4"/>
      <c r="H1699" s="5"/>
      <c r="I1699" s="5"/>
      <c r="J1699" s="4"/>
      <c r="K1699" s="3" t="str">
        <f>VLOOKUP(J1699, 'שטיבלאך'!A:A,2, 0)</f>
        <v>#REF!</v>
      </c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</row>
    <row r="1700">
      <c r="A1700" s="4"/>
      <c r="B1700" s="5"/>
      <c r="C1700" s="5"/>
      <c r="D1700" s="4"/>
      <c r="E1700" s="9"/>
      <c r="F1700" s="8"/>
      <c r="G1700" s="4"/>
      <c r="H1700" s="5"/>
      <c r="I1700" s="5"/>
      <c r="J1700" s="4"/>
      <c r="K1700" s="3" t="str">
        <f>VLOOKUP(J1700, 'שטיבלאך'!A:A,2, 0)</f>
        <v>#REF!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</row>
    <row r="1701">
      <c r="A1701" s="4"/>
      <c r="B1701" s="5"/>
      <c r="C1701" s="5"/>
      <c r="D1701" s="4"/>
      <c r="E1701" s="9"/>
      <c r="F1701" s="8"/>
      <c r="G1701" s="4"/>
      <c r="H1701" s="5"/>
      <c r="I1701" s="5"/>
      <c r="J1701" s="4"/>
      <c r="K1701" s="3" t="str">
        <f>VLOOKUP(J1701, 'שטיבלאך'!A:A,2, 0)</f>
        <v>#REF!</v>
      </c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</row>
    <row r="1702">
      <c r="A1702" s="4"/>
      <c r="B1702" s="5"/>
      <c r="C1702" s="5"/>
      <c r="D1702" s="4"/>
      <c r="E1702" s="9"/>
      <c r="F1702" s="11"/>
      <c r="G1702" s="4"/>
      <c r="H1702" s="5"/>
      <c r="I1702" s="5"/>
      <c r="J1702" s="4"/>
      <c r="K1702" s="3" t="str">
        <f>VLOOKUP(J1702, 'שטיבלאך'!A:A,2, 0)</f>
        <v>#REF!</v>
      </c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</row>
    <row r="1703">
      <c r="A1703" s="4"/>
      <c r="B1703" s="5"/>
      <c r="C1703" s="5"/>
      <c r="D1703" s="4"/>
      <c r="E1703" s="7"/>
      <c r="F1703" s="8"/>
      <c r="G1703" s="4"/>
      <c r="H1703" s="5"/>
      <c r="I1703" s="5"/>
      <c r="J1703" s="4"/>
      <c r="K1703" s="3" t="str">
        <f>VLOOKUP(J1703, 'שטיבלאך'!A:A,2, 0)</f>
        <v>#REF!</v>
      </c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</row>
    <row r="1704">
      <c r="A1704" s="4"/>
      <c r="B1704" s="5"/>
      <c r="C1704" s="5"/>
      <c r="D1704" s="4"/>
      <c r="E1704" s="9"/>
      <c r="F1704" s="8"/>
      <c r="G1704" s="4"/>
      <c r="H1704" s="5"/>
      <c r="I1704" s="5"/>
      <c r="J1704" s="4"/>
      <c r="K1704" s="3" t="str">
        <f>VLOOKUP(J1704, 'שטיבלאך'!A:A,2, 0)</f>
        <v>#REF!</v>
      </c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</row>
    <row r="1705">
      <c r="A1705" s="4"/>
      <c r="B1705" s="5"/>
      <c r="C1705" s="5"/>
      <c r="D1705" s="4"/>
      <c r="E1705" s="9"/>
      <c r="F1705" s="8"/>
      <c r="G1705" s="4"/>
      <c r="H1705" s="5"/>
      <c r="I1705" s="5"/>
      <c r="J1705" s="4"/>
      <c r="K1705" s="3" t="str">
        <f>VLOOKUP(J1705, 'שטיבלאך'!A:A,2, 0)</f>
        <v>#REF!</v>
      </c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</row>
    <row r="1706">
      <c r="A1706" s="4"/>
      <c r="B1706" s="5"/>
      <c r="C1706" s="5"/>
      <c r="D1706" s="4"/>
      <c r="E1706" s="9"/>
      <c r="F1706" s="11"/>
      <c r="G1706" s="4"/>
      <c r="H1706" s="5"/>
      <c r="I1706" s="5"/>
      <c r="J1706" s="4"/>
      <c r="K1706" s="3" t="str">
        <f>VLOOKUP(J1706, 'שטיבלאך'!A:A,2, 0)</f>
        <v>#REF!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</row>
    <row r="1707">
      <c r="A1707" s="17"/>
      <c r="B1707" s="13"/>
      <c r="C1707" s="13"/>
      <c r="D1707" s="17"/>
      <c r="E1707" s="18"/>
      <c r="F1707" s="19"/>
      <c r="G1707" s="17"/>
      <c r="H1707" s="13"/>
      <c r="I1707" s="13"/>
      <c r="J1707" s="17"/>
      <c r="K1707" s="3" t="str">
        <f>VLOOKUP(J1707, 'שטיבלאך'!A:A,2, 0)</f>
        <v>#REF!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</row>
    <row r="1708">
      <c r="A1708" s="4"/>
      <c r="B1708" s="5"/>
      <c r="C1708" s="5"/>
      <c r="D1708" s="4"/>
      <c r="E1708" s="9"/>
      <c r="F1708" s="8"/>
      <c r="G1708" s="4"/>
      <c r="H1708" s="5"/>
      <c r="I1708" s="5"/>
      <c r="J1708" s="4"/>
      <c r="K1708" s="3" t="str">
        <f>VLOOKUP(J1708, 'שטיבלאך'!A:A,2, 0)</f>
        <v>#REF!</v>
      </c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</row>
    <row r="1709">
      <c r="A1709" s="4"/>
      <c r="B1709" s="5"/>
      <c r="C1709" s="5"/>
      <c r="D1709" s="4"/>
      <c r="E1709" s="9"/>
      <c r="F1709" s="8"/>
      <c r="G1709" s="4"/>
      <c r="H1709" s="5"/>
      <c r="I1709" s="5"/>
      <c r="J1709" s="4"/>
      <c r="K1709" s="3" t="str">
        <f>VLOOKUP(J1709, 'שטיבלאך'!A:A,2, 0)</f>
        <v>#REF!</v>
      </c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</row>
    <row r="1710">
      <c r="A1710" s="4"/>
      <c r="B1710" s="5"/>
      <c r="C1710" s="5"/>
      <c r="D1710" s="4"/>
      <c r="E1710" s="9"/>
      <c r="F1710" s="8"/>
      <c r="G1710" s="4"/>
      <c r="H1710" s="10"/>
      <c r="I1710" s="5"/>
      <c r="J1710" s="4"/>
      <c r="K1710" s="3" t="str">
        <f>VLOOKUP(J1710, 'שטיבלאך'!A:A,2, 0)</f>
        <v>#REF!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</row>
    <row r="1711">
      <c r="A1711" s="4"/>
      <c r="B1711" s="5"/>
      <c r="C1711" s="5"/>
      <c r="D1711" s="4"/>
      <c r="E1711" s="9"/>
      <c r="F1711" s="11"/>
      <c r="G1711" s="4"/>
      <c r="H1711" s="5"/>
      <c r="I1711" s="5"/>
      <c r="J1711" s="4"/>
      <c r="K1711" s="3" t="str">
        <f>VLOOKUP(J1711, 'שטיבלאך'!A:A,2, 0)</f>
        <v>#REF!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</row>
    <row r="1712">
      <c r="A1712" s="4"/>
      <c r="B1712" s="5"/>
      <c r="C1712" s="5"/>
      <c r="D1712" s="4"/>
      <c r="E1712" s="9"/>
      <c r="F1712" s="8"/>
      <c r="G1712" s="4"/>
      <c r="H1712" s="5"/>
      <c r="I1712" s="5"/>
      <c r="J1712" s="4"/>
      <c r="K1712" s="3" t="str">
        <f>VLOOKUP(J1712, 'שטיבלאך'!A:A,2, 0)</f>
        <v>#REF!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</row>
    <row r="1713">
      <c r="A1713" s="4"/>
      <c r="B1713" s="5"/>
      <c r="C1713" s="5"/>
      <c r="D1713" s="4"/>
      <c r="E1713" s="9"/>
      <c r="F1713" s="8"/>
      <c r="G1713" s="4"/>
      <c r="H1713" s="10"/>
      <c r="I1713" s="5"/>
      <c r="J1713" s="4"/>
      <c r="K1713" s="3" t="str">
        <f>VLOOKUP(J1713, 'שטיבלאך'!A:A,2, 0)</f>
        <v>#REF!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</row>
    <row r="1714">
      <c r="A1714" s="4"/>
      <c r="B1714" s="5"/>
      <c r="C1714" s="5"/>
      <c r="D1714" s="4"/>
      <c r="E1714" s="9"/>
      <c r="F1714" s="11"/>
      <c r="G1714" s="4"/>
      <c r="H1714" s="5"/>
      <c r="I1714" s="5"/>
      <c r="J1714" s="4"/>
      <c r="K1714" s="3" t="str">
        <f>VLOOKUP(J1714, 'שטיבלאך'!A:A,2, 0)</f>
        <v>#REF!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</row>
    <row r="1715">
      <c r="A1715" s="4"/>
      <c r="B1715" s="5"/>
      <c r="C1715" s="5"/>
      <c r="D1715" s="4"/>
      <c r="E1715" s="7"/>
      <c r="F1715" s="8"/>
      <c r="G1715" s="4"/>
      <c r="H1715" s="5"/>
      <c r="I1715" s="5"/>
      <c r="J1715" s="4"/>
      <c r="K1715" s="3" t="str">
        <f>VLOOKUP(J1715, 'שטיבלאך'!A:A,2, 0)</f>
        <v>#REF!</v>
      </c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</row>
    <row r="1716">
      <c r="A1716" s="4"/>
      <c r="B1716" s="5"/>
      <c r="C1716" s="5"/>
      <c r="D1716" s="4"/>
      <c r="E1716" s="9"/>
      <c r="F1716" s="8"/>
      <c r="G1716" s="4"/>
      <c r="H1716" s="5"/>
      <c r="I1716" s="5"/>
      <c r="J1716" s="4"/>
      <c r="K1716" s="3" t="str">
        <f>VLOOKUP(J1716, 'שטיבלאך'!A:A,2, 0)</f>
        <v>#REF!</v>
      </c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</row>
    <row r="1717">
      <c r="A1717" s="4"/>
      <c r="B1717" s="5"/>
      <c r="C1717" s="5"/>
      <c r="D1717" s="4"/>
      <c r="E1717" s="7"/>
      <c r="F1717" s="8"/>
      <c r="G1717" s="4"/>
      <c r="H1717" s="5"/>
      <c r="I1717" s="5"/>
      <c r="J1717" s="4"/>
      <c r="K1717" s="3" t="str">
        <f>VLOOKUP(J1717, 'שטיבלאך'!A:A,2, 0)</f>
        <v>#REF!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</row>
    <row r="1718">
      <c r="A1718" s="4"/>
      <c r="B1718" s="5"/>
      <c r="C1718" s="5"/>
      <c r="D1718" s="4"/>
      <c r="E1718" s="9"/>
      <c r="F1718" s="8"/>
      <c r="G1718" s="4"/>
      <c r="H1718" s="5"/>
      <c r="I1718" s="5"/>
      <c r="J1718" s="4"/>
      <c r="K1718" s="3" t="str">
        <f>VLOOKUP(J1718, 'שטיבלאך'!A:A,2, 0)</f>
        <v>#REF!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</row>
    <row r="1719">
      <c r="A1719" s="4"/>
      <c r="B1719" s="5"/>
      <c r="C1719" s="5"/>
      <c r="D1719" s="4"/>
      <c r="E1719" s="9"/>
      <c r="F1719" s="11"/>
      <c r="G1719" s="4"/>
      <c r="H1719" s="5"/>
      <c r="I1719" s="5"/>
      <c r="J1719" s="4"/>
      <c r="K1719" s="3" t="str">
        <f>VLOOKUP(J1719, 'שטיבלאך'!A:A,2, 0)</f>
        <v>#REF!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</row>
    <row r="1720">
      <c r="A1720" s="4"/>
      <c r="B1720" s="5"/>
      <c r="C1720" s="5"/>
      <c r="D1720" s="4"/>
      <c r="E1720" s="9"/>
      <c r="F1720" s="8"/>
      <c r="G1720" s="4"/>
      <c r="H1720" s="5"/>
      <c r="I1720" s="5"/>
      <c r="J1720" s="4"/>
      <c r="K1720" s="3" t="str">
        <f>VLOOKUP(J1720, 'שטיבלאך'!A:A,2, 0)</f>
        <v>#REF!</v>
      </c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</row>
    <row r="1721">
      <c r="A1721" s="4"/>
      <c r="B1721" s="5"/>
      <c r="C1721" s="5"/>
      <c r="D1721" s="4"/>
      <c r="E1721" s="9"/>
      <c r="F1721" s="11"/>
      <c r="G1721" s="4"/>
      <c r="H1721" s="5"/>
      <c r="I1721" s="5"/>
      <c r="J1721" s="4"/>
      <c r="K1721" s="3" t="str">
        <f>VLOOKUP(J1721, 'שטיבלאך'!A:A,2, 0)</f>
        <v>#REF!</v>
      </c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</row>
    <row r="1722">
      <c r="A1722" s="4"/>
      <c r="B1722" s="5"/>
      <c r="C1722" s="5"/>
      <c r="D1722" s="4"/>
      <c r="E1722" s="9"/>
      <c r="F1722" s="11"/>
      <c r="G1722" s="4"/>
      <c r="H1722" s="5"/>
      <c r="I1722" s="5"/>
      <c r="J1722" s="4"/>
      <c r="K1722" s="3" t="str">
        <f>VLOOKUP(J1722, 'שטיבלאך'!A:A,2, 0)</f>
        <v>#REF!</v>
      </c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</row>
    <row r="1723">
      <c r="A1723" s="4"/>
      <c r="B1723" s="5"/>
      <c r="C1723" s="5"/>
      <c r="D1723" s="4"/>
      <c r="E1723" s="9"/>
      <c r="F1723" s="8"/>
      <c r="G1723" s="4"/>
      <c r="H1723" s="5"/>
      <c r="I1723" s="5"/>
      <c r="J1723" s="4"/>
      <c r="K1723" s="3" t="str">
        <f>VLOOKUP(J1723, 'שטיבלאך'!A:A,2, 0)</f>
        <v>#REF!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</row>
    <row r="1724">
      <c r="A1724" s="4"/>
      <c r="B1724" s="5"/>
      <c r="C1724" s="5"/>
      <c r="D1724" s="4"/>
      <c r="E1724" s="9"/>
      <c r="F1724" s="11"/>
      <c r="G1724" s="4"/>
      <c r="H1724" s="5"/>
      <c r="I1724" s="5"/>
      <c r="J1724" s="4"/>
      <c r="K1724" s="3" t="str">
        <f>VLOOKUP(J1724, 'שטיבלאך'!A:A,2, 0)</f>
        <v>#REF!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</row>
    <row r="1725">
      <c r="A1725" s="4"/>
      <c r="B1725" s="5"/>
      <c r="C1725" s="5"/>
      <c r="D1725" s="4"/>
      <c r="E1725" s="9"/>
      <c r="F1725" s="11"/>
      <c r="G1725" s="4"/>
      <c r="H1725" s="5"/>
      <c r="I1725" s="5"/>
      <c r="J1725" s="4"/>
      <c r="K1725" s="3" t="str">
        <f>VLOOKUP(J1725, 'שטיבלאך'!A:A,2, 0)</f>
        <v>#REF!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</row>
    <row r="1726">
      <c r="A1726" s="4"/>
      <c r="B1726" s="5"/>
      <c r="C1726" s="5"/>
      <c r="D1726" s="4"/>
      <c r="E1726" s="9"/>
      <c r="F1726" s="11"/>
      <c r="G1726" s="4"/>
      <c r="H1726" s="5"/>
      <c r="I1726" s="5"/>
      <c r="J1726" s="4"/>
      <c r="K1726" s="3" t="str">
        <f>VLOOKUP(J1726, 'שטיבלאך'!A:A,2, 0)</f>
        <v>#REF!</v>
      </c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</row>
    <row r="1727">
      <c r="A1727" s="4"/>
      <c r="B1727" s="5"/>
      <c r="C1727" s="5"/>
      <c r="D1727" s="4"/>
      <c r="E1727" s="9"/>
      <c r="F1727" s="11"/>
      <c r="G1727" s="4"/>
      <c r="H1727" s="5"/>
      <c r="I1727" s="5"/>
      <c r="J1727" s="4"/>
      <c r="K1727" s="3" t="str">
        <f>VLOOKUP(J1727, 'שטיבלאך'!A:A,2, 0)</f>
        <v>#REF!</v>
      </c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</row>
    <row r="1728">
      <c r="A1728" s="4"/>
      <c r="B1728" s="5"/>
      <c r="C1728" s="5"/>
      <c r="D1728" s="4"/>
      <c r="E1728" s="9"/>
      <c r="F1728" s="8"/>
      <c r="G1728" s="4"/>
      <c r="H1728" s="10"/>
      <c r="I1728" s="5"/>
      <c r="J1728" s="4"/>
      <c r="K1728" s="3" t="str">
        <f>VLOOKUP(J1728, 'שטיבלאך'!A:A,2, 0)</f>
        <v>#REF!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</row>
    <row r="1729">
      <c r="A1729" s="4"/>
      <c r="B1729" s="5"/>
      <c r="C1729" s="5"/>
      <c r="D1729" s="4"/>
      <c r="E1729" s="9"/>
      <c r="F1729" s="8"/>
      <c r="G1729" s="4"/>
      <c r="H1729" s="5"/>
      <c r="I1729" s="5"/>
      <c r="J1729" s="4"/>
      <c r="K1729" s="3" t="str">
        <f>VLOOKUP(J1729, 'שטיבלאך'!A:A,2, 0)</f>
        <v>#REF!</v>
      </c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</row>
    <row r="1730">
      <c r="A1730" s="4"/>
      <c r="B1730" s="5"/>
      <c r="C1730" s="5"/>
      <c r="D1730" s="4"/>
      <c r="E1730" s="9"/>
      <c r="F1730" s="8"/>
      <c r="G1730" s="4"/>
      <c r="H1730" s="5"/>
      <c r="I1730" s="5"/>
      <c r="J1730" s="4"/>
      <c r="K1730" s="3" t="str">
        <f>VLOOKUP(J1730, 'שטיבלאך'!A:A,2, 0)</f>
        <v>#REF!</v>
      </c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</row>
    <row r="1731">
      <c r="A1731" s="4"/>
      <c r="B1731" s="5"/>
      <c r="C1731" s="5"/>
      <c r="D1731" s="4"/>
      <c r="E1731" s="9"/>
      <c r="F1731" s="11"/>
      <c r="G1731" s="4"/>
      <c r="H1731" s="5"/>
      <c r="I1731" s="5"/>
      <c r="J1731" s="4"/>
      <c r="K1731" s="3" t="str">
        <f>VLOOKUP(J1731, 'שטיבלאך'!A:A,2, 0)</f>
        <v>#REF!</v>
      </c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</row>
    <row r="1732">
      <c r="A1732" s="4"/>
      <c r="B1732" s="5"/>
      <c r="C1732" s="5"/>
      <c r="D1732" s="4"/>
      <c r="E1732" s="9"/>
      <c r="F1732" s="11"/>
      <c r="G1732" s="4"/>
      <c r="H1732" s="5"/>
      <c r="I1732" s="5"/>
      <c r="J1732" s="4"/>
      <c r="K1732" s="3" t="str">
        <f>VLOOKUP(J1732, 'שטיבלאך'!A:A,2, 0)</f>
        <v>#REF!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</row>
    <row r="1733">
      <c r="A1733" s="4"/>
      <c r="B1733" s="5"/>
      <c r="C1733" s="5"/>
      <c r="D1733" s="4"/>
      <c r="E1733" s="9"/>
      <c r="F1733" s="11"/>
      <c r="G1733" s="4"/>
      <c r="H1733" s="5"/>
      <c r="I1733" s="5"/>
      <c r="J1733" s="4"/>
      <c r="K1733" s="3" t="str">
        <f>VLOOKUP(J1733, 'שטיבלאך'!A:A,2, 0)</f>
        <v>#REF!</v>
      </c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</row>
    <row r="1734">
      <c r="A1734" s="4"/>
      <c r="B1734" s="5"/>
      <c r="C1734" s="5"/>
      <c r="D1734" s="4"/>
      <c r="E1734" s="9"/>
      <c r="F1734" s="8"/>
      <c r="G1734" s="4"/>
      <c r="H1734" s="5"/>
      <c r="I1734" s="5"/>
      <c r="J1734" s="4"/>
      <c r="K1734" s="3" t="str">
        <f>VLOOKUP(J1734, 'שטיבלאך'!A:A,2, 0)</f>
        <v>#REF!</v>
      </c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</row>
    <row r="1735">
      <c r="A1735" s="4"/>
      <c r="B1735" s="5"/>
      <c r="C1735" s="5"/>
      <c r="D1735" s="4"/>
      <c r="E1735" s="9"/>
      <c r="F1735" s="8"/>
      <c r="G1735" s="4"/>
      <c r="H1735" s="5"/>
      <c r="I1735" s="5"/>
      <c r="J1735" s="4"/>
      <c r="K1735" s="3" t="str">
        <f>VLOOKUP(J1735, 'שטיבלאך'!A:A,2, 0)</f>
        <v>#REF!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</row>
    <row r="1736">
      <c r="A1736" s="4"/>
      <c r="B1736" s="5"/>
      <c r="C1736" s="5"/>
      <c r="D1736" s="4"/>
      <c r="E1736" s="9"/>
      <c r="F1736" s="8"/>
      <c r="G1736" s="4"/>
      <c r="H1736" s="5"/>
      <c r="I1736" s="5"/>
      <c r="J1736" s="4"/>
      <c r="K1736" s="3" t="str">
        <f>VLOOKUP(J1736, 'שטיבלאך'!A:A,2, 0)</f>
        <v>#REF!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</row>
    <row r="1737">
      <c r="A1737" s="4"/>
      <c r="B1737" s="5"/>
      <c r="C1737" s="5"/>
      <c r="D1737" s="4"/>
      <c r="E1737" s="9"/>
      <c r="F1737" s="8"/>
      <c r="G1737" s="4"/>
      <c r="H1737" s="10"/>
      <c r="I1737" s="5"/>
      <c r="J1737" s="4"/>
      <c r="K1737" s="3" t="str">
        <f>VLOOKUP(J1737, 'שטיבלאך'!A:A,2, 0)</f>
        <v>#REF!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</row>
    <row r="1738">
      <c r="A1738" s="4"/>
      <c r="B1738" s="5"/>
      <c r="C1738" s="5"/>
      <c r="D1738" s="4"/>
      <c r="E1738" s="9"/>
      <c r="F1738" s="8"/>
      <c r="G1738" s="4"/>
      <c r="H1738" s="10"/>
      <c r="I1738" s="5"/>
      <c r="J1738" s="4"/>
      <c r="K1738" s="3" t="str">
        <f>VLOOKUP(J1738, 'שטיבלאך'!A:A,2, 0)</f>
        <v>#REF!</v>
      </c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</row>
    <row r="1739">
      <c r="A1739" s="4"/>
      <c r="B1739" s="5"/>
      <c r="C1739" s="5"/>
      <c r="D1739" s="4"/>
      <c r="E1739" s="9"/>
      <c r="F1739" s="8"/>
      <c r="G1739" s="4"/>
      <c r="H1739" s="5"/>
      <c r="I1739" s="5"/>
      <c r="J1739" s="4"/>
      <c r="K1739" s="3" t="str">
        <f>VLOOKUP(J1739, 'שטיבלאך'!A:A,2, 0)</f>
        <v>#REF!</v>
      </c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</row>
    <row r="1740">
      <c r="A1740" s="4"/>
      <c r="B1740" s="5"/>
      <c r="C1740" s="5"/>
      <c r="D1740" s="4"/>
      <c r="E1740" s="9"/>
      <c r="F1740" s="11"/>
      <c r="G1740" s="4"/>
      <c r="H1740" s="5"/>
      <c r="I1740" s="5"/>
      <c r="J1740" s="4"/>
      <c r="K1740" s="3" t="str">
        <f>VLOOKUP(J1740, 'שטיבלאך'!A:A,2, 0)</f>
        <v>#REF!</v>
      </c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</row>
    <row r="1741">
      <c r="A1741" s="4"/>
      <c r="B1741" s="5"/>
      <c r="C1741" s="5"/>
      <c r="D1741" s="4"/>
      <c r="E1741" s="9"/>
      <c r="F1741" s="11"/>
      <c r="G1741" s="4"/>
      <c r="H1741" s="5"/>
      <c r="I1741" s="5"/>
      <c r="J1741" s="4"/>
      <c r="K1741" s="3" t="str">
        <f>VLOOKUP(J1741, 'שטיבלאך'!A:A,2, 0)</f>
        <v>#REF!</v>
      </c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</row>
    <row r="1742">
      <c r="A1742" s="4"/>
      <c r="B1742" s="5"/>
      <c r="C1742" s="5"/>
      <c r="D1742" s="4"/>
      <c r="E1742" s="9"/>
      <c r="F1742" s="8"/>
      <c r="G1742" s="4"/>
      <c r="H1742" s="10"/>
      <c r="I1742" s="5"/>
      <c r="J1742" s="4"/>
      <c r="K1742" s="3" t="str">
        <f>VLOOKUP(J1742, 'שטיבלאך'!A:A,2, 0)</f>
        <v>#REF!</v>
      </c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</row>
    <row r="1743">
      <c r="A1743" s="4"/>
      <c r="B1743" s="5"/>
      <c r="C1743" s="5"/>
      <c r="D1743" s="4"/>
      <c r="E1743" s="9"/>
      <c r="F1743" s="8"/>
      <c r="G1743" s="4"/>
      <c r="H1743" s="5"/>
      <c r="I1743" s="5"/>
      <c r="J1743" s="4"/>
      <c r="K1743" s="3" t="str">
        <f>VLOOKUP(J1743, 'שטיבלאך'!A:A,2, 0)</f>
        <v>#REF!</v>
      </c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</row>
    <row r="1744">
      <c r="A1744" s="4"/>
      <c r="B1744" s="5"/>
      <c r="C1744" s="5"/>
      <c r="D1744" s="4"/>
      <c r="E1744" s="9"/>
      <c r="F1744" s="8"/>
      <c r="G1744" s="4"/>
      <c r="H1744" s="5"/>
      <c r="I1744" s="5"/>
      <c r="J1744" s="4"/>
      <c r="K1744" s="3" t="str">
        <f>VLOOKUP(J1744, 'שטיבלאך'!A:A,2, 0)</f>
        <v>#REF!</v>
      </c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</row>
    <row r="1745">
      <c r="A1745" s="4"/>
      <c r="B1745" s="5"/>
      <c r="C1745" s="5"/>
      <c r="D1745" s="4"/>
      <c r="E1745" s="9"/>
      <c r="F1745" s="8"/>
      <c r="G1745" s="4"/>
      <c r="H1745" s="5"/>
      <c r="I1745" s="5"/>
      <c r="J1745" s="4"/>
      <c r="K1745" s="3" t="str">
        <f>VLOOKUP(J1745, 'שטיבלאך'!A:A,2, 0)</f>
        <v>#REF!</v>
      </c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</row>
    <row r="1746">
      <c r="A1746" s="4"/>
      <c r="B1746" s="5"/>
      <c r="C1746" s="5"/>
      <c r="D1746" s="4"/>
      <c r="E1746" s="9"/>
      <c r="F1746" s="8"/>
      <c r="G1746" s="4"/>
      <c r="H1746" s="5"/>
      <c r="I1746" s="5"/>
      <c r="J1746" s="4"/>
      <c r="K1746" s="3" t="str">
        <f>VLOOKUP(J1746, 'שטיבלאך'!A:A,2, 0)</f>
        <v>#REF!</v>
      </c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</row>
    <row r="1747">
      <c r="A1747" s="4"/>
      <c r="B1747" s="5"/>
      <c r="C1747" s="5"/>
      <c r="D1747" s="4"/>
      <c r="E1747" s="9"/>
      <c r="F1747" s="11"/>
      <c r="G1747" s="4"/>
      <c r="H1747" s="5"/>
      <c r="I1747" s="5"/>
      <c r="J1747" s="4"/>
      <c r="K1747" s="3" t="str">
        <f>VLOOKUP(J1747, 'שטיבלאך'!A:A,2, 0)</f>
        <v>#REF!</v>
      </c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</row>
    <row r="1748">
      <c r="A1748" s="4"/>
      <c r="B1748" s="5"/>
      <c r="C1748" s="5"/>
      <c r="D1748" s="4"/>
      <c r="E1748" s="9"/>
      <c r="F1748" s="8"/>
      <c r="G1748" s="4"/>
      <c r="H1748" s="10"/>
      <c r="I1748" s="5"/>
      <c r="J1748" s="4"/>
      <c r="K1748" s="3" t="str">
        <f>VLOOKUP(J1748, 'שטיבלאך'!A:A,2, 0)</f>
        <v>#REF!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</row>
    <row r="1749">
      <c r="A1749" s="4"/>
      <c r="B1749" s="5"/>
      <c r="C1749" s="5"/>
      <c r="D1749" s="4"/>
      <c r="E1749" s="9"/>
      <c r="F1749" s="8"/>
      <c r="G1749" s="4"/>
      <c r="H1749" s="5"/>
      <c r="I1749" s="5"/>
      <c r="J1749" s="4"/>
      <c r="K1749" s="3" t="str">
        <f>VLOOKUP(J1749, 'שטיבלאך'!A:A,2, 0)</f>
        <v>#REF!</v>
      </c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</row>
    <row r="1750">
      <c r="A1750" s="4"/>
      <c r="B1750" s="5"/>
      <c r="C1750" s="5"/>
      <c r="D1750" s="4"/>
      <c r="E1750" s="9"/>
      <c r="F1750" s="8"/>
      <c r="G1750" s="4"/>
      <c r="H1750" s="5"/>
      <c r="I1750" s="5"/>
      <c r="J1750" s="4"/>
      <c r="K1750" s="3" t="str">
        <f>VLOOKUP(J1750, 'שטיבלאך'!A:A,2, 0)</f>
        <v>#REF!</v>
      </c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</row>
    <row r="1751">
      <c r="A1751" s="17"/>
      <c r="B1751" s="13"/>
      <c r="C1751" s="13"/>
      <c r="D1751" s="12"/>
      <c r="E1751" s="14"/>
      <c r="F1751" s="19"/>
      <c r="G1751" s="17"/>
      <c r="H1751" s="13"/>
      <c r="I1751" s="13"/>
      <c r="J1751" s="17"/>
      <c r="K1751" s="3" t="str">
        <f>VLOOKUP(J1751, 'שטיבלאך'!A:A,2, 0)</f>
        <v>#REF!</v>
      </c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</row>
    <row r="1752">
      <c r="A1752" s="6"/>
      <c r="B1752" s="13"/>
      <c r="C1752" s="13"/>
      <c r="D1752" s="12"/>
      <c r="E1752" s="14"/>
      <c r="F1752" s="19"/>
      <c r="G1752" s="17"/>
      <c r="H1752" s="10"/>
      <c r="I1752" s="13"/>
      <c r="J1752" s="6"/>
      <c r="K1752" s="3" t="str">
        <f>VLOOKUP(J1752, 'שטיבלאך'!A:A,2, 0)</f>
        <v>#REF!</v>
      </c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</row>
    <row r="1753">
      <c r="A1753" s="4"/>
      <c r="B1753" s="5"/>
      <c r="C1753" s="5"/>
      <c r="D1753" s="4"/>
      <c r="E1753" s="9"/>
      <c r="F1753" s="8"/>
      <c r="G1753" s="4"/>
      <c r="H1753" s="5"/>
      <c r="I1753" s="5"/>
      <c r="J1753" s="4"/>
      <c r="K1753" s="3" t="str">
        <f>VLOOKUP(J1753, 'שטיבלאך'!A:A,2, 0)</f>
        <v>#REF!</v>
      </c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</row>
    <row r="1754">
      <c r="A1754" s="4"/>
      <c r="B1754" s="5"/>
      <c r="C1754" s="5"/>
      <c r="D1754" s="4"/>
      <c r="E1754" s="9"/>
      <c r="F1754" s="8"/>
      <c r="G1754" s="6"/>
      <c r="H1754" s="10"/>
      <c r="I1754" s="5"/>
      <c r="J1754" s="4"/>
      <c r="K1754" s="3" t="str">
        <f>VLOOKUP(J1754, 'שטיבלאך'!A:A,2, 0)</f>
        <v>#REF!</v>
      </c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</row>
    <row r="1755">
      <c r="A1755" s="4"/>
      <c r="B1755" s="5"/>
      <c r="C1755" s="5"/>
      <c r="D1755" s="4"/>
      <c r="E1755" s="9"/>
      <c r="F1755" s="11"/>
      <c r="G1755" s="4"/>
      <c r="H1755" s="5"/>
      <c r="I1755" s="5"/>
      <c r="J1755" s="4"/>
      <c r="K1755" s="3" t="str">
        <f>VLOOKUP(J1755, 'שטיבלאך'!A:A,2, 0)</f>
        <v>#REF!</v>
      </c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</row>
    <row r="1756">
      <c r="A1756" s="4"/>
      <c r="B1756" s="5"/>
      <c r="C1756" s="5"/>
      <c r="D1756" s="4"/>
      <c r="E1756" s="9"/>
      <c r="F1756" s="11"/>
      <c r="G1756" s="4"/>
      <c r="H1756" s="10"/>
      <c r="I1756" s="5"/>
      <c r="J1756" s="4"/>
      <c r="K1756" s="3" t="str">
        <f>VLOOKUP(J1756, 'שטיבלאך'!A:A,2, 0)</f>
        <v>#REF!</v>
      </c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</row>
    <row r="1757">
      <c r="A1757" s="4"/>
      <c r="B1757" s="5"/>
      <c r="C1757" s="5"/>
      <c r="D1757" s="4"/>
      <c r="E1757" s="9"/>
      <c r="F1757" s="8"/>
      <c r="G1757" s="4"/>
      <c r="H1757" s="10"/>
      <c r="I1757" s="5"/>
      <c r="J1757" s="4"/>
      <c r="K1757" s="3" t="str">
        <f>VLOOKUP(J1757, 'שטיבלאך'!A:A,2, 0)</f>
        <v>#REF!</v>
      </c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</row>
    <row r="1758">
      <c r="A1758" s="4"/>
      <c r="B1758" s="5"/>
      <c r="C1758" s="5"/>
      <c r="D1758" s="4"/>
      <c r="E1758" s="7"/>
      <c r="F1758" s="8"/>
      <c r="G1758" s="4"/>
      <c r="H1758" s="5"/>
      <c r="I1758" s="5"/>
      <c r="J1758" s="4"/>
      <c r="K1758" s="3" t="str">
        <f>VLOOKUP(J1758, 'שטיבלאך'!A:A,2, 0)</f>
        <v>#REF!</v>
      </c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</row>
    <row r="1759">
      <c r="A1759" s="4"/>
      <c r="B1759" s="5"/>
      <c r="C1759" s="5"/>
      <c r="D1759" s="4"/>
      <c r="E1759" s="9"/>
      <c r="F1759" s="11"/>
      <c r="G1759" s="4"/>
      <c r="H1759" s="5"/>
      <c r="I1759" s="5"/>
      <c r="J1759" s="4"/>
      <c r="K1759" s="3" t="str">
        <f>VLOOKUP(J1759, 'שטיבלאך'!A:A,2, 0)</f>
        <v>#REF!</v>
      </c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</row>
    <row r="1760">
      <c r="A1760" s="4"/>
      <c r="B1760" s="5"/>
      <c r="C1760" s="5"/>
      <c r="D1760" s="4"/>
      <c r="E1760" s="9"/>
      <c r="F1760" s="8"/>
      <c r="G1760" s="4"/>
      <c r="H1760" s="10"/>
      <c r="I1760" s="5"/>
      <c r="J1760" s="4"/>
      <c r="K1760" s="3" t="str">
        <f>VLOOKUP(J1760, 'שטיבלאך'!A:A,2, 0)</f>
        <v>#REF!</v>
      </c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</row>
    <row r="1761">
      <c r="A1761" s="4"/>
      <c r="B1761" s="5"/>
      <c r="C1761" s="5"/>
      <c r="D1761" s="4"/>
      <c r="E1761" s="9"/>
      <c r="F1761" s="11"/>
      <c r="G1761" s="4"/>
      <c r="H1761" s="5"/>
      <c r="I1761" s="5"/>
      <c r="J1761" s="4"/>
      <c r="K1761" s="3" t="str">
        <f>VLOOKUP(J1761, 'שטיבלאך'!A:A,2, 0)</f>
        <v>#REF!</v>
      </c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</row>
    <row r="1762">
      <c r="A1762" s="4"/>
      <c r="B1762" s="5"/>
      <c r="C1762" s="5"/>
      <c r="D1762" s="4"/>
      <c r="E1762" s="9"/>
      <c r="F1762" s="8"/>
      <c r="G1762" s="4"/>
      <c r="H1762" s="5"/>
      <c r="I1762" s="5"/>
      <c r="J1762" s="4"/>
      <c r="K1762" s="3" t="str">
        <f>VLOOKUP(J1762, 'שטיבלאך'!A:A,2, 0)</f>
        <v>#REF!</v>
      </c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</row>
    <row r="1763">
      <c r="A1763" s="4"/>
      <c r="B1763" s="5"/>
      <c r="C1763" s="5"/>
      <c r="D1763" s="4"/>
      <c r="E1763" s="9"/>
      <c r="F1763" s="8"/>
      <c r="G1763" s="4"/>
      <c r="H1763" s="5"/>
      <c r="I1763" s="5"/>
      <c r="J1763" s="4"/>
      <c r="K1763" s="3" t="str">
        <f>VLOOKUP(J1763, 'שטיבלאך'!A:A,2, 0)</f>
        <v>#REF!</v>
      </c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</row>
    <row r="1764">
      <c r="A1764" s="4"/>
      <c r="B1764" s="5"/>
      <c r="C1764" s="5"/>
      <c r="D1764" s="4"/>
      <c r="E1764" s="9"/>
      <c r="F1764" s="11"/>
      <c r="G1764" s="4"/>
      <c r="H1764" s="5"/>
      <c r="I1764" s="5"/>
      <c r="J1764" s="4"/>
      <c r="K1764" s="3" t="str">
        <f>VLOOKUP(J1764, 'שטיבלאך'!A:A,2, 0)</f>
        <v>#REF!</v>
      </c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</row>
    <row r="1765">
      <c r="A1765" s="4"/>
      <c r="B1765" s="5"/>
      <c r="C1765" s="5"/>
      <c r="D1765" s="4"/>
      <c r="E1765" s="9"/>
      <c r="F1765" s="8"/>
      <c r="G1765" s="4"/>
      <c r="H1765" s="5"/>
      <c r="I1765" s="5"/>
      <c r="J1765" s="4"/>
      <c r="K1765" s="3" t="str">
        <f>VLOOKUP(J1765, 'שטיבלאך'!A:A,2, 0)</f>
        <v>#REF!</v>
      </c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</row>
    <row r="1766">
      <c r="A1766" s="4"/>
      <c r="B1766" s="5"/>
      <c r="C1766" s="5"/>
      <c r="D1766" s="4"/>
      <c r="E1766" s="9"/>
      <c r="F1766" s="8"/>
      <c r="G1766" s="4"/>
      <c r="H1766" s="5"/>
      <c r="I1766" s="5"/>
      <c r="J1766" s="4"/>
      <c r="K1766" s="3" t="str">
        <f>VLOOKUP(J1766, 'שטיבלאך'!A:A,2, 0)</f>
        <v>#REF!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</row>
    <row r="1767">
      <c r="A1767" s="4"/>
      <c r="B1767" s="5"/>
      <c r="C1767" s="5"/>
      <c r="D1767" s="4"/>
      <c r="E1767" s="9"/>
      <c r="F1767" s="8"/>
      <c r="G1767" s="4"/>
      <c r="H1767" s="5"/>
      <c r="I1767" s="5"/>
      <c r="J1767" s="4"/>
      <c r="K1767" s="3" t="str">
        <f>VLOOKUP(J1767, 'שטיבלאך'!A:A,2, 0)</f>
        <v>#REF!</v>
      </c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</row>
    <row r="1768">
      <c r="A1768" s="4"/>
      <c r="B1768" s="5"/>
      <c r="C1768" s="5"/>
      <c r="D1768" s="4"/>
      <c r="E1768" s="9"/>
      <c r="F1768" s="11"/>
      <c r="G1768" s="4"/>
      <c r="H1768" s="5"/>
      <c r="I1768" s="5"/>
      <c r="J1768" s="4"/>
      <c r="K1768" s="3" t="str">
        <f>VLOOKUP(J1768, 'שטיבלאך'!A:A,2, 0)</f>
        <v>#REF!</v>
      </c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</row>
    <row r="1769">
      <c r="A1769" s="4"/>
      <c r="B1769" s="5"/>
      <c r="C1769" s="5"/>
      <c r="D1769" s="4"/>
      <c r="E1769" s="7"/>
      <c r="F1769" s="8"/>
      <c r="G1769" s="4"/>
      <c r="H1769" s="10"/>
      <c r="I1769" s="5"/>
      <c r="J1769" s="4"/>
      <c r="K1769" s="3" t="str">
        <f>VLOOKUP(J1769, 'שטיבלאך'!A:A,2, 0)</f>
        <v>#REF!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</row>
    <row r="1770">
      <c r="A1770" s="4"/>
      <c r="B1770" s="5"/>
      <c r="C1770" s="5"/>
      <c r="D1770" s="4"/>
      <c r="E1770" s="9"/>
      <c r="F1770" s="11"/>
      <c r="G1770" s="4"/>
      <c r="H1770" s="5"/>
      <c r="I1770" s="5"/>
      <c r="J1770" s="4"/>
      <c r="K1770" s="3" t="str">
        <f>VLOOKUP(J1770, 'שטיבלאך'!A:A,2, 0)</f>
        <v>#REF!</v>
      </c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</row>
    <row r="1771">
      <c r="A1771" s="4"/>
      <c r="B1771" s="5"/>
      <c r="C1771" s="10"/>
      <c r="D1771" s="4"/>
      <c r="E1771" s="9"/>
      <c r="F1771" s="8"/>
      <c r="G1771" s="6"/>
      <c r="H1771" s="5"/>
      <c r="I1771" s="5"/>
      <c r="J1771" s="4"/>
      <c r="K1771" s="3" t="str">
        <f>VLOOKUP(J1771, 'שטיבלאך'!A:A,2, 0)</f>
        <v>#REF!</v>
      </c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</row>
    <row r="1772">
      <c r="A1772" s="4"/>
      <c r="B1772" s="5"/>
      <c r="C1772" s="5"/>
      <c r="D1772" s="4"/>
      <c r="E1772" s="9"/>
      <c r="F1772" s="8"/>
      <c r="G1772" s="4"/>
      <c r="H1772" s="10"/>
      <c r="I1772" s="5"/>
      <c r="J1772" s="4"/>
      <c r="K1772" s="3" t="str">
        <f>VLOOKUP(J1772, 'שטיבלאך'!A:A,2, 0)</f>
        <v>#REF!</v>
      </c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</row>
    <row r="1773">
      <c r="A1773" s="4"/>
      <c r="B1773" s="5"/>
      <c r="C1773" s="5"/>
      <c r="D1773" s="4"/>
      <c r="E1773" s="9"/>
      <c r="F1773" s="8"/>
      <c r="G1773" s="4"/>
      <c r="H1773" s="5"/>
      <c r="I1773" s="5"/>
      <c r="J1773" s="4"/>
      <c r="K1773" s="3" t="str">
        <f>VLOOKUP(J1773, 'שטיבלאך'!A:A,2, 0)</f>
        <v>#REF!</v>
      </c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</row>
    <row r="1774">
      <c r="A1774" s="4"/>
      <c r="B1774" s="5"/>
      <c r="C1774" s="5"/>
      <c r="D1774" s="4"/>
      <c r="E1774" s="9"/>
      <c r="F1774" s="8"/>
      <c r="G1774" s="4"/>
      <c r="H1774" s="5"/>
      <c r="I1774" s="5"/>
      <c r="J1774" s="4"/>
      <c r="K1774" s="3" t="str">
        <f>VLOOKUP(J1774, 'שטיבלאך'!A:A,2, 0)</f>
        <v>#REF!</v>
      </c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</row>
    <row r="1775">
      <c r="A1775" s="4"/>
      <c r="B1775" s="5"/>
      <c r="C1775" s="5"/>
      <c r="D1775" s="4"/>
      <c r="E1775" s="9"/>
      <c r="F1775" s="8"/>
      <c r="G1775" s="4"/>
      <c r="H1775" s="5"/>
      <c r="I1775" s="5"/>
      <c r="J1775" s="4"/>
      <c r="K1775" s="3" t="str">
        <f>VLOOKUP(J1775, 'שטיבלאך'!A:A,2, 0)</f>
        <v>#REF!</v>
      </c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</row>
    <row r="1776">
      <c r="A1776" s="17"/>
      <c r="B1776" s="13"/>
      <c r="C1776" s="13"/>
      <c r="D1776" s="17"/>
      <c r="E1776" s="18"/>
      <c r="F1776" s="15"/>
      <c r="G1776" s="17"/>
      <c r="H1776" s="13"/>
      <c r="I1776" s="13"/>
      <c r="J1776" s="17"/>
      <c r="K1776" s="3" t="str">
        <f>VLOOKUP(J1776, 'שטיבלאך'!A:A,2, 0)</f>
        <v>#REF!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</row>
    <row r="1777">
      <c r="A1777" s="17"/>
      <c r="B1777" s="13"/>
      <c r="C1777" s="13"/>
      <c r="D1777" s="17"/>
      <c r="E1777" s="14"/>
      <c r="F1777" s="19"/>
      <c r="G1777" s="17"/>
      <c r="H1777" s="13"/>
      <c r="I1777" s="13"/>
      <c r="J1777" s="17"/>
      <c r="K1777" s="3" t="str">
        <f>VLOOKUP(J1777, 'שטיבלאך'!A:A,2, 0)</f>
        <v>#REF!</v>
      </c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</row>
    <row r="1778">
      <c r="A1778" s="4"/>
      <c r="B1778" s="5"/>
      <c r="C1778" s="5"/>
      <c r="D1778" s="4"/>
      <c r="E1778" s="9"/>
      <c r="F1778" s="11"/>
      <c r="G1778" s="4"/>
      <c r="H1778" s="5"/>
      <c r="I1778" s="5"/>
      <c r="J1778" s="4"/>
      <c r="K1778" s="3" t="str">
        <f>VLOOKUP(J1778, 'שטיבלאך'!A:A,2, 0)</f>
        <v>#REF!</v>
      </c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</row>
    <row r="1779">
      <c r="A1779" s="4"/>
      <c r="B1779" s="5"/>
      <c r="C1779" s="5"/>
      <c r="D1779" s="4"/>
      <c r="E1779" s="9"/>
      <c r="F1779" s="11"/>
      <c r="G1779" s="6"/>
      <c r="H1779" s="10"/>
      <c r="I1779" s="5"/>
      <c r="J1779" s="4"/>
      <c r="K1779" s="3" t="str">
        <f>VLOOKUP(J1779, 'שטיבלאך'!A:A,2, 0)</f>
        <v>#REF!</v>
      </c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</row>
    <row r="1780">
      <c r="A1780" s="4"/>
      <c r="B1780" s="5"/>
      <c r="C1780" s="5"/>
      <c r="D1780" s="4"/>
      <c r="E1780" s="9"/>
      <c r="F1780" s="8"/>
      <c r="G1780" s="4"/>
      <c r="H1780" s="5"/>
      <c r="I1780" s="5"/>
      <c r="J1780" s="4"/>
      <c r="K1780" s="3" t="str">
        <f>VLOOKUP(J1780, 'שטיבלאך'!A:A,2, 0)</f>
        <v>#REF!</v>
      </c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</row>
    <row r="1781">
      <c r="A1781" s="4"/>
      <c r="B1781" s="5"/>
      <c r="C1781" s="5"/>
      <c r="D1781" s="4"/>
      <c r="E1781" s="9"/>
      <c r="F1781" s="8"/>
      <c r="G1781" s="4"/>
      <c r="H1781" s="5"/>
      <c r="I1781" s="5"/>
      <c r="J1781" s="4"/>
      <c r="K1781" s="3" t="str">
        <f>VLOOKUP(J1781, 'שטיבלאך'!A:A,2, 0)</f>
        <v>#REF!</v>
      </c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</row>
    <row r="1782">
      <c r="A1782" s="4"/>
      <c r="B1782" s="5"/>
      <c r="C1782" s="5"/>
      <c r="D1782" s="4"/>
      <c r="E1782" s="9"/>
      <c r="F1782" s="8"/>
      <c r="G1782" s="4"/>
      <c r="H1782" s="5"/>
      <c r="I1782" s="5"/>
      <c r="J1782" s="4"/>
      <c r="K1782" s="3" t="str">
        <f>VLOOKUP(J1782, 'שטיבלאך'!A:A,2, 0)</f>
        <v>#REF!</v>
      </c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</row>
    <row r="1783">
      <c r="A1783" s="4"/>
      <c r="B1783" s="5"/>
      <c r="C1783" s="5"/>
      <c r="D1783" s="4"/>
      <c r="E1783" s="9"/>
      <c r="F1783" s="8"/>
      <c r="G1783" s="4"/>
      <c r="H1783" s="5"/>
      <c r="I1783" s="5"/>
      <c r="J1783" s="4"/>
      <c r="K1783" s="3" t="str">
        <f>VLOOKUP(J1783, 'שטיבלאך'!A:A,2, 0)</f>
        <v>#REF!</v>
      </c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</row>
    <row r="1784">
      <c r="A1784" s="4"/>
      <c r="B1784" s="5"/>
      <c r="C1784" s="5"/>
      <c r="D1784" s="4"/>
      <c r="E1784" s="9"/>
      <c r="F1784" s="8"/>
      <c r="G1784" s="4"/>
      <c r="H1784" s="5"/>
      <c r="I1784" s="5"/>
      <c r="J1784" s="4"/>
      <c r="K1784" s="3" t="str">
        <f>VLOOKUP(J1784, 'שטיבלאך'!A:A,2, 0)</f>
        <v>#REF!</v>
      </c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</row>
    <row r="1785">
      <c r="A1785" s="4"/>
      <c r="B1785" s="5"/>
      <c r="C1785" s="5"/>
      <c r="D1785" s="4"/>
      <c r="E1785" s="9"/>
      <c r="F1785" s="8"/>
      <c r="G1785" s="4"/>
      <c r="H1785" s="5"/>
      <c r="I1785" s="5"/>
      <c r="J1785" s="4"/>
      <c r="K1785" s="3" t="str">
        <f>VLOOKUP(J1785, 'שטיבלאך'!A:A,2, 0)</f>
        <v>#REF!</v>
      </c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</row>
    <row r="1786">
      <c r="A1786" s="4"/>
      <c r="B1786" s="5"/>
      <c r="C1786" s="5"/>
      <c r="D1786" s="4"/>
      <c r="E1786" s="9"/>
      <c r="F1786" s="11"/>
      <c r="G1786" s="4"/>
      <c r="H1786" s="5"/>
      <c r="I1786" s="5"/>
      <c r="J1786" s="4"/>
      <c r="K1786" s="3" t="str">
        <f>VLOOKUP(J1786, 'שטיבלאך'!A:A,2, 0)</f>
        <v>#REF!</v>
      </c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</row>
    <row r="1787">
      <c r="A1787" s="4"/>
      <c r="B1787" s="5"/>
      <c r="C1787" s="5"/>
      <c r="D1787" s="4"/>
      <c r="E1787" s="7"/>
      <c r="F1787" s="11"/>
      <c r="G1787" s="4"/>
      <c r="H1787" s="5"/>
      <c r="I1787" s="5"/>
      <c r="J1787" s="4"/>
      <c r="K1787" s="3" t="str">
        <f>VLOOKUP(J1787, 'שטיבלאך'!A:A,2, 0)</f>
        <v>#REF!</v>
      </c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</row>
    <row r="1788">
      <c r="A1788" s="4"/>
      <c r="B1788" s="5"/>
      <c r="C1788" s="5"/>
      <c r="D1788" s="4"/>
      <c r="E1788" s="9"/>
      <c r="F1788" s="8"/>
      <c r="G1788" s="4"/>
      <c r="H1788" s="10"/>
      <c r="I1788" s="5"/>
      <c r="J1788" s="4"/>
      <c r="K1788" s="3" t="str">
        <f>VLOOKUP(J1788, 'שטיבלאך'!A:A,2, 0)</f>
        <v>#REF!</v>
      </c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</row>
    <row r="1789">
      <c r="A1789" s="4"/>
      <c r="B1789" s="5"/>
      <c r="C1789" s="5"/>
      <c r="D1789" s="4"/>
      <c r="E1789" s="9"/>
      <c r="F1789" s="8"/>
      <c r="G1789" s="4"/>
      <c r="H1789" s="5"/>
      <c r="I1789" s="5"/>
      <c r="J1789" s="4"/>
      <c r="K1789" s="3" t="str">
        <f>VLOOKUP(J1789, 'שטיבלאך'!A:A,2, 0)</f>
        <v>#REF!</v>
      </c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</row>
    <row r="1790">
      <c r="A1790" s="4"/>
      <c r="B1790" s="5"/>
      <c r="C1790" s="5"/>
      <c r="D1790" s="4"/>
      <c r="E1790" s="9"/>
      <c r="F1790" s="8"/>
      <c r="G1790" s="4"/>
      <c r="H1790" s="5"/>
      <c r="I1790" s="5"/>
      <c r="J1790" s="4"/>
      <c r="K1790" s="3" t="str">
        <f>VLOOKUP(J1790, 'שטיבלאך'!A:A,2, 0)</f>
        <v>#REF!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</row>
    <row r="1791">
      <c r="A1791" s="4"/>
      <c r="B1791" s="5"/>
      <c r="C1791" s="5"/>
      <c r="D1791" s="4"/>
      <c r="E1791" s="9"/>
      <c r="F1791" s="8"/>
      <c r="G1791" s="4"/>
      <c r="H1791" s="5"/>
      <c r="I1791" s="5"/>
      <c r="J1791" s="4"/>
      <c r="K1791" s="3" t="str">
        <f>VLOOKUP(J1791, 'שטיבלאך'!A:A,2, 0)</f>
        <v>#REF!</v>
      </c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</row>
    <row r="1792">
      <c r="A1792" s="4"/>
      <c r="B1792" s="5"/>
      <c r="C1792" s="5"/>
      <c r="D1792" s="4"/>
      <c r="E1792" s="9"/>
      <c r="F1792" s="8"/>
      <c r="G1792" s="4"/>
      <c r="H1792" s="5"/>
      <c r="I1792" s="5"/>
      <c r="J1792" s="4"/>
      <c r="K1792" s="3" t="str">
        <f>VLOOKUP(J1792, 'שטיבלאך'!A:A,2, 0)</f>
        <v>#REF!</v>
      </c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</row>
    <row r="1793">
      <c r="A1793" s="4"/>
      <c r="B1793" s="5"/>
      <c r="C1793" s="5"/>
      <c r="D1793" s="4"/>
      <c r="E1793" s="9"/>
      <c r="F1793" s="11"/>
      <c r="G1793" s="4"/>
      <c r="H1793" s="5"/>
      <c r="I1793" s="5"/>
      <c r="J1793" s="4"/>
      <c r="K1793" s="3" t="str">
        <f>VLOOKUP(J1793, 'שטיבלאך'!A:A,2, 0)</f>
        <v>#REF!</v>
      </c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</row>
    <row r="1794">
      <c r="A1794" s="4"/>
      <c r="B1794" s="5"/>
      <c r="C1794" s="5"/>
      <c r="D1794" s="4"/>
      <c r="E1794" s="9"/>
      <c r="F1794" s="11"/>
      <c r="G1794" s="4"/>
      <c r="H1794" s="5"/>
      <c r="I1794" s="5"/>
      <c r="J1794" s="4"/>
      <c r="K1794" s="3" t="str">
        <f>VLOOKUP(J1794, 'שטיבלאך'!A:A,2, 0)</f>
        <v>#REF!</v>
      </c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</row>
    <row r="1795">
      <c r="A1795" s="4"/>
      <c r="B1795" s="5"/>
      <c r="C1795" s="5"/>
      <c r="D1795" s="4"/>
      <c r="E1795" s="9"/>
      <c r="F1795" s="8"/>
      <c r="G1795" s="4"/>
      <c r="H1795" s="5"/>
      <c r="I1795" s="5"/>
      <c r="J1795" s="4"/>
      <c r="K1795" s="3" t="str">
        <f>VLOOKUP(J1795, 'שטיבלאך'!A:A,2, 0)</f>
        <v>#REF!</v>
      </c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</row>
    <row r="1796">
      <c r="A1796" s="4"/>
      <c r="B1796" s="5"/>
      <c r="C1796" s="5"/>
      <c r="D1796" s="4"/>
      <c r="E1796" s="9"/>
      <c r="F1796" s="8"/>
      <c r="G1796" s="4"/>
      <c r="H1796" s="5"/>
      <c r="I1796" s="5"/>
      <c r="J1796" s="4"/>
      <c r="K1796" s="3" t="str">
        <f>VLOOKUP(J1796, 'שטיבלאך'!A:A,2, 0)</f>
        <v>#REF!</v>
      </c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</row>
    <row r="1797">
      <c r="A1797" s="4"/>
      <c r="B1797" s="5"/>
      <c r="C1797" s="5"/>
      <c r="D1797" s="4"/>
      <c r="E1797" s="9"/>
      <c r="F1797" s="8"/>
      <c r="G1797" s="4"/>
      <c r="H1797" s="5"/>
      <c r="I1797" s="5"/>
      <c r="J1797" s="4"/>
      <c r="K1797" s="3" t="str">
        <f>VLOOKUP(J1797, 'שטיבלאך'!A:A,2, 0)</f>
        <v>#REF!</v>
      </c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</row>
    <row r="1798">
      <c r="A1798" s="4"/>
      <c r="B1798" s="5"/>
      <c r="C1798" s="5"/>
      <c r="D1798" s="4"/>
      <c r="E1798" s="9"/>
      <c r="F1798" s="11"/>
      <c r="G1798" s="4"/>
      <c r="H1798" s="5"/>
      <c r="I1798" s="5"/>
      <c r="J1798" s="4"/>
      <c r="K1798" s="3" t="str">
        <f>VLOOKUP(J1798, 'שטיבלאך'!A:A,2, 0)</f>
        <v>#REF!</v>
      </c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</row>
    <row r="1799">
      <c r="A1799" s="4"/>
      <c r="B1799" s="5"/>
      <c r="C1799" s="5"/>
      <c r="D1799" s="4"/>
      <c r="E1799" s="9"/>
      <c r="F1799" s="8"/>
      <c r="G1799" s="4"/>
      <c r="H1799" s="5"/>
      <c r="I1799" s="5"/>
      <c r="J1799" s="4"/>
      <c r="K1799" s="3" t="str">
        <f>VLOOKUP(J1799, 'שטיבלאך'!A:A,2, 0)</f>
        <v>#REF!</v>
      </c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</row>
    <row r="1800">
      <c r="A1800" s="4"/>
      <c r="B1800" s="5"/>
      <c r="C1800" s="5"/>
      <c r="D1800" s="4"/>
      <c r="E1800" s="9"/>
      <c r="F1800" s="8"/>
      <c r="G1800" s="4"/>
      <c r="H1800" s="5"/>
      <c r="I1800" s="5"/>
      <c r="J1800" s="4"/>
      <c r="K1800" s="3" t="str">
        <f>VLOOKUP(J1800, 'שטיבלאך'!A:A,2, 0)</f>
        <v>#REF!</v>
      </c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</row>
    <row r="1801">
      <c r="A1801" s="4"/>
      <c r="B1801" s="5"/>
      <c r="C1801" s="5"/>
      <c r="D1801" s="4"/>
      <c r="E1801" s="9"/>
      <c r="F1801" s="8"/>
      <c r="G1801" s="4"/>
      <c r="H1801" s="5"/>
      <c r="I1801" s="5"/>
      <c r="J1801" s="4"/>
      <c r="K1801" s="3" t="str">
        <f>VLOOKUP(J1801, 'שטיבלאך'!A:A,2, 0)</f>
        <v>#REF!</v>
      </c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</row>
    <row r="1802">
      <c r="A1802" s="4"/>
      <c r="B1802" s="5"/>
      <c r="C1802" s="5"/>
      <c r="D1802" s="4"/>
      <c r="E1802" s="9"/>
      <c r="F1802" s="11"/>
      <c r="G1802" s="4"/>
      <c r="H1802" s="10"/>
      <c r="I1802" s="5"/>
      <c r="J1802" s="4"/>
      <c r="K1802" s="3" t="str">
        <f>VLOOKUP(J1802, 'שטיבלאך'!A:A,2, 0)</f>
        <v>#REF!</v>
      </c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</row>
    <row r="1803">
      <c r="A1803" s="4"/>
      <c r="B1803" s="5"/>
      <c r="C1803" s="5"/>
      <c r="D1803" s="4"/>
      <c r="E1803" s="9"/>
      <c r="F1803" s="8"/>
      <c r="G1803" s="4"/>
      <c r="H1803" s="5"/>
      <c r="I1803" s="5"/>
      <c r="J1803" s="4"/>
      <c r="K1803" s="3" t="str">
        <f>VLOOKUP(J1803, 'שטיבלאך'!A:A,2, 0)</f>
        <v>#REF!</v>
      </c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</row>
    <row r="1804">
      <c r="A1804" s="4"/>
      <c r="B1804" s="5"/>
      <c r="C1804" s="5"/>
      <c r="D1804" s="4"/>
      <c r="E1804" s="9"/>
      <c r="F1804" s="11"/>
      <c r="G1804" s="4"/>
      <c r="H1804" s="5"/>
      <c r="I1804" s="5"/>
      <c r="J1804" s="4"/>
      <c r="K1804" s="3" t="str">
        <f>VLOOKUP(J1804, 'שטיבלאך'!A:A,2, 0)</f>
        <v>#REF!</v>
      </c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</row>
    <row r="1805">
      <c r="A1805" s="4"/>
      <c r="B1805" s="5"/>
      <c r="C1805" s="5"/>
      <c r="D1805" s="4"/>
      <c r="E1805" s="9"/>
      <c r="F1805" s="8"/>
      <c r="G1805" s="4"/>
      <c r="H1805" s="5"/>
      <c r="I1805" s="5"/>
      <c r="J1805" s="4"/>
      <c r="K1805" s="3" t="str">
        <f>VLOOKUP(J1805, 'שטיבלאך'!A:A,2, 0)</f>
        <v>#REF!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</row>
    <row r="1806">
      <c r="A1806" s="4"/>
      <c r="B1806" s="5"/>
      <c r="C1806" s="5"/>
      <c r="D1806" s="4"/>
      <c r="E1806" s="9"/>
      <c r="F1806" s="11"/>
      <c r="G1806" s="4"/>
      <c r="H1806" s="5"/>
      <c r="I1806" s="5"/>
      <c r="J1806" s="4"/>
      <c r="K1806" s="3" t="str">
        <f>VLOOKUP(J1806, 'שטיבלאך'!A:A,2, 0)</f>
        <v>#REF!</v>
      </c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</row>
    <row r="1807">
      <c r="A1807" s="4"/>
      <c r="B1807" s="5"/>
      <c r="C1807" s="5"/>
      <c r="D1807" s="4"/>
      <c r="E1807" s="9"/>
      <c r="F1807" s="8"/>
      <c r="G1807" s="4"/>
      <c r="H1807" s="5"/>
      <c r="I1807" s="5"/>
      <c r="J1807" s="4"/>
      <c r="K1807" s="3" t="str">
        <f>VLOOKUP(J1807, 'שטיבלאך'!A:A,2, 0)</f>
        <v>#REF!</v>
      </c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</row>
    <row r="1808">
      <c r="A1808" s="4"/>
      <c r="B1808" s="5"/>
      <c r="C1808" s="5"/>
      <c r="D1808" s="4"/>
      <c r="E1808" s="9"/>
      <c r="F1808" s="8"/>
      <c r="G1808" s="4"/>
      <c r="H1808" s="5"/>
      <c r="I1808" s="5"/>
      <c r="J1808" s="4"/>
      <c r="K1808" s="3" t="str">
        <f>VLOOKUP(J1808, 'שטיבלאך'!A:A,2, 0)</f>
        <v>#REF!</v>
      </c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</row>
    <row r="1809">
      <c r="A1809" s="4"/>
      <c r="B1809" s="5"/>
      <c r="C1809" s="5"/>
      <c r="D1809" s="4"/>
      <c r="E1809" s="9"/>
      <c r="F1809" s="11"/>
      <c r="G1809" s="4"/>
      <c r="H1809" s="5"/>
      <c r="I1809" s="5"/>
      <c r="J1809" s="4"/>
      <c r="K1809" s="3" t="str">
        <f>VLOOKUP(J1809, 'שטיבלאך'!A:A,2, 0)</f>
        <v>#REF!</v>
      </c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</row>
    <row r="1810">
      <c r="A1810" s="4"/>
      <c r="B1810" s="5"/>
      <c r="C1810" s="5"/>
      <c r="D1810" s="4"/>
      <c r="E1810" s="9"/>
      <c r="F1810" s="8"/>
      <c r="G1810" s="4"/>
      <c r="H1810" s="5"/>
      <c r="I1810" s="5"/>
      <c r="J1810" s="4"/>
      <c r="K1810" s="3" t="str">
        <f>VLOOKUP(J1810, 'שטיבלאך'!A:A,2, 0)</f>
        <v>#REF!</v>
      </c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</row>
    <row r="1811">
      <c r="A1811" s="4"/>
      <c r="B1811" s="5"/>
      <c r="C1811" s="5"/>
      <c r="D1811" s="4"/>
      <c r="E1811" s="9"/>
      <c r="F1811" s="8"/>
      <c r="G1811" s="4"/>
      <c r="H1811" s="5"/>
      <c r="I1811" s="5"/>
      <c r="J1811" s="4"/>
      <c r="K1811" s="3" t="str">
        <f>VLOOKUP(J1811, 'שטיבלאך'!A:A,2, 0)</f>
        <v>#REF!</v>
      </c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</row>
    <row r="1812">
      <c r="A1812" s="4"/>
      <c r="B1812" s="5"/>
      <c r="C1812" s="5"/>
      <c r="D1812" s="4"/>
      <c r="E1812" s="9"/>
      <c r="F1812" s="11"/>
      <c r="G1812" s="4"/>
      <c r="H1812" s="5"/>
      <c r="I1812" s="5"/>
      <c r="J1812" s="4"/>
      <c r="K1812" s="3" t="str">
        <f>VLOOKUP(J1812, 'שטיבלאך'!A:A,2, 0)</f>
        <v>#REF!</v>
      </c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</row>
    <row r="1813">
      <c r="A1813" s="4"/>
      <c r="B1813" s="5"/>
      <c r="C1813" s="5"/>
      <c r="D1813" s="4"/>
      <c r="E1813" s="9"/>
      <c r="F1813" s="8"/>
      <c r="G1813" s="4"/>
      <c r="H1813" s="5"/>
      <c r="I1813" s="5"/>
      <c r="J1813" s="4"/>
      <c r="K1813" s="3" t="str">
        <f>VLOOKUP(J1813, 'שטיבלאך'!A:A,2, 0)</f>
        <v>#REF!</v>
      </c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</row>
    <row r="1814">
      <c r="A1814" s="4"/>
      <c r="B1814" s="5"/>
      <c r="C1814" s="5"/>
      <c r="D1814" s="4"/>
      <c r="E1814" s="9"/>
      <c r="F1814" s="8"/>
      <c r="G1814" s="4"/>
      <c r="H1814" s="5"/>
      <c r="I1814" s="5"/>
      <c r="J1814" s="4"/>
      <c r="K1814" s="3" t="str">
        <f>VLOOKUP(J1814, 'שטיבלאך'!A:A,2, 0)</f>
        <v>#REF!</v>
      </c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</row>
    <row r="1815">
      <c r="A1815" s="4"/>
      <c r="B1815" s="5"/>
      <c r="C1815" s="5"/>
      <c r="D1815" s="4"/>
      <c r="E1815" s="9"/>
      <c r="F1815" s="11"/>
      <c r="G1815" s="4"/>
      <c r="H1815" s="5"/>
      <c r="I1815" s="5"/>
      <c r="J1815" s="4"/>
      <c r="K1815" s="3" t="str">
        <f>VLOOKUP(J1815, 'שטיבלאך'!A:A,2, 0)</f>
        <v>#REF!</v>
      </c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</row>
    <row r="1816">
      <c r="A1816" s="4"/>
      <c r="B1816" s="5"/>
      <c r="C1816" s="5"/>
      <c r="D1816" s="4"/>
      <c r="E1816" s="9"/>
      <c r="F1816" s="8"/>
      <c r="G1816" s="4"/>
      <c r="H1816" s="10"/>
      <c r="I1816" s="5"/>
      <c r="J1816" s="4"/>
      <c r="K1816" s="3" t="str">
        <f>VLOOKUP(J1816, 'שטיבלאך'!A:A,2, 0)</f>
        <v>#REF!</v>
      </c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</row>
    <row r="1817">
      <c r="A1817" s="4"/>
      <c r="B1817" s="5"/>
      <c r="C1817" s="5"/>
      <c r="D1817" s="4"/>
      <c r="E1817" s="9"/>
      <c r="F1817" s="8"/>
      <c r="G1817" s="4"/>
      <c r="H1817" s="5"/>
      <c r="I1817" s="5"/>
      <c r="J1817" s="4"/>
      <c r="K1817" s="3" t="str">
        <f>VLOOKUP(J1817, 'שטיבלאך'!A:A,2, 0)</f>
        <v>#REF!</v>
      </c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</row>
    <row r="1818">
      <c r="A1818" s="4"/>
      <c r="B1818" s="5"/>
      <c r="C1818" s="5"/>
      <c r="D1818" s="4"/>
      <c r="E1818" s="9"/>
      <c r="F1818" s="8"/>
      <c r="G1818" s="4"/>
      <c r="H1818" s="5"/>
      <c r="I1818" s="5"/>
      <c r="J1818" s="4"/>
      <c r="K1818" s="3" t="str">
        <f>VLOOKUP(J1818, 'שטיבלאך'!A:A,2, 0)</f>
        <v>#REF!</v>
      </c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</row>
    <row r="1819">
      <c r="A1819" s="4"/>
      <c r="B1819" s="5"/>
      <c r="C1819" s="5"/>
      <c r="D1819" s="4"/>
      <c r="E1819" s="9"/>
      <c r="F1819" s="8"/>
      <c r="G1819" s="4"/>
      <c r="H1819" s="5"/>
      <c r="I1819" s="5"/>
      <c r="J1819" s="4"/>
      <c r="K1819" s="3" t="str">
        <f>VLOOKUP(J1819, 'שטיבלאך'!A:A,2, 0)</f>
        <v>#REF!</v>
      </c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</row>
    <row r="1820">
      <c r="A1820" s="4"/>
      <c r="B1820" s="5"/>
      <c r="C1820" s="5"/>
      <c r="D1820" s="4"/>
      <c r="E1820" s="9"/>
      <c r="F1820" s="11"/>
      <c r="G1820" s="4"/>
      <c r="H1820" s="5"/>
      <c r="I1820" s="5"/>
      <c r="J1820" s="4"/>
      <c r="K1820" s="3" t="str">
        <f>VLOOKUP(J1820, 'שטיבלאך'!A:A,2, 0)</f>
        <v>#REF!</v>
      </c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</row>
    <row r="1821">
      <c r="A1821" s="4"/>
      <c r="B1821" s="5"/>
      <c r="C1821" s="5"/>
      <c r="D1821" s="4"/>
      <c r="E1821" s="9"/>
      <c r="F1821" s="8"/>
      <c r="G1821" s="4"/>
      <c r="H1821" s="5"/>
      <c r="I1821" s="5"/>
      <c r="J1821" s="4"/>
      <c r="K1821" s="3" t="str">
        <f>VLOOKUP(J1821, 'שטיבלאך'!A:A,2, 0)</f>
        <v>#REF!</v>
      </c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</row>
    <row r="1822">
      <c r="A1822" s="4"/>
      <c r="B1822" s="5"/>
      <c r="C1822" s="5"/>
      <c r="D1822" s="4"/>
      <c r="E1822" s="9"/>
      <c r="F1822" s="8"/>
      <c r="G1822" s="4"/>
      <c r="H1822" s="5"/>
      <c r="I1822" s="5"/>
      <c r="J1822" s="4"/>
      <c r="K1822" s="3" t="str">
        <f>VLOOKUP(J1822, 'שטיבלאך'!A:A,2, 0)</f>
        <v>#REF!</v>
      </c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</row>
    <row r="1823">
      <c r="A1823" s="4"/>
      <c r="B1823" s="5"/>
      <c r="C1823" s="5"/>
      <c r="D1823" s="4"/>
      <c r="E1823" s="9"/>
      <c r="F1823" s="8"/>
      <c r="G1823" s="6"/>
      <c r="H1823" s="10"/>
      <c r="I1823" s="5"/>
      <c r="J1823" s="4"/>
      <c r="K1823" s="3" t="str">
        <f>VLOOKUP(J1823, 'שטיבלאך'!A:A,2, 0)</f>
        <v>#REF!</v>
      </c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</row>
    <row r="1824">
      <c r="A1824" s="4"/>
      <c r="B1824" s="5"/>
      <c r="C1824" s="5"/>
      <c r="D1824" s="4"/>
      <c r="E1824" s="9"/>
      <c r="F1824" s="11"/>
      <c r="G1824" s="4"/>
      <c r="H1824" s="5"/>
      <c r="I1824" s="5"/>
      <c r="J1824" s="4"/>
      <c r="K1824" s="3" t="str">
        <f>VLOOKUP(J1824, 'שטיבלאך'!A:A,2, 0)</f>
        <v>#REF!</v>
      </c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</row>
    <row r="1825">
      <c r="A1825" s="4"/>
      <c r="B1825" s="5"/>
      <c r="C1825" s="5"/>
      <c r="D1825" s="4"/>
      <c r="E1825" s="9"/>
      <c r="F1825" s="11"/>
      <c r="G1825" s="4"/>
      <c r="H1825" s="5"/>
      <c r="I1825" s="5"/>
      <c r="J1825" s="4"/>
      <c r="K1825" s="3" t="str">
        <f>VLOOKUP(J1825, 'שטיבלאך'!A:A,2, 0)</f>
        <v>#REF!</v>
      </c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</row>
    <row r="1826">
      <c r="A1826" s="4"/>
      <c r="B1826" s="5"/>
      <c r="C1826" s="5"/>
      <c r="D1826" s="4"/>
      <c r="E1826" s="9"/>
      <c r="F1826" s="11"/>
      <c r="G1826" s="4"/>
      <c r="H1826" s="5"/>
      <c r="I1826" s="5"/>
      <c r="J1826" s="4"/>
      <c r="K1826" s="3" t="str">
        <f>VLOOKUP(J1826, 'שטיבלאך'!A:A,2, 0)</f>
        <v>#REF!</v>
      </c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</row>
    <row r="1827">
      <c r="A1827" s="4"/>
      <c r="B1827" s="5"/>
      <c r="C1827" s="5"/>
      <c r="D1827" s="4"/>
      <c r="E1827" s="9"/>
      <c r="F1827" s="8"/>
      <c r="G1827" s="4"/>
      <c r="H1827" s="5"/>
      <c r="I1827" s="5"/>
      <c r="J1827" s="4"/>
      <c r="K1827" s="3" t="str">
        <f>VLOOKUP(J1827, 'שטיבלאך'!A:A,2, 0)</f>
        <v>#REF!</v>
      </c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</row>
    <row r="1828">
      <c r="A1828" s="4"/>
      <c r="B1828" s="5"/>
      <c r="C1828" s="5"/>
      <c r="D1828" s="4"/>
      <c r="E1828" s="9"/>
      <c r="F1828" s="8"/>
      <c r="G1828" s="4"/>
      <c r="H1828" s="5"/>
      <c r="I1828" s="5"/>
      <c r="J1828" s="4"/>
      <c r="K1828" s="3" t="str">
        <f>VLOOKUP(J1828, 'שטיבלאך'!A:A,2, 0)</f>
        <v>#REF!</v>
      </c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</row>
    <row r="1829">
      <c r="A1829" s="4"/>
      <c r="B1829" s="5"/>
      <c r="C1829" s="5"/>
      <c r="D1829" s="4"/>
      <c r="E1829" s="9"/>
      <c r="F1829" s="8"/>
      <c r="G1829" s="4"/>
      <c r="H1829" s="5"/>
      <c r="I1829" s="5"/>
      <c r="J1829" s="4"/>
      <c r="K1829" s="3" t="str">
        <f>VLOOKUP(J1829, 'שטיבלאך'!A:A,2, 0)</f>
        <v>#REF!</v>
      </c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</row>
    <row r="1830">
      <c r="A1830" s="4"/>
      <c r="B1830" s="5"/>
      <c r="C1830" s="5"/>
      <c r="D1830" s="4"/>
      <c r="E1830" s="9"/>
      <c r="F1830" s="8"/>
      <c r="G1830" s="4"/>
      <c r="H1830" s="5"/>
      <c r="I1830" s="5"/>
      <c r="J1830" s="4"/>
      <c r="K1830" s="3" t="str">
        <f>VLOOKUP(J1830, 'שטיבלאך'!A:A,2, 0)</f>
        <v>#REF!</v>
      </c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</row>
    <row r="1831">
      <c r="A1831" s="4"/>
      <c r="B1831" s="5"/>
      <c r="C1831" s="5"/>
      <c r="D1831" s="4"/>
      <c r="E1831" s="9"/>
      <c r="F1831" s="11"/>
      <c r="G1831" s="4"/>
      <c r="H1831" s="5"/>
      <c r="I1831" s="5"/>
      <c r="J1831" s="4"/>
      <c r="K1831" s="3" t="str">
        <f>VLOOKUP(J1831, 'שטיבלאך'!A:A,2, 0)</f>
        <v>#REF!</v>
      </c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</row>
    <row r="1832">
      <c r="A1832" s="4"/>
      <c r="B1832" s="5"/>
      <c r="C1832" s="5"/>
      <c r="D1832" s="4"/>
      <c r="E1832" s="9"/>
      <c r="F1832" s="11"/>
      <c r="G1832" s="4"/>
      <c r="H1832" s="10"/>
      <c r="I1832" s="5"/>
      <c r="J1832" s="4"/>
      <c r="K1832" s="3" t="str">
        <f>VLOOKUP(J1832, 'שטיבלאך'!A:A,2, 0)</f>
        <v>#REF!</v>
      </c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</row>
    <row r="1833">
      <c r="A1833" s="4"/>
      <c r="B1833" s="5"/>
      <c r="C1833" s="10"/>
      <c r="D1833" s="4"/>
      <c r="E1833" s="9"/>
      <c r="F1833" s="11"/>
      <c r="G1833" s="6"/>
      <c r="H1833" s="10"/>
      <c r="I1833" s="5"/>
      <c r="J1833" s="4"/>
      <c r="K1833" s="3" t="str">
        <f>VLOOKUP(J1833, 'שטיבלאך'!A:A,2, 0)</f>
        <v>#REF!</v>
      </c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</row>
    <row r="1834">
      <c r="A1834" s="4"/>
      <c r="B1834" s="5"/>
      <c r="C1834" s="5"/>
      <c r="D1834" s="4"/>
      <c r="E1834" s="9"/>
      <c r="F1834" s="11"/>
      <c r="G1834" s="4"/>
      <c r="H1834" s="5"/>
      <c r="I1834" s="5"/>
      <c r="J1834" s="4"/>
      <c r="K1834" s="3" t="str">
        <f>VLOOKUP(J1834, 'שטיבלאך'!A:A,2, 0)</f>
        <v>#REF!</v>
      </c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</row>
    <row r="1835">
      <c r="A1835" s="4"/>
      <c r="B1835" s="5"/>
      <c r="C1835" s="5"/>
      <c r="D1835" s="4"/>
      <c r="E1835" s="7"/>
      <c r="F1835" s="8"/>
      <c r="G1835" s="4"/>
      <c r="H1835" s="10"/>
      <c r="I1835" s="5"/>
      <c r="J1835" s="4"/>
      <c r="K1835" s="3" t="str">
        <f>VLOOKUP(J1835, 'שטיבלאך'!A:A,2, 0)</f>
        <v>#REF!</v>
      </c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</row>
    <row r="1836">
      <c r="A1836" s="4"/>
      <c r="B1836" s="5"/>
      <c r="C1836" s="5"/>
      <c r="D1836" s="4"/>
      <c r="E1836" s="9"/>
      <c r="F1836" s="8"/>
      <c r="G1836" s="4"/>
      <c r="H1836" s="5"/>
      <c r="I1836" s="5"/>
      <c r="J1836" s="4"/>
      <c r="K1836" s="3" t="str">
        <f>VLOOKUP(J1836, 'שטיבלאך'!A:A,2, 0)</f>
        <v>#REF!</v>
      </c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</row>
    <row r="1837">
      <c r="A1837" s="4"/>
      <c r="B1837" s="5"/>
      <c r="C1837" s="5"/>
      <c r="D1837" s="4"/>
      <c r="E1837" s="9"/>
      <c r="F1837" s="8"/>
      <c r="G1837" s="4"/>
      <c r="H1837" s="5"/>
      <c r="I1837" s="5"/>
      <c r="J1837" s="4"/>
      <c r="K1837" s="3" t="str">
        <f>VLOOKUP(J1837, 'שטיבלאך'!A:A,2, 0)</f>
        <v>#REF!</v>
      </c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</row>
    <row r="1838">
      <c r="A1838" s="4"/>
      <c r="B1838" s="5"/>
      <c r="C1838" s="5"/>
      <c r="D1838" s="4"/>
      <c r="E1838" s="9"/>
      <c r="F1838" s="8"/>
      <c r="G1838" s="4"/>
      <c r="H1838" s="5"/>
      <c r="I1838" s="5"/>
      <c r="J1838" s="4"/>
      <c r="K1838" s="3" t="str">
        <f>VLOOKUP(J1838, 'שטיבלאך'!A:A,2, 0)</f>
        <v>#REF!</v>
      </c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</row>
    <row r="1839">
      <c r="A1839" s="4"/>
      <c r="B1839" s="5"/>
      <c r="C1839" s="5"/>
      <c r="D1839" s="4"/>
      <c r="E1839" s="9"/>
      <c r="F1839" s="11"/>
      <c r="G1839" s="4"/>
      <c r="H1839" s="5"/>
      <c r="I1839" s="5"/>
      <c r="J1839" s="6"/>
      <c r="K1839" s="3" t="str">
        <f>VLOOKUP(J1839, 'שטיבלאך'!A:A,2, 0)</f>
        <v>#REF!</v>
      </c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</row>
    <row r="1840">
      <c r="A1840" s="4"/>
      <c r="B1840" s="5"/>
      <c r="C1840" s="5"/>
      <c r="D1840" s="4"/>
      <c r="E1840" s="9"/>
      <c r="F1840" s="11"/>
      <c r="G1840" s="4"/>
      <c r="H1840" s="5"/>
      <c r="I1840" s="5"/>
      <c r="J1840" s="4"/>
      <c r="K1840" s="3" t="str">
        <f>VLOOKUP(J1840, 'שטיבלאך'!A:A,2, 0)</f>
        <v>#REF!</v>
      </c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</row>
    <row r="1841">
      <c r="A1841" s="4"/>
      <c r="B1841" s="5"/>
      <c r="C1841" s="5"/>
      <c r="D1841" s="4"/>
      <c r="E1841" s="9"/>
      <c r="F1841" s="8"/>
      <c r="G1841" s="4"/>
      <c r="H1841" s="5"/>
      <c r="I1841" s="5"/>
      <c r="J1841" s="4"/>
      <c r="K1841" s="3" t="str">
        <f>VLOOKUP(J1841, 'שטיבלאך'!A:A,2, 0)</f>
        <v>#REF!</v>
      </c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</row>
    <row r="1842">
      <c r="A1842" s="4"/>
      <c r="B1842" s="5"/>
      <c r="C1842" s="5"/>
      <c r="D1842" s="4"/>
      <c r="E1842" s="9"/>
      <c r="F1842" s="8"/>
      <c r="G1842" s="4"/>
      <c r="H1842" s="5"/>
      <c r="I1842" s="5"/>
      <c r="J1842" s="4"/>
      <c r="K1842" s="3" t="str">
        <f>VLOOKUP(J1842, 'שטיבלאך'!A:A,2, 0)</f>
        <v>#REF!</v>
      </c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</row>
    <row r="1843">
      <c r="A1843" s="4"/>
      <c r="B1843" s="5"/>
      <c r="C1843" s="5"/>
      <c r="D1843" s="4"/>
      <c r="E1843" s="9"/>
      <c r="F1843" s="11"/>
      <c r="G1843" s="4"/>
      <c r="H1843" s="10"/>
      <c r="I1843" s="5"/>
      <c r="J1843" s="6"/>
      <c r="K1843" s="3" t="str">
        <f>VLOOKUP(J1843, 'שטיבלאך'!A:A,2, 0)</f>
        <v>#REF!</v>
      </c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</row>
    <row r="1844">
      <c r="A1844" s="4"/>
      <c r="B1844" s="5"/>
      <c r="C1844" s="5"/>
      <c r="D1844" s="4"/>
      <c r="E1844" s="9"/>
      <c r="F1844" s="8"/>
      <c r="G1844" s="4"/>
      <c r="H1844" s="5"/>
      <c r="I1844" s="5"/>
      <c r="J1844" s="4"/>
      <c r="K1844" s="3" t="str">
        <f>VLOOKUP(J1844, 'שטיבלאך'!A:A,2, 0)</f>
        <v>#REF!</v>
      </c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</row>
    <row r="1845">
      <c r="A1845" s="4"/>
      <c r="B1845" s="5"/>
      <c r="C1845" s="5"/>
      <c r="D1845" s="4"/>
      <c r="E1845" s="9"/>
      <c r="F1845" s="11"/>
      <c r="G1845" s="4"/>
      <c r="H1845" s="10"/>
      <c r="I1845" s="5"/>
      <c r="J1845" s="4"/>
      <c r="K1845" s="3" t="str">
        <f>VLOOKUP(J1845, 'שטיבלאך'!A:A,2, 0)</f>
        <v>#REF!</v>
      </c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</row>
    <row r="1846">
      <c r="A1846" s="4"/>
      <c r="B1846" s="5"/>
      <c r="C1846" s="5"/>
      <c r="D1846" s="4"/>
      <c r="E1846" s="9"/>
      <c r="F1846" s="8"/>
      <c r="G1846" s="4"/>
      <c r="H1846" s="5"/>
      <c r="I1846" s="5"/>
      <c r="J1846" s="4"/>
      <c r="K1846" s="3" t="str">
        <f>VLOOKUP(J1846, 'שטיבלאך'!A:A,2, 0)</f>
        <v>#REF!</v>
      </c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</row>
    <row r="1847">
      <c r="A1847" s="4"/>
      <c r="B1847" s="5"/>
      <c r="C1847" s="5"/>
      <c r="D1847" s="4"/>
      <c r="E1847" s="9"/>
      <c r="F1847" s="8"/>
      <c r="G1847" s="4"/>
      <c r="H1847" s="5"/>
      <c r="I1847" s="5"/>
      <c r="J1847" s="4"/>
      <c r="K1847" s="3" t="str">
        <f>VLOOKUP(J1847, 'שטיבלאך'!A:A,2, 0)</f>
        <v>#REF!</v>
      </c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</row>
    <row r="1848">
      <c r="A1848" s="4"/>
      <c r="B1848" s="5"/>
      <c r="C1848" s="5"/>
      <c r="D1848" s="4"/>
      <c r="E1848" s="9"/>
      <c r="F1848" s="8"/>
      <c r="G1848" s="4"/>
      <c r="H1848" s="5"/>
      <c r="I1848" s="5"/>
      <c r="J1848" s="4"/>
      <c r="K1848" s="3" t="str">
        <f>VLOOKUP(J1848, 'שטיבלאך'!A:A,2, 0)</f>
        <v>#REF!</v>
      </c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</row>
    <row r="1849">
      <c r="A1849" s="4"/>
      <c r="B1849" s="5"/>
      <c r="C1849" s="5"/>
      <c r="D1849" s="4"/>
      <c r="E1849" s="9"/>
      <c r="F1849" s="11"/>
      <c r="G1849" s="4"/>
      <c r="H1849" s="5"/>
      <c r="I1849" s="5"/>
      <c r="J1849" s="4"/>
      <c r="K1849" s="3" t="str">
        <f>VLOOKUP(J1849, 'שטיבלאך'!A:A,2, 0)</f>
        <v>#REF!</v>
      </c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</row>
    <row r="1850">
      <c r="A1850" s="4"/>
      <c r="B1850" s="5"/>
      <c r="C1850" s="5"/>
      <c r="D1850" s="4"/>
      <c r="E1850" s="9"/>
      <c r="F1850" s="8"/>
      <c r="G1850" s="4"/>
      <c r="H1850" s="5"/>
      <c r="I1850" s="5"/>
      <c r="J1850" s="4"/>
      <c r="K1850" s="3" t="str">
        <f>VLOOKUP(J1850, 'שטיבלאך'!A:A,2, 0)</f>
        <v>#REF!</v>
      </c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</row>
    <row r="1851">
      <c r="A1851" s="4"/>
      <c r="B1851" s="5"/>
      <c r="C1851" s="5"/>
      <c r="D1851" s="4"/>
      <c r="E1851" s="9"/>
      <c r="F1851" s="8"/>
      <c r="G1851" s="4"/>
      <c r="H1851" s="5"/>
      <c r="I1851" s="5"/>
      <c r="J1851" s="4"/>
      <c r="K1851" s="3" t="str">
        <f>VLOOKUP(J1851, 'שטיבלאך'!A:A,2, 0)</f>
        <v>#REF!</v>
      </c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</row>
    <row r="1852">
      <c r="A1852" s="4"/>
      <c r="B1852" s="5"/>
      <c r="C1852" s="5"/>
      <c r="D1852" s="4"/>
      <c r="E1852" s="9"/>
      <c r="F1852" s="8"/>
      <c r="G1852" s="4"/>
      <c r="H1852" s="5"/>
      <c r="I1852" s="5"/>
      <c r="J1852" s="4"/>
      <c r="K1852" s="3" t="str">
        <f>VLOOKUP(J1852, 'שטיבלאך'!A:A,2, 0)</f>
        <v>#REF!</v>
      </c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</row>
    <row r="1853">
      <c r="A1853" s="4"/>
      <c r="B1853" s="5"/>
      <c r="C1853" s="5"/>
      <c r="D1853" s="4"/>
      <c r="E1853" s="9"/>
      <c r="F1853" s="8"/>
      <c r="G1853" s="4"/>
      <c r="H1853" s="10"/>
      <c r="I1853" s="5"/>
      <c r="J1853" s="4"/>
      <c r="K1853" s="3" t="str">
        <f>VLOOKUP(J1853, 'שטיבלאך'!A:A,2, 0)</f>
        <v>#REF!</v>
      </c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</row>
    <row r="1854">
      <c r="A1854" s="4"/>
      <c r="B1854" s="5"/>
      <c r="C1854" s="5"/>
      <c r="D1854" s="4"/>
      <c r="E1854" s="9"/>
      <c r="F1854" s="8"/>
      <c r="G1854" s="4"/>
      <c r="H1854" s="5"/>
      <c r="I1854" s="5"/>
      <c r="J1854" s="4"/>
      <c r="K1854" s="3" t="str">
        <f>VLOOKUP(J1854, 'שטיבלאך'!A:A,2, 0)</f>
        <v>#REF!</v>
      </c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</row>
    <row r="1855">
      <c r="A1855" s="4"/>
      <c r="B1855" s="5"/>
      <c r="C1855" s="5"/>
      <c r="D1855" s="6"/>
      <c r="E1855" s="9"/>
      <c r="F1855" s="11"/>
      <c r="G1855" s="4"/>
      <c r="H1855" s="5"/>
      <c r="I1855" s="5"/>
      <c r="J1855" s="4"/>
      <c r="K1855" s="3" t="str">
        <f>VLOOKUP(J1855, 'שטיבלאך'!A:A,2, 0)</f>
        <v>#REF!</v>
      </c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</row>
    <row r="1856">
      <c r="A1856" s="4"/>
      <c r="B1856" s="5"/>
      <c r="C1856" s="5"/>
      <c r="D1856" s="4"/>
      <c r="E1856" s="9"/>
      <c r="F1856" s="8"/>
      <c r="G1856" s="4"/>
      <c r="H1856" s="5"/>
      <c r="I1856" s="5"/>
      <c r="J1856" s="4"/>
      <c r="K1856" s="3" t="str">
        <f>VLOOKUP(J1856, 'שטיבלאך'!A:A,2, 0)</f>
        <v>#REF!</v>
      </c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</row>
    <row r="1857">
      <c r="A1857" s="4"/>
      <c r="B1857" s="5"/>
      <c r="C1857" s="5"/>
      <c r="D1857" s="4"/>
      <c r="E1857" s="9"/>
      <c r="F1857" s="8"/>
      <c r="G1857" s="4"/>
      <c r="H1857" s="10"/>
      <c r="I1857" s="5"/>
      <c r="J1857" s="4"/>
      <c r="K1857" s="3" t="str">
        <f>VLOOKUP(J1857, 'שטיבלאך'!A:A,2, 0)</f>
        <v>#REF!</v>
      </c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</row>
    <row r="1858">
      <c r="A1858" s="4"/>
      <c r="B1858" s="5"/>
      <c r="C1858" s="5"/>
      <c r="D1858" s="4"/>
      <c r="E1858" s="9"/>
      <c r="F1858" s="11"/>
      <c r="G1858" s="4"/>
      <c r="H1858" s="5"/>
      <c r="I1858" s="5"/>
      <c r="J1858" s="4"/>
      <c r="K1858" s="3" t="str">
        <f>VLOOKUP(J1858, 'שטיבלאך'!A:A,2, 0)</f>
        <v>#REF!</v>
      </c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</row>
    <row r="1859">
      <c r="A1859" s="4"/>
      <c r="B1859" s="5"/>
      <c r="C1859" s="5"/>
      <c r="D1859" s="4"/>
      <c r="E1859" s="9"/>
      <c r="F1859" s="11"/>
      <c r="G1859" s="4"/>
      <c r="H1859" s="5"/>
      <c r="I1859" s="5"/>
      <c r="J1859" s="4"/>
      <c r="K1859" s="3" t="str">
        <f>VLOOKUP(J1859, 'שטיבלאך'!A:A,2, 0)</f>
        <v>#REF!</v>
      </c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</row>
    <row r="1860">
      <c r="A1860" s="4"/>
      <c r="B1860" s="5"/>
      <c r="C1860" s="5"/>
      <c r="D1860" s="4"/>
      <c r="E1860" s="9"/>
      <c r="F1860" s="8"/>
      <c r="G1860" s="4"/>
      <c r="H1860" s="5"/>
      <c r="I1860" s="5"/>
      <c r="J1860" s="4"/>
      <c r="K1860" s="3" t="str">
        <f>VLOOKUP(J1860, 'שטיבלאך'!A:A,2, 0)</f>
        <v>#REF!</v>
      </c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</row>
    <row r="1861">
      <c r="A1861" s="4"/>
      <c r="B1861" s="5"/>
      <c r="C1861" s="5"/>
      <c r="D1861" s="4"/>
      <c r="E1861" s="9"/>
      <c r="F1861" s="11"/>
      <c r="G1861" s="4"/>
      <c r="H1861" s="5"/>
      <c r="I1861" s="5"/>
      <c r="J1861" s="4"/>
      <c r="K1861" s="3" t="str">
        <f>VLOOKUP(J1861, 'שטיבלאך'!A:A,2, 0)</f>
        <v>#REF!</v>
      </c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</row>
    <row r="1862">
      <c r="A1862" s="4"/>
      <c r="B1862" s="5"/>
      <c r="C1862" s="5"/>
      <c r="D1862" s="4"/>
      <c r="E1862" s="9"/>
      <c r="F1862" s="11"/>
      <c r="G1862" s="4"/>
      <c r="H1862" s="5"/>
      <c r="I1862" s="5"/>
      <c r="J1862" s="4"/>
      <c r="K1862" s="3" t="str">
        <f>VLOOKUP(J1862, 'שטיבלאך'!A:A,2, 0)</f>
        <v>#REF!</v>
      </c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</row>
    <row r="1863">
      <c r="A1863" s="4"/>
      <c r="B1863" s="5"/>
      <c r="C1863" s="5"/>
      <c r="D1863" s="4"/>
      <c r="E1863" s="9"/>
      <c r="F1863" s="11"/>
      <c r="G1863" s="4"/>
      <c r="H1863" s="5"/>
      <c r="I1863" s="5"/>
      <c r="J1863" s="4"/>
      <c r="K1863" s="3" t="str">
        <f>VLOOKUP(J1863, 'שטיבלאך'!A:A,2, 0)</f>
        <v>#REF!</v>
      </c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</row>
    <row r="1864">
      <c r="A1864" s="4"/>
      <c r="B1864" s="5"/>
      <c r="C1864" s="5"/>
      <c r="D1864" s="4"/>
      <c r="E1864" s="9"/>
      <c r="F1864" s="8"/>
      <c r="G1864" s="4"/>
      <c r="H1864" s="5"/>
      <c r="I1864" s="5"/>
      <c r="J1864" s="4"/>
      <c r="K1864" s="3" t="str">
        <f>VLOOKUP(J1864, 'שטיבלאך'!A:A,2, 0)</f>
        <v>#REF!</v>
      </c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</row>
    <row r="1865">
      <c r="A1865" s="4"/>
      <c r="B1865" s="5"/>
      <c r="C1865" s="5"/>
      <c r="D1865" s="4"/>
      <c r="E1865" s="9"/>
      <c r="F1865" s="11"/>
      <c r="G1865" s="4"/>
      <c r="H1865" s="10"/>
      <c r="I1865" s="5"/>
      <c r="J1865" s="4"/>
      <c r="K1865" s="3" t="str">
        <f>VLOOKUP(J1865, 'שטיבלאך'!A:A,2, 0)</f>
        <v>#REF!</v>
      </c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</row>
    <row r="1866">
      <c r="A1866" s="4"/>
      <c r="B1866" s="5"/>
      <c r="C1866" s="5"/>
      <c r="D1866" s="4"/>
      <c r="E1866" s="9"/>
      <c r="F1866" s="8"/>
      <c r="G1866" s="4"/>
      <c r="H1866" s="5"/>
      <c r="I1866" s="5"/>
      <c r="J1866" s="4"/>
      <c r="K1866" s="3" t="str">
        <f>VLOOKUP(J1866, 'שטיבלאך'!A:A,2, 0)</f>
        <v>#REF!</v>
      </c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</row>
    <row r="1867">
      <c r="A1867" s="4"/>
      <c r="B1867" s="5"/>
      <c r="C1867" s="5"/>
      <c r="D1867" s="4"/>
      <c r="E1867" s="9"/>
      <c r="F1867" s="8"/>
      <c r="G1867" s="4"/>
      <c r="H1867" s="5"/>
      <c r="I1867" s="5"/>
      <c r="J1867" s="4"/>
      <c r="K1867" s="3" t="str">
        <f>VLOOKUP(J1867, 'שטיבלאך'!A:A,2, 0)</f>
        <v>#REF!</v>
      </c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</row>
    <row r="1868">
      <c r="A1868" s="4"/>
      <c r="B1868" s="5"/>
      <c r="C1868" s="5"/>
      <c r="D1868" s="4"/>
      <c r="E1868" s="9"/>
      <c r="F1868" s="11"/>
      <c r="G1868" s="4"/>
      <c r="H1868" s="5"/>
      <c r="I1868" s="5"/>
      <c r="J1868" s="4"/>
      <c r="K1868" s="3" t="str">
        <f>VLOOKUP(J1868, 'שטיבלאך'!A:A,2, 0)</f>
        <v>#REF!</v>
      </c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</row>
    <row r="1869">
      <c r="A1869" s="4"/>
      <c r="B1869" s="5"/>
      <c r="C1869" s="5"/>
      <c r="D1869" s="4"/>
      <c r="E1869" s="9"/>
      <c r="F1869" s="8"/>
      <c r="G1869" s="4"/>
      <c r="H1869" s="5"/>
      <c r="I1869" s="5"/>
      <c r="J1869" s="4"/>
      <c r="K1869" s="3" t="str">
        <f>VLOOKUP(J1869, 'שטיבלאך'!A:A,2, 0)</f>
        <v>#REF!</v>
      </c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</row>
    <row r="1870">
      <c r="A1870" s="4"/>
      <c r="B1870" s="5"/>
      <c r="C1870" s="5"/>
      <c r="D1870" s="4"/>
      <c r="E1870" s="9"/>
      <c r="F1870" s="8"/>
      <c r="G1870" s="4"/>
      <c r="H1870" s="5"/>
      <c r="I1870" s="5"/>
      <c r="J1870" s="4"/>
      <c r="K1870" s="3" t="str">
        <f>VLOOKUP(J1870, 'שטיבלאך'!A:A,2, 0)</f>
        <v>#REF!</v>
      </c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</row>
    <row r="1871">
      <c r="A1871" s="4"/>
      <c r="B1871" s="5"/>
      <c r="C1871" s="5"/>
      <c r="D1871" s="4"/>
      <c r="E1871" s="9"/>
      <c r="F1871" s="8"/>
      <c r="G1871" s="4"/>
      <c r="H1871" s="5"/>
      <c r="I1871" s="5"/>
      <c r="J1871" s="4"/>
      <c r="K1871" s="3" t="str">
        <f>VLOOKUP(J1871, 'שטיבלאך'!A:A,2, 0)</f>
        <v>#REF!</v>
      </c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</row>
    <row r="1872">
      <c r="A1872" s="4"/>
      <c r="B1872" s="5"/>
      <c r="C1872" s="5"/>
      <c r="D1872" s="4"/>
      <c r="E1872" s="9"/>
      <c r="F1872" s="8"/>
      <c r="G1872" s="4"/>
      <c r="H1872" s="5"/>
      <c r="I1872" s="5"/>
      <c r="J1872" s="4"/>
      <c r="K1872" s="3" t="str">
        <f>VLOOKUP(J1872, 'שטיבלאך'!A:A,2, 0)</f>
        <v>#REF!</v>
      </c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</row>
    <row r="1873">
      <c r="A1873" s="4"/>
      <c r="B1873" s="5"/>
      <c r="C1873" s="5"/>
      <c r="D1873" s="4"/>
      <c r="E1873" s="9"/>
      <c r="F1873" s="8"/>
      <c r="G1873" s="4"/>
      <c r="H1873" s="5"/>
      <c r="I1873" s="5"/>
      <c r="J1873" s="4"/>
      <c r="K1873" s="3" t="str">
        <f>VLOOKUP(J1873, 'שטיבלאך'!A:A,2, 0)</f>
        <v>#REF!</v>
      </c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</row>
    <row r="1874">
      <c r="A1874" s="4"/>
      <c r="B1874" s="5"/>
      <c r="C1874" s="5"/>
      <c r="D1874" s="4"/>
      <c r="E1874" s="9"/>
      <c r="F1874" s="8"/>
      <c r="G1874" s="4"/>
      <c r="H1874" s="10"/>
      <c r="I1874" s="5"/>
      <c r="J1874" s="4"/>
      <c r="K1874" s="3" t="str">
        <f>VLOOKUP(J1874, 'שטיבלאך'!A:A,2, 0)</f>
        <v>#REF!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</row>
    <row r="1875">
      <c r="A1875" s="4"/>
      <c r="B1875" s="5"/>
      <c r="C1875" s="5"/>
      <c r="D1875" s="4"/>
      <c r="E1875" s="9"/>
      <c r="F1875" s="8"/>
      <c r="G1875" s="4"/>
      <c r="H1875" s="5"/>
      <c r="I1875" s="5"/>
      <c r="J1875" s="4"/>
      <c r="K1875" s="3" t="str">
        <f>VLOOKUP(J1875, 'שטיבלאך'!A:A,2, 0)</f>
        <v>#REF!</v>
      </c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</row>
    <row r="1876">
      <c r="A1876" s="4"/>
      <c r="B1876" s="5"/>
      <c r="C1876" s="5"/>
      <c r="D1876" s="4"/>
      <c r="E1876" s="9"/>
      <c r="F1876" s="11"/>
      <c r="G1876" s="4"/>
      <c r="H1876" s="5"/>
      <c r="I1876" s="5"/>
      <c r="J1876" s="4"/>
      <c r="K1876" s="3" t="str">
        <f>VLOOKUP(J1876, 'שטיבלאך'!A:A,2, 0)</f>
        <v>#REF!</v>
      </c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</row>
    <row r="1877">
      <c r="A1877" s="4"/>
      <c r="B1877" s="5"/>
      <c r="C1877" s="5"/>
      <c r="D1877" s="4"/>
      <c r="E1877" s="7"/>
      <c r="F1877" s="11"/>
      <c r="G1877" s="4"/>
      <c r="H1877" s="10"/>
      <c r="I1877" s="5"/>
      <c r="J1877" s="4"/>
      <c r="K1877" s="3" t="str">
        <f>VLOOKUP(J1877, 'שטיבלאך'!A:A,2, 0)</f>
        <v>#REF!</v>
      </c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</row>
    <row r="1878">
      <c r="A1878" s="4"/>
      <c r="B1878" s="5"/>
      <c r="C1878" s="5"/>
      <c r="D1878" s="4"/>
      <c r="E1878" s="9"/>
      <c r="F1878" s="8"/>
      <c r="G1878" s="4"/>
      <c r="H1878" s="5"/>
      <c r="I1878" s="5"/>
      <c r="J1878" s="4"/>
      <c r="K1878" s="3" t="str">
        <f>VLOOKUP(J1878, 'שטיבלאך'!A:A,2, 0)</f>
        <v>#REF!</v>
      </c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</row>
    <row r="1879">
      <c r="A1879" s="4"/>
      <c r="B1879" s="5"/>
      <c r="C1879" s="5"/>
      <c r="D1879" s="4"/>
      <c r="E1879" s="9"/>
      <c r="F1879" s="8"/>
      <c r="G1879" s="4"/>
      <c r="H1879" s="5"/>
      <c r="I1879" s="5"/>
      <c r="J1879" s="4"/>
      <c r="K1879" s="3" t="str">
        <f>VLOOKUP(J1879, 'שטיבלאך'!A:A,2, 0)</f>
        <v>#REF!</v>
      </c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</row>
    <row r="1880">
      <c r="A1880" s="4"/>
      <c r="B1880" s="5"/>
      <c r="C1880" s="5"/>
      <c r="D1880" s="4"/>
      <c r="E1880" s="9"/>
      <c r="F1880" s="11"/>
      <c r="G1880" s="4"/>
      <c r="H1880" s="5"/>
      <c r="I1880" s="5"/>
      <c r="J1880" s="4"/>
      <c r="K1880" s="3" t="str">
        <f>VLOOKUP(J1880, 'שטיבלאך'!A:A,2, 0)</f>
        <v>#REF!</v>
      </c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</row>
    <row r="1881">
      <c r="A1881" s="4"/>
      <c r="B1881" s="5"/>
      <c r="C1881" s="5"/>
      <c r="D1881" s="4"/>
      <c r="E1881" s="9"/>
      <c r="F1881" s="8"/>
      <c r="G1881" s="4"/>
      <c r="H1881" s="5"/>
      <c r="I1881" s="5"/>
      <c r="J1881" s="4"/>
      <c r="K1881" s="3" t="str">
        <f>VLOOKUP(J1881, 'שטיבלאך'!A:A,2, 0)</f>
        <v>#REF!</v>
      </c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</row>
    <row r="1882">
      <c r="A1882" s="4"/>
      <c r="B1882" s="5"/>
      <c r="C1882" s="5"/>
      <c r="D1882" s="4"/>
      <c r="E1882" s="9"/>
      <c r="F1882" s="8"/>
      <c r="G1882" s="4"/>
      <c r="H1882" s="5"/>
      <c r="I1882" s="5"/>
      <c r="J1882" s="4"/>
      <c r="K1882" s="3" t="str">
        <f>VLOOKUP(J1882, 'שטיבלאך'!A:A,2, 0)</f>
        <v>#REF!</v>
      </c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</row>
    <row r="1883">
      <c r="A1883" s="4"/>
      <c r="B1883" s="5"/>
      <c r="C1883" s="5"/>
      <c r="D1883" s="4"/>
      <c r="E1883" s="9"/>
      <c r="F1883" s="8"/>
      <c r="G1883" s="4"/>
      <c r="H1883" s="5"/>
      <c r="I1883" s="5"/>
      <c r="J1883" s="4"/>
      <c r="K1883" s="3" t="str">
        <f>VLOOKUP(J1883, 'שטיבלאך'!A:A,2, 0)</f>
        <v>#REF!</v>
      </c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</row>
    <row r="1884">
      <c r="A1884" s="4"/>
      <c r="B1884" s="5"/>
      <c r="C1884" s="5"/>
      <c r="D1884" s="4"/>
      <c r="E1884" s="9"/>
      <c r="F1884" s="8"/>
      <c r="G1884" s="4"/>
      <c r="H1884" s="5"/>
      <c r="I1884" s="5"/>
      <c r="J1884" s="4"/>
      <c r="K1884" s="3" t="str">
        <f>VLOOKUP(J1884, 'שטיבלאך'!A:A,2, 0)</f>
        <v>#REF!</v>
      </c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</row>
    <row r="1885">
      <c r="A1885" s="4"/>
      <c r="B1885" s="5"/>
      <c r="C1885" s="5"/>
      <c r="D1885" s="4"/>
      <c r="E1885" s="9"/>
      <c r="F1885" s="8"/>
      <c r="G1885" s="4"/>
      <c r="H1885" s="10"/>
      <c r="I1885" s="5"/>
      <c r="J1885" s="4"/>
      <c r="K1885" s="3" t="str">
        <f>VLOOKUP(J1885, 'שטיבלאך'!A:A,2, 0)</f>
        <v>#REF!</v>
      </c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</row>
    <row r="1886">
      <c r="A1886" s="4"/>
      <c r="B1886" s="5"/>
      <c r="C1886" s="5"/>
      <c r="D1886" s="4"/>
      <c r="E1886" s="9"/>
      <c r="F1886" s="11"/>
      <c r="G1886" s="4"/>
      <c r="H1886" s="5"/>
      <c r="I1886" s="5"/>
      <c r="J1886" s="4"/>
      <c r="K1886" s="3" t="str">
        <f>VLOOKUP(J1886, 'שטיבלאך'!A:A,2, 0)</f>
        <v>#REF!</v>
      </c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</row>
    <row r="1887">
      <c r="A1887" s="4"/>
      <c r="B1887" s="5"/>
      <c r="C1887" s="5"/>
      <c r="D1887" s="4"/>
      <c r="E1887" s="9"/>
      <c r="F1887" s="8"/>
      <c r="G1887" s="4"/>
      <c r="H1887" s="10"/>
      <c r="I1887" s="5"/>
      <c r="J1887" s="4"/>
      <c r="K1887" s="3" t="str">
        <f>VLOOKUP(J1887, 'שטיבלאך'!A:A,2, 0)</f>
        <v>#REF!</v>
      </c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</row>
    <row r="1888">
      <c r="A1888" s="4"/>
      <c r="B1888" s="5"/>
      <c r="C1888" s="5"/>
      <c r="D1888" s="4"/>
      <c r="E1888" s="9"/>
      <c r="F1888" s="8"/>
      <c r="G1888" s="4"/>
      <c r="H1888" s="5"/>
      <c r="I1888" s="5"/>
      <c r="J1888" s="4"/>
      <c r="K1888" s="3" t="str">
        <f>VLOOKUP(J1888, 'שטיבלאך'!A:A,2, 0)</f>
        <v>#REF!</v>
      </c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</row>
    <row r="1889">
      <c r="A1889" s="4"/>
      <c r="B1889" s="5"/>
      <c r="C1889" s="5"/>
      <c r="D1889" s="6"/>
      <c r="E1889" s="9"/>
      <c r="F1889" s="8"/>
      <c r="G1889" s="4"/>
      <c r="H1889" s="5"/>
      <c r="I1889" s="5"/>
      <c r="J1889" s="4"/>
      <c r="K1889" s="3" t="str">
        <f>VLOOKUP(J1889, 'שטיבלאך'!A:A,2, 0)</f>
        <v>#REF!</v>
      </c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</row>
    <row r="1890">
      <c r="A1890" s="4"/>
      <c r="B1890" s="5"/>
      <c r="C1890" s="5"/>
      <c r="D1890" s="4"/>
      <c r="E1890" s="9"/>
      <c r="F1890" s="8"/>
      <c r="G1890" s="4"/>
      <c r="H1890" s="5"/>
      <c r="I1890" s="5"/>
      <c r="J1890" s="4"/>
      <c r="K1890" s="3" t="str">
        <f>VLOOKUP(J1890, 'שטיבלאך'!A:A,2, 0)</f>
        <v>#REF!</v>
      </c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</row>
    <row r="1891">
      <c r="A1891" s="4"/>
      <c r="B1891" s="5"/>
      <c r="C1891" s="5"/>
      <c r="D1891" s="4"/>
      <c r="E1891" s="9"/>
      <c r="F1891" s="8"/>
      <c r="G1891" s="4"/>
      <c r="H1891" s="5"/>
      <c r="I1891" s="5"/>
      <c r="J1891" s="4"/>
      <c r="K1891" s="3" t="str">
        <f>VLOOKUP(J1891, 'שטיבלאך'!A:A,2, 0)</f>
        <v>#REF!</v>
      </c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</row>
    <row r="1892">
      <c r="A1892" s="4"/>
      <c r="B1892" s="5"/>
      <c r="C1892" s="5"/>
      <c r="D1892" s="4"/>
      <c r="E1892" s="9"/>
      <c r="F1892" s="8"/>
      <c r="G1892" s="4"/>
      <c r="H1892" s="5"/>
      <c r="I1892" s="5"/>
      <c r="J1892" s="4"/>
      <c r="K1892" s="3" t="str">
        <f>VLOOKUP(J1892, 'שטיבלאך'!A:A,2, 0)</f>
        <v>#REF!</v>
      </c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</row>
    <row r="1893">
      <c r="A1893" s="4"/>
      <c r="B1893" s="5"/>
      <c r="C1893" s="5"/>
      <c r="D1893" s="4"/>
      <c r="E1893" s="9"/>
      <c r="F1893" s="11"/>
      <c r="G1893" s="4"/>
      <c r="H1893" s="5"/>
      <c r="I1893" s="5"/>
      <c r="J1893" s="4"/>
      <c r="K1893" s="3" t="str">
        <f>VLOOKUP(J1893, 'שטיבלאך'!A:A,2, 0)</f>
        <v>#REF!</v>
      </c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</row>
    <row r="1894">
      <c r="A1894" s="4"/>
      <c r="B1894" s="5"/>
      <c r="C1894" s="5"/>
      <c r="D1894" s="4"/>
      <c r="E1894" s="9"/>
      <c r="F1894" s="8"/>
      <c r="G1894" s="4"/>
      <c r="H1894" s="10"/>
      <c r="I1894" s="5"/>
      <c r="J1894" s="4"/>
      <c r="K1894" s="3" t="str">
        <f>VLOOKUP(J1894, 'שטיבלאך'!A:A,2, 0)</f>
        <v>#REF!</v>
      </c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</row>
    <row r="1895">
      <c r="A1895" s="4"/>
      <c r="B1895" s="5"/>
      <c r="C1895" s="5"/>
      <c r="D1895" s="4"/>
      <c r="E1895" s="9"/>
      <c r="F1895" s="8"/>
      <c r="G1895" s="4"/>
      <c r="H1895" s="10"/>
      <c r="I1895" s="5"/>
      <c r="J1895" s="4"/>
      <c r="K1895" s="3" t="str">
        <f>VLOOKUP(J1895, 'שטיבלאך'!A:A,2, 0)</f>
        <v>#REF!</v>
      </c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</row>
    <row r="1896">
      <c r="A1896" s="4"/>
      <c r="B1896" s="5"/>
      <c r="C1896" s="5"/>
      <c r="D1896" s="4"/>
      <c r="E1896" s="9"/>
      <c r="F1896" s="11"/>
      <c r="G1896" s="4"/>
      <c r="H1896" s="5"/>
      <c r="I1896" s="5"/>
      <c r="J1896" s="4"/>
      <c r="K1896" s="3" t="str">
        <f>VLOOKUP(J1896, 'שטיבלאך'!A:A,2, 0)</f>
        <v>#REF!</v>
      </c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</row>
    <row r="1897">
      <c r="A1897" s="4"/>
      <c r="B1897" s="5"/>
      <c r="C1897" s="5"/>
      <c r="D1897" s="4"/>
      <c r="E1897" s="9"/>
      <c r="F1897" s="8"/>
      <c r="G1897" s="4"/>
      <c r="H1897" s="10"/>
      <c r="I1897" s="5"/>
      <c r="J1897" s="4"/>
      <c r="K1897" s="3" t="str">
        <f>VLOOKUP(J1897, 'שטיבלאך'!A:A,2, 0)</f>
        <v>#REF!</v>
      </c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</row>
    <row r="1898">
      <c r="A1898" s="4"/>
      <c r="B1898" s="5"/>
      <c r="C1898" s="5"/>
      <c r="D1898" s="4"/>
      <c r="E1898" s="9"/>
      <c r="F1898" s="8"/>
      <c r="G1898" s="4"/>
      <c r="H1898" s="5"/>
      <c r="I1898" s="5"/>
      <c r="J1898" s="4"/>
      <c r="K1898" s="3" t="str">
        <f>VLOOKUP(J1898, 'שטיבלאך'!A:A,2, 0)</f>
        <v>#REF!</v>
      </c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</row>
    <row r="1899">
      <c r="A1899" s="4"/>
      <c r="B1899" s="5"/>
      <c r="C1899" s="5"/>
      <c r="D1899" s="4"/>
      <c r="E1899" s="9"/>
      <c r="F1899" s="11"/>
      <c r="G1899" s="4"/>
      <c r="H1899" s="5"/>
      <c r="I1899" s="5"/>
      <c r="J1899" s="4"/>
      <c r="K1899" s="3" t="str">
        <f>VLOOKUP(J1899, 'שטיבלאך'!A:A,2, 0)</f>
        <v>#REF!</v>
      </c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</row>
    <row r="1900">
      <c r="A1900" s="4"/>
      <c r="B1900" s="5"/>
      <c r="C1900" s="5"/>
      <c r="D1900" s="4"/>
      <c r="E1900" s="9"/>
      <c r="F1900" s="8"/>
      <c r="G1900" s="4"/>
      <c r="H1900" s="5"/>
      <c r="I1900" s="5"/>
      <c r="J1900" s="4"/>
      <c r="K1900" s="3" t="str">
        <f>VLOOKUP(J1900, 'שטיבלאך'!A:A,2, 0)</f>
        <v>#REF!</v>
      </c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</row>
    <row r="1901">
      <c r="A1901" s="4"/>
      <c r="B1901" s="5"/>
      <c r="C1901" s="5"/>
      <c r="D1901" s="4"/>
      <c r="E1901" s="9"/>
      <c r="F1901" s="8"/>
      <c r="G1901" s="4"/>
      <c r="H1901" s="5"/>
      <c r="I1901" s="5"/>
      <c r="J1901" s="4"/>
      <c r="K1901" s="3" t="str">
        <f>VLOOKUP(J1901, 'שטיבלאך'!A:A,2, 0)</f>
        <v>#REF!</v>
      </c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</row>
    <row r="1902">
      <c r="A1902" s="4"/>
      <c r="B1902" s="5"/>
      <c r="C1902" s="5"/>
      <c r="D1902" s="4"/>
      <c r="E1902" s="9"/>
      <c r="F1902" s="8"/>
      <c r="G1902" s="4"/>
      <c r="H1902" s="5"/>
      <c r="I1902" s="5"/>
      <c r="J1902" s="4"/>
      <c r="K1902" s="3" t="str">
        <f>VLOOKUP(J1902, 'שטיבלאך'!A:A,2, 0)</f>
        <v>#REF!</v>
      </c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</row>
    <row r="1903">
      <c r="A1903" s="4"/>
      <c r="B1903" s="5"/>
      <c r="C1903" s="5"/>
      <c r="D1903" s="4"/>
      <c r="E1903" s="9"/>
      <c r="F1903" s="11"/>
      <c r="G1903" s="4"/>
      <c r="H1903" s="5"/>
      <c r="I1903" s="5"/>
      <c r="J1903" s="4"/>
      <c r="K1903" s="3" t="str">
        <f>VLOOKUP(J1903, 'שטיבלאך'!A:A,2, 0)</f>
        <v>#REF!</v>
      </c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</row>
    <row r="1904">
      <c r="A1904" s="4"/>
      <c r="B1904" s="5"/>
      <c r="C1904" s="5"/>
      <c r="D1904" s="4"/>
      <c r="E1904" s="7"/>
      <c r="F1904" s="8"/>
      <c r="G1904" s="4"/>
      <c r="H1904" s="5"/>
      <c r="I1904" s="5"/>
      <c r="J1904" s="4"/>
      <c r="K1904" s="3" t="str">
        <f>VLOOKUP(J1904, 'שטיבלאך'!A:A,2, 0)</f>
        <v>#REF!</v>
      </c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</row>
    <row r="1905">
      <c r="A1905" s="4"/>
      <c r="B1905" s="5"/>
      <c r="C1905" s="5"/>
      <c r="D1905" s="4"/>
      <c r="E1905" s="9"/>
      <c r="F1905" s="11"/>
      <c r="G1905" s="4"/>
      <c r="H1905" s="5"/>
      <c r="I1905" s="5"/>
      <c r="J1905" s="4"/>
      <c r="K1905" s="3" t="str">
        <f>VLOOKUP(J1905, 'שטיבלאך'!A:A,2, 0)</f>
        <v>#REF!</v>
      </c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</row>
    <row r="1906">
      <c r="A1906" s="4"/>
      <c r="B1906" s="5"/>
      <c r="C1906" s="5"/>
      <c r="D1906" s="4"/>
      <c r="E1906" s="9"/>
      <c r="F1906" s="11"/>
      <c r="G1906" s="4"/>
      <c r="H1906" s="5"/>
      <c r="I1906" s="5"/>
      <c r="J1906" s="4"/>
      <c r="K1906" s="3" t="str">
        <f>VLOOKUP(J1906, 'שטיבלאך'!A:A,2, 0)</f>
        <v>#REF!</v>
      </c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</row>
    <row r="1907">
      <c r="A1907" s="4"/>
      <c r="B1907" s="5"/>
      <c r="C1907" s="5"/>
      <c r="D1907" s="4"/>
      <c r="E1907" s="9"/>
      <c r="F1907" s="11"/>
      <c r="G1907" s="4"/>
      <c r="H1907" s="5"/>
      <c r="I1907" s="5"/>
      <c r="J1907" s="4"/>
      <c r="K1907" s="3" t="str">
        <f>VLOOKUP(J1907, 'שטיבלאך'!A:A,2, 0)</f>
        <v>#REF!</v>
      </c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</row>
    <row r="1908">
      <c r="A1908" s="4"/>
      <c r="B1908" s="5"/>
      <c r="C1908" s="5"/>
      <c r="D1908" s="4"/>
      <c r="E1908" s="9"/>
      <c r="F1908" s="8"/>
      <c r="G1908" s="4"/>
      <c r="H1908" s="5"/>
      <c r="I1908" s="5"/>
      <c r="J1908" s="4"/>
      <c r="K1908" s="3" t="str">
        <f>VLOOKUP(J1908, 'שטיבלאך'!A:A,2, 0)</f>
        <v>#REF!</v>
      </c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</row>
    <row r="1909">
      <c r="A1909" s="4"/>
      <c r="B1909" s="5"/>
      <c r="C1909" s="5"/>
      <c r="D1909" s="4"/>
      <c r="E1909" s="9"/>
      <c r="F1909" s="8"/>
      <c r="G1909" s="4"/>
      <c r="H1909" s="5"/>
      <c r="I1909" s="5"/>
      <c r="J1909" s="4"/>
      <c r="K1909" s="3" t="str">
        <f>VLOOKUP(J1909, 'שטיבלאך'!A:A,2, 0)</f>
        <v>#REF!</v>
      </c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</row>
    <row r="1910">
      <c r="A1910" s="4"/>
      <c r="B1910" s="5"/>
      <c r="C1910" s="5"/>
      <c r="D1910" s="4"/>
      <c r="E1910" s="9"/>
      <c r="F1910" s="8"/>
      <c r="G1910" s="4"/>
      <c r="H1910" s="5"/>
      <c r="I1910" s="5"/>
      <c r="J1910" s="4"/>
      <c r="K1910" s="3" t="str">
        <f>VLOOKUP(J1910, 'שטיבלאך'!A:A,2, 0)</f>
        <v>#REF!</v>
      </c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</row>
    <row r="1911">
      <c r="A1911" s="4"/>
      <c r="B1911" s="5"/>
      <c r="C1911" s="5"/>
      <c r="D1911" s="4"/>
      <c r="E1911" s="9"/>
      <c r="F1911" s="11"/>
      <c r="G1911" s="4"/>
      <c r="H1911" s="5"/>
      <c r="I1911" s="5"/>
      <c r="J1911" s="4"/>
      <c r="K1911" s="3" t="str">
        <f>VLOOKUP(J1911, 'שטיבלאך'!A:A,2, 0)</f>
        <v>#REF!</v>
      </c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</row>
    <row r="1912">
      <c r="A1912" s="4"/>
      <c r="B1912" s="5"/>
      <c r="C1912" s="5"/>
      <c r="D1912" s="4"/>
      <c r="E1912" s="9"/>
      <c r="F1912" s="8"/>
      <c r="G1912" s="4"/>
      <c r="H1912" s="5"/>
      <c r="I1912" s="5"/>
      <c r="J1912" s="4"/>
      <c r="K1912" s="3" t="str">
        <f>VLOOKUP(J1912, 'שטיבלאך'!A:A,2, 0)</f>
        <v>#REF!</v>
      </c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</row>
    <row r="1913">
      <c r="A1913" s="4"/>
      <c r="B1913" s="5"/>
      <c r="C1913" s="5"/>
      <c r="D1913" s="4"/>
      <c r="E1913" s="9"/>
      <c r="F1913" s="8"/>
      <c r="G1913" s="4"/>
      <c r="H1913" s="10"/>
      <c r="I1913" s="5"/>
      <c r="J1913" s="4"/>
      <c r="K1913" s="3" t="str">
        <f>VLOOKUP(J1913, 'שטיבלאך'!A:A,2, 0)</f>
        <v>#REF!</v>
      </c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</row>
    <row r="1914">
      <c r="A1914" s="4"/>
      <c r="B1914" s="5"/>
      <c r="C1914" s="5"/>
      <c r="D1914" s="4"/>
      <c r="E1914" s="9"/>
      <c r="F1914" s="11"/>
      <c r="G1914" s="4"/>
      <c r="H1914" s="10"/>
      <c r="I1914" s="5"/>
      <c r="J1914" s="4"/>
      <c r="K1914" s="3" t="str">
        <f>VLOOKUP(J1914, 'שטיבלאך'!A:A,2, 0)</f>
        <v>#REF!</v>
      </c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</row>
    <row r="1915">
      <c r="A1915" s="4"/>
      <c r="B1915" s="5"/>
      <c r="C1915" s="5"/>
      <c r="D1915" s="4"/>
      <c r="E1915" s="9"/>
      <c r="F1915" s="11"/>
      <c r="G1915" s="4"/>
      <c r="H1915" s="5"/>
      <c r="I1915" s="5"/>
      <c r="J1915" s="4"/>
      <c r="K1915" s="3" t="str">
        <f>VLOOKUP(J1915, 'שטיבלאך'!A:A,2, 0)</f>
        <v>#REF!</v>
      </c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</row>
    <row r="1916">
      <c r="A1916" s="4"/>
      <c r="B1916" s="5"/>
      <c r="C1916" s="5"/>
      <c r="D1916" s="4"/>
      <c r="E1916" s="9"/>
      <c r="F1916" s="11"/>
      <c r="G1916" s="4"/>
      <c r="H1916" s="5"/>
      <c r="I1916" s="5"/>
      <c r="J1916" s="4"/>
      <c r="K1916" s="3" t="str">
        <f>VLOOKUP(J1916, 'שטיבלאך'!A:A,2, 0)</f>
        <v>#REF!</v>
      </c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</row>
    <row r="1917">
      <c r="A1917" s="4"/>
      <c r="B1917" s="5"/>
      <c r="C1917" s="5"/>
      <c r="D1917" s="4"/>
      <c r="E1917" s="9"/>
      <c r="F1917" s="11"/>
      <c r="G1917" s="4"/>
      <c r="H1917" s="5"/>
      <c r="I1917" s="5"/>
      <c r="J1917" s="4"/>
      <c r="K1917" s="3" t="str">
        <f>VLOOKUP(J1917, 'שטיבלאך'!A:A,2, 0)</f>
        <v>#REF!</v>
      </c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</row>
    <row r="1918">
      <c r="A1918" s="4"/>
      <c r="B1918" s="5"/>
      <c r="C1918" s="5"/>
      <c r="D1918" s="4"/>
      <c r="E1918" s="9"/>
      <c r="F1918" s="8"/>
      <c r="G1918" s="4"/>
      <c r="H1918" s="5"/>
      <c r="I1918" s="5"/>
      <c r="J1918" s="4"/>
      <c r="K1918" s="3" t="str">
        <f>VLOOKUP(J1918, 'שטיבלאך'!A:A,2, 0)</f>
        <v>#REF!</v>
      </c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</row>
    <row r="1919">
      <c r="A1919" s="4"/>
      <c r="B1919" s="5"/>
      <c r="C1919" s="5"/>
      <c r="D1919" s="4"/>
      <c r="E1919" s="9"/>
      <c r="F1919" s="11"/>
      <c r="G1919" s="4"/>
      <c r="H1919" s="5"/>
      <c r="I1919" s="5"/>
      <c r="J1919" s="4"/>
      <c r="K1919" s="3" t="str">
        <f>VLOOKUP(J1919, 'שטיבלאך'!A:A,2, 0)</f>
        <v>#REF!</v>
      </c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</row>
    <row r="1920">
      <c r="A1920" s="4"/>
      <c r="B1920" s="5"/>
      <c r="C1920" s="5"/>
      <c r="D1920" s="4"/>
      <c r="E1920" s="9"/>
      <c r="F1920" s="8"/>
      <c r="G1920" s="4"/>
      <c r="H1920" s="10"/>
      <c r="I1920" s="5"/>
      <c r="J1920" s="4"/>
      <c r="K1920" s="3" t="str">
        <f>VLOOKUP(J1920, 'שטיבלאך'!A:A,2, 0)</f>
        <v>#REF!</v>
      </c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</row>
    <row r="1921">
      <c r="A1921" s="4"/>
      <c r="B1921" s="5"/>
      <c r="C1921" s="5"/>
      <c r="D1921" s="4"/>
      <c r="E1921" s="9"/>
      <c r="F1921" s="8"/>
      <c r="G1921" s="4"/>
      <c r="H1921" s="10"/>
      <c r="I1921" s="5"/>
      <c r="J1921" s="4"/>
      <c r="K1921" s="3" t="str">
        <f>VLOOKUP(J1921, 'שטיבלאך'!A:A,2, 0)</f>
        <v>#REF!</v>
      </c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</row>
    <row r="1922">
      <c r="A1922" s="4"/>
      <c r="B1922" s="5"/>
      <c r="C1922" s="5"/>
      <c r="D1922" s="4"/>
      <c r="E1922" s="9"/>
      <c r="F1922" s="8"/>
      <c r="G1922" s="4"/>
      <c r="H1922" s="10"/>
      <c r="I1922" s="5"/>
      <c r="J1922" s="4"/>
      <c r="K1922" s="3" t="str">
        <f>VLOOKUP(J1922, 'שטיבלאך'!A:A,2, 0)</f>
        <v>#REF!</v>
      </c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</row>
    <row r="1923">
      <c r="A1923" s="4"/>
      <c r="B1923" s="5"/>
      <c r="C1923" s="5"/>
      <c r="D1923" s="4"/>
      <c r="E1923" s="9"/>
      <c r="F1923" s="11"/>
      <c r="G1923" s="4"/>
      <c r="H1923" s="5"/>
      <c r="I1923" s="5"/>
      <c r="J1923" s="4"/>
      <c r="K1923" s="3" t="str">
        <f>VLOOKUP(J1923, 'שטיבלאך'!A:A,2, 0)</f>
        <v>#REF!</v>
      </c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</row>
    <row r="1924">
      <c r="A1924" s="4"/>
      <c r="B1924" s="5"/>
      <c r="C1924" s="5"/>
      <c r="D1924" s="4"/>
      <c r="E1924" s="9"/>
      <c r="F1924" s="11"/>
      <c r="G1924" s="4"/>
      <c r="H1924" s="5"/>
      <c r="I1924" s="5"/>
      <c r="J1924" s="4"/>
      <c r="K1924" s="3" t="str">
        <f>VLOOKUP(J1924, 'שטיבלאך'!A:A,2, 0)</f>
        <v>#REF!</v>
      </c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</row>
    <row r="1925">
      <c r="A1925" s="4"/>
      <c r="B1925" s="5"/>
      <c r="C1925" s="5"/>
      <c r="D1925" s="4"/>
      <c r="E1925" s="9"/>
      <c r="F1925" s="8"/>
      <c r="G1925" s="4"/>
      <c r="H1925" s="5"/>
      <c r="I1925" s="5"/>
      <c r="J1925" s="4"/>
      <c r="K1925" s="3" t="str">
        <f>VLOOKUP(J1925, 'שטיבלאך'!A:A,2, 0)</f>
        <v>#REF!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</row>
    <row r="1926">
      <c r="A1926" s="4"/>
      <c r="B1926" s="5"/>
      <c r="C1926" s="5"/>
      <c r="D1926" s="4"/>
      <c r="E1926" s="9"/>
      <c r="F1926" s="8"/>
      <c r="G1926" s="4"/>
      <c r="H1926" s="10"/>
      <c r="I1926" s="5"/>
      <c r="J1926" s="4"/>
      <c r="K1926" s="3" t="str">
        <f>VLOOKUP(J1926, 'שטיבלאך'!A:A,2, 0)</f>
        <v>#REF!</v>
      </c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</row>
    <row r="1927">
      <c r="A1927" s="4"/>
      <c r="B1927" s="5"/>
      <c r="C1927" s="5"/>
      <c r="D1927" s="4"/>
      <c r="E1927" s="9"/>
      <c r="F1927" s="8"/>
      <c r="G1927" s="4"/>
      <c r="H1927" s="5"/>
      <c r="I1927" s="5"/>
      <c r="J1927" s="4"/>
      <c r="K1927" s="3" t="str">
        <f>VLOOKUP(J1927, 'שטיבלאך'!A:A,2, 0)</f>
        <v>#REF!</v>
      </c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</row>
    <row r="1928">
      <c r="A1928" s="4"/>
      <c r="B1928" s="5"/>
      <c r="C1928" s="5"/>
      <c r="D1928" s="4"/>
      <c r="E1928" s="9"/>
      <c r="F1928" s="8"/>
      <c r="G1928" s="4"/>
      <c r="H1928" s="5"/>
      <c r="I1928" s="5"/>
      <c r="J1928" s="4"/>
      <c r="K1928" s="3" t="str">
        <f>VLOOKUP(J1928, 'שטיבלאך'!A:A,2, 0)</f>
        <v>#REF!</v>
      </c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</row>
    <row r="1929">
      <c r="A1929" s="4"/>
      <c r="B1929" s="5"/>
      <c r="C1929" s="5"/>
      <c r="D1929" s="4"/>
      <c r="E1929" s="7"/>
      <c r="F1929" s="8"/>
      <c r="G1929" s="4"/>
      <c r="H1929" s="10"/>
      <c r="I1929" s="5"/>
      <c r="J1929" s="4"/>
      <c r="K1929" s="3" t="str">
        <f>VLOOKUP(J1929, 'שטיבלאך'!A:A,2, 0)</f>
        <v>#REF!</v>
      </c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</row>
    <row r="1930">
      <c r="A1930" s="4"/>
      <c r="B1930" s="5"/>
      <c r="C1930" s="5"/>
      <c r="D1930" s="4"/>
      <c r="E1930" s="9"/>
      <c r="F1930" s="8"/>
      <c r="G1930" s="4"/>
      <c r="H1930" s="5"/>
      <c r="I1930" s="5"/>
      <c r="J1930" s="4"/>
      <c r="K1930" s="3" t="str">
        <f>VLOOKUP(J1930, 'שטיבלאך'!A:A,2, 0)</f>
        <v>#REF!</v>
      </c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</row>
    <row r="1931">
      <c r="A1931" s="4"/>
      <c r="B1931" s="5"/>
      <c r="C1931" s="5"/>
      <c r="D1931" s="4"/>
      <c r="E1931" s="9"/>
      <c r="F1931" s="8"/>
      <c r="G1931" s="4"/>
      <c r="H1931" s="5"/>
      <c r="I1931" s="5"/>
      <c r="J1931" s="4"/>
      <c r="K1931" s="3" t="str">
        <f>VLOOKUP(J1931, 'שטיבלאך'!A:A,2, 0)</f>
        <v>#REF!</v>
      </c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</row>
    <row r="1932">
      <c r="A1932" s="4"/>
      <c r="B1932" s="5"/>
      <c r="C1932" s="5"/>
      <c r="D1932" s="4"/>
      <c r="E1932" s="9"/>
      <c r="F1932" s="8"/>
      <c r="G1932" s="4"/>
      <c r="H1932" s="5"/>
      <c r="I1932" s="5"/>
      <c r="J1932" s="4"/>
      <c r="K1932" s="3" t="str">
        <f>VLOOKUP(J1932, 'שטיבלאך'!A:A,2, 0)</f>
        <v>#REF!</v>
      </c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</row>
    <row r="1933">
      <c r="A1933" s="4"/>
      <c r="B1933" s="5"/>
      <c r="C1933" s="5"/>
      <c r="D1933" s="4"/>
      <c r="E1933" s="9"/>
      <c r="F1933" s="8"/>
      <c r="G1933" s="4"/>
      <c r="H1933" s="5"/>
      <c r="I1933" s="5"/>
      <c r="J1933" s="4"/>
      <c r="K1933" s="3" t="str">
        <f>VLOOKUP(J1933, 'שטיבלאך'!A:A,2, 0)</f>
        <v>#REF!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</row>
    <row r="1934">
      <c r="A1934" s="4"/>
      <c r="B1934" s="5"/>
      <c r="C1934" s="5"/>
      <c r="D1934" s="4"/>
      <c r="E1934" s="9"/>
      <c r="F1934" s="11"/>
      <c r="G1934" s="4"/>
      <c r="H1934" s="5"/>
      <c r="I1934" s="5"/>
      <c r="J1934" s="4"/>
      <c r="K1934" s="3" t="str">
        <f>VLOOKUP(J1934, 'שטיבלאך'!A:A,2, 0)</f>
        <v>#REF!</v>
      </c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</row>
    <row r="1935">
      <c r="A1935" s="4"/>
      <c r="B1935" s="5"/>
      <c r="C1935" s="5"/>
      <c r="D1935" s="4"/>
      <c r="E1935" s="9"/>
      <c r="F1935" s="11"/>
      <c r="G1935" s="4"/>
      <c r="H1935" s="5"/>
      <c r="I1935" s="5"/>
      <c r="J1935" s="4"/>
      <c r="K1935" s="3" t="str">
        <f>VLOOKUP(J1935, 'שטיבלאך'!A:A,2, 0)</f>
        <v>#REF!</v>
      </c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</row>
    <row r="1936">
      <c r="A1936" s="4"/>
      <c r="B1936" s="5"/>
      <c r="C1936" s="5"/>
      <c r="D1936" s="4"/>
      <c r="E1936" s="9"/>
      <c r="F1936" s="11"/>
      <c r="G1936" s="4"/>
      <c r="H1936" s="5"/>
      <c r="I1936" s="5"/>
      <c r="J1936" s="4"/>
      <c r="K1936" s="3" t="str">
        <f>VLOOKUP(J1936, 'שטיבלאך'!A:A,2, 0)</f>
        <v>#REF!</v>
      </c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</row>
    <row r="1937">
      <c r="A1937" s="4"/>
      <c r="B1937" s="5"/>
      <c r="C1937" s="5"/>
      <c r="D1937" s="4"/>
      <c r="E1937" s="9"/>
      <c r="F1937" s="8"/>
      <c r="G1937" s="4"/>
      <c r="H1937" s="5"/>
      <c r="I1937" s="5"/>
      <c r="J1937" s="4"/>
      <c r="K1937" s="3" t="str">
        <f>VLOOKUP(J1937, 'שטיבלאך'!A:A,2, 0)</f>
        <v>#REF!</v>
      </c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</row>
    <row r="1938">
      <c r="A1938" s="4"/>
      <c r="B1938" s="5"/>
      <c r="C1938" s="5"/>
      <c r="D1938" s="4"/>
      <c r="E1938" s="9"/>
      <c r="F1938" s="11"/>
      <c r="G1938" s="4"/>
      <c r="H1938" s="5"/>
      <c r="I1938" s="5"/>
      <c r="J1938" s="4"/>
      <c r="K1938" s="3" t="str">
        <f>VLOOKUP(J1938, 'שטיבלאך'!A:A,2, 0)</f>
        <v>#REF!</v>
      </c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</row>
    <row r="1939">
      <c r="A1939" s="4"/>
      <c r="B1939" s="5"/>
      <c r="C1939" s="5"/>
      <c r="D1939" s="4"/>
      <c r="E1939" s="9"/>
      <c r="F1939" s="8"/>
      <c r="G1939" s="4"/>
      <c r="H1939" s="5"/>
      <c r="I1939" s="5"/>
      <c r="J1939" s="4"/>
      <c r="K1939" s="3" t="str">
        <f>VLOOKUP(J1939, 'שטיבלאך'!A:A,2, 0)</f>
        <v>#REF!</v>
      </c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</row>
    <row r="1940">
      <c r="A1940" s="4"/>
      <c r="B1940" s="5"/>
      <c r="C1940" s="5"/>
      <c r="D1940" s="4"/>
      <c r="E1940" s="9"/>
      <c r="F1940" s="11"/>
      <c r="G1940" s="4"/>
      <c r="H1940" s="10"/>
      <c r="I1940" s="5"/>
      <c r="J1940" s="4"/>
      <c r="K1940" s="3" t="str">
        <f>VLOOKUP(J1940, 'שטיבלאך'!A:A,2, 0)</f>
        <v>#REF!</v>
      </c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</row>
    <row r="1941">
      <c r="A1941" s="4"/>
      <c r="B1941" s="5"/>
      <c r="C1941" s="5"/>
      <c r="D1941" s="4"/>
      <c r="E1941" s="9"/>
      <c r="F1941" s="8"/>
      <c r="G1941" s="4"/>
      <c r="H1941" s="5"/>
      <c r="I1941" s="5"/>
      <c r="J1941" s="4"/>
      <c r="K1941" s="3" t="str">
        <f>VLOOKUP(J1941, 'שטיבלאך'!A:A,2, 0)</f>
        <v>#REF!</v>
      </c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</row>
    <row r="1942">
      <c r="A1942" s="4"/>
      <c r="B1942" s="5"/>
      <c r="C1942" s="5"/>
      <c r="D1942" s="4"/>
      <c r="E1942" s="9"/>
      <c r="F1942" s="11"/>
      <c r="G1942" s="4"/>
      <c r="H1942" s="5"/>
      <c r="I1942" s="5"/>
      <c r="J1942" s="4"/>
      <c r="K1942" s="3" t="str">
        <f>VLOOKUP(J1942, 'שטיבלאך'!A:A,2, 0)</f>
        <v>#REF!</v>
      </c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</row>
    <row r="1943">
      <c r="A1943" s="4"/>
      <c r="B1943" s="5"/>
      <c r="C1943" s="5"/>
      <c r="D1943" s="4"/>
      <c r="E1943" s="9"/>
      <c r="F1943" s="11"/>
      <c r="G1943" s="4"/>
      <c r="H1943" s="5"/>
      <c r="I1943" s="5"/>
      <c r="J1943" s="4"/>
      <c r="K1943" s="3" t="str">
        <f>VLOOKUP(J1943, 'שטיבלאך'!A:A,2, 0)</f>
        <v>#REF!</v>
      </c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</row>
    <row r="1944">
      <c r="A1944" s="4"/>
      <c r="B1944" s="5"/>
      <c r="C1944" s="5"/>
      <c r="D1944" s="4"/>
      <c r="E1944" s="9"/>
      <c r="F1944" s="11"/>
      <c r="G1944" s="4"/>
      <c r="H1944" s="10"/>
      <c r="I1944" s="5"/>
      <c r="J1944" s="4"/>
      <c r="K1944" s="3" t="str">
        <f>VLOOKUP(J1944, 'שטיבלאך'!A:A,2, 0)</f>
        <v>#REF!</v>
      </c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</row>
    <row r="1945">
      <c r="A1945" s="4"/>
      <c r="B1945" s="5"/>
      <c r="C1945" s="5"/>
      <c r="D1945" s="4"/>
      <c r="E1945" s="9"/>
      <c r="F1945" s="8"/>
      <c r="G1945" s="4"/>
      <c r="H1945" s="5"/>
      <c r="I1945" s="5"/>
      <c r="J1945" s="4"/>
      <c r="K1945" s="3" t="str">
        <f>VLOOKUP(J1945, 'שטיבלאך'!A:A,2, 0)</f>
        <v>#REF!</v>
      </c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</row>
    <row r="1946">
      <c r="A1946" s="4"/>
      <c r="B1946" s="5"/>
      <c r="C1946" s="5"/>
      <c r="D1946" s="4"/>
      <c r="E1946" s="9"/>
      <c r="F1946" s="11"/>
      <c r="G1946" s="4"/>
      <c r="H1946" s="5"/>
      <c r="I1946" s="5"/>
      <c r="J1946" s="4"/>
      <c r="K1946" s="3" t="str">
        <f>VLOOKUP(J1946, 'שטיבלאך'!A:A,2, 0)</f>
        <v>#REF!</v>
      </c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</row>
    <row r="1947">
      <c r="A1947" s="4"/>
      <c r="B1947" s="5"/>
      <c r="C1947" s="5"/>
      <c r="D1947" s="4"/>
      <c r="E1947" s="9"/>
      <c r="F1947" s="8"/>
      <c r="G1947" s="4"/>
      <c r="H1947" s="5"/>
      <c r="I1947" s="5"/>
      <c r="J1947" s="4"/>
      <c r="K1947" s="3" t="str">
        <f>VLOOKUP(J1947, 'שטיבלאך'!A:A,2, 0)</f>
        <v>#REF!</v>
      </c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</row>
    <row r="1948">
      <c r="A1948" s="4"/>
      <c r="B1948" s="5"/>
      <c r="C1948" s="5"/>
      <c r="D1948" s="4"/>
      <c r="E1948" s="9"/>
      <c r="F1948" s="8"/>
      <c r="G1948" s="4"/>
      <c r="H1948" s="5"/>
      <c r="I1948" s="5"/>
      <c r="J1948" s="4"/>
      <c r="K1948" s="3" t="str">
        <f>VLOOKUP(J1948, 'שטיבלאך'!A:A,2, 0)</f>
        <v>#REF!</v>
      </c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</row>
    <row r="1949">
      <c r="A1949" s="4"/>
      <c r="B1949" s="5"/>
      <c r="C1949" s="5"/>
      <c r="D1949" s="4"/>
      <c r="E1949" s="9"/>
      <c r="F1949" s="11"/>
      <c r="G1949" s="4"/>
      <c r="H1949" s="5"/>
      <c r="I1949" s="5"/>
      <c r="J1949" s="4"/>
      <c r="K1949" s="3" t="str">
        <f>VLOOKUP(J1949, 'שטיבלאך'!A:A,2, 0)</f>
        <v>#REF!</v>
      </c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</row>
    <row r="1950">
      <c r="A1950" s="4"/>
      <c r="B1950" s="5"/>
      <c r="C1950" s="5"/>
      <c r="D1950" s="4"/>
      <c r="E1950" s="9"/>
      <c r="F1950" s="11"/>
      <c r="G1950" s="4"/>
      <c r="H1950" s="5"/>
      <c r="I1950" s="5"/>
      <c r="J1950" s="4"/>
      <c r="K1950" s="3" t="str">
        <f>VLOOKUP(J1950, 'שטיבלאך'!A:A,2, 0)</f>
        <v>#REF!</v>
      </c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</row>
    <row r="1951">
      <c r="A1951" s="4"/>
      <c r="B1951" s="5"/>
      <c r="C1951" s="5"/>
      <c r="D1951" s="4"/>
      <c r="E1951" s="9"/>
      <c r="F1951" s="11"/>
      <c r="G1951" s="4"/>
      <c r="H1951" s="5"/>
      <c r="I1951" s="5"/>
      <c r="J1951" s="4"/>
      <c r="K1951" s="3" t="str">
        <f>VLOOKUP(J1951, 'שטיבלאך'!A:A,2, 0)</f>
        <v>#REF!</v>
      </c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</row>
    <row r="1952">
      <c r="A1952" s="4"/>
      <c r="B1952" s="5"/>
      <c r="C1952" s="5"/>
      <c r="D1952" s="4"/>
      <c r="E1952" s="9"/>
      <c r="F1952" s="8"/>
      <c r="G1952" s="4"/>
      <c r="H1952" s="5"/>
      <c r="I1952" s="5"/>
      <c r="J1952" s="4"/>
      <c r="K1952" s="3" t="str">
        <f>VLOOKUP(J1952, 'שטיבלאך'!A:A,2, 0)</f>
        <v>#REF!</v>
      </c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</row>
    <row r="1953">
      <c r="A1953" s="4"/>
      <c r="B1953" s="5"/>
      <c r="C1953" s="5"/>
      <c r="D1953" s="4"/>
      <c r="E1953" s="9"/>
      <c r="F1953" s="11"/>
      <c r="G1953" s="4"/>
      <c r="H1953" s="5"/>
      <c r="I1953" s="5"/>
      <c r="J1953" s="4"/>
      <c r="K1953" s="3" t="str">
        <f>VLOOKUP(J1953, 'שטיבלאך'!A:A,2, 0)</f>
        <v>#REF!</v>
      </c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</row>
    <row r="1954">
      <c r="A1954" s="4"/>
      <c r="B1954" s="5"/>
      <c r="C1954" s="5"/>
      <c r="D1954" s="4"/>
      <c r="E1954" s="9"/>
      <c r="F1954" s="8"/>
      <c r="G1954" s="4"/>
      <c r="H1954" s="5"/>
      <c r="I1954" s="5"/>
      <c r="J1954" s="4"/>
      <c r="K1954" s="3" t="str">
        <f>VLOOKUP(J1954, 'שטיבלאך'!A:A,2, 0)</f>
        <v>#REF!</v>
      </c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</row>
    <row r="1955">
      <c r="A1955" s="4"/>
      <c r="B1955" s="5"/>
      <c r="C1955" s="5"/>
      <c r="D1955" s="4"/>
      <c r="E1955" s="9"/>
      <c r="F1955" s="8"/>
      <c r="G1955" s="4"/>
      <c r="H1955" s="5"/>
      <c r="I1955" s="5"/>
      <c r="J1955" s="4"/>
      <c r="K1955" s="3" t="str">
        <f>VLOOKUP(J1955, 'שטיבלאך'!A:A,2, 0)</f>
        <v>#REF!</v>
      </c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</row>
    <row r="1956">
      <c r="A1956" s="4"/>
      <c r="B1956" s="5"/>
      <c r="C1956" s="5"/>
      <c r="D1956" s="4"/>
      <c r="E1956" s="9"/>
      <c r="F1956" s="8"/>
      <c r="G1956" s="4"/>
      <c r="H1956" s="5"/>
      <c r="I1956" s="5"/>
      <c r="J1956" s="4"/>
      <c r="K1956" s="3" t="str">
        <f>VLOOKUP(J1956, 'שטיבלאך'!A:A,2, 0)</f>
        <v>#REF!</v>
      </c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</row>
    <row r="1957">
      <c r="A1957" s="4"/>
      <c r="B1957" s="5"/>
      <c r="C1957" s="5"/>
      <c r="D1957" s="4"/>
      <c r="E1957" s="9"/>
      <c r="F1957" s="8"/>
      <c r="G1957" s="4"/>
      <c r="H1957" s="10"/>
      <c r="I1957" s="5"/>
      <c r="J1957" s="4"/>
      <c r="K1957" s="3" t="str">
        <f>VLOOKUP(J1957, 'שטיבלאך'!A:A,2, 0)</f>
        <v>#REF!</v>
      </c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</row>
    <row r="1958">
      <c r="A1958" s="4"/>
      <c r="B1958" s="5"/>
      <c r="C1958" s="5"/>
      <c r="D1958" s="4"/>
      <c r="E1958" s="9"/>
      <c r="F1958" s="8"/>
      <c r="G1958" s="4"/>
      <c r="H1958" s="5"/>
      <c r="I1958" s="5"/>
      <c r="J1958" s="4"/>
      <c r="K1958" s="3" t="str">
        <f>VLOOKUP(J1958, 'שטיבלאך'!A:A,2, 0)</f>
        <v>#REF!</v>
      </c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</row>
    <row r="1959">
      <c r="A1959" s="4"/>
      <c r="B1959" s="5"/>
      <c r="C1959" s="5"/>
      <c r="D1959" s="4"/>
      <c r="E1959" s="9"/>
      <c r="F1959" s="11"/>
      <c r="G1959" s="4"/>
      <c r="H1959" s="5"/>
      <c r="I1959" s="5"/>
      <c r="J1959" s="4"/>
      <c r="K1959" s="3" t="str">
        <f>VLOOKUP(J1959, 'שטיבלאך'!A:A,2, 0)</f>
        <v>#REF!</v>
      </c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</row>
    <row r="1960">
      <c r="A1960" s="4"/>
      <c r="B1960" s="5"/>
      <c r="C1960" s="5"/>
      <c r="D1960" s="4"/>
      <c r="E1960" s="9"/>
      <c r="F1960" s="8"/>
      <c r="G1960" s="4"/>
      <c r="H1960" s="10"/>
      <c r="I1960" s="5"/>
      <c r="J1960" s="4"/>
      <c r="K1960" s="3" t="str">
        <f>VLOOKUP(J1960, 'שטיבלאך'!A:A,2, 0)</f>
        <v>#REF!</v>
      </c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</row>
    <row r="1961">
      <c r="A1961" s="4"/>
      <c r="B1961" s="5"/>
      <c r="C1961" s="5"/>
      <c r="D1961" s="4"/>
      <c r="E1961" s="9"/>
      <c r="F1961" s="11"/>
      <c r="G1961" s="4"/>
      <c r="H1961" s="5"/>
      <c r="I1961" s="5"/>
      <c r="J1961" s="4"/>
      <c r="K1961" s="3" t="str">
        <f>VLOOKUP(J1961, 'שטיבלאך'!A:A,2, 0)</f>
        <v>#REF!</v>
      </c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</row>
    <row r="1962">
      <c r="A1962" s="4"/>
      <c r="B1962" s="5"/>
      <c r="C1962" s="5"/>
      <c r="D1962" s="4"/>
      <c r="E1962" s="9"/>
      <c r="F1962" s="8"/>
      <c r="G1962" s="4"/>
      <c r="H1962" s="5"/>
      <c r="I1962" s="5"/>
      <c r="J1962" s="4"/>
      <c r="K1962" s="3" t="str">
        <f>VLOOKUP(J1962, 'שטיבלאך'!A:A,2, 0)</f>
        <v>#REF!</v>
      </c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</row>
    <row r="1963">
      <c r="A1963" s="4"/>
      <c r="B1963" s="5"/>
      <c r="C1963" s="5"/>
      <c r="D1963" s="4"/>
      <c r="E1963" s="9"/>
      <c r="F1963" s="8"/>
      <c r="G1963" s="4"/>
      <c r="H1963" s="5"/>
      <c r="I1963" s="5"/>
      <c r="J1963" s="4"/>
      <c r="K1963" s="3" t="str">
        <f>VLOOKUP(J1963, 'שטיבלאך'!A:A,2, 0)</f>
        <v>#REF!</v>
      </c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</row>
    <row r="1964">
      <c r="A1964" s="4"/>
      <c r="B1964" s="5"/>
      <c r="C1964" s="5"/>
      <c r="D1964" s="4"/>
      <c r="E1964" s="9"/>
      <c r="F1964" s="8"/>
      <c r="G1964" s="4"/>
      <c r="H1964" s="5"/>
      <c r="I1964" s="5"/>
      <c r="J1964" s="4"/>
      <c r="K1964" s="3" t="str">
        <f>VLOOKUP(J1964, 'שטיבלאך'!A:A,2, 0)</f>
        <v>#REF!</v>
      </c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</row>
    <row r="1965">
      <c r="A1965" s="4"/>
      <c r="B1965" s="5"/>
      <c r="C1965" s="5"/>
      <c r="D1965" s="4"/>
      <c r="E1965" s="9"/>
      <c r="F1965" s="8"/>
      <c r="G1965" s="4"/>
      <c r="H1965" s="5"/>
      <c r="I1965" s="5"/>
      <c r="J1965" s="4"/>
      <c r="K1965" s="3" t="str">
        <f>VLOOKUP(J1965, 'שטיבלאך'!A:A,2, 0)</f>
        <v>#REF!</v>
      </c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</row>
    <row r="1966">
      <c r="A1966" s="4"/>
      <c r="B1966" s="5"/>
      <c r="C1966" s="5"/>
      <c r="D1966" s="4"/>
      <c r="E1966" s="9"/>
      <c r="F1966" s="8"/>
      <c r="G1966" s="4"/>
      <c r="H1966" s="5"/>
      <c r="I1966" s="5"/>
      <c r="J1966" s="4"/>
      <c r="K1966" s="3" t="str">
        <f>VLOOKUP(J1966, 'שטיבלאך'!A:A,2, 0)</f>
        <v>#REF!</v>
      </c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</row>
    <row r="1967">
      <c r="A1967" s="4"/>
      <c r="B1967" s="5"/>
      <c r="C1967" s="5"/>
      <c r="D1967" s="4"/>
      <c r="E1967" s="7"/>
      <c r="F1967" s="8"/>
      <c r="G1967" s="4"/>
      <c r="H1967" s="5"/>
      <c r="I1967" s="5"/>
      <c r="J1967" s="4"/>
      <c r="K1967" s="3" t="str">
        <f>VLOOKUP(J1967, 'שטיבלאך'!A:A,2, 0)</f>
        <v>#REF!</v>
      </c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</row>
    <row r="1968">
      <c r="A1968" s="4"/>
      <c r="B1968" s="5"/>
      <c r="C1968" s="5"/>
      <c r="D1968" s="4"/>
      <c r="E1968" s="9"/>
      <c r="F1968" s="11"/>
      <c r="G1968" s="4"/>
      <c r="H1968" s="5"/>
      <c r="I1968" s="5"/>
      <c r="J1968" s="4"/>
      <c r="K1968" s="3" t="str">
        <f>VLOOKUP(J1968, 'שטיבלאך'!A:A,2, 0)</f>
        <v>#REF!</v>
      </c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</row>
    <row r="1969">
      <c r="A1969" s="4"/>
      <c r="B1969" s="5"/>
      <c r="C1969" s="5"/>
      <c r="D1969" s="4"/>
      <c r="E1969" s="9"/>
      <c r="F1969" s="8"/>
      <c r="G1969" s="4"/>
      <c r="H1969" s="5"/>
      <c r="I1969" s="5"/>
      <c r="J1969" s="4"/>
      <c r="K1969" s="3" t="str">
        <f>VLOOKUP(J1969, 'שטיבלאך'!A:A,2, 0)</f>
        <v>#REF!</v>
      </c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</row>
    <row r="1970">
      <c r="A1970" s="4"/>
      <c r="B1970" s="5"/>
      <c r="C1970" s="5"/>
      <c r="D1970" s="4"/>
      <c r="E1970" s="9"/>
      <c r="F1970" s="8"/>
      <c r="G1970" s="4"/>
      <c r="H1970" s="5"/>
      <c r="I1970" s="5"/>
      <c r="J1970" s="4"/>
      <c r="K1970" s="3" t="str">
        <f>VLOOKUP(J1970, 'שטיבלאך'!A:A,2, 0)</f>
        <v>#REF!</v>
      </c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</row>
    <row r="1971">
      <c r="A1971" s="4"/>
      <c r="B1971" s="5"/>
      <c r="C1971" s="5"/>
      <c r="D1971" s="4"/>
      <c r="E1971" s="9"/>
      <c r="F1971" s="11"/>
      <c r="G1971" s="4"/>
      <c r="H1971" s="5"/>
      <c r="I1971" s="5"/>
      <c r="J1971" s="4"/>
      <c r="K1971" s="3" t="str">
        <f>VLOOKUP(J1971, 'שטיבלאך'!A:A,2, 0)</f>
        <v>#REF!</v>
      </c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</row>
    <row r="1972">
      <c r="A1972" s="4"/>
      <c r="B1972" s="5"/>
      <c r="C1972" s="5"/>
      <c r="D1972" s="4"/>
      <c r="E1972" s="9"/>
      <c r="F1972" s="8"/>
      <c r="G1972" s="4"/>
      <c r="H1972" s="5"/>
      <c r="I1972" s="5"/>
      <c r="J1972" s="4"/>
      <c r="K1972" s="3" t="str">
        <f>VLOOKUP(J1972, 'שטיבלאך'!A:A,2, 0)</f>
        <v>#REF!</v>
      </c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</row>
    <row r="1973">
      <c r="A1973" s="4"/>
      <c r="B1973" s="5"/>
      <c r="C1973" s="5"/>
      <c r="D1973" s="4"/>
      <c r="E1973" s="9"/>
      <c r="F1973" s="8"/>
      <c r="G1973" s="4"/>
      <c r="H1973" s="10"/>
      <c r="I1973" s="5"/>
      <c r="J1973" s="4"/>
      <c r="K1973" s="3" t="str">
        <f>VLOOKUP(J1973, 'שטיבלאך'!A:A,2, 0)</f>
        <v>#REF!</v>
      </c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</row>
    <row r="1974">
      <c r="A1974" s="4"/>
      <c r="B1974" s="5"/>
      <c r="C1974" s="5"/>
      <c r="D1974" s="4"/>
      <c r="E1974" s="9"/>
      <c r="F1974" s="11"/>
      <c r="G1974" s="4"/>
      <c r="H1974" s="5"/>
      <c r="I1974" s="5"/>
      <c r="J1974" s="4"/>
      <c r="K1974" s="3" t="str">
        <f>VLOOKUP(J1974, 'שטיבלאך'!A:A,2, 0)</f>
        <v>#REF!</v>
      </c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</row>
    <row r="1975">
      <c r="A1975" s="4"/>
      <c r="B1975" s="5"/>
      <c r="C1975" s="5"/>
      <c r="D1975" s="4"/>
      <c r="E1975" s="9"/>
      <c r="F1975" s="11"/>
      <c r="G1975" s="4"/>
      <c r="H1975" s="5"/>
      <c r="I1975" s="5"/>
      <c r="J1975" s="4"/>
      <c r="K1975" s="3" t="str">
        <f>VLOOKUP(J1975, 'שטיבלאך'!A:A,2, 0)</f>
        <v>#REF!</v>
      </c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</row>
    <row r="1976">
      <c r="A1976" s="4"/>
      <c r="B1976" s="5"/>
      <c r="C1976" s="5"/>
      <c r="D1976" s="4"/>
      <c r="E1976" s="9"/>
      <c r="F1976" s="11"/>
      <c r="G1976" s="4"/>
      <c r="H1976" s="5"/>
      <c r="I1976" s="5"/>
      <c r="J1976" s="4"/>
      <c r="K1976" s="3" t="str">
        <f>VLOOKUP(J1976, 'שטיבלאך'!A:A,2, 0)</f>
        <v>#REF!</v>
      </c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</row>
    <row r="1977">
      <c r="A1977" s="4"/>
      <c r="B1977" s="5"/>
      <c r="C1977" s="5"/>
      <c r="D1977" s="4"/>
      <c r="E1977" s="9"/>
      <c r="F1977" s="11"/>
      <c r="G1977" s="4"/>
      <c r="H1977" s="5"/>
      <c r="I1977" s="5"/>
      <c r="J1977" s="4"/>
      <c r="K1977" s="3" t="str">
        <f>VLOOKUP(J1977, 'שטיבלאך'!A:A,2, 0)</f>
        <v>#REF!</v>
      </c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</row>
    <row r="1978">
      <c r="A1978" s="4"/>
      <c r="B1978" s="5"/>
      <c r="C1978" s="5"/>
      <c r="D1978" s="4"/>
      <c r="E1978" s="9"/>
      <c r="F1978" s="8"/>
      <c r="G1978" s="4"/>
      <c r="H1978" s="5"/>
      <c r="I1978" s="5"/>
      <c r="J1978" s="4"/>
      <c r="K1978" s="3" t="str">
        <f>VLOOKUP(J1978, 'שטיבלאך'!A:A,2, 0)</f>
        <v>#REF!</v>
      </c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</row>
    <row r="1979">
      <c r="A1979" s="4"/>
      <c r="B1979" s="5"/>
      <c r="C1979" s="5"/>
      <c r="D1979" s="4"/>
      <c r="E1979" s="9"/>
      <c r="F1979" s="8"/>
      <c r="G1979" s="4"/>
      <c r="H1979" s="5"/>
      <c r="I1979" s="5"/>
      <c r="J1979" s="4"/>
      <c r="K1979" s="3" t="str">
        <f>VLOOKUP(J1979, 'שטיבלאך'!A:A,2, 0)</f>
        <v>#REF!</v>
      </c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</row>
    <row r="1980">
      <c r="A1980" s="4"/>
      <c r="B1980" s="5"/>
      <c r="C1980" s="5"/>
      <c r="D1980" s="4"/>
      <c r="E1980" s="9"/>
      <c r="F1980" s="11"/>
      <c r="G1980" s="4"/>
      <c r="H1980" s="5"/>
      <c r="I1980" s="5"/>
      <c r="J1980" s="4"/>
      <c r="K1980" s="3" t="str">
        <f>VLOOKUP(J1980, 'שטיבלאך'!A:A,2, 0)</f>
        <v>#REF!</v>
      </c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</row>
    <row r="1981">
      <c r="A1981" s="4"/>
      <c r="B1981" s="5"/>
      <c r="C1981" s="5"/>
      <c r="D1981" s="4"/>
      <c r="E1981" s="9"/>
      <c r="F1981" s="8"/>
      <c r="G1981" s="4"/>
      <c r="H1981" s="10"/>
      <c r="I1981" s="5"/>
      <c r="J1981" s="4"/>
      <c r="K1981" s="3" t="str">
        <f>VLOOKUP(J1981, 'שטיבלאך'!A:A,2, 0)</f>
        <v>#REF!</v>
      </c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</row>
    <row r="1982">
      <c r="A1982" s="4"/>
      <c r="B1982" s="5"/>
      <c r="C1982" s="5"/>
      <c r="D1982" s="4"/>
      <c r="E1982" s="9"/>
      <c r="F1982" s="8"/>
      <c r="G1982" s="4"/>
      <c r="H1982" s="10"/>
      <c r="I1982" s="5"/>
      <c r="J1982" s="4"/>
      <c r="K1982" s="3" t="str">
        <f>VLOOKUP(J1982, 'שטיבלאך'!A:A,2, 0)</f>
        <v>#REF!</v>
      </c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</row>
    <row r="1983">
      <c r="A1983" s="4"/>
      <c r="B1983" s="5"/>
      <c r="C1983" s="5"/>
      <c r="D1983" s="4"/>
      <c r="E1983" s="9"/>
      <c r="F1983" s="11"/>
      <c r="G1983" s="4"/>
      <c r="H1983" s="5"/>
      <c r="I1983" s="5"/>
      <c r="J1983" s="4"/>
      <c r="K1983" s="3" t="str">
        <f>VLOOKUP(J1983, 'שטיבלאך'!A:A,2, 0)</f>
        <v>#REF!</v>
      </c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</row>
    <row r="1984">
      <c r="A1984" s="4"/>
      <c r="B1984" s="5"/>
      <c r="C1984" s="5"/>
      <c r="D1984" s="4"/>
      <c r="E1984" s="9"/>
      <c r="F1984" s="8"/>
      <c r="G1984" s="4"/>
      <c r="H1984" s="10"/>
      <c r="I1984" s="5"/>
      <c r="J1984" s="4"/>
      <c r="K1984" s="3" t="str">
        <f>VLOOKUP(J1984, 'שטיבלאך'!A:A,2, 0)</f>
        <v>#REF!</v>
      </c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</row>
    <row r="1985">
      <c r="A1985" s="4"/>
      <c r="B1985" s="5"/>
      <c r="C1985" s="5"/>
      <c r="D1985" s="4"/>
      <c r="E1985" s="9"/>
      <c r="F1985" s="11"/>
      <c r="G1985" s="4"/>
      <c r="H1985" s="5"/>
      <c r="I1985" s="5"/>
      <c r="J1985" s="4"/>
      <c r="K1985" s="3" t="str">
        <f>VLOOKUP(J1985, 'שטיבלאך'!A:A,2, 0)</f>
        <v>#REF!</v>
      </c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</row>
    <row r="1986">
      <c r="A1986" s="4"/>
      <c r="B1986" s="5"/>
      <c r="C1986" s="5"/>
      <c r="D1986" s="4"/>
      <c r="E1986" s="9"/>
      <c r="F1986" s="8"/>
      <c r="G1986" s="4"/>
      <c r="H1986" s="5"/>
      <c r="I1986" s="5"/>
      <c r="J1986" s="4"/>
      <c r="K1986" s="3" t="str">
        <f>VLOOKUP(J1986, 'שטיבלאך'!A:A,2, 0)</f>
        <v>#REF!</v>
      </c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</row>
    <row r="1987">
      <c r="A1987" s="17"/>
      <c r="B1987" s="13"/>
      <c r="C1987" s="13"/>
      <c r="D1987" s="17"/>
      <c r="E1987" s="14"/>
      <c r="F1987" s="15"/>
      <c r="G1987" s="17"/>
      <c r="H1987" s="13"/>
      <c r="I1987" s="13"/>
      <c r="J1987" s="17"/>
      <c r="K1987" s="3" t="str">
        <f>VLOOKUP(J1987, 'שטיבלאך'!A:A,2, 0)</f>
        <v>#REF!</v>
      </c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</row>
    <row r="1988">
      <c r="A1988" s="4"/>
      <c r="B1988" s="5"/>
      <c r="C1988" s="5"/>
      <c r="D1988" s="4"/>
      <c r="E1988" s="9"/>
      <c r="F1988" s="8"/>
      <c r="G1988" s="4"/>
      <c r="H1988" s="10"/>
      <c r="I1988" s="5"/>
      <c r="J1988" s="4"/>
      <c r="K1988" s="3" t="str">
        <f>VLOOKUP(J1988, 'שטיבלאך'!A:A,2, 0)</f>
        <v>#REF!</v>
      </c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</row>
    <row r="1989">
      <c r="A1989" s="4"/>
      <c r="B1989" s="5"/>
      <c r="C1989" s="5"/>
      <c r="D1989" s="4"/>
      <c r="E1989" s="9"/>
      <c r="F1989" s="11"/>
      <c r="G1989" s="4"/>
      <c r="H1989" s="5"/>
      <c r="I1989" s="5"/>
      <c r="J1989" s="4"/>
      <c r="K1989" s="3" t="str">
        <f>VLOOKUP(J1989, 'שטיבלאך'!A:A,2, 0)</f>
        <v>#REF!</v>
      </c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</row>
    <row r="1990">
      <c r="A1990" s="4"/>
      <c r="B1990" s="5"/>
      <c r="C1990" s="5"/>
      <c r="D1990" s="4"/>
      <c r="E1990" s="9"/>
      <c r="F1990" s="11"/>
      <c r="G1990" s="4"/>
      <c r="H1990" s="5"/>
      <c r="I1990" s="5"/>
      <c r="J1990" s="4"/>
      <c r="K1990" s="3" t="str">
        <f>VLOOKUP(J1990, 'שטיבלאך'!A:A,2, 0)</f>
        <v>#REF!</v>
      </c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</row>
    <row r="1991">
      <c r="A1991" s="4"/>
      <c r="B1991" s="5"/>
      <c r="C1991" s="5"/>
      <c r="D1991" s="4"/>
      <c r="E1991" s="9"/>
      <c r="F1991" s="11"/>
      <c r="G1991" s="4"/>
      <c r="H1991" s="10"/>
      <c r="I1991" s="5"/>
      <c r="J1991" s="4"/>
      <c r="K1991" s="3" t="str">
        <f>VLOOKUP(J1991, 'שטיבלאך'!A:A,2, 0)</f>
        <v>#REF!</v>
      </c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</row>
    <row r="1992">
      <c r="A1992" s="4"/>
      <c r="B1992" s="5"/>
      <c r="C1992" s="5"/>
      <c r="D1992" s="4"/>
      <c r="E1992" s="9"/>
      <c r="F1992" s="8"/>
      <c r="G1992" s="4"/>
      <c r="H1992" s="5"/>
      <c r="I1992" s="5"/>
      <c r="J1992" s="4"/>
      <c r="K1992" s="3" t="str">
        <f>VLOOKUP(J1992, 'שטיבלאך'!A:A,2, 0)</f>
        <v>#REF!</v>
      </c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</row>
    <row r="1993">
      <c r="A1993" s="4"/>
      <c r="B1993" s="5"/>
      <c r="C1993" s="5"/>
      <c r="D1993" s="4"/>
      <c r="E1993" s="9"/>
      <c r="F1993" s="11"/>
      <c r="G1993" s="4"/>
      <c r="H1993" s="5"/>
      <c r="I1993" s="5"/>
      <c r="J1993" s="4"/>
      <c r="K1993" s="3" t="str">
        <f>VLOOKUP(J1993, 'שטיבלאך'!A:A,2, 0)</f>
        <v>#REF!</v>
      </c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</row>
    <row r="1994">
      <c r="A1994" s="4"/>
      <c r="B1994" s="5"/>
      <c r="C1994" s="5"/>
      <c r="D1994" s="4"/>
      <c r="E1994" s="9"/>
      <c r="F1994" s="8"/>
      <c r="G1994" s="4"/>
      <c r="H1994" s="10"/>
      <c r="I1994" s="5"/>
      <c r="J1994" s="4"/>
      <c r="K1994" s="3" t="str">
        <f>VLOOKUP(J1994, 'שטיבלאך'!A:A,2, 0)</f>
        <v>#REF!</v>
      </c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</row>
    <row r="1995">
      <c r="A1995" s="4"/>
      <c r="B1995" s="5"/>
      <c r="C1995" s="5"/>
      <c r="D1995" s="4"/>
      <c r="E1995" s="9"/>
      <c r="F1995" s="11"/>
      <c r="G1995" s="4"/>
      <c r="H1995" s="10"/>
      <c r="I1995" s="5"/>
      <c r="J1995" s="4"/>
      <c r="K1995" s="3" t="str">
        <f>VLOOKUP(J1995, 'שטיבלאך'!A:A,2, 0)</f>
        <v>#REF!</v>
      </c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</row>
    <row r="1996">
      <c r="A1996" s="4"/>
      <c r="B1996" s="5"/>
      <c r="C1996" s="5"/>
      <c r="D1996" s="4"/>
      <c r="E1996" s="9"/>
      <c r="F1996" s="8"/>
      <c r="G1996" s="4"/>
      <c r="H1996" s="5"/>
      <c r="I1996" s="5"/>
      <c r="J1996" s="4"/>
      <c r="K1996" s="3" t="str">
        <f>VLOOKUP(J1996, 'שטיבלאך'!A:A,2, 0)</f>
        <v>#REF!</v>
      </c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</row>
    <row r="1997">
      <c r="A1997" s="4"/>
      <c r="B1997" s="5"/>
      <c r="C1997" s="5"/>
      <c r="D1997" s="4"/>
      <c r="E1997" s="9"/>
      <c r="F1997" s="8"/>
      <c r="G1997" s="4"/>
      <c r="H1997" s="5"/>
      <c r="I1997" s="5"/>
      <c r="J1997" s="4"/>
      <c r="K1997" s="3" t="str">
        <f>VLOOKUP(J1997, 'שטיבלאך'!A:A,2, 0)</f>
        <v>#REF!</v>
      </c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</row>
    <row r="1998">
      <c r="A1998" s="4"/>
      <c r="B1998" s="5"/>
      <c r="C1998" s="5"/>
      <c r="D1998" s="4"/>
      <c r="E1998" s="9"/>
      <c r="F1998" s="11"/>
      <c r="G1998" s="4"/>
      <c r="H1998" s="5"/>
      <c r="I1998" s="5"/>
      <c r="J1998" s="4"/>
      <c r="K1998" s="3" t="str">
        <f>VLOOKUP(J1998, 'שטיבלאך'!A:A,2, 0)</f>
        <v>#REF!</v>
      </c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</row>
    <row r="1999">
      <c r="A1999" s="4"/>
      <c r="B1999" s="5"/>
      <c r="C1999" s="5"/>
      <c r="D1999" s="4"/>
      <c r="E1999" s="9"/>
      <c r="F1999" s="8"/>
      <c r="G1999" s="4"/>
      <c r="H1999" s="5"/>
      <c r="I1999" s="5"/>
      <c r="J1999" s="4"/>
      <c r="K1999" s="3" t="str">
        <f>VLOOKUP(J1999, 'שטיבלאך'!A:A,2, 0)</f>
        <v>#REF!</v>
      </c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</row>
    <row r="2000">
      <c r="A2000" s="4"/>
      <c r="B2000" s="5"/>
      <c r="C2000" s="5"/>
      <c r="D2000" s="4"/>
      <c r="E2000" s="9"/>
      <c r="F2000" s="8"/>
      <c r="G2000" s="4"/>
      <c r="H2000" s="5"/>
      <c r="I2000" s="5"/>
      <c r="J2000" s="4"/>
      <c r="K2000" s="3" t="str">
        <f>VLOOKUP(J2000, 'שטיבלאך'!A:A,2, 0)</f>
        <v>#REF!</v>
      </c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</row>
    <row r="2001">
      <c r="A2001" s="4"/>
      <c r="B2001" s="5"/>
      <c r="C2001" s="5"/>
      <c r="D2001" s="4"/>
      <c r="E2001" s="7"/>
      <c r="F2001" s="8"/>
      <c r="G2001" s="4"/>
      <c r="H2001" s="5"/>
      <c r="I2001" s="5"/>
      <c r="J2001" s="4"/>
      <c r="K2001" s="3" t="str">
        <f>VLOOKUP(J2001, 'שטיבלאך'!A:A,2, 0)</f>
        <v>#REF!</v>
      </c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</row>
    <row r="2002">
      <c r="A2002" s="4"/>
      <c r="B2002" s="5"/>
      <c r="C2002" s="5"/>
      <c r="D2002" s="4"/>
      <c r="E2002" s="9"/>
      <c r="F2002" s="11"/>
      <c r="G2002" s="4"/>
      <c r="H2002" s="10"/>
      <c r="I2002" s="5"/>
      <c r="J2002" s="4"/>
      <c r="K2002" s="3" t="str">
        <f>VLOOKUP(J2002, 'שטיבלאך'!A:A,2, 0)</f>
        <v>#REF!</v>
      </c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</row>
    <row r="2003">
      <c r="A2003" s="4"/>
      <c r="B2003" s="5"/>
      <c r="C2003" s="5"/>
      <c r="D2003" s="4"/>
      <c r="E2003" s="9"/>
      <c r="F2003" s="8"/>
      <c r="G2003" s="4"/>
      <c r="H2003" s="5"/>
      <c r="I2003" s="5"/>
      <c r="J2003" s="4"/>
      <c r="K2003" s="3" t="str">
        <f>VLOOKUP(J2003, 'שטיבלאך'!A:A,2, 0)</f>
        <v>#REF!</v>
      </c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</row>
    <row r="2004">
      <c r="A2004" s="4"/>
      <c r="B2004" s="5"/>
      <c r="C2004" s="5"/>
      <c r="D2004" s="4"/>
      <c r="E2004" s="9"/>
      <c r="F2004" s="8"/>
      <c r="G2004" s="4"/>
      <c r="H2004" s="5"/>
      <c r="I2004" s="5"/>
      <c r="J2004" s="4"/>
      <c r="K2004" s="3" t="str">
        <f>VLOOKUP(J2004, 'שטיבלאך'!A:A,2, 0)</f>
        <v>#REF!</v>
      </c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</row>
    <row r="2005">
      <c r="A2005" s="4"/>
      <c r="B2005" s="5"/>
      <c r="C2005" s="5"/>
      <c r="D2005" s="4"/>
      <c r="E2005" s="9"/>
      <c r="F2005" s="11"/>
      <c r="G2005" s="4"/>
      <c r="H2005" s="5"/>
      <c r="I2005" s="5"/>
      <c r="J2005" s="4"/>
      <c r="K2005" s="3" t="str">
        <f>VLOOKUP(J2005, 'שטיבלאך'!A:A,2, 0)</f>
        <v>#REF!</v>
      </c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</row>
    <row r="2006">
      <c r="A2006" s="4"/>
      <c r="B2006" s="5"/>
      <c r="C2006" s="5"/>
      <c r="D2006" s="4"/>
      <c r="E2006" s="9"/>
      <c r="F2006" s="11"/>
      <c r="G2006" s="4"/>
      <c r="H2006" s="5"/>
      <c r="I2006" s="5"/>
      <c r="J2006" s="4"/>
      <c r="K2006" s="3" t="str">
        <f>VLOOKUP(J2006, 'שטיבלאך'!A:A,2, 0)</f>
        <v>#REF!</v>
      </c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</row>
    <row r="2007">
      <c r="A2007" s="4"/>
      <c r="B2007" s="5"/>
      <c r="C2007" s="5"/>
      <c r="D2007" s="4"/>
      <c r="E2007" s="9"/>
      <c r="F2007" s="11"/>
      <c r="G2007" s="4"/>
      <c r="H2007" s="10"/>
      <c r="I2007" s="5"/>
      <c r="J2007" s="4"/>
      <c r="K2007" s="3" t="str">
        <f>VLOOKUP(J2007, 'שטיבלאך'!A:A,2, 0)</f>
        <v>#REF!</v>
      </c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</row>
    <row r="2008">
      <c r="A2008" s="4"/>
      <c r="B2008" s="5"/>
      <c r="C2008" s="5"/>
      <c r="D2008" s="4"/>
      <c r="E2008" s="9"/>
      <c r="F2008" s="8"/>
      <c r="G2008" s="4"/>
      <c r="H2008" s="5"/>
      <c r="I2008" s="5"/>
      <c r="J2008" s="4"/>
      <c r="K2008" s="3" t="str">
        <f>VLOOKUP(J2008, 'שטיבלאך'!A:A,2, 0)</f>
        <v>#REF!</v>
      </c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</row>
    <row r="2009">
      <c r="A2009" s="4"/>
      <c r="B2009" s="5"/>
      <c r="C2009" s="5"/>
      <c r="D2009" s="4"/>
      <c r="E2009" s="9"/>
      <c r="F2009" s="8"/>
      <c r="G2009" s="4"/>
      <c r="H2009" s="5"/>
      <c r="I2009" s="5"/>
      <c r="J2009" s="4"/>
      <c r="K2009" s="3" t="str">
        <f>VLOOKUP(J2009, 'שטיבלאך'!A:A,2, 0)</f>
        <v>#REF!</v>
      </c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</row>
    <row r="2010">
      <c r="A2010" s="4"/>
      <c r="B2010" s="5"/>
      <c r="C2010" s="5"/>
      <c r="D2010" s="4"/>
      <c r="E2010" s="9"/>
      <c r="F2010" s="11"/>
      <c r="G2010" s="4"/>
      <c r="H2010" s="5"/>
      <c r="I2010" s="5"/>
      <c r="J2010" s="4"/>
      <c r="K2010" s="3" t="str">
        <f>VLOOKUP(J2010, 'שטיבלאך'!A:A,2, 0)</f>
        <v>#REF!</v>
      </c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</row>
    <row r="2011">
      <c r="A2011" s="4"/>
      <c r="B2011" s="5"/>
      <c r="C2011" s="5"/>
      <c r="D2011" s="4"/>
      <c r="E2011" s="9"/>
      <c r="F2011" s="8"/>
      <c r="G2011" s="4"/>
      <c r="H2011" s="5"/>
      <c r="I2011" s="5"/>
      <c r="J2011" s="4"/>
      <c r="K2011" s="3" t="str">
        <f>VLOOKUP(J2011, 'שטיבלאך'!A:A,2, 0)</f>
        <v>#REF!</v>
      </c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</row>
    <row r="2012">
      <c r="A2012" s="4"/>
      <c r="B2012" s="5"/>
      <c r="C2012" s="5"/>
      <c r="D2012" s="4"/>
      <c r="E2012" s="9"/>
      <c r="F2012" s="8"/>
      <c r="G2012" s="4"/>
      <c r="H2012" s="5"/>
      <c r="I2012" s="5"/>
      <c r="J2012" s="4"/>
      <c r="K2012" s="3" t="str">
        <f>VLOOKUP(J2012, 'שטיבלאך'!A:A,2, 0)</f>
        <v>#REF!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</row>
    <row r="2013">
      <c r="A2013" s="4"/>
      <c r="B2013" s="5"/>
      <c r="C2013" s="5"/>
      <c r="D2013" s="4"/>
      <c r="E2013" s="9"/>
      <c r="F2013" s="11"/>
      <c r="G2013" s="4"/>
      <c r="H2013" s="5"/>
      <c r="I2013" s="5"/>
      <c r="J2013" s="4"/>
      <c r="K2013" s="3" t="str">
        <f>VLOOKUP(J2013, 'שטיבלאך'!A:A,2, 0)</f>
        <v>#REF!</v>
      </c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</row>
    <row r="2014">
      <c r="A2014" s="4"/>
      <c r="B2014" s="5"/>
      <c r="C2014" s="5"/>
      <c r="D2014" s="4"/>
      <c r="E2014" s="9"/>
      <c r="F2014" s="8"/>
      <c r="G2014" s="4"/>
      <c r="H2014" s="5"/>
      <c r="I2014" s="5"/>
      <c r="J2014" s="4"/>
      <c r="K2014" s="3" t="str">
        <f>VLOOKUP(J2014, 'שטיבלאך'!A:A,2, 0)</f>
        <v>#REF!</v>
      </c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</row>
    <row r="2015">
      <c r="A2015" s="4"/>
      <c r="B2015" s="5"/>
      <c r="C2015" s="5"/>
      <c r="D2015" s="4"/>
      <c r="E2015" s="9"/>
      <c r="F2015" s="8"/>
      <c r="G2015" s="4"/>
      <c r="H2015" s="5"/>
      <c r="I2015" s="5"/>
      <c r="J2015" s="4"/>
      <c r="K2015" s="3" t="str">
        <f>VLOOKUP(J2015, 'שטיבלאך'!A:A,2, 0)</f>
        <v>#REF!</v>
      </c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</row>
    <row r="2016">
      <c r="A2016" s="4"/>
      <c r="B2016" s="5"/>
      <c r="C2016" s="5"/>
      <c r="D2016" s="4"/>
      <c r="E2016" s="9"/>
      <c r="F2016" s="8"/>
      <c r="G2016" s="4"/>
      <c r="H2016" s="5"/>
      <c r="I2016" s="5"/>
      <c r="J2016" s="4"/>
      <c r="K2016" s="3" t="str">
        <f>VLOOKUP(J2016, 'שטיבלאך'!A:A,2, 0)</f>
        <v>#REF!</v>
      </c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</row>
    <row r="2017">
      <c r="A2017" s="4"/>
      <c r="B2017" s="5"/>
      <c r="C2017" s="5"/>
      <c r="D2017" s="4"/>
      <c r="E2017" s="9"/>
      <c r="F2017" s="8"/>
      <c r="G2017" s="4"/>
      <c r="H2017" s="10"/>
      <c r="I2017" s="5"/>
      <c r="J2017" s="4"/>
      <c r="K2017" s="3" t="str">
        <f>VLOOKUP(J2017, 'שטיבלאך'!A:A,2, 0)</f>
        <v>#REF!</v>
      </c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</row>
    <row r="2018">
      <c r="A2018" s="4"/>
      <c r="B2018" s="5"/>
      <c r="C2018" s="5"/>
      <c r="D2018" s="4"/>
      <c r="E2018" s="9"/>
      <c r="F2018" s="11"/>
      <c r="G2018" s="4"/>
      <c r="H2018" s="5"/>
      <c r="I2018" s="5"/>
      <c r="J2018" s="4"/>
      <c r="K2018" s="3" t="str">
        <f>VLOOKUP(J2018, 'שטיבלאך'!A:A,2, 0)</f>
        <v>#REF!</v>
      </c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</row>
    <row r="2019">
      <c r="A2019" s="4"/>
      <c r="B2019" s="5"/>
      <c r="C2019" s="5"/>
      <c r="D2019" s="4"/>
      <c r="E2019" s="9"/>
      <c r="F2019" s="11"/>
      <c r="G2019" s="4"/>
      <c r="H2019" s="10"/>
      <c r="I2019" s="5"/>
      <c r="J2019" s="4"/>
      <c r="K2019" s="3" t="str">
        <f>VLOOKUP(J2019, 'שטיבלאך'!A:A,2, 0)</f>
        <v>#REF!</v>
      </c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</row>
    <row r="2020">
      <c r="A2020" s="4"/>
      <c r="B2020" s="5"/>
      <c r="C2020" s="5"/>
      <c r="D2020" s="4"/>
      <c r="E2020" s="9"/>
      <c r="F2020" s="8"/>
      <c r="G2020" s="4"/>
      <c r="H2020" s="5"/>
      <c r="I2020" s="5"/>
      <c r="J2020" s="4"/>
      <c r="K2020" s="3" t="str">
        <f>VLOOKUP(J2020, 'שטיבלאך'!A:A,2, 0)</f>
        <v>#REF!</v>
      </c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</row>
    <row r="2021">
      <c r="A2021" s="4"/>
      <c r="B2021" s="5"/>
      <c r="C2021" s="5"/>
      <c r="D2021" s="4"/>
      <c r="E2021" s="9"/>
      <c r="F2021" s="8"/>
      <c r="G2021" s="4"/>
      <c r="H2021" s="5"/>
      <c r="I2021" s="5"/>
      <c r="J2021" s="4"/>
      <c r="K2021" s="3" t="str">
        <f>VLOOKUP(J2021, 'שטיבלאך'!A:A,2, 0)</f>
        <v>#REF!</v>
      </c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</row>
    <row r="2022">
      <c r="A2022" s="4"/>
      <c r="B2022" s="5"/>
      <c r="C2022" s="5"/>
      <c r="D2022" s="4"/>
      <c r="E2022" s="9"/>
      <c r="F2022" s="11"/>
      <c r="G2022" s="4"/>
      <c r="H2022" s="5"/>
      <c r="I2022" s="5"/>
      <c r="J2022" s="4"/>
      <c r="K2022" s="3" t="str">
        <f>VLOOKUP(J2022, 'שטיבלאך'!A:A,2, 0)</f>
        <v>#REF!</v>
      </c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</row>
    <row r="2023">
      <c r="A2023" s="4"/>
      <c r="B2023" s="5"/>
      <c r="C2023" s="5"/>
      <c r="D2023" s="4"/>
      <c r="E2023" s="9"/>
      <c r="F2023" s="8"/>
      <c r="G2023" s="4"/>
      <c r="H2023" s="5"/>
      <c r="I2023" s="5"/>
      <c r="J2023" s="4"/>
      <c r="K2023" s="3" t="str">
        <f>VLOOKUP(J2023, 'שטיבלאך'!A:A,2, 0)</f>
        <v>#REF!</v>
      </c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</row>
    <row r="2024">
      <c r="A2024" s="4"/>
      <c r="B2024" s="5"/>
      <c r="C2024" s="5"/>
      <c r="D2024" s="4"/>
      <c r="E2024" s="9"/>
      <c r="F2024" s="8"/>
      <c r="G2024" s="4"/>
      <c r="H2024" s="5"/>
      <c r="I2024" s="5"/>
      <c r="J2024" s="4"/>
      <c r="K2024" s="3" t="str">
        <f>VLOOKUP(J2024, 'שטיבלאך'!A:A,2, 0)</f>
        <v>#REF!</v>
      </c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</row>
    <row r="2025">
      <c r="A2025" s="4"/>
      <c r="B2025" s="5"/>
      <c r="C2025" s="5"/>
      <c r="D2025" s="4"/>
      <c r="E2025" s="9"/>
      <c r="F2025" s="8"/>
      <c r="G2025" s="4"/>
      <c r="H2025" s="5"/>
      <c r="I2025" s="5"/>
      <c r="J2025" s="4"/>
      <c r="K2025" s="3" t="str">
        <f>VLOOKUP(J2025, 'שטיבלאך'!A:A,2, 0)</f>
        <v>#REF!</v>
      </c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</row>
    <row r="2026">
      <c r="A2026" s="4"/>
      <c r="B2026" s="5"/>
      <c r="C2026" s="5"/>
      <c r="D2026" s="4"/>
      <c r="E2026" s="9"/>
      <c r="F2026" s="11"/>
      <c r="G2026" s="4"/>
      <c r="H2026" s="5"/>
      <c r="I2026" s="5"/>
      <c r="J2026" s="4"/>
      <c r="K2026" s="3" t="str">
        <f>VLOOKUP(J2026, 'שטיבלאך'!A:A,2, 0)</f>
        <v>#REF!</v>
      </c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</row>
    <row r="2027">
      <c r="A2027" s="4"/>
      <c r="B2027" s="5"/>
      <c r="C2027" s="5"/>
      <c r="D2027" s="4"/>
      <c r="E2027" s="9"/>
      <c r="F2027" s="11"/>
      <c r="G2027" s="6"/>
      <c r="H2027" s="10"/>
      <c r="I2027" s="5"/>
      <c r="J2027" s="4"/>
      <c r="K2027" s="3" t="str">
        <f>VLOOKUP(J2027, 'שטיבלאך'!A:A,2, 0)</f>
        <v>#REF!</v>
      </c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</row>
    <row r="2028">
      <c r="A2028" s="4"/>
      <c r="B2028" s="5"/>
      <c r="C2028" s="5"/>
      <c r="D2028" s="4"/>
      <c r="E2028" s="9"/>
      <c r="F2028" s="11"/>
      <c r="G2028" s="4"/>
      <c r="H2028" s="5"/>
      <c r="I2028" s="5"/>
      <c r="J2028" s="4"/>
      <c r="K2028" s="3" t="str">
        <f>VLOOKUP(J2028, 'שטיבלאך'!A:A,2, 0)</f>
        <v>#REF!</v>
      </c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</row>
    <row r="2029">
      <c r="A2029" s="4"/>
      <c r="B2029" s="5"/>
      <c r="C2029" s="5"/>
      <c r="D2029" s="4"/>
      <c r="E2029" s="9"/>
      <c r="F2029" s="8"/>
      <c r="G2029" s="4"/>
      <c r="H2029" s="5"/>
      <c r="I2029" s="5"/>
      <c r="J2029" s="4"/>
      <c r="K2029" s="3" t="str">
        <f>VLOOKUP(J2029, 'שטיבלאך'!A:A,2, 0)</f>
        <v>#REF!</v>
      </c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</row>
    <row r="2030">
      <c r="A2030" s="4"/>
      <c r="B2030" s="5"/>
      <c r="C2030" s="5"/>
      <c r="D2030" s="4"/>
      <c r="E2030" s="9"/>
      <c r="F2030" s="8"/>
      <c r="G2030" s="4"/>
      <c r="H2030" s="10"/>
      <c r="I2030" s="5"/>
      <c r="J2030" s="4"/>
      <c r="K2030" s="3" t="str">
        <f>VLOOKUP(J2030, 'שטיבלאך'!A:A,2, 0)</f>
        <v>#REF!</v>
      </c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</row>
    <row r="2031">
      <c r="A2031" s="4"/>
      <c r="B2031" s="5"/>
      <c r="C2031" s="5"/>
      <c r="D2031" s="4"/>
      <c r="E2031" s="9"/>
      <c r="F2031" s="11"/>
      <c r="G2031" s="4"/>
      <c r="H2031" s="5"/>
      <c r="I2031" s="5"/>
      <c r="J2031" s="4"/>
      <c r="K2031" s="3" t="str">
        <f>VLOOKUP(J2031, 'שטיבלאך'!A:A,2, 0)</f>
        <v>#REF!</v>
      </c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</row>
    <row r="2032">
      <c r="A2032" s="4"/>
      <c r="B2032" s="5"/>
      <c r="C2032" s="5"/>
      <c r="D2032" s="4"/>
      <c r="E2032" s="9"/>
      <c r="F2032" s="11"/>
      <c r="G2032" s="4"/>
      <c r="H2032" s="5"/>
      <c r="I2032" s="5"/>
      <c r="J2032" s="4"/>
      <c r="K2032" s="3" t="str">
        <f>VLOOKUP(J2032, 'שטיבלאך'!A:A,2, 0)</f>
        <v>#REF!</v>
      </c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</row>
    <row r="2033">
      <c r="A2033" s="4"/>
      <c r="B2033" s="5"/>
      <c r="C2033" s="5"/>
      <c r="D2033" s="4"/>
      <c r="E2033" s="9"/>
      <c r="F2033" s="8"/>
      <c r="G2033" s="4"/>
      <c r="H2033" s="10"/>
      <c r="I2033" s="5"/>
      <c r="J2033" s="4"/>
      <c r="K2033" s="3" t="str">
        <f>VLOOKUP(J2033, 'שטיבלאך'!A:A,2, 0)</f>
        <v>#REF!</v>
      </c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</row>
    <row r="2034">
      <c r="A2034" s="4"/>
      <c r="B2034" s="5"/>
      <c r="C2034" s="5"/>
      <c r="D2034" s="4"/>
      <c r="E2034" s="9"/>
      <c r="F2034" s="8"/>
      <c r="G2034" s="4"/>
      <c r="H2034" s="5"/>
      <c r="I2034" s="5"/>
      <c r="J2034" s="4"/>
      <c r="K2034" s="3" t="str">
        <f>VLOOKUP(J2034, 'שטיבלאך'!A:A,2, 0)</f>
        <v>#REF!</v>
      </c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</row>
    <row r="2035">
      <c r="A2035" s="4"/>
      <c r="B2035" s="5"/>
      <c r="C2035" s="5"/>
      <c r="D2035" s="4"/>
      <c r="E2035" s="9"/>
      <c r="F2035" s="11"/>
      <c r="G2035" s="4"/>
      <c r="H2035" s="5"/>
      <c r="I2035" s="5"/>
      <c r="J2035" s="4"/>
      <c r="K2035" s="3" t="str">
        <f>VLOOKUP(J2035, 'שטיבלאך'!A:A,2, 0)</f>
        <v>#REF!</v>
      </c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</row>
    <row r="2036">
      <c r="A2036" s="4"/>
      <c r="B2036" s="5"/>
      <c r="C2036" s="5"/>
      <c r="D2036" s="4"/>
      <c r="E2036" s="9"/>
      <c r="F2036" s="8"/>
      <c r="G2036" s="4"/>
      <c r="H2036" s="5"/>
      <c r="I2036" s="5"/>
      <c r="J2036" s="4"/>
      <c r="K2036" s="3" t="str">
        <f>VLOOKUP(J2036, 'שטיבלאך'!A:A,2, 0)</f>
        <v>#REF!</v>
      </c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</row>
    <row r="2037">
      <c r="A2037" s="4"/>
      <c r="B2037" s="5"/>
      <c r="C2037" s="5"/>
      <c r="D2037" s="4"/>
      <c r="E2037" s="9"/>
      <c r="F2037" s="8"/>
      <c r="G2037" s="4"/>
      <c r="H2037" s="10"/>
      <c r="I2037" s="5"/>
      <c r="J2037" s="4"/>
      <c r="K2037" s="3" t="str">
        <f>VLOOKUP(J2037, 'שטיבלאך'!A:A,2, 0)</f>
        <v>#REF!</v>
      </c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</row>
    <row r="2038">
      <c r="A2038" s="4"/>
      <c r="B2038" s="5"/>
      <c r="C2038" s="5"/>
      <c r="D2038" s="4"/>
      <c r="E2038" s="9"/>
      <c r="F2038" s="8"/>
      <c r="G2038" s="4"/>
      <c r="H2038" s="5"/>
      <c r="I2038" s="5"/>
      <c r="J2038" s="4"/>
      <c r="K2038" s="3" t="str">
        <f>VLOOKUP(J2038, 'שטיבלאך'!A:A,2, 0)</f>
        <v>#REF!</v>
      </c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</row>
    <row r="2039">
      <c r="A2039" s="4"/>
      <c r="B2039" s="5"/>
      <c r="C2039" s="5"/>
      <c r="D2039" s="4"/>
      <c r="E2039" s="9"/>
      <c r="F2039" s="11"/>
      <c r="G2039" s="4"/>
      <c r="H2039" s="5"/>
      <c r="I2039" s="5"/>
      <c r="J2039" s="4"/>
      <c r="K2039" s="3" t="str">
        <f>VLOOKUP(J2039, 'שטיבלאך'!A:A,2, 0)</f>
        <v>#REF!</v>
      </c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</row>
    <row r="2040">
      <c r="A2040" s="4"/>
      <c r="B2040" s="5"/>
      <c r="C2040" s="5"/>
      <c r="D2040" s="4"/>
      <c r="E2040" s="9"/>
      <c r="F2040" s="11"/>
      <c r="G2040" s="4"/>
      <c r="H2040" s="5"/>
      <c r="I2040" s="5"/>
      <c r="J2040" s="4"/>
      <c r="K2040" s="3" t="str">
        <f>VLOOKUP(J2040, 'שטיבלאך'!A:A,2, 0)</f>
        <v>#REF!</v>
      </c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</row>
    <row r="2041">
      <c r="A2041" s="4"/>
      <c r="B2041" s="5"/>
      <c r="C2041" s="5"/>
      <c r="D2041" s="4"/>
      <c r="E2041" s="9"/>
      <c r="F2041" s="11"/>
      <c r="G2041" s="4"/>
      <c r="H2041" s="5"/>
      <c r="I2041" s="5"/>
      <c r="J2041" s="4"/>
      <c r="K2041" s="3" t="str">
        <f>VLOOKUP(J2041, 'שטיבלאך'!A:A,2, 0)</f>
        <v>#REF!</v>
      </c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</row>
    <row r="2042">
      <c r="A2042" s="4"/>
      <c r="B2042" s="5"/>
      <c r="C2042" s="5"/>
      <c r="D2042" s="4"/>
      <c r="E2042" s="9"/>
      <c r="F2042" s="11"/>
      <c r="G2042" s="4"/>
      <c r="H2042" s="10"/>
      <c r="I2042" s="5"/>
      <c r="J2042" s="4"/>
      <c r="K2042" s="3" t="str">
        <f>VLOOKUP(J2042, 'שטיבלאך'!A:A,2, 0)</f>
        <v>#REF!</v>
      </c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</row>
    <row r="2043">
      <c r="A2043" s="4"/>
      <c r="B2043" s="5"/>
      <c r="C2043" s="5"/>
      <c r="D2043" s="4"/>
      <c r="E2043" s="9"/>
      <c r="F2043" s="11"/>
      <c r="G2043" s="4"/>
      <c r="H2043" s="5"/>
      <c r="I2043" s="5"/>
      <c r="J2043" s="4"/>
      <c r="K2043" s="3" t="str">
        <f>VLOOKUP(J2043, 'שטיבלאך'!A:A,2, 0)</f>
        <v>#REF!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</row>
    <row r="2044">
      <c r="A2044" s="4"/>
      <c r="B2044" s="5"/>
      <c r="C2044" s="5"/>
      <c r="D2044" s="4"/>
      <c r="E2044" s="9"/>
      <c r="F2044" s="8"/>
      <c r="G2044" s="4"/>
      <c r="H2044" s="10"/>
      <c r="I2044" s="5"/>
      <c r="J2044" s="4"/>
      <c r="K2044" s="3" t="str">
        <f>VLOOKUP(J2044, 'שטיבלאך'!A:A,2, 0)</f>
        <v>#REF!</v>
      </c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</row>
    <row r="2045">
      <c r="A2045" s="4"/>
      <c r="B2045" s="5"/>
      <c r="C2045" s="5"/>
      <c r="D2045" s="4"/>
      <c r="E2045" s="9"/>
      <c r="F2045" s="8"/>
      <c r="G2045" s="4"/>
      <c r="H2045" s="5"/>
      <c r="I2045" s="5"/>
      <c r="J2045" s="4"/>
      <c r="K2045" s="3" t="str">
        <f>VLOOKUP(J2045, 'שטיבלאך'!A:A,2, 0)</f>
        <v>#REF!</v>
      </c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</row>
    <row r="2046">
      <c r="A2046" s="4"/>
      <c r="B2046" s="5"/>
      <c r="C2046" s="5"/>
      <c r="D2046" s="4"/>
      <c r="E2046" s="9"/>
      <c r="F2046" s="11"/>
      <c r="G2046" s="4"/>
      <c r="H2046" s="5"/>
      <c r="I2046" s="5"/>
      <c r="J2046" s="4"/>
      <c r="K2046" s="3" t="str">
        <f>VLOOKUP(J2046, 'שטיבלאך'!A:A,2, 0)</f>
        <v>#REF!</v>
      </c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</row>
    <row r="2047">
      <c r="A2047" s="4"/>
      <c r="B2047" s="5"/>
      <c r="C2047" s="5"/>
      <c r="D2047" s="4"/>
      <c r="E2047" s="9"/>
      <c r="F2047" s="8"/>
      <c r="G2047" s="4"/>
      <c r="H2047" s="10"/>
      <c r="I2047" s="5"/>
      <c r="J2047" s="4"/>
      <c r="K2047" s="3" t="str">
        <f>VLOOKUP(J2047, 'שטיבלאך'!A:A,2, 0)</f>
        <v>#REF!</v>
      </c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</row>
    <row r="2048">
      <c r="A2048" s="4"/>
      <c r="B2048" s="5"/>
      <c r="C2048" s="5"/>
      <c r="D2048" s="4"/>
      <c r="E2048" s="9"/>
      <c r="F2048" s="8"/>
      <c r="G2048" s="4"/>
      <c r="H2048" s="10"/>
      <c r="I2048" s="5"/>
      <c r="J2048" s="4"/>
      <c r="K2048" s="3" t="str">
        <f>VLOOKUP(J2048, 'שטיבלאך'!A:A,2, 0)</f>
        <v>#REF!</v>
      </c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</row>
    <row r="2049">
      <c r="A2049" s="4"/>
      <c r="B2049" s="5"/>
      <c r="C2049" s="5"/>
      <c r="D2049" s="4"/>
      <c r="E2049" s="9"/>
      <c r="F2049" s="11"/>
      <c r="G2049" s="4"/>
      <c r="H2049" s="5"/>
      <c r="I2049" s="5"/>
      <c r="J2049" s="4"/>
      <c r="K2049" s="3" t="str">
        <f>VLOOKUP(J2049, 'שטיבלאך'!A:A,2, 0)</f>
        <v>#REF!</v>
      </c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</row>
    <row r="2050">
      <c r="A2050" s="4"/>
      <c r="B2050" s="5"/>
      <c r="C2050" s="5"/>
      <c r="D2050" s="4"/>
      <c r="E2050" s="9"/>
      <c r="F2050" s="11"/>
      <c r="G2050" s="4"/>
      <c r="H2050" s="5"/>
      <c r="I2050" s="5"/>
      <c r="J2050" s="4"/>
      <c r="K2050" s="3" t="str">
        <f>VLOOKUP(J2050, 'שטיבלאך'!A:A,2, 0)</f>
        <v>#REF!</v>
      </c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</row>
    <row r="2051">
      <c r="A2051" s="4"/>
      <c r="B2051" s="5"/>
      <c r="C2051" s="5"/>
      <c r="D2051" s="4"/>
      <c r="E2051" s="9"/>
      <c r="F2051" s="11"/>
      <c r="G2051" s="4"/>
      <c r="H2051" s="5"/>
      <c r="I2051" s="5"/>
      <c r="J2051" s="4"/>
      <c r="K2051" s="3" t="str">
        <f>VLOOKUP(J2051, 'שטיבלאך'!A:A,2, 0)</f>
        <v>#REF!</v>
      </c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</row>
    <row r="2052">
      <c r="A2052" s="4"/>
      <c r="B2052" s="5"/>
      <c r="C2052" s="5"/>
      <c r="D2052" s="4"/>
      <c r="E2052" s="9"/>
      <c r="F2052" s="11"/>
      <c r="G2052" s="6"/>
      <c r="H2052" s="10"/>
      <c r="I2052" s="5"/>
      <c r="J2052" s="4"/>
      <c r="K2052" s="3" t="str">
        <f>VLOOKUP(J2052, 'שטיבלאך'!A:A,2, 0)</f>
        <v>#REF!</v>
      </c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</row>
    <row r="2053">
      <c r="A2053" s="4"/>
      <c r="B2053" s="5"/>
      <c r="C2053" s="5"/>
      <c r="D2053" s="4"/>
      <c r="E2053" s="9"/>
      <c r="F2053" s="8"/>
      <c r="G2053" s="4"/>
      <c r="H2053" s="5"/>
      <c r="I2053" s="5"/>
      <c r="J2053" s="4"/>
      <c r="K2053" s="3" t="str">
        <f>VLOOKUP(J2053, 'שטיבלאך'!A:A,2, 0)</f>
        <v>#REF!</v>
      </c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</row>
    <row r="2054">
      <c r="A2054" s="4"/>
      <c r="B2054" s="5"/>
      <c r="C2054" s="5"/>
      <c r="D2054" s="4"/>
      <c r="E2054" s="9"/>
      <c r="F2054" s="8"/>
      <c r="G2054" s="4"/>
      <c r="H2054" s="5"/>
      <c r="I2054" s="5"/>
      <c r="J2054" s="4"/>
      <c r="K2054" s="3" t="str">
        <f>VLOOKUP(J2054, 'שטיבלאך'!A:A,2, 0)</f>
        <v>#REF!</v>
      </c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</row>
    <row r="2055">
      <c r="A2055" s="17"/>
      <c r="B2055" s="13"/>
      <c r="C2055" s="13"/>
      <c r="D2055" s="17"/>
      <c r="E2055" s="14"/>
      <c r="F2055" s="19"/>
      <c r="G2055" s="17"/>
      <c r="H2055" s="16"/>
      <c r="I2055" s="13"/>
      <c r="J2055" s="17"/>
      <c r="K2055" s="3" t="str">
        <f>VLOOKUP(J2055, 'שטיבלאך'!A:A,2, 0)</f>
        <v>#REF!</v>
      </c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</row>
    <row r="2056">
      <c r="A2056" s="4"/>
      <c r="B2056" s="5"/>
      <c r="C2056" s="5"/>
      <c r="D2056" s="4"/>
      <c r="E2056" s="9"/>
      <c r="F2056" s="8"/>
      <c r="G2056" s="4"/>
      <c r="H2056" s="10"/>
      <c r="I2056" s="5"/>
      <c r="J2056" s="4"/>
      <c r="K2056" s="3" t="str">
        <f>VLOOKUP(J2056, 'שטיבלאך'!A:A,2, 0)</f>
        <v>#REF!</v>
      </c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</row>
    <row r="2057">
      <c r="A2057" s="4"/>
      <c r="B2057" s="5"/>
      <c r="C2057" s="5"/>
      <c r="D2057" s="4"/>
      <c r="E2057" s="9"/>
      <c r="F2057" s="8"/>
      <c r="G2057" s="4"/>
      <c r="H2057" s="5"/>
      <c r="I2057" s="5"/>
      <c r="J2057" s="4"/>
      <c r="K2057" s="3" t="str">
        <f>VLOOKUP(J2057, 'שטיבלאך'!A:A,2, 0)</f>
        <v>#REF!</v>
      </c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</row>
    <row r="2058">
      <c r="A2058" s="4"/>
      <c r="B2058" s="5"/>
      <c r="C2058" s="5"/>
      <c r="D2058" s="4"/>
      <c r="E2058" s="7"/>
      <c r="F2058" s="8"/>
      <c r="G2058" s="4"/>
      <c r="H2058" s="5"/>
      <c r="I2058" s="5"/>
      <c r="J2058" s="4"/>
      <c r="K2058" s="3" t="str">
        <f>VLOOKUP(J2058, 'שטיבלאך'!A:A,2, 0)</f>
        <v>#REF!</v>
      </c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</row>
    <row r="2059">
      <c r="A2059" s="4"/>
      <c r="B2059" s="5"/>
      <c r="C2059" s="5"/>
      <c r="D2059" s="4"/>
      <c r="E2059" s="9"/>
      <c r="F2059" s="8"/>
      <c r="G2059" s="4"/>
      <c r="H2059" s="5"/>
      <c r="I2059" s="5"/>
      <c r="J2059" s="4"/>
      <c r="K2059" s="3" t="str">
        <f>VLOOKUP(J2059, 'שטיבלאך'!A:A,2, 0)</f>
        <v>#REF!</v>
      </c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</row>
    <row r="2060">
      <c r="A2060" s="4"/>
      <c r="B2060" s="5"/>
      <c r="C2060" s="5"/>
      <c r="D2060" s="4"/>
      <c r="E2060" s="9"/>
      <c r="F2060" s="8"/>
      <c r="G2060" s="4"/>
      <c r="H2060" s="5"/>
      <c r="I2060" s="5"/>
      <c r="J2060" s="4"/>
      <c r="K2060" s="3" t="str">
        <f>VLOOKUP(J2060, 'שטיבלאך'!A:A,2, 0)</f>
        <v>#REF!</v>
      </c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</row>
    <row r="2061">
      <c r="A2061" s="4"/>
      <c r="B2061" s="5"/>
      <c r="C2061" s="5"/>
      <c r="D2061" s="4"/>
      <c r="E2061" s="9"/>
      <c r="F2061" s="11"/>
      <c r="G2061" s="4"/>
      <c r="H2061" s="5"/>
      <c r="I2061" s="5"/>
      <c r="J2061" s="4"/>
      <c r="K2061" s="3" t="str">
        <f>VLOOKUP(J2061, 'שטיבלאך'!A:A,2, 0)</f>
        <v>#REF!</v>
      </c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</row>
    <row r="2062">
      <c r="A2062" s="4"/>
      <c r="B2062" s="5"/>
      <c r="C2062" s="5"/>
      <c r="D2062" s="4"/>
      <c r="E2062" s="9"/>
      <c r="F2062" s="11"/>
      <c r="G2062" s="4"/>
      <c r="H2062" s="5"/>
      <c r="I2062" s="5"/>
      <c r="J2062" s="4"/>
      <c r="K2062" s="3" t="str">
        <f>VLOOKUP(J2062, 'שטיבלאך'!A:A,2, 0)</f>
        <v>#REF!</v>
      </c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</row>
    <row r="2063">
      <c r="A2063" s="4"/>
      <c r="B2063" s="5"/>
      <c r="C2063" s="5"/>
      <c r="D2063" s="4"/>
      <c r="E2063" s="9"/>
      <c r="F2063" s="11"/>
      <c r="G2063" s="4"/>
      <c r="H2063" s="5"/>
      <c r="I2063" s="5"/>
      <c r="J2063" s="4"/>
    </row>
    <row r="2064">
      <c r="A2064" s="4"/>
      <c r="B2064" s="5"/>
      <c r="C2064" s="5"/>
      <c r="D2064" s="4"/>
      <c r="E2064" s="9"/>
      <c r="F2064" s="11"/>
      <c r="G2064" s="4"/>
      <c r="H2064" s="5"/>
      <c r="I2064" s="5"/>
      <c r="J2064" s="4"/>
    </row>
    <row r="2065">
      <c r="A2065" s="4"/>
      <c r="B2065" s="5"/>
      <c r="C2065" s="5"/>
      <c r="D2065" s="4"/>
      <c r="E2065" s="9"/>
      <c r="F2065" s="11"/>
      <c r="G2065" s="4"/>
      <c r="H2065" s="5"/>
      <c r="I2065" s="5"/>
      <c r="J2065" s="4"/>
    </row>
    <row r="2066">
      <c r="A2066" s="4"/>
      <c r="B2066" s="5"/>
      <c r="C2066" s="5"/>
      <c r="D2066" s="4"/>
      <c r="E2066" s="9"/>
      <c r="F2066" s="8"/>
      <c r="G2066" s="4"/>
      <c r="H2066" s="5"/>
      <c r="I2066" s="5"/>
      <c r="J2066" s="4"/>
    </row>
    <row r="2067">
      <c r="A2067" s="17"/>
      <c r="B2067" s="13"/>
      <c r="C2067" s="13"/>
      <c r="D2067" s="17"/>
      <c r="E2067" s="18"/>
      <c r="F2067" s="15"/>
      <c r="G2067" s="17"/>
      <c r="H2067" s="16"/>
      <c r="I2067" s="13"/>
      <c r="J2067" s="17"/>
    </row>
    <row r="2068">
      <c r="A2068" s="4"/>
      <c r="B2068" s="5"/>
      <c r="C2068" s="5"/>
      <c r="D2068" s="4"/>
      <c r="E2068" s="9"/>
      <c r="F2068" s="8"/>
      <c r="G2068" s="4"/>
      <c r="H2068" s="5"/>
      <c r="I2068" s="5"/>
      <c r="J2068" s="4"/>
    </row>
    <row r="2069">
      <c r="A2069" s="4"/>
      <c r="B2069" s="5"/>
      <c r="C2069" s="5"/>
      <c r="D2069" s="4"/>
      <c r="E2069" s="9"/>
      <c r="F2069" s="11"/>
      <c r="G2069" s="4"/>
      <c r="H2069" s="10"/>
      <c r="I2069" s="5"/>
      <c r="J2069" s="4"/>
    </row>
    <row r="2070">
      <c r="A2070" s="4"/>
      <c r="B2070" s="5"/>
      <c r="C2070" s="5"/>
      <c r="D2070" s="4"/>
      <c r="E2070" s="9"/>
      <c r="F2070" s="8"/>
      <c r="G2070" s="4"/>
      <c r="H2070" s="5"/>
      <c r="I2070" s="5"/>
      <c r="J2070" s="4"/>
    </row>
    <row r="2071">
      <c r="A2071" s="4"/>
      <c r="B2071" s="5"/>
      <c r="C2071" s="5"/>
      <c r="D2071" s="4"/>
      <c r="E2071" s="9"/>
      <c r="F2071" s="8"/>
      <c r="G2071" s="4"/>
      <c r="H2071" s="5"/>
      <c r="I2071" s="5"/>
      <c r="J2071" s="4"/>
    </row>
    <row r="2072">
      <c r="A2072" s="4"/>
      <c r="B2072" s="5"/>
      <c r="C2072" s="5"/>
      <c r="D2072" s="4"/>
      <c r="E2072" s="9"/>
      <c r="F2072" s="11"/>
      <c r="G2072" s="4"/>
      <c r="H2072" s="10"/>
      <c r="I2072" s="5"/>
      <c r="J2072" s="4"/>
    </row>
    <row r="2073">
      <c r="A2073" s="4"/>
      <c r="B2073" s="5"/>
      <c r="C2073" s="5"/>
      <c r="D2073" s="4"/>
      <c r="E2073" s="9"/>
      <c r="F2073" s="11"/>
      <c r="G2073" s="4"/>
      <c r="H2073" s="10"/>
      <c r="I2073" s="5"/>
      <c r="J2073" s="4"/>
    </row>
    <row r="2074">
      <c r="A2074" s="4"/>
      <c r="B2074" s="5"/>
      <c r="C2074" s="5"/>
      <c r="D2074" s="4"/>
      <c r="E2074" s="9"/>
      <c r="F2074" s="11"/>
      <c r="G2074" s="4"/>
      <c r="H2074" s="10"/>
      <c r="I2074" s="5"/>
      <c r="J2074" s="4"/>
    </row>
    <row r="2075">
      <c r="A2075" s="4"/>
      <c r="B2075" s="5"/>
      <c r="C2075" s="5"/>
      <c r="D2075" s="4"/>
      <c r="E2075" s="9"/>
      <c r="F2075" s="8"/>
      <c r="G2075" s="4"/>
      <c r="H2075" s="5"/>
      <c r="I2075" s="5"/>
      <c r="J2075" s="4"/>
    </row>
    <row r="2076">
      <c r="A2076" s="4"/>
      <c r="B2076" s="5"/>
      <c r="C2076" s="5"/>
      <c r="D2076" s="4"/>
      <c r="E2076" s="9"/>
      <c r="F2076" s="11"/>
      <c r="G2076" s="4"/>
      <c r="H2076" s="10"/>
      <c r="I2076" s="5"/>
      <c r="J2076" s="4"/>
    </row>
    <row r="2077">
      <c r="A2077" s="4"/>
      <c r="B2077" s="5"/>
      <c r="C2077" s="5"/>
      <c r="D2077" s="4"/>
      <c r="E2077" s="9"/>
      <c r="F2077" s="8"/>
      <c r="G2077" s="4"/>
      <c r="H2077" s="5"/>
      <c r="I2077" s="5"/>
      <c r="J2077" s="4"/>
    </row>
    <row r="2078">
      <c r="A2078" s="4"/>
      <c r="B2078" s="5"/>
      <c r="C2078" s="5"/>
      <c r="D2078" s="4"/>
      <c r="E2078" s="9"/>
      <c r="F2078" s="8"/>
      <c r="G2078" s="4"/>
      <c r="H2078" s="5"/>
      <c r="I2078" s="5"/>
      <c r="J2078" s="4"/>
    </row>
    <row r="2079">
      <c r="A2079" s="4"/>
      <c r="B2079" s="5"/>
      <c r="C2079" s="5"/>
      <c r="D2079" s="4"/>
      <c r="E2079" s="9"/>
      <c r="F2079" s="8"/>
      <c r="G2079" s="4"/>
      <c r="H2079" s="5"/>
      <c r="I2079" s="5"/>
      <c r="J2079" s="4"/>
    </row>
    <row r="2080">
      <c r="A2080" s="4"/>
      <c r="B2080" s="5"/>
      <c r="C2080" s="5"/>
      <c r="D2080" s="4"/>
      <c r="E2080" s="9"/>
      <c r="F2080" s="8"/>
      <c r="G2080" s="4"/>
      <c r="H2080" s="5"/>
      <c r="I2080" s="5"/>
      <c r="J2080" s="4"/>
    </row>
    <row r="2081">
      <c r="A2081" s="4"/>
      <c r="B2081" s="5"/>
      <c r="C2081" s="5"/>
      <c r="D2081" s="4"/>
      <c r="E2081" s="9"/>
      <c r="F2081" s="8"/>
      <c r="G2081" s="4"/>
      <c r="H2081" s="5"/>
      <c r="I2081" s="5"/>
      <c r="J2081" s="4"/>
    </row>
    <row r="2082">
      <c r="A2082" s="4"/>
      <c r="B2082" s="5"/>
      <c r="C2082" s="5"/>
      <c r="D2082" s="4"/>
      <c r="E2082" s="7"/>
      <c r="F2082" s="8"/>
      <c r="G2082" s="4"/>
      <c r="H2082" s="5"/>
      <c r="I2082" s="5"/>
      <c r="J2082" s="4"/>
    </row>
    <row r="2083">
      <c r="A2083" s="4"/>
      <c r="B2083" s="5"/>
      <c r="C2083" s="5"/>
      <c r="D2083" s="4"/>
      <c r="E2083" s="9"/>
      <c r="F2083" s="8"/>
      <c r="G2083" s="4"/>
      <c r="H2083" s="10"/>
      <c r="I2083" s="5"/>
      <c r="J2083" s="4"/>
    </row>
    <row r="2084">
      <c r="A2084" s="4"/>
      <c r="B2084" s="5"/>
      <c r="C2084" s="5"/>
      <c r="D2084" s="4"/>
      <c r="E2084" s="9"/>
      <c r="F2084" s="8"/>
      <c r="G2084" s="4"/>
      <c r="H2084" s="10"/>
      <c r="I2084" s="5"/>
      <c r="J2084" s="4"/>
    </row>
    <row r="2085">
      <c r="A2085" s="4"/>
      <c r="B2085" s="5"/>
      <c r="C2085" s="5"/>
      <c r="D2085" s="4"/>
      <c r="E2085" s="9"/>
      <c r="F2085" s="11"/>
      <c r="G2085" s="4"/>
      <c r="H2085" s="5"/>
      <c r="I2085" s="5"/>
      <c r="J2085" s="4"/>
    </row>
    <row r="2086">
      <c r="A2086" s="4"/>
      <c r="B2086" s="5"/>
      <c r="C2086" s="10"/>
      <c r="D2086" s="4"/>
      <c r="E2086" s="9"/>
      <c r="F2086" s="11"/>
      <c r="G2086" s="4"/>
      <c r="H2086" s="5"/>
      <c r="I2086" s="5"/>
      <c r="J2086" s="4"/>
    </row>
    <row r="2087">
      <c r="A2087" s="4"/>
      <c r="B2087" s="5"/>
      <c r="C2087" s="5"/>
      <c r="D2087" s="4"/>
      <c r="E2087" s="9"/>
      <c r="F2087" s="8"/>
      <c r="G2087" s="4"/>
      <c r="H2087" s="5"/>
      <c r="I2087" s="5"/>
      <c r="J2087" s="4"/>
    </row>
    <row r="2088">
      <c r="A2088" s="4"/>
      <c r="B2088" s="5"/>
      <c r="C2088" s="5"/>
      <c r="D2088" s="4"/>
      <c r="E2088" s="9"/>
      <c r="F2088" s="11"/>
      <c r="G2088" s="4"/>
      <c r="H2088" s="5"/>
      <c r="I2088" s="5"/>
      <c r="J2088" s="4"/>
    </row>
    <row r="2089">
      <c r="A2089" s="4"/>
      <c r="B2089" s="5"/>
      <c r="C2089" s="5"/>
      <c r="D2089" s="4"/>
      <c r="E2089" s="9"/>
      <c r="F2089" s="8"/>
      <c r="G2089" s="4"/>
      <c r="H2089" s="10"/>
      <c r="I2089" s="5"/>
      <c r="J2089" s="4"/>
    </row>
    <row r="2090">
      <c r="A2090" s="4"/>
      <c r="B2090" s="5"/>
      <c r="C2090" s="5"/>
      <c r="D2090" s="4"/>
      <c r="E2090" s="9"/>
      <c r="F2090" s="8"/>
      <c r="G2090" s="4"/>
      <c r="H2090" s="5"/>
      <c r="I2090" s="5"/>
      <c r="J2090" s="4"/>
    </row>
    <row r="2091">
      <c r="A2091" s="4"/>
      <c r="B2091" s="5"/>
      <c r="C2091" s="5"/>
      <c r="D2091" s="4"/>
      <c r="E2091" s="9"/>
      <c r="F2091" s="8"/>
      <c r="G2091" s="4"/>
      <c r="H2091" s="5"/>
      <c r="I2091" s="5"/>
      <c r="J2091" s="4"/>
    </row>
    <row r="2092">
      <c r="A2092" s="4"/>
      <c r="B2092" s="5"/>
      <c r="C2092" s="5"/>
      <c r="D2092" s="4"/>
      <c r="E2092" s="7"/>
      <c r="F2092" s="11"/>
      <c r="G2092" s="6"/>
      <c r="H2092" s="10"/>
      <c r="I2092" s="5"/>
      <c r="J2092" s="4"/>
    </row>
    <row r="2093">
      <c r="A2093" s="4"/>
      <c r="B2093" s="5"/>
      <c r="C2093" s="5"/>
      <c r="D2093" s="4"/>
      <c r="E2093" s="7"/>
      <c r="F2093" s="8"/>
      <c r="G2093" s="4"/>
      <c r="H2093" s="10"/>
      <c r="I2093" s="5"/>
      <c r="J2093" s="4"/>
    </row>
    <row r="2094">
      <c r="A2094" s="4"/>
      <c r="B2094" s="5"/>
      <c r="C2094" s="5"/>
      <c r="D2094" s="4"/>
      <c r="E2094" s="9"/>
      <c r="F2094" s="8"/>
      <c r="G2094" s="4"/>
      <c r="H2094" s="5"/>
      <c r="I2094" s="5"/>
      <c r="J2094" s="4"/>
    </row>
    <row r="2095">
      <c r="A2095" s="4"/>
      <c r="B2095" s="5"/>
      <c r="C2095" s="5"/>
      <c r="D2095" s="4"/>
      <c r="E2095" s="7"/>
      <c r="F2095" s="8"/>
      <c r="G2095" s="4"/>
      <c r="H2095" s="5"/>
      <c r="I2095" s="5"/>
      <c r="J2095" s="4"/>
    </row>
    <row r="2096">
      <c r="A2096" s="4"/>
      <c r="B2096" s="5"/>
      <c r="C2096" s="5"/>
      <c r="D2096" s="4"/>
      <c r="E2096" s="9"/>
      <c r="F2096" s="8"/>
      <c r="G2096" s="4"/>
      <c r="H2096" s="5"/>
      <c r="I2096" s="5"/>
      <c r="J2096" s="4"/>
    </row>
    <row r="2097">
      <c r="A2097" s="4"/>
      <c r="B2097" s="5"/>
      <c r="C2097" s="5"/>
      <c r="D2097" s="4"/>
      <c r="E2097" s="9"/>
      <c r="F2097" s="8"/>
      <c r="G2097" s="4"/>
      <c r="H2097" s="10"/>
      <c r="I2097" s="5"/>
      <c r="J2097" s="4"/>
    </row>
    <row r="2098">
      <c r="A2098" s="4"/>
      <c r="B2098" s="5"/>
      <c r="C2098" s="5"/>
      <c r="D2098" s="4"/>
      <c r="E2098" s="9"/>
      <c r="F2098" s="11"/>
      <c r="G2098" s="4"/>
      <c r="H2098" s="5"/>
      <c r="I2098" s="5"/>
      <c r="J2098" s="4"/>
    </row>
    <row r="2099">
      <c r="A2099" s="4"/>
      <c r="B2099" s="5"/>
      <c r="C2099" s="5"/>
      <c r="D2099" s="4"/>
      <c r="E2099" s="9"/>
      <c r="F2099" s="11"/>
      <c r="G2099" s="4"/>
      <c r="H2099" s="10"/>
      <c r="I2099" s="5"/>
      <c r="J2099" s="4"/>
    </row>
    <row r="2100">
      <c r="A2100" s="4"/>
      <c r="B2100" s="5"/>
      <c r="C2100" s="5"/>
      <c r="D2100" s="4"/>
      <c r="E2100" s="9"/>
      <c r="F2100" s="11"/>
      <c r="G2100" s="4"/>
      <c r="H2100" s="5"/>
      <c r="I2100" s="5"/>
      <c r="J2100" s="4"/>
    </row>
    <row r="2101">
      <c r="A2101" s="4"/>
      <c r="B2101" s="5"/>
      <c r="C2101" s="5"/>
      <c r="D2101" s="4"/>
      <c r="E2101" s="9"/>
      <c r="F2101" s="8"/>
      <c r="G2101" s="4"/>
      <c r="H2101" s="5"/>
      <c r="I2101" s="5"/>
      <c r="J2101" s="4"/>
    </row>
    <row r="2102">
      <c r="A2102" s="4"/>
      <c r="B2102" s="5"/>
      <c r="C2102" s="5"/>
      <c r="D2102" s="4"/>
      <c r="E2102" s="9"/>
      <c r="F2102" s="8"/>
      <c r="G2102" s="4"/>
      <c r="H2102" s="5"/>
      <c r="I2102" s="5"/>
      <c r="J2102" s="4"/>
    </row>
    <row r="2103">
      <c r="A2103" s="4"/>
      <c r="B2103" s="5"/>
      <c r="C2103" s="5"/>
      <c r="D2103" s="4"/>
      <c r="E2103" s="9"/>
      <c r="F2103" s="8"/>
      <c r="G2103" s="4"/>
      <c r="H2103" s="5"/>
      <c r="I2103" s="5"/>
      <c r="J2103" s="4"/>
    </row>
    <row r="2104">
      <c r="A2104" s="4"/>
      <c r="B2104" s="5"/>
      <c r="C2104" s="5"/>
      <c r="D2104" s="4"/>
      <c r="E2104" s="9"/>
      <c r="F2104" s="11"/>
      <c r="G2104" s="4"/>
      <c r="H2104" s="5"/>
      <c r="I2104" s="5"/>
      <c r="J2104" s="4"/>
    </row>
    <row r="2105">
      <c r="A2105" s="4"/>
      <c r="B2105" s="5"/>
      <c r="C2105" s="5"/>
      <c r="D2105" s="4"/>
      <c r="E2105" s="9"/>
      <c r="F2105" s="11"/>
      <c r="G2105" s="4"/>
      <c r="H2105" s="5"/>
      <c r="I2105" s="5"/>
      <c r="J2105" s="4"/>
    </row>
    <row r="2106">
      <c r="A2106" s="4"/>
      <c r="B2106" s="5"/>
      <c r="C2106" s="5"/>
      <c r="D2106" s="4"/>
      <c r="E2106" s="9"/>
      <c r="F2106" s="8"/>
      <c r="G2106" s="4"/>
      <c r="H2106" s="5"/>
      <c r="I2106" s="5"/>
      <c r="J2106" s="4"/>
    </row>
    <row r="2107">
      <c r="A2107" s="4"/>
      <c r="B2107" s="5"/>
      <c r="C2107" s="5"/>
      <c r="D2107" s="4"/>
      <c r="E2107" s="9"/>
      <c r="F2107" s="11"/>
      <c r="G2107" s="4"/>
      <c r="H2107" s="5"/>
      <c r="I2107" s="5"/>
      <c r="J2107" s="4"/>
    </row>
    <row r="2108">
      <c r="A2108" s="4"/>
      <c r="B2108" s="5"/>
      <c r="C2108" s="5"/>
      <c r="D2108" s="4"/>
      <c r="E2108" s="9"/>
      <c r="F2108" s="11"/>
      <c r="G2108" s="4"/>
      <c r="H2108" s="5"/>
      <c r="I2108" s="5"/>
      <c r="J2108" s="4"/>
    </row>
    <row r="2109">
      <c r="A2109" s="4"/>
      <c r="B2109" s="5"/>
      <c r="C2109" s="5"/>
      <c r="D2109" s="4"/>
      <c r="E2109" s="9"/>
      <c r="F2109" s="8"/>
      <c r="G2109" s="4"/>
      <c r="H2109" s="10"/>
      <c r="I2109" s="5"/>
      <c r="J2109" s="4"/>
    </row>
    <row r="2110">
      <c r="A2110" s="4"/>
      <c r="B2110" s="5"/>
      <c r="C2110" s="5"/>
      <c r="D2110" s="4"/>
      <c r="E2110" s="9"/>
      <c r="F2110" s="11"/>
      <c r="G2110" s="4"/>
      <c r="H2110" s="5"/>
      <c r="I2110" s="5"/>
      <c r="J2110" s="4"/>
    </row>
    <row r="2111">
      <c r="A2111" s="4"/>
      <c r="B2111" s="5"/>
      <c r="C2111" s="5"/>
      <c r="D2111" s="4"/>
      <c r="E2111" s="9"/>
      <c r="F2111" s="8"/>
      <c r="G2111" s="4"/>
      <c r="H2111" s="5"/>
      <c r="I2111" s="5"/>
      <c r="J2111" s="4"/>
    </row>
    <row r="2112">
      <c r="A2112" s="4"/>
      <c r="B2112" s="5"/>
      <c r="C2112" s="5"/>
      <c r="D2112" s="4"/>
      <c r="E2112" s="9"/>
      <c r="F2112" s="8"/>
      <c r="G2112" s="4"/>
      <c r="H2112" s="5"/>
      <c r="I2112" s="5"/>
      <c r="J2112" s="4"/>
    </row>
    <row r="2113">
      <c r="A2113" s="4"/>
      <c r="B2113" s="5"/>
      <c r="C2113" s="5"/>
      <c r="D2113" s="4"/>
      <c r="E2113" s="9"/>
      <c r="F2113" s="11"/>
      <c r="G2113" s="4"/>
      <c r="H2113" s="5"/>
      <c r="I2113" s="5"/>
      <c r="J2113" s="4"/>
    </row>
    <row r="2114">
      <c r="A2114" s="4"/>
      <c r="B2114" s="5"/>
      <c r="C2114" s="5"/>
      <c r="D2114" s="4"/>
      <c r="E2114" s="9"/>
      <c r="F2114" s="11"/>
      <c r="G2114" s="4"/>
      <c r="H2114" s="5"/>
      <c r="I2114" s="5"/>
      <c r="J2114" s="4"/>
    </row>
    <row r="2115">
      <c r="A2115" s="4"/>
      <c r="B2115" s="5"/>
      <c r="C2115" s="5"/>
      <c r="D2115" s="4"/>
      <c r="E2115" s="9"/>
      <c r="F2115" s="8"/>
      <c r="G2115" s="4"/>
      <c r="H2115" s="5"/>
      <c r="I2115" s="5"/>
      <c r="J2115" s="4"/>
    </row>
    <row r="2116">
      <c r="A2116" s="4"/>
      <c r="B2116" s="5"/>
      <c r="C2116" s="5"/>
      <c r="D2116" s="4"/>
      <c r="E2116" s="9"/>
      <c r="F2116" s="11"/>
      <c r="G2116" s="4"/>
      <c r="H2116" s="5"/>
      <c r="I2116" s="5"/>
      <c r="J2116" s="4"/>
    </row>
    <row r="2117">
      <c r="A2117" s="4"/>
      <c r="B2117" s="5"/>
      <c r="C2117" s="5"/>
      <c r="D2117" s="4"/>
      <c r="E2117" s="9"/>
      <c r="F2117" s="8"/>
      <c r="G2117" s="4"/>
      <c r="H2117" s="10"/>
      <c r="I2117" s="5"/>
      <c r="J2117" s="4"/>
    </row>
    <row r="2118">
      <c r="A2118" s="4"/>
      <c r="B2118" s="5"/>
      <c r="C2118" s="5"/>
      <c r="D2118" s="4"/>
      <c r="E2118" s="9"/>
      <c r="F2118" s="8"/>
      <c r="G2118" s="4"/>
      <c r="H2118" s="10"/>
      <c r="I2118" s="5"/>
      <c r="J2118" s="4"/>
    </row>
    <row r="2119">
      <c r="A2119" s="4"/>
      <c r="B2119" s="5"/>
      <c r="C2119" s="5"/>
      <c r="D2119" s="4"/>
      <c r="E2119" s="9"/>
      <c r="F2119" s="8"/>
      <c r="G2119" s="4"/>
      <c r="H2119" s="5"/>
      <c r="I2119" s="5"/>
      <c r="J2119" s="4"/>
    </row>
    <row r="2120">
      <c r="A2120" s="4"/>
      <c r="B2120" s="5"/>
      <c r="C2120" s="5"/>
      <c r="D2120" s="4"/>
      <c r="E2120" s="9"/>
      <c r="F2120" s="8"/>
      <c r="G2120" s="4"/>
      <c r="H2120" s="5"/>
      <c r="I2120" s="5"/>
      <c r="J2120" s="4"/>
    </row>
    <row r="2121">
      <c r="A2121" s="4"/>
      <c r="B2121" s="5"/>
      <c r="C2121" s="5"/>
      <c r="D2121" s="4"/>
      <c r="E2121" s="9"/>
      <c r="F2121" s="11"/>
      <c r="G2121" s="4"/>
      <c r="H2121" s="5"/>
      <c r="I2121" s="5"/>
      <c r="J2121" s="4"/>
    </row>
    <row r="2122">
      <c r="A2122" s="4"/>
      <c r="B2122" s="5"/>
      <c r="C2122" s="5"/>
      <c r="D2122" s="4"/>
      <c r="E2122" s="9"/>
      <c r="F2122" s="8"/>
      <c r="G2122" s="4"/>
      <c r="H2122" s="10"/>
      <c r="I2122" s="5"/>
      <c r="J2122" s="4"/>
    </row>
    <row r="2123">
      <c r="A2123" s="4"/>
      <c r="B2123" s="5"/>
      <c r="C2123" s="5"/>
      <c r="D2123" s="4"/>
      <c r="E2123" s="9"/>
      <c r="F2123" s="8"/>
      <c r="G2123" s="4"/>
      <c r="H2123" s="5"/>
      <c r="I2123" s="5"/>
      <c r="J2123" s="4"/>
    </row>
    <row r="2124">
      <c r="A2124" s="4"/>
      <c r="B2124" s="5"/>
      <c r="C2124" s="5"/>
      <c r="D2124" s="4"/>
      <c r="E2124" s="9"/>
      <c r="F2124" s="11"/>
      <c r="G2124" s="4"/>
      <c r="H2124" s="5"/>
      <c r="I2124" s="5"/>
      <c r="J2124" s="4"/>
    </row>
    <row r="2125">
      <c r="A2125" s="4"/>
      <c r="B2125" s="5"/>
      <c r="C2125" s="5"/>
      <c r="D2125" s="4"/>
      <c r="E2125" s="7"/>
      <c r="F2125" s="8"/>
      <c r="G2125" s="4"/>
      <c r="H2125" s="10"/>
      <c r="I2125" s="5"/>
      <c r="J2125" s="4"/>
    </row>
    <row r="2126">
      <c r="A2126" s="4"/>
      <c r="B2126" s="5"/>
      <c r="C2126" s="5"/>
      <c r="D2126" s="4"/>
      <c r="E2126" s="9"/>
      <c r="F2126" s="8"/>
      <c r="G2126" s="4"/>
      <c r="H2126" s="5"/>
      <c r="I2126" s="5"/>
      <c r="J2126" s="4"/>
    </row>
    <row r="2127">
      <c r="A2127" s="4"/>
      <c r="B2127" s="5"/>
      <c r="C2127" s="5"/>
      <c r="D2127" s="4"/>
      <c r="E2127" s="9"/>
      <c r="F2127" s="11"/>
      <c r="G2127" s="4"/>
      <c r="H2127" s="5"/>
      <c r="I2127" s="5"/>
      <c r="J2127" s="4"/>
    </row>
    <row r="2128">
      <c r="A2128" s="4"/>
      <c r="B2128" s="5"/>
      <c r="C2128" s="5"/>
      <c r="D2128" s="4"/>
      <c r="E2128" s="9"/>
      <c r="F2128" s="11"/>
      <c r="G2128" s="4"/>
      <c r="H2128" s="5"/>
      <c r="I2128" s="5"/>
      <c r="J2128" s="4"/>
    </row>
    <row r="2129">
      <c r="A2129" s="4"/>
      <c r="B2129" s="5"/>
      <c r="C2129" s="5"/>
      <c r="D2129" s="4"/>
      <c r="E2129" s="9"/>
      <c r="F2129" s="11"/>
      <c r="G2129" s="4"/>
      <c r="H2129" s="5"/>
      <c r="I2129" s="5"/>
      <c r="J2129" s="4"/>
    </row>
    <row r="2130">
      <c r="A2130" s="4"/>
      <c r="B2130" s="5"/>
      <c r="C2130" s="5"/>
      <c r="D2130" s="4"/>
      <c r="E2130" s="9"/>
      <c r="F2130" s="11"/>
      <c r="G2130" s="4"/>
      <c r="H2130" s="5"/>
      <c r="I2130" s="5"/>
      <c r="J2130" s="4"/>
    </row>
    <row r="2131">
      <c r="A2131" s="4"/>
      <c r="B2131" s="5"/>
      <c r="C2131" s="5"/>
      <c r="D2131" s="4"/>
      <c r="E2131" s="9"/>
      <c r="F2131" s="11"/>
      <c r="G2131" s="4"/>
      <c r="H2131" s="5"/>
      <c r="I2131" s="5"/>
      <c r="J2131" s="4"/>
    </row>
    <row r="2132">
      <c r="A2132" s="4"/>
      <c r="B2132" s="5"/>
      <c r="C2132" s="5"/>
      <c r="D2132" s="4"/>
      <c r="E2132" s="9"/>
      <c r="F2132" s="11"/>
      <c r="G2132" s="4"/>
      <c r="H2132" s="5"/>
      <c r="I2132" s="5"/>
      <c r="J2132" s="4"/>
    </row>
    <row r="2133">
      <c r="A2133" s="4"/>
      <c r="B2133" s="5"/>
      <c r="C2133" s="5"/>
      <c r="D2133" s="4"/>
      <c r="E2133" s="9"/>
      <c r="F2133" s="11"/>
      <c r="G2133" s="4"/>
      <c r="H2133" s="5"/>
      <c r="I2133" s="5"/>
      <c r="J2133" s="4"/>
    </row>
    <row r="2134">
      <c r="A2134" s="4"/>
      <c r="B2134" s="5"/>
      <c r="C2134" s="5"/>
      <c r="D2134" s="4"/>
      <c r="E2134" s="9"/>
      <c r="F2134" s="11"/>
      <c r="G2134" s="4"/>
      <c r="H2134" s="5"/>
      <c r="I2134" s="5"/>
      <c r="J2134" s="4"/>
    </row>
    <row r="2135">
      <c r="A2135" s="4"/>
      <c r="B2135" s="5"/>
      <c r="C2135" s="5"/>
      <c r="D2135" s="4"/>
      <c r="E2135" s="9"/>
      <c r="F2135" s="11"/>
      <c r="G2135" s="4"/>
      <c r="H2135" s="5"/>
      <c r="I2135" s="5"/>
      <c r="J2135" s="4"/>
    </row>
    <row r="2136">
      <c r="A2136" s="4"/>
      <c r="B2136" s="5"/>
      <c r="C2136" s="5"/>
      <c r="D2136" s="4"/>
      <c r="E2136" s="9"/>
      <c r="F2136" s="11"/>
      <c r="G2136" s="4"/>
      <c r="H2136" s="5"/>
      <c r="I2136" s="5"/>
      <c r="J2136" s="4"/>
    </row>
    <row r="2137">
      <c r="A2137" s="31"/>
      <c r="B2137" s="1"/>
      <c r="C2137" s="1"/>
      <c r="D2137" s="31"/>
      <c r="E2137" s="32"/>
      <c r="F2137" s="40"/>
      <c r="G2137" s="31"/>
      <c r="H2137" s="1"/>
      <c r="I2137" s="1"/>
      <c r="J2137" s="31"/>
    </row>
    <row r="2138">
      <c r="A2138" s="31"/>
      <c r="B2138" s="1"/>
      <c r="C2138" s="1"/>
      <c r="D2138" s="31"/>
      <c r="E2138" s="32"/>
      <c r="F2138" s="33"/>
      <c r="G2138" s="31"/>
      <c r="H2138" s="41"/>
      <c r="I2138" s="1"/>
      <c r="J2138" s="31"/>
    </row>
    <row r="2139">
      <c r="A2139" s="31"/>
      <c r="B2139" s="1"/>
      <c r="C2139" s="1"/>
      <c r="D2139" s="31"/>
      <c r="E2139" s="32"/>
      <c r="F2139" s="40"/>
      <c r="G2139" s="31"/>
      <c r="H2139" s="1"/>
      <c r="I2139" s="1"/>
      <c r="J2139" s="31"/>
    </row>
    <row r="2140">
      <c r="A2140" s="45"/>
      <c r="B2140" s="46"/>
      <c r="C2140" s="46"/>
      <c r="D2140" s="47"/>
      <c r="E2140" s="48"/>
      <c r="F2140" s="49"/>
      <c r="G2140" s="45"/>
      <c r="H2140" s="50"/>
      <c r="I2140" s="46"/>
      <c r="J2140" s="47"/>
    </row>
    <row r="2141">
      <c r="A2141" s="45"/>
      <c r="B2141" s="46"/>
      <c r="C2141" s="46"/>
      <c r="D2141" s="47"/>
      <c r="E2141" s="52"/>
      <c r="F2141" s="49"/>
      <c r="G2141" s="45"/>
      <c r="H2141" s="50"/>
      <c r="I2141" s="46"/>
      <c r="J2141" s="47"/>
    </row>
    <row r="2142">
      <c r="A2142" s="45"/>
      <c r="B2142" s="46"/>
      <c r="C2142" s="46"/>
      <c r="D2142" s="47"/>
      <c r="E2142" s="48"/>
      <c r="F2142" s="49"/>
      <c r="G2142" s="45"/>
      <c r="H2142" s="50"/>
      <c r="I2142" s="46"/>
      <c r="J2142" s="47"/>
    </row>
    <row r="2143">
      <c r="A2143" s="45"/>
      <c r="B2143" s="46"/>
      <c r="C2143" s="46"/>
      <c r="D2143" s="47"/>
      <c r="E2143" s="48"/>
      <c r="F2143" s="49"/>
      <c r="G2143" s="45"/>
      <c r="H2143" s="50"/>
      <c r="I2143" s="46"/>
      <c r="J2143" s="47"/>
    </row>
    <row r="2144">
      <c r="A2144" s="45"/>
      <c r="B2144" s="46"/>
      <c r="C2144" s="46"/>
      <c r="D2144" s="47"/>
      <c r="E2144" s="48"/>
      <c r="F2144" s="51"/>
      <c r="G2144" s="45"/>
      <c r="H2144" s="50"/>
      <c r="I2144" s="46"/>
      <c r="J2144" s="47"/>
    </row>
    <row r="2145">
      <c r="A2145" s="45"/>
      <c r="B2145" s="46"/>
      <c r="C2145" s="46"/>
      <c r="D2145" s="47"/>
      <c r="E2145" s="48"/>
      <c r="F2145" s="51"/>
      <c r="G2145" s="45"/>
      <c r="H2145" s="50"/>
      <c r="I2145" s="46"/>
      <c r="J2145" s="47"/>
    </row>
    <row r="2146">
      <c r="A2146" s="45"/>
      <c r="B2146" s="46"/>
      <c r="C2146" s="46"/>
      <c r="D2146" s="47"/>
      <c r="E2146" s="48"/>
      <c r="F2146" s="51"/>
      <c r="G2146" s="45"/>
      <c r="H2146" s="50"/>
      <c r="I2146" s="46"/>
      <c r="J2146" s="47"/>
    </row>
    <row r="2147">
      <c r="A2147" s="45"/>
      <c r="B2147" s="46"/>
      <c r="C2147" s="46"/>
      <c r="D2147" s="47"/>
      <c r="E2147" s="48"/>
      <c r="F2147" s="51"/>
      <c r="G2147" s="45"/>
      <c r="H2147" s="50"/>
      <c r="I2147" s="46"/>
      <c r="J2147" s="47"/>
    </row>
    <row r="2148">
      <c r="A2148" s="45"/>
      <c r="B2148" s="46"/>
      <c r="C2148" s="46"/>
      <c r="D2148" s="47"/>
      <c r="E2148" s="48"/>
      <c r="F2148" s="49"/>
      <c r="G2148" s="45"/>
      <c r="H2148" s="50"/>
      <c r="I2148" s="46"/>
      <c r="J2148" s="47"/>
    </row>
    <row r="2149">
      <c r="A2149" s="45"/>
      <c r="B2149" s="46"/>
      <c r="C2149" s="46"/>
      <c r="D2149" s="47"/>
      <c r="E2149" s="52"/>
      <c r="F2149" s="51"/>
      <c r="G2149" s="45"/>
      <c r="H2149" s="50"/>
      <c r="I2149" s="46"/>
      <c r="J2149" s="47"/>
    </row>
    <row r="2150">
      <c r="A2150" s="45"/>
      <c r="B2150" s="46"/>
      <c r="C2150" s="46"/>
      <c r="D2150" s="47"/>
      <c r="E2150" s="48"/>
      <c r="F2150" s="49"/>
      <c r="G2150" s="45"/>
      <c r="H2150" s="50"/>
      <c r="I2150" s="46"/>
      <c r="J2150" s="47"/>
    </row>
    <row r="2151">
      <c r="A2151" s="45"/>
      <c r="B2151" s="46"/>
      <c r="C2151" s="46"/>
      <c r="D2151" s="47"/>
      <c r="E2151" s="48"/>
      <c r="F2151" s="51"/>
      <c r="G2151" s="45"/>
      <c r="H2151" s="50"/>
      <c r="I2151" s="46"/>
      <c r="J2151" s="47"/>
    </row>
    <row r="2152">
      <c r="A2152" s="45"/>
      <c r="B2152" s="46"/>
      <c r="C2152" s="46"/>
      <c r="D2152" s="47"/>
      <c r="E2152" s="48"/>
      <c r="F2152" s="49"/>
      <c r="G2152" s="45"/>
      <c r="H2152" s="50"/>
      <c r="I2152" s="46"/>
      <c r="J2152" s="47"/>
    </row>
    <row r="2153">
      <c r="A2153" s="45"/>
      <c r="B2153" s="46"/>
      <c r="C2153" s="46"/>
      <c r="D2153" s="47"/>
      <c r="E2153" s="48"/>
      <c r="F2153" s="49"/>
      <c r="G2153" s="45"/>
      <c r="H2153" s="50"/>
      <c r="I2153" s="46"/>
      <c r="J2153" s="47"/>
    </row>
    <row r="2154">
      <c r="A2154" s="45"/>
      <c r="B2154" s="46"/>
      <c r="C2154" s="46"/>
      <c r="D2154" s="47"/>
      <c r="E2154" s="53"/>
      <c r="F2154" s="54"/>
      <c r="G2154" s="45"/>
      <c r="H2154" s="50"/>
      <c r="I2154" s="46"/>
      <c r="J2154" s="47"/>
    </row>
    <row r="2155">
      <c r="A2155" s="45"/>
      <c r="B2155" s="46"/>
      <c r="C2155" s="46"/>
      <c r="D2155" s="47"/>
      <c r="E2155" s="48"/>
      <c r="F2155" s="51"/>
      <c r="G2155" s="45"/>
      <c r="H2155" s="50"/>
      <c r="I2155" s="46"/>
      <c r="J2155" s="47"/>
    </row>
    <row r="2156">
      <c r="A2156" s="45"/>
      <c r="B2156" s="46"/>
      <c r="C2156" s="46"/>
      <c r="D2156" s="47"/>
      <c r="E2156" s="48"/>
      <c r="F2156" s="49"/>
      <c r="G2156" s="45"/>
      <c r="H2156" s="50"/>
      <c r="I2156" s="46"/>
      <c r="J2156" s="47"/>
    </row>
    <row r="2157">
      <c r="A2157" s="45"/>
      <c r="B2157" s="46"/>
      <c r="C2157" s="46"/>
      <c r="D2157" s="47"/>
      <c r="E2157" s="48"/>
      <c r="F2157" s="49"/>
      <c r="G2157" s="45"/>
      <c r="H2157" s="50"/>
      <c r="I2157" s="46"/>
      <c r="J2157" s="47"/>
    </row>
    <row r="2158">
      <c r="A2158" s="45"/>
      <c r="B2158" s="46"/>
      <c r="C2158" s="46"/>
      <c r="D2158" s="47"/>
      <c r="E2158" s="48"/>
      <c r="F2158" s="51"/>
      <c r="G2158" s="45"/>
      <c r="H2158" s="50"/>
      <c r="I2158" s="46"/>
      <c r="J2158" s="47"/>
    </row>
    <row r="2159">
      <c r="A2159" s="45"/>
      <c r="B2159" s="46"/>
      <c r="C2159" s="46"/>
      <c r="D2159" s="47"/>
      <c r="E2159" s="48"/>
      <c r="F2159" s="51"/>
      <c r="G2159" s="45"/>
      <c r="H2159" s="50"/>
      <c r="I2159" s="46"/>
      <c r="J2159" s="47"/>
    </row>
    <row r="2160">
      <c r="A2160" s="45"/>
      <c r="B2160" s="46"/>
      <c r="C2160" s="46"/>
      <c r="D2160" s="47"/>
      <c r="E2160" s="48"/>
      <c r="F2160" s="49"/>
      <c r="G2160" s="45"/>
      <c r="H2160" s="50"/>
      <c r="I2160" s="46"/>
      <c r="J2160" s="47"/>
    </row>
    <row r="2161">
      <c r="A2161" s="45"/>
      <c r="B2161" s="46"/>
      <c r="C2161" s="46"/>
      <c r="D2161" s="47"/>
      <c r="E2161" s="48"/>
      <c r="F2161" s="49"/>
      <c r="G2161" s="45"/>
      <c r="H2161" s="50"/>
      <c r="I2161" s="46"/>
      <c r="J2161" s="47"/>
    </row>
    <row r="2162">
      <c r="A2162" s="45"/>
      <c r="B2162" s="46"/>
      <c r="C2162" s="46"/>
      <c r="D2162" s="47"/>
      <c r="E2162" s="48"/>
      <c r="F2162" s="49"/>
      <c r="G2162" s="45"/>
      <c r="H2162" s="50"/>
      <c r="I2162" s="46"/>
      <c r="J2162" s="47"/>
    </row>
    <row r="2163">
      <c r="A2163" s="45"/>
      <c r="B2163" s="46"/>
      <c r="C2163" s="46"/>
      <c r="D2163" s="47"/>
      <c r="E2163" s="48"/>
      <c r="F2163" s="51"/>
      <c r="G2163" s="45"/>
      <c r="H2163" s="50"/>
      <c r="I2163" s="46"/>
      <c r="J2163" s="47"/>
    </row>
    <row r="2164">
      <c r="A2164" s="45"/>
      <c r="B2164" s="46"/>
      <c r="C2164" s="46"/>
      <c r="D2164" s="47"/>
      <c r="E2164" s="48"/>
      <c r="F2164" s="51"/>
      <c r="G2164" s="45"/>
      <c r="H2164" s="50"/>
      <c r="I2164" s="46"/>
      <c r="J2164" s="47"/>
    </row>
    <row r="2165">
      <c r="A2165" s="45"/>
      <c r="B2165" s="46"/>
      <c r="C2165" s="46"/>
      <c r="D2165" s="47"/>
      <c r="E2165" s="48"/>
      <c r="F2165" s="49"/>
      <c r="G2165" s="45"/>
      <c r="H2165" s="50"/>
      <c r="I2165" s="46"/>
      <c r="J2165" s="47"/>
    </row>
    <row r="2166">
      <c r="A2166" s="45"/>
      <c r="B2166" s="46"/>
      <c r="C2166" s="46"/>
      <c r="D2166" s="47"/>
      <c r="E2166" s="52"/>
      <c r="F2166" s="51"/>
      <c r="G2166" s="45"/>
      <c r="H2166" s="50"/>
      <c r="I2166" s="46"/>
      <c r="J2166" s="47"/>
    </row>
    <row r="2167">
      <c r="A2167" s="45"/>
      <c r="B2167" s="46"/>
      <c r="C2167" s="46"/>
      <c r="D2167" s="47"/>
      <c r="E2167" s="48"/>
      <c r="F2167" s="49"/>
      <c r="G2167" s="45"/>
      <c r="H2167" s="50"/>
      <c r="I2167" s="46"/>
      <c r="J2167" s="47"/>
    </row>
    <row r="2168">
      <c r="A2168" s="45"/>
      <c r="B2168" s="46"/>
      <c r="C2168" s="46"/>
      <c r="D2168" s="47"/>
      <c r="E2168" s="48"/>
      <c r="F2168" s="49"/>
      <c r="G2168" s="45"/>
      <c r="H2168" s="50"/>
      <c r="I2168" s="46"/>
      <c r="J2168" s="47"/>
    </row>
    <row r="2169">
      <c r="A2169" s="45"/>
      <c r="B2169" s="46"/>
      <c r="C2169" s="46"/>
      <c r="D2169" s="47"/>
      <c r="E2169" s="52"/>
      <c r="F2169" s="51"/>
      <c r="G2169" s="45"/>
      <c r="H2169" s="50"/>
      <c r="I2169" s="46"/>
      <c r="J2169" s="47"/>
    </row>
    <row r="2170">
      <c r="A2170" s="45"/>
      <c r="B2170" s="46"/>
      <c r="C2170" s="46"/>
      <c r="D2170" s="47"/>
      <c r="E2170" s="55"/>
      <c r="F2170" s="54"/>
      <c r="G2170" s="45"/>
      <c r="H2170" s="50"/>
      <c r="I2170" s="46"/>
      <c r="J2170" s="47"/>
    </row>
    <row r="2171">
      <c r="A2171" s="45"/>
      <c r="B2171" s="46"/>
      <c r="C2171" s="46"/>
      <c r="D2171" s="47"/>
      <c r="E2171" s="52"/>
      <c r="F2171" s="51"/>
      <c r="G2171" s="45"/>
      <c r="H2171" s="50"/>
      <c r="I2171" s="46"/>
      <c r="J2171" s="47"/>
    </row>
    <row r="2172">
      <c r="A2172" s="45"/>
      <c r="B2172" s="46"/>
      <c r="C2172" s="46"/>
      <c r="D2172" s="47"/>
      <c r="E2172" s="48"/>
      <c r="F2172" s="51"/>
      <c r="G2172" s="45"/>
      <c r="H2172" s="50"/>
      <c r="I2172" s="46"/>
      <c r="J2172" s="47"/>
    </row>
    <row r="2173">
      <c r="A2173" s="45"/>
      <c r="B2173" s="46"/>
      <c r="C2173" s="46"/>
      <c r="D2173" s="47"/>
      <c r="E2173" s="48"/>
      <c r="F2173" s="51"/>
      <c r="G2173" s="45"/>
      <c r="H2173" s="50"/>
      <c r="I2173" s="46"/>
      <c r="J2173" s="47"/>
    </row>
    <row r="2174">
      <c r="A2174" s="45"/>
      <c r="B2174" s="46"/>
      <c r="C2174" s="46"/>
      <c r="D2174" s="47"/>
      <c r="E2174" s="52"/>
      <c r="F2174" s="51"/>
      <c r="G2174" s="45"/>
      <c r="H2174" s="50"/>
      <c r="I2174" s="46"/>
      <c r="J2174" s="47"/>
    </row>
    <row r="2175">
      <c r="A2175" s="45"/>
      <c r="B2175" s="46"/>
      <c r="C2175" s="46"/>
      <c r="D2175" s="47"/>
      <c r="E2175" s="48"/>
      <c r="F2175" s="49"/>
      <c r="G2175" s="45"/>
      <c r="H2175" s="50"/>
      <c r="I2175" s="46"/>
      <c r="J2175" s="47"/>
    </row>
    <row r="2176">
      <c r="A2176" s="45"/>
      <c r="B2176" s="46"/>
      <c r="C2176" s="46"/>
      <c r="D2176" s="47"/>
      <c r="E2176" s="52"/>
      <c r="F2176" s="51"/>
      <c r="G2176" s="45"/>
      <c r="H2176" s="50"/>
      <c r="I2176" s="46"/>
      <c r="J2176" s="47"/>
    </row>
    <row r="2177">
      <c r="A2177" s="45"/>
      <c r="B2177" s="46"/>
      <c r="C2177" s="46"/>
      <c r="D2177" s="47"/>
      <c r="E2177" s="48"/>
      <c r="F2177" s="49"/>
      <c r="G2177" s="45"/>
      <c r="H2177" s="50"/>
      <c r="I2177" s="46"/>
      <c r="J2177" s="47"/>
    </row>
    <row r="2178">
      <c r="A2178" s="45"/>
      <c r="B2178" s="46"/>
      <c r="C2178" s="46"/>
      <c r="D2178" s="47"/>
      <c r="E2178" s="48"/>
      <c r="F2178" s="51"/>
      <c r="G2178" s="45"/>
      <c r="H2178" s="50"/>
      <c r="I2178" s="46"/>
      <c r="J2178" s="47"/>
    </row>
    <row r="2179">
      <c r="A2179" s="45"/>
      <c r="B2179" s="46"/>
      <c r="C2179" s="46"/>
      <c r="D2179" s="47"/>
      <c r="E2179" s="48"/>
      <c r="F2179" s="49"/>
      <c r="G2179" s="45"/>
      <c r="H2179" s="50"/>
      <c r="I2179" s="46"/>
      <c r="J2179" s="47"/>
    </row>
    <row r="2180">
      <c r="A2180" s="45"/>
      <c r="B2180" s="46"/>
      <c r="C2180" s="46"/>
      <c r="D2180" s="47"/>
      <c r="E2180" s="48"/>
      <c r="F2180" s="51"/>
      <c r="G2180" s="45"/>
      <c r="H2180" s="50"/>
      <c r="I2180" s="46"/>
      <c r="J2180" s="47"/>
    </row>
    <row r="2181">
      <c r="A2181" s="45"/>
      <c r="B2181" s="46"/>
      <c r="C2181" s="46"/>
      <c r="D2181" s="47"/>
      <c r="E2181" s="48"/>
      <c r="F2181" s="49"/>
      <c r="G2181" s="45"/>
      <c r="H2181" s="50"/>
      <c r="I2181" s="46"/>
      <c r="J2181" s="47"/>
    </row>
    <row r="2182">
      <c r="A2182" s="45"/>
      <c r="B2182" s="46"/>
      <c r="C2182" s="46"/>
      <c r="D2182" s="47"/>
      <c r="E2182" s="48"/>
      <c r="F2182" s="49"/>
      <c r="G2182" s="45"/>
      <c r="H2182" s="50"/>
      <c r="I2182" s="46"/>
      <c r="J2182" s="47"/>
    </row>
    <row r="2183">
      <c r="A2183" s="45"/>
      <c r="B2183" s="46"/>
      <c r="C2183" s="46"/>
      <c r="D2183" s="47"/>
      <c r="E2183" s="52"/>
      <c r="F2183" s="51"/>
      <c r="G2183" s="45"/>
      <c r="H2183" s="50"/>
      <c r="I2183" s="46"/>
      <c r="J2183" s="47"/>
    </row>
    <row r="2184">
      <c r="A2184" s="45"/>
      <c r="B2184" s="46"/>
      <c r="C2184" s="46"/>
      <c r="D2184" s="45"/>
      <c r="E2184" s="48"/>
      <c r="F2184" s="49"/>
      <c r="G2184" s="45"/>
      <c r="H2184" s="46"/>
      <c r="I2184" s="46"/>
      <c r="J2184" s="48"/>
    </row>
    <row r="2185">
      <c r="A2185" s="45"/>
      <c r="B2185" s="46"/>
      <c r="C2185" s="46"/>
      <c r="D2185" s="45"/>
      <c r="E2185" s="48"/>
      <c r="F2185" s="49"/>
      <c r="G2185" s="45"/>
      <c r="H2185" s="46"/>
      <c r="I2185" s="46"/>
      <c r="J2185" s="48"/>
    </row>
    <row r="2186">
      <c r="A2186" s="45"/>
      <c r="B2186" s="46"/>
      <c r="C2186" s="46"/>
      <c r="D2186" s="45"/>
      <c r="E2186" s="48"/>
      <c r="F2186" s="49"/>
      <c r="G2186" s="45"/>
      <c r="H2186" s="46"/>
      <c r="I2186" s="46"/>
      <c r="J2186" s="48"/>
    </row>
    <row r="2187">
      <c r="A2187" s="45"/>
      <c r="B2187" s="46"/>
      <c r="C2187" s="46"/>
      <c r="D2187" s="45"/>
      <c r="E2187" s="48"/>
      <c r="F2187" s="49"/>
      <c r="G2187" s="45"/>
      <c r="H2187" s="46"/>
      <c r="I2187" s="46"/>
      <c r="J2187" s="48"/>
    </row>
    <row r="2188">
      <c r="A2188" s="45"/>
      <c r="B2188" s="46"/>
      <c r="C2188" s="46"/>
      <c r="D2188" s="45"/>
      <c r="E2188" s="48"/>
      <c r="F2188" s="49"/>
      <c r="G2188" s="45"/>
      <c r="H2188" s="46"/>
      <c r="I2188" s="46"/>
      <c r="J2188" s="48"/>
    </row>
    <row r="2189">
      <c r="A2189" s="45"/>
      <c r="B2189" s="46"/>
      <c r="C2189" s="46"/>
      <c r="D2189" s="45"/>
      <c r="E2189" s="48"/>
      <c r="F2189" s="49"/>
      <c r="G2189" s="45"/>
      <c r="H2189" s="46"/>
      <c r="I2189" s="46"/>
      <c r="J2189" s="48"/>
    </row>
    <row r="2190">
      <c r="A2190" s="45"/>
      <c r="B2190" s="46"/>
      <c r="C2190" s="46"/>
      <c r="D2190" s="45"/>
      <c r="E2190" s="48"/>
      <c r="F2190" s="49"/>
      <c r="G2190" s="45"/>
      <c r="H2190" s="46"/>
      <c r="I2190" s="46"/>
      <c r="J2190" s="48"/>
    </row>
    <row r="2191">
      <c r="A2191" s="45"/>
      <c r="B2191" s="46"/>
      <c r="C2191" s="46"/>
      <c r="D2191" s="45"/>
      <c r="E2191" s="48"/>
      <c r="F2191" s="49"/>
      <c r="G2191" s="45"/>
      <c r="H2191" s="46"/>
      <c r="I2191" s="46"/>
      <c r="J2191" s="48"/>
    </row>
    <row r="2192">
      <c r="A2192" s="45"/>
      <c r="B2192" s="46"/>
      <c r="C2192" s="46"/>
      <c r="D2192" s="45"/>
      <c r="E2192" s="48"/>
      <c r="F2192" s="49"/>
      <c r="G2192" s="45"/>
      <c r="H2192" s="46"/>
      <c r="I2192" s="46"/>
      <c r="J2192" s="48"/>
    </row>
    <row r="2193">
      <c r="A2193" s="45"/>
      <c r="B2193" s="46"/>
      <c r="C2193" s="46"/>
      <c r="D2193" s="45"/>
      <c r="E2193" s="48"/>
      <c r="F2193" s="49"/>
      <c r="G2193" s="45"/>
      <c r="H2193" s="46"/>
      <c r="I2193" s="46"/>
      <c r="J2193" s="48"/>
    </row>
    <row r="2194">
      <c r="A2194" s="45"/>
      <c r="B2194" s="46"/>
      <c r="C2194" s="46"/>
      <c r="D2194" s="45"/>
      <c r="E2194" s="48"/>
      <c r="F2194" s="49"/>
      <c r="G2194" s="45"/>
      <c r="H2194" s="46"/>
      <c r="I2194" s="46"/>
      <c r="J2194" s="48"/>
    </row>
    <row r="2195">
      <c r="A2195" s="45"/>
      <c r="B2195" s="46"/>
      <c r="C2195" s="46"/>
      <c r="D2195" s="45"/>
      <c r="E2195" s="48"/>
      <c r="F2195" s="49"/>
      <c r="G2195" s="45"/>
      <c r="H2195" s="46"/>
      <c r="I2195" s="46"/>
      <c r="J2195" s="48"/>
    </row>
    <row r="2196">
      <c r="A2196" s="45"/>
      <c r="B2196" s="46"/>
      <c r="C2196" s="46"/>
      <c r="D2196" s="45"/>
      <c r="E2196" s="48"/>
      <c r="F2196" s="49"/>
      <c r="G2196" s="45"/>
      <c r="H2196" s="46"/>
      <c r="I2196" s="46"/>
      <c r="J2196" s="48"/>
    </row>
    <row r="2197">
      <c r="A2197" s="45"/>
      <c r="B2197" s="46"/>
      <c r="C2197" s="46"/>
      <c r="D2197" s="45"/>
      <c r="E2197" s="48"/>
      <c r="F2197" s="49"/>
      <c r="G2197" s="45"/>
      <c r="H2197" s="46"/>
      <c r="I2197" s="46"/>
      <c r="J2197" s="48"/>
    </row>
    <row r="2198">
      <c r="A2198" s="45"/>
      <c r="B2198" s="46"/>
      <c r="C2198" s="46"/>
      <c r="D2198" s="45"/>
      <c r="E2198" s="48"/>
      <c r="F2198" s="49"/>
      <c r="G2198" s="45"/>
      <c r="H2198" s="46"/>
      <c r="I2198" s="46"/>
      <c r="J2198" s="48"/>
    </row>
    <row r="2199">
      <c r="A2199" s="45"/>
      <c r="B2199" s="46"/>
      <c r="C2199" s="46"/>
      <c r="D2199" s="45"/>
      <c r="E2199" s="48"/>
      <c r="F2199" s="49"/>
      <c r="G2199" s="45"/>
      <c r="H2199" s="46"/>
      <c r="I2199" s="46"/>
      <c r="J2199" s="48"/>
    </row>
    <row r="2200">
      <c r="A2200" s="45"/>
      <c r="B2200" s="46"/>
      <c r="C2200" s="46"/>
      <c r="D2200" s="45"/>
      <c r="E2200" s="48"/>
      <c r="F2200" s="49"/>
      <c r="G2200" s="45"/>
      <c r="H2200" s="46"/>
      <c r="I2200" s="46"/>
      <c r="J2200" s="48"/>
    </row>
    <row r="2201">
      <c r="A2201" s="45"/>
      <c r="B2201" s="46"/>
      <c r="C2201" s="46"/>
      <c r="D2201" s="45"/>
      <c r="E2201" s="48"/>
      <c r="F2201" s="49"/>
      <c r="G2201" s="45"/>
      <c r="H2201" s="46"/>
      <c r="I2201" s="46"/>
      <c r="J2201" s="48"/>
    </row>
    <row r="2202">
      <c r="A2202" s="45"/>
      <c r="B2202" s="46"/>
      <c r="C2202" s="46"/>
      <c r="D2202" s="45"/>
      <c r="E2202" s="48"/>
      <c r="F2202" s="49"/>
      <c r="G2202" s="45"/>
      <c r="H2202" s="46"/>
      <c r="I2202" s="46"/>
      <c r="J2202" s="48"/>
    </row>
    <row r="2203">
      <c r="A2203" s="45"/>
      <c r="B2203" s="46"/>
      <c r="C2203" s="46"/>
      <c r="D2203" s="45"/>
      <c r="E2203" s="48"/>
      <c r="F2203" s="49"/>
      <c r="G2203" s="45"/>
      <c r="H2203" s="46"/>
      <c r="I2203" s="46"/>
      <c r="J2203" s="48"/>
    </row>
    <row r="2204">
      <c r="A2204" s="45"/>
      <c r="B2204" s="46"/>
      <c r="C2204" s="46"/>
      <c r="D2204" s="45"/>
      <c r="E2204" s="48"/>
      <c r="F2204" s="49"/>
      <c r="G2204" s="45"/>
      <c r="H2204" s="46"/>
      <c r="I2204" s="46"/>
      <c r="J2204" s="48"/>
    </row>
    <row r="2205">
      <c r="A2205" s="45"/>
      <c r="B2205" s="46"/>
      <c r="C2205" s="46"/>
      <c r="D2205" s="45"/>
      <c r="E2205" s="48"/>
      <c r="F2205" s="49"/>
      <c r="G2205" s="45"/>
      <c r="H2205" s="46"/>
      <c r="I2205" s="46"/>
      <c r="J2205" s="48"/>
    </row>
    <row r="2206">
      <c r="A2206" s="45"/>
      <c r="B2206" s="46"/>
      <c r="C2206" s="46"/>
      <c r="D2206" s="45"/>
      <c r="E2206" s="48"/>
      <c r="F2206" s="49"/>
      <c r="G2206" s="45"/>
      <c r="H2206" s="46"/>
      <c r="I2206" s="46"/>
      <c r="J2206" s="48"/>
    </row>
    <row r="2207">
      <c r="A2207" s="45"/>
      <c r="B2207" s="46"/>
      <c r="C2207" s="46"/>
      <c r="D2207" s="45"/>
      <c r="E2207" s="48"/>
      <c r="F2207" s="49"/>
      <c r="G2207" s="45"/>
      <c r="H2207" s="46"/>
      <c r="I2207" s="46"/>
      <c r="J2207" s="48"/>
    </row>
    <row r="2208">
      <c r="A2208" s="45"/>
      <c r="B2208" s="46"/>
      <c r="C2208" s="46"/>
      <c r="D2208" s="45"/>
      <c r="E2208" s="48"/>
      <c r="F2208" s="49"/>
      <c r="G2208" s="45"/>
      <c r="H2208" s="46"/>
      <c r="I2208" s="46"/>
      <c r="J2208" s="48"/>
    </row>
    <row r="2209">
      <c r="A2209" s="45"/>
      <c r="B2209" s="46"/>
      <c r="C2209" s="46"/>
      <c r="D2209" s="45"/>
      <c r="E2209" s="48"/>
      <c r="F2209" s="49"/>
      <c r="G2209" s="45"/>
      <c r="H2209" s="46"/>
      <c r="I2209" s="46"/>
      <c r="J2209" s="48"/>
    </row>
    <row r="2210">
      <c r="A2210" s="45"/>
      <c r="B2210" s="46"/>
      <c r="C2210" s="46"/>
      <c r="D2210" s="45"/>
      <c r="E2210" s="48"/>
      <c r="F2210" s="49"/>
      <c r="G2210" s="45"/>
      <c r="H2210" s="46"/>
      <c r="I2210" s="46"/>
      <c r="J2210" s="48"/>
    </row>
    <row r="2211">
      <c r="A2211" s="45"/>
      <c r="B2211" s="46"/>
      <c r="C2211" s="46"/>
      <c r="D2211" s="45"/>
      <c r="E2211" s="48"/>
      <c r="F2211" s="49"/>
      <c r="G2211" s="45"/>
      <c r="H2211" s="46"/>
      <c r="I2211" s="46"/>
      <c r="J2211" s="48"/>
    </row>
    <row r="2212">
      <c r="A2212" s="45"/>
      <c r="B2212" s="46"/>
      <c r="C2212" s="46"/>
      <c r="D2212" s="45"/>
      <c r="E2212" s="48"/>
      <c r="F2212" s="49"/>
      <c r="G2212" s="45"/>
      <c r="H2212" s="46"/>
      <c r="I2212" s="46"/>
      <c r="J2212" s="48"/>
    </row>
    <row r="2213">
      <c r="A2213" s="45"/>
      <c r="B2213" s="46"/>
      <c r="C2213" s="46"/>
      <c r="D2213" s="45"/>
      <c r="E2213" s="48"/>
      <c r="F2213" s="49"/>
      <c r="G2213" s="45"/>
      <c r="H2213" s="46"/>
      <c r="I2213" s="46"/>
      <c r="J2213" s="48"/>
    </row>
    <row r="2214">
      <c r="A2214" s="45"/>
      <c r="B2214" s="46"/>
      <c r="C2214" s="46"/>
      <c r="D2214" s="45"/>
      <c r="E2214" s="48"/>
      <c r="F2214" s="49"/>
      <c r="G2214" s="45"/>
      <c r="H2214" s="46"/>
      <c r="I2214" s="46"/>
      <c r="J2214" s="48"/>
    </row>
    <row r="2215">
      <c r="A2215" s="45"/>
      <c r="B2215" s="46"/>
      <c r="C2215" s="46"/>
      <c r="D2215" s="45"/>
      <c r="E2215" s="48"/>
      <c r="F2215" s="49"/>
      <c r="G2215" s="45"/>
      <c r="H2215" s="46"/>
      <c r="I2215" s="46"/>
      <c r="J2215" s="48"/>
    </row>
    <row r="2216">
      <c r="A2216" s="45"/>
      <c r="B2216" s="46"/>
      <c r="C2216" s="46"/>
      <c r="D2216" s="45"/>
      <c r="E2216" s="48"/>
      <c r="F2216" s="49"/>
      <c r="G2216" s="45"/>
      <c r="H2216" s="46"/>
      <c r="I2216" s="46"/>
      <c r="J2216" s="48"/>
    </row>
    <row r="2217">
      <c r="A2217" s="45"/>
      <c r="B2217" s="46"/>
      <c r="C2217" s="46"/>
      <c r="D2217" s="45"/>
      <c r="E2217" s="48"/>
      <c r="F2217" s="49"/>
      <c r="G2217" s="45"/>
      <c r="H2217" s="46"/>
      <c r="I2217" s="46"/>
      <c r="J2217" s="48"/>
    </row>
    <row r="2218">
      <c r="A2218" s="45"/>
      <c r="B2218" s="46"/>
      <c r="C2218" s="46"/>
      <c r="D2218" s="45"/>
      <c r="E2218" s="48"/>
      <c r="F2218" s="49"/>
      <c r="G2218" s="45"/>
      <c r="H2218" s="46"/>
      <c r="I2218" s="46"/>
      <c r="J2218" s="48"/>
    </row>
    <row r="2219">
      <c r="A2219" s="45"/>
      <c r="B2219" s="46"/>
      <c r="C2219" s="46"/>
      <c r="D2219" s="45"/>
      <c r="E2219" s="48"/>
      <c r="F2219" s="49"/>
      <c r="G2219" s="45"/>
      <c r="H2219" s="46"/>
      <c r="I2219" s="46"/>
      <c r="J2219" s="48"/>
    </row>
    <row r="2220">
      <c r="A2220" s="45"/>
      <c r="B2220" s="46"/>
      <c r="C2220" s="46"/>
      <c r="D2220" s="45"/>
      <c r="E2220" s="48"/>
      <c r="F2220" s="49"/>
      <c r="G2220" s="45"/>
      <c r="H2220" s="46"/>
      <c r="I2220" s="46"/>
      <c r="J2220" s="48"/>
    </row>
    <row r="2221">
      <c r="A2221" s="45"/>
      <c r="B2221" s="46"/>
      <c r="C2221" s="46"/>
      <c r="D2221" s="45"/>
      <c r="E2221" s="48"/>
      <c r="F2221" s="49"/>
      <c r="G2221" s="45"/>
      <c r="H2221" s="46"/>
      <c r="I2221" s="46"/>
      <c r="J2221" s="48"/>
    </row>
    <row r="2222">
      <c r="A2222" s="45"/>
      <c r="B2222" s="46"/>
      <c r="C2222" s="46"/>
      <c r="D2222" s="45"/>
      <c r="E2222" s="48"/>
      <c r="F2222" s="49"/>
      <c r="G2222" s="45"/>
      <c r="H2222" s="46"/>
      <c r="I2222" s="46"/>
      <c r="J2222" s="48"/>
    </row>
    <row r="2223">
      <c r="A2223" s="45"/>
      <c r="B2223" s="46"/>
      <c r="C2223" s="46"/>
      <c r="D2223" s="45"/>
      <c r="E2223" s="48"/>
      <c r="F2223" s="49"/>
      <c r="G2223" s="45"/>
      <c r="H2223" s="46"/>
      <c r="I2223" s="46"/>
      <c r="J2223" s="48"/>
    </row>
    <row r="2224">
      <c r="A2224" s="45"/>
      <c r="B2224" s="46"/>
      <c r="C2224" s="46"/>
      <c r="D2224" s="45"/>
      <c r="E2224" s="48"/>
      <c r="F2224" s="49"/>
      <c r="G2224" s="45"/>
      <c r="H2224" s="46"/>
      <c r="I2224" s="46"/>
      <c r="J2224" s="48"/>
    </row>
    <row r="2225">
      <c r="A2225" s="45"/>
      <c r="B2225" s="46"/>
      <c r="C2225" s="46"/>
      <c r="D2225" s="45"/>
      <c r="E2225" s="48"/>
      <c r="F2225" s="49"/>
      <c r="G2225" s="45"/>
      <c r="H2225" s="46"/>
      <c r="I2225" s="46"/>
      <c r="J2225" s="48"/>
    </row>
    <row r="2226">
      <c r="A2226" s="45"/>
      <c r="B2226" s="46"/>
      <c r="C2226" s="46"/>
      <c r="D2226" s="45"/>
      <c r="E2226" s="48"/>
      <c r="F2226" s="49"/>
      <c r="G2226" s="45"/>
      <c r="H2226" s="46"/>
      <c r="I2226" s="46"/>
      <c r="J2226" s="48"/>
    </row>
    <row r="2227">
      <c r="A2227" s="45"/>
      <c r="B2227" s="46"/>
      <c r="C2227" s="46"/>
      <c r="D2227" s="45"/>
      <c r="E2227" s="48"/>
      <c r="F2227" s="49"/>
      <c r="G2227" s="45"/>
      <c r="H2227" s="46"/>
      <c r="I2227" s="46"/>
      <c r="J2227" s="48"/>
    </row>
    <row r="2228">
      <c r="A2228" s="45"/>
      <c r="B2228" s="46"/>
      <c r="C2228" s="46"/>
      <c r="D2228" s="45"/>
      <c r="E2228" s="48"/>
      <c r="F2228" s="49"/>
      <c r="G2228" s="45"/>
      <c r="H2228" s="46"/>
      <c r="I2228" s="46"/>
      <c r="J2228" s="48"/>
    </row>
    <row r="2229">
      <c r="A2229" s="45"/>
      <c r="B2229" s="46"/>
      <c r="C2229" s="46"/>
      <c r="D2229" s="45"/>
      <c r="E2229" s="48"/>
      <c r="F2229" s="49"/>
      <c r="G2229" s="45"/>
      <c r="H2229" s="46"/>
      <c r="I2229" s="46"/>
      <c r="J2229" s="48"/>
    </row>
    <row r="2230">
      <c r="A2230" s="45"/>
      <c r="B2230" s="46"/>
      <c r="C2230" s="46"/>
      <c r="D2230" s="45"/>
      <c r="E2230" s="48"/>
      <c r="F2230" s="49"/>
      <c r="G2230" s="45"/>
      <c r="H2230" s="46"/>
      <c r="I2230" s="46"/>
      <c r="J2230" s="48"/>
    </row>
    <row r="2231">
      <c r="A2231" s="45"/>
      <c r="B2231" s="46"/>
      <c r="C2231" s="46"/>
      <c r="D2231" s="45"/>
      <c r="E2231" s="48"/>
      <c r="F2231" s="49"/>
      <c r="G2231" s="45"/>
      <c r="H2231" s="46"/>
      <c r="I2231" s="46"/>
      <c r="J2231" s="48"/>
    </row>
    <row r="2232">
      <c r="A2232" s="45"/>
      <c r="B2232" s="46"/>
      <c r="C2232" s="46"/>
      <c r="D2232" s="45"/>
      <c r="E2232" s="48"/>
      <c r="F2232" s="49"/>
      <c r="G2232" s="45"/>
      <c r="H2232" s="46"/>
      <c r="I2232" s="46"/>
      <c r="J2232" s="48"/>
    </row>
    <row r="2233">
      <c r="A2233" s="45"/>
      <c r="B2233" s="46"/>
      <c r="C2233" s="46"/>
      <c r="D2233" s="45"/>
      <c r="E2233" s="48"/>
      <c r="F2233" s="49"/>
      <c r="G2233" s="45"/>
      <c r="H2233" s="46"/>
      <c r="I2233" s="46"/>
      <c r="J2233" s="48"/>
    </row>
    <row r="2234">
      <c r="A2234" s="45"/>
      <c r="B2234" s="46"/>
      <c r="C2234" s="46"/>
      <c r="D2234" s="45"/>
      <c r="E2234" s="48"/>
      <c r="F2234" s="49"/>
      <c r="G2234" s="45"/>
      <c r="H2234" s="46"/>
      <c r="I2234" s="46"/>
      <c r="J2234" s="48"/>
    </row>
    <row r="2235">
      <c r="A2235" s="45"/>
      <c r="B2235" s="46"/>
      <c r="C2235" s="46"/>
      <c r="D2235" s="45"/>
      <c r="E2235" s="48"/>
      <c r="F2235" s="49"/>
      <c r="G2235" s="45"/>
      <c r="H2235" s="46"/>
      <c r="I2235" s="46"/>
      <c r="J2235" s="48"/>
    </row>
    <row r="2236">
      <c r="A2236" s="45"/>
      <c r="B2236" s="46"/>
      <c r="C2236" s="46"/>
      <c r="D2236" s="45"/>
      <c r="E2236" s="48"/>
      <c r="F2236" s="49"/>
      <c r="G2236" s="45"/>
      <c r="H2236" s="46"/>
      <c r="I2236" s="46"/>
      <c r="J2236" s="48"/>
    </row>
    <row r="2237">
      <c r="A2237" s="45"/>
      <c r="B2237" s="46"/>
      <c r="C2237" s="46"/>
      <c r="D2237" s="45"/>
      <c r="E2237" s="48"/>
      <c r="F2237" s="49"/>
      <c r="G2237" s="45"/>
      <c r="H2237" s="46"/>
      <c r="I2237" s="46"/>
      <c r="J2237" s="48"/>
    </row>
    <row r="2238">
      <c r="A2238" s="45"/>
      <c r="B2238" s="46"/>
      <c r="C2238" s="46"/>
      <c r="D2238" s="45"/>
      <c r="E2238" s="48"/>
      <c r="F2238" s="49"/>
      <c r="G2238" s="45"/>
      <c r="H2238" s="46"/>
      <c r="I2238" s="46"/>
      <c r="J2238" s="48"/>
    </row>
    <row r="2239">
      <c r="A2239" s="45"/>
      <c r="B2239" s="46"/>
      <c r="C2239" s="46"/>
      <c r="D2239" s="45"/>
      <c r="E2239" s="48"/>
      <c r="F2239" s="49"/>
      <c r="G2239" s="45"/>
      <c r="H2239" s="46"/>
      <c r="I2239" s="46"/>
      <c r="J2239" s="48"/>
    </row>
    <row r="2240">
      <c r="A2240" s="45"/>
      <c r="B2240" s="46"/>
      <c r="C2240" s="46"/>
      <c r="D2240" s="45"/>
      <c r="E2240" s="48"/>
      <c r="F2240" s="49"/>
      <c r="G2240" s="45"/>
      <c r="H2240" s="46"/>
      <c r="I2240" s="46"/>
      <c r="J2240" s="48"/>
    </row>
    <row r="2241">
      <c r="A2241" s="45"/>
      <c r="B2241" s="46"/>
      <c r="C2241" s="46"/>
      <c r="D2241" s="45"/>
      <c r="E2241" s="48"/>
      <c r="F2241" s="49"/>
      <c r="G2241" s="45"/>
      <c r="H2241" s="46"/>
      <c r="I2241" s="46"/>
      <c r="J2241" s="48"/>
    </row>
    <row r="2242">
      <c r="A2242" s="45"/>
      <c r="B2242" s="46"/>
      <c r="C2242" s="46"/>
      <c r="D2242" s="45"/>
      <c r="E2242" s="48"/>
      <c r="F2242" s="49"/>
      <c r="G2242" s="45"/>
      <c r="H2242" s="46"/>
      <c r="I2242" s="46"/>
      <c r="J2242" s="48"/>
    </row>
    <row r="2243">
      <c r="A2243" s="45"/>
      <c r="B2243" s="46"/>
      <c r="C2243" s="46"/>
      <c r="D2243" s="45"/>
      <c r="E2243" s="48"/>
      <c r="F2243" s="49"/>
      <c r="G2243" s="45"/>
      <c r="H2243" s="46"/>
      <c r="I2243" s="46"/>
      <c r="J2243" s="48"/>
    </row>
    <row r="2244">
      <c r="A2244" s="45"/>
      <c r="B2244" s="46"/>
      <c r="C2244" s="46"/>
      <c r="D2244" s="45"/>
      <c r="E2244" s="48"/>
      <c r="F2244" s="49"/>
      <c r="G2244" s="45"/>
      <c r="H2244" s="46"/>
      <c r="I2244" s="46"/>
      <c r="J2244" s="48"/>
    </row>
    <row r="2245">
      <c r="A2245" s="45"/>
      <c r="B2245" s="46"/>
      <c r="C2245" s="46"/>
      <c r="D2245" s="45"/>
      <c r="E2245" s="48"/>
      <c r="F2245" s="49"/>
      <c r="G2245" s="45"/>
      <c r="H2245" s="46"/>
      <c r="I2245" s="46"/>
      <c r="J2245" s="48"/>
    </row>
    <row r="2246">
      <c r="A2246" s="45"/>
      <c r="B2246" s="46"/>
      <c r="C2246" s="46"/>
      <c r="D2246" s="45"/>
      <c r="E2246" s="48"/>
      <c r="F2246" s="49"/>
      <c r="G2246" s="45"/>
      <c r="H2246" s="46"/>
      <c r="I2246" s="46"/>
      <c r="J2246" s="48"/>
    </row>
    <row r="2247">
      <c r="A2247" s="45"/>
      <c r="B2247" s="46"/>
      <c r="C2247" s="46"/>
      <c r="D2247" s="45"/>
      <c r="E2247" s="48"/>
      <c r="F2247" s="49"/>
      <c r="G2247" s="45"/>
      <c r="H2247" s="46"/>
      <c r="I2247" s="46"/>
      <c r="J2247" s="48"/>
    </row>
    <row r="2248">
      <c r="A2248" s="45"/>
      <c r="B2248" s="46"/>
      <c r="C2248" s="46"/>
      <c r="D2248" s="45"/>
      <c r="E2248" s="48"/>
      <c r="F2248" s="49"/>
      <c r="G2248" s="45"/>
      <c r="H2248" s="46"/>
      <c r="I2248" s="46"/>
      <c r="J2248" s="48"/>
    </row>
    <row r="2249">
      <c r="A2249" s="45"/>
      <c r="B2249" s="46"/>
      <c r="C2249" s="46"/>
      <c r="D2249" s="45"/>
      <c r="E2249" s="48"/>
      <c r="F2249" s="49"/>
      <c r="G2249" s="45"/>
      <c r="H2249" s="46"/>
      <c r="I2249" s="46"/>
      <c r="J2249" s="48"/>
    </row>
    <row r="2250">
      <c r="A2250" s="45"/>
      <c r="B2250" s="46"/>
      <c r="C2250" s="46"/>
      <c r="D2250" s="45"/>
      <c r="E2250" s="48"/>
      <c r="F2250" s="49"/>
      <c r="G2250" s="45"/>
      <c r="H2250" s="46"/>
      <c r="I2250" s="46"/>
      <c r="J2250" s="48"/>
    </row>
    <row r="2251">
      <c r="A2251" s="45"/>
      <c r="B2251" s="46"/>
      <c r="C2251" s="46"/>
      <c r="D2251" s="45"/>
      <c r="E2251" s="48"/>
      <c r="F2251" s="49"/>
      <c r="G2251" s="45"/>
      <c r="H2251" s="46"/>
      <c r="I2251" s="46"/>
      <c r="J2251" s="48"/>
    </row>
    <row r="2252">
      <c r="A2252" s="45"/>
      <c r="B2252" s="46"/>
      <c r="C2252" s="46"/>
      <c r="D2252" s="45"/>
      <c r="E2252" s="48"/>
      <c r="F2252" s="49"/>
      <c r="G2252" s="45"/>
      <c r="H2252" s="46"/>
      <c r="I2252" s="46"/>
      <c r="J2252" s="48"/>
    </row>
    <row r="2253">
      <c r="A2253" s="45"/>
      <c r="B2253" s="46"/>
      <c r="C2253" s="46"/>
      <c r="D2253" s="45"/>
      <c r="E2253" s="48"/>
      <c r="F2253" s="49"/>
      <c r="G2253" s="45"/>
      <c r="H2253" s="46"/>
      <c r="I2253" s="46"/>
      <c r="J2253" s="48"/>
    </row>
    <row r="2254">
      <c r="A2254" s="45"/>
      <c r="B2254" s="46"/>
      <c r="C2254" s="46"/>
      <c r="D2254" s="45"/>
      <c r="E2254" s="48"/>
      <c r="F2254" s="49"/>
      <c r="G2254" s="45"/>
      <c r="H2254" s="46"/>
      <c r="I2254" s="46"/>
      <c r="J2254" s="48"/>
    </row>
    <row r="2255">
      <c r="A2255" s="45"/>
      <c r="B2255" s="46"/>
      <c r="C2255" s="46"/>
      <c r="D2255" s="45"/>
      <c r="E2255" s="48"/>
      <c r="F2255" s="49"/>
      <c r="G2255" s="45"/>
      <c r="H2255" s="46"/>
      <c r="I2255" s="46"/>
      <c r="J2255" s="48"/>
    </row>
    <row r="2256">
      <c r="A2256" s="45"/>
      <c r="B2256" s="46"/>
      <c r="C2256" s="46"/>
      <c r="D2256" s="45"/>
      <c r="E2256" s="48"/>
      <c r="F2256" s="49"/>
      <c r="G2256" s="45"/>
      <c r="H2256" s="46"/>
      <c r="I2256" s="46"/>
      <c r="J2256" s="48"/>
    </row>
    <row r="2257">
      <c r="A2257" s="45"/>
      <c r="B2257" s="46"/>
      <c r="C2257" s="46"/>
      <c r="D2257" s="45"/>
      <c r="E2257" s="48"/>
      <c r="F2257" s="49"/>
      <c r="G2257" s="45"/>
      <c r="H2257" s="46"/>
      <c r="I2257" s="46"/>
      <c r="J2257" s="48"/>
    </row>
    <row r="2258">
      <c r="A2258" s="45"/>
      <c r="B2258" s="46"/>
      <c r="C2258" s="46"/>
      <c r="D2258" s="45"/>
      <c r="E2258" s="48"/>
      <c r="F2258" s="49"/>
      <c r="G2258" s="45"/>
      <c r="H2258" s="46"/>
      <c r="I2258" s="46"/>
      <c r="J2258" s="48"/>
    </row>
    <row r="2259">
      <c r="A2259" s="45"/>
      <c r="B2259" s="46"/>
      <c r="C2259" s="46"/>
      <c r="D2259" s="45"/>
      <c r="E2259" s="48"/>
      <c r="F2259" s="49"/>
      <c r="G2259" s="45"/>
      <c r="H2259" s="46"/>
      <c r="I2259" s="46"/>
      <c r="J2259" s="48"/>
    </row>
    <row r="2260">
      <c r="A2260" s="45"/>
      <c r="B2260" s="46"/>
      <c r="C2260" s="46"/>
      <c r="D2260" s="45"/>
      <c r="E2260" s="48"/>
      <c r="F2260" s="49"/>
      <c r="G2260" s="45"/>
      <c r="H2260" s="46"/>
      <c r="I2260" s="46"/>
      <c r="J2260" s="48"/>
    </row>
    <row r="2261">
      <c r="A2261" s="45"/>
      <c r="B2261" s="46"/>
      <c r="C2261" s="46"/>
      <c r="D2261" s="45"/>
      <c r="E2261" s="48"/>
      <c r="F2261" s="49"/>
      <c r="G2261" s="45"/>
      <c r="H2261" s="46"/>
      <c r="I2261" s="46"/>
      <c r="J2261" s="48"/>
    </row>
    <row r="2262">
      <c r="A2262" s="45"/>
      <c r="B2262" s="46"/>
      <c r="C2262" s="46"/>
      <c r="D2262" s="45"/>
      <c r="E2262" s="48"/>
      <c r="F2262" s="49"/>
      <c r="G2262" s="45"/>
      <c r="H2262" s="46"/>
      <c r="I2262" s="46"/>
      <c r="J2262" s="48"/>
    </row>
    <row r="2263">
      <c r="A2263" s="45"/>
      <c r="B2263" s="46"/>
      <c r="C2263" s="46"/>
      <c r="D2263" s="45"/>
      <c r="E2263" s="48"/>
      <c r="F2263" s="49"/>
      <c r="G2263" s="45"/>
      <c r="H2263" s="46"/>
      <c r="I2263" s="46"/>
      <c r="J2263" s="48"/>
    </row>
    <row r="2264">
      <c r="A2264" s="45"/>
      <c r="B2264" s="46"/>
      <c r="C2264" s="46"/>
      <c r="D2264" s="45"/>
      <c r="E2264" s="48"/>
      <c r="F2264" s="49"/>
      <c r="G2264" s="45"/>
      <c r="H2264" s="46"/>
      <c r="I2264" s="46"/>
      <c r="J2264" s="48"/>
    </row>
    <row r="2265">
      <c r="A2265" s="45"/>
      <c r="B2265" s="46"/>
      <c r="C2265" s="46"/>
      <c r="D2265" s="45"/>
      <c r="E2265" s="48"/>
      <c r="F2265" s="49"/>
      <c r="G2265" s="45"/>
      <c r="H2265" s="46"/>
      <c r="I2265" s="46"/>
      <c r="J2265" s="48"/>
    </row>
    <row r="2266">
      <c r="A2266" s="45"/>
      <c r="B2266" s="46"/>
      <c r="C2266" s="46"/>
      <c r="D2266" s="45"/>
      <c r="E2266" s="48"/>
      <c r="F2266" s="49"/>
      <c r="G2266" s="45"/>
      <c r="H2266" s="46"/>
      <c r="I2266" s="46"/>
      <c r="J2266" s="48"/>
    </row>
    <row r="2267">
      <c r="A2267" s="45"/>
      <c r="B2267" s="46"/>
      <c r="C2267" s="46"/>
      <c r="D2267" s="45"/>
      <c r="E2267" s="48"/>
      <c r="F2267" s="49"/>
      <c r="G2267" s="45"/>
      <c r="H2267" s="46"/>
      <c r="I2267" s="46"/>
      <c r="J2267" s="48"/>
    </row>
    <row r="2268">
      <c r="A2268" s="45"/>
      <c r="B2268" s="46"/>
      <c r="C2268" s="46"/>
      <c r="D2268" s="45"/>
      <c r="E2268" s="48"/>
      <c r="F2268" s="49"/>
      <c r="G2268" s="45"/>
      <c r="H2268" s="46"/>
      <c r="I2268" s="46"/>
      <c r="J2268" s="48"/>
    </row>
    <row r="2269">
      <c r="A2269" s="45"/>
      <c r="B2269" s="46"/>
      <c r="C2269" s="46"/>
      <c r="D2269" s="45"/>
      <c r="E2269" s="48"/>
      <c r="F2269" s="49"/>
      <c r="G2269" s="45"/>
      <c r="H2269" s="46"/>
      <c r="I2269" s="46"/>
      <c r="J2269" s="48"/>
    </row>
    <row r="2270">
      <c r="A2270" s="45"/>
      <c r="B2270" s="46"/>
      <c r="C2270" s="46"/>
      <c r="D2270" s="45"/>
      <c r="E2270" s="48"/>
      <c r="F2270" s="49"/>
      <c r="G2270" s="45"/>
      <c r="H2270" s="46"/>
      <c r="I2270" s="46"/>
      <c r="J2270" s="48"/>
    </row>
    <row r="2271">
      <c r="A2271" s="45"/>
      <c r="B2271" s="46"/>
      <c r="C2271" s="46"/>
      <c r="D2271" s="45"/>
      <c r="E2271" s="48"/>
      <c r="F2271" s="49"/>
      <c r="G2271" s="45"/>
      <c r="H2271" s="46"/>
      <c r="I2271" s="46"/>
      <c r="J2271" s="48"/>
    </row>
    <row r="2272">
      <c r="A2272" s="45"/>
      <c r="B2272" s="46"/>
      <c r="C2272" s="46"/>
      <c r="D2272" s="45"/>
      <c r="E2272" s="48"/>
      <c r="F2272" s="49"/>
      <c r="G2272" s="45"/>
      <c r="H2272" s="46"/>
      <c r="I2272" s="46"/>
      <c r="J2272" s="48"/>
    </row>
    <row r="2273">
      <c r="A2273" s="45"/>
      <c r="B2273" s="46"/>
      <c r="C2273" s="46"/>
      <c r="D2273" s="45"/>
      <c r="E2273" s="48"/>
      <c r="F2273" s="49"/>
      <c r="G2273" s="45"/>
      <c r="H2273" s="46"/>
      <c r="I2273" s="46"/>
      <c r="J2273" s="48"/>
    </row>
    <row r="2274">
      <c r="A2274" s="45"/>
      <c r="B2274" s="46"/>
      <c r="C2274" s="46"/>
      <c r="D2274" s="45"/>
      <c r="E2274" s="48"/>
      <c r="F2274" s="49"/>
      <c r="G2274" s="45"/>
      <c r="H2274" s="46"/>
      <c r="I2274" s="46"/>
      <c r="J2274" s="48"/>
    </row>
    <row r="2275">
      <c r="A2275" s="45"/>
      <c r="B2275" s="46"/>
      <c r="C2275" s="46"/>
      <c r="D2275" s="45"/>
      <c r="E2275" s="48"/>
      <c r="F2275" s="49"/>
      <c r="G2275" s="45"/>
      <c r="H2275" s="46"/>
      <c r="I2275" s="46"/>
      <c r="J2275" s="48"/>
    </row>
    <row r="2276">
      <c r="A2276" s="45"/>
      <c r="B2276" s="46"/>
      <c r="C2276" s="46"/>
      <c r="D2276" s="45"/>
      <c r="E2276" s="48"/>
      <c r="F2276" s="49"/>
      <c r="G2276" s="45"/>
      <c r="H2276" s="46"/>
      <c r="I2276" s="46"/>
      <c r="J2276" s="48"/>
    </row>
    <row r="2277">
      <c r="A2277" s="45"/>
      <c r="B2277" s="46"/>
      <c r="C2277" s="46"/>
      <c r="D2277" s="45"/>
      <c r="E2277" s="48"/>
      <c r="F2277" s="49"/>
      <c r="G2277" s="45"/>
      <c r="H2277" s="46"/>
      <c r="I2277" s="46"/>
      <c r="J2277" s="48"/>
    </row>
    <row r="2278">
      <c r="A2278" s="45"/>
      <c r="B2278" s="46"/>
      <c r="C2278" s="46"/>
      <c r="D2278" s="45"/>
      <c r="E2278" s="48"/>
      <c r="F2278" s="49"/>
      <c r="G2278" s="45"/>
      <c r="H2278" s="46"/>
      <c r="I2278" s="46"/>
      <c r="J2278" s="48"/>
    </row>
    <row r="2279">
      <c r="A2279" s="45"/>
      <c r="B2279" s="46"/>
      <c r="C2279" s="46"/>
      <c r="D2279" s="45"/>
      <c r="E2279" s="48"/>
      <c r="F2279" s="49"/>
      <c r="G2279" s="45"/>
      <c r="H2279" s="46"/>
      <c r="I2279" s="46"/>
      <c r="J2279" s="48"/>
    </row>
    <row r="2280">
      <c r="A2280" s="45"/>
      <c r="B2280" s="46"/>
      <c r="C2280" s="46"/>
      <c r="D2280" s="45"/>
      <c r="E2280" s="48"/>
      <c r="F2280" s="49"/>
      <c r="G2280" s="45"/>
      <c r="H2280" s="46"/>
      <c r="I2280" s="46"/>
      <c r="J2280" s="48"/>
    </row>
    <row r="2281">
      <c r="A2281" s="45"/>
      <c r="B2281" s="46"/>
      <c r="C2281" s="46"/>
      <c r="D2281" s="45"/>
      <c r="E2281" s="48"/>
      <c r="F2281" s="49"/>
      <c r="G2281" s="45"/>
      <c r="H2281" s="46"/>
      <c r="I2281" s="46"/>
      <c r="J2281" s="48"/>
    </row>
    <row r="2282">
      <c r="A2282" s="45"/>
      <c r="B2282" s="46"/>
      <c r="C2282" s="46"/>
      <c r="D2282" s="45"/>
      <c r="E2282" s="48"/>
      <c r="F2282" s="49"/>
      <c r="G2282" s="45"/>
      <c r="H2282" s="46"/>
      <c r="I2282" s="46"/>
      <c r="J2282" s="48"/>
    </row>
    <row r="2283">
      <c r="A2283" s="45"/>
      <c r="B2283" s="46"/>
      <c r="C2283" s="46"/>
      <c r="D2283" s="45"/>
      <c r="E2283" s="48"/>
      <c r="F2283" s="49"/>
      <c r="G2283" s="45"/>
      <c r="H2283" s="46"/>
      <c r="I2283" s="46"/>
      <c r="J2283" s="48"/>
    </row>
    <row r="2284">
      <c r="A2284" s="45"/>
      <c r="B2284" s="46"/>
      <c r="C2284" s="46"/>
      <c r="D2284" s="45"/>
      <c r="E2284" s="48"/>
      <c r="F2284" s="49"/>
      <c r="G2284" s="45"/>
      <c r="H2284" s="46"/>
      <c r="I2284" s="46"/>
      <c r="J2284" s="48"/>
    </row>
    <row r="2285">
      <c r="A2285" s="45"/>
      <c r="B2285" s="46"/>
      <c r="C2285" s="46"/>
      <c r="D2285" s="45"/>
      <c r="E2285" s="48"/>
      <c r="F2285" s="49"/>
      <c r="G2285" s="45"/>
      <c r="H2285" s="46"/>
      <c r="I2285" s="46"/>
      <c r="J2285" s="48"/>
    </row>
    <row r="2286">
      <c r="A2286" s="45"/>
      <c r="B2286" s="46"/>
      <c r="C2286" s="46"/>
      <c r="D2286" s="45"/>
      <c r="E2286" s="48"/>
      <c r="F2286" s="49"/>
      <c r="G2286" s="45"/>
      <c r="H2286" s="46"/>
      <c r="I2286" s="46"/>
      <c r="J2286" s="48"/>
    </row>
    <row r="2287">
      <c r="A2287" s="45"/>
      <c r="B2287" s="46"/>
      <c r="C2287" s="46"/>
      <c r="D2287" s="45"/>
      <c r="E2287" s="48"/>
      <c r="F2287" s="49"/>
      <c r="G2287" s="45"/>
      <c r="H2287" s="46"/>
      <c r="I2287" s="46"/>
      <c r="J2287" s="48"/>
    </row>
    <row r="2288">
      <c r="A2288" s="45"/>
      <c r="B2288" s="46"/>
      <c r="C2288" s="46"/>
      <c r="D2288" s="45"/>
      <c r="E2288" s="48"/>
      <c r="F2288" s="49"/>
      <c r="G2288" s="45"/>
      <c r="H2288" s="46"/>
      <c r="I2288" s="46"/>
      <c r="J2288" s="48"/>
    </row>
    <row r="2289">
      <c r="A2289" s="45"/>
      <c r="B2289" s="46"/>
      <c r="C2289" s="46"/>
      <c r="D2289" s="45"/>
      <c r="E2289" s="48"/>
      <c r="F2289" s="49"/>
      <c r="G2289" s="45"/>
      <c r="H2289" s="46"/>
      <c r="I2289" s="46"/>
      <c r="J2289" s="48"/>
    </row>
    <row r="2290">
      <c r="A2290" s="45"/>
      <c r="B2290" s="46"/>
      <c r="C2290" s="46"/>
      <c r="D2290" s="45"/>
      <c r="E2290" s="48"/>
      <c r="F2290" s="49"/>
      <c r="G2290" s="45"/>
      <c r="H2290" s="46"/>
      <c r="I2290" s="46"/>
      <c r="J2290" s="48"/>
    </row>
    <row r="2291">
      <c r="A2291" s="45"/>
      <c r="B2291" s="46"/>
      <c r="C2291" s="46"/>
      <c r="D2291" s="45"/>
      <c r="E2291" s="48"/>
      <c r="F2291" s="49"/>
      <c r="G2291" s="45"/>
      <c r="H2291" s="46"/>
      <c r="I2291" s="46"/>
      <c r="J2291" s="48"/>
    </row>
    <row r="2292">
      <c r="A2292" s="45"/>
      <c r="B2292" s="46"/>
      <c r="C2292" s="46"/>
      <c r="D2292" s="45"/>
      <c r="E2292" s="48"/>
      <c r="F2292" s="49"/>
      <c r="G2292" s="45"/>
      <c r="H2292" s="46"/>
      <c r="I2292" s="46"/>
      <c r="J2292" s="48"/>
    </row>
    <row r="2293">
      <c r="A2293" s="45"/>
      <c r="B2293" s="46"/>
      <c r="C2293" s="46"/>
      <c r="D2293" s="45"/>
      <c r="E2293" s="48"/>
      <c r="F2293" s="49"/>
      <c r="G2293" s="45"/>
      <c r="H2293" s="46"/>
      <c r="I2293" s="46"/>
      <c r="J2293" s="48"/>
    </row>
    <row r="2294">
      <c r="A2294" s="45"/>
      <c r="B2294" s="46"/>
      <c r="C2294" s="46"/>
      <c r="D2294" s="45"/>
      <c r="E2294" s="48"/>
      <c r="F2294" s="49"/>
      <c r="G2294" s="45"/>
      <c r="H2294" s="46"/>
      <c r="I2294" s="46"/>
      <c r="J2294" s="48"/>
    </row>
    <row r="2295">
      <c r="A2295" s="45"/>
      <c r="B2295" s="46"/>
      <c r="C2295" s="46"/>
      <c r="D2295" s="45"/>
      <c r="E2295" s="48"/>
      <c r="F2295" s="49"/>
      <c r="G2295" s="45"/>
      <c r="H2295" s="46"/>
      <c r="I2295" s="46"/>
      <c r="J2295" s="48"/>
    </row>
    <row r="2296">
      <c r="A2296" s="45"/>
      <c r="B2296" s="46"/>
      <c r="C2296" s="46"/>
      <c r="D2296" s="45"/>
      <c r="E2296" s="48"/>
      <c r="F2296" s="49"/>
      <c r="G2296" s="45"/>
      <c r="H2296" s="46"/>
      <c r="I2296" s="46"/>
      <c r="J2296" s="48"/>
    </row>
    <row r="2297">
      <c r="A2297" s="45"/>
      <c r="B2297" s="46"/>
      <c r="C2297" s="46"/>
      <c r="D2297" s="45"/>
      <c r="E2297" s="48"/>
      <c r="F2297" s="49"/>
      <c r="G2297" s="45"/>
      <c r="H2297" s="46"/>
      <c r="I2297" s="46"/>
      <c r="J2297" s="48"/>
    </row>
    <row r="2298">
      <c r="A2298" s="45"/>
      <c r="B2298" s="46"/>
      <c r="C2298" s="46"/>
      <c r="D2298" s="45"/>
      <c r="E2298" s="48"/>
      <c r="F2298" s="49"/>
      <c r="G2298" s="45"/>
      <c r="H2298" s="46"/>
      <c r="I2298" s="46"/>
      <c r="J2298" s="48"/>
    </row>
    <row r="2299">
      <c r="A2299" s="45"/>
      <c r="B2299" s="46"/>
      <c r="C2299" s="46"/>
      <c r="D2299" s="45"/>
      <c r="E2299" s="48"/>
      <c r="F2299" s="49"/>
      <c r="G2299" s="45"/>
      <c r="H2299" s="46"/>
      <c r="I2299" s="46"/>
      <c r="J2299" s="48"/>
    </row>
    <row r="2300">
      <c r="A2300" s="45"/>
      <c r="B2300" s="46"/>
      <c r="C2300" s="46"/>
      <c r="D2300" s="45"/>
      <c r="E2300" s="48"/>
      <c r="F2300" s="49"/>
      <c r="G2300" s="45"/>
      <c r="H2300" s="46"/>
      <c r="I2300" s="46"/>
      <c r="J2300" s="48"/>
    </row>
    <row r="2301">
      <c r="A2301" s="45"/>
      <c r="B2301" s="46"/>
      <c r="C2301" s="46"/>
      <c r="D2301" s="45"/>
      <c r="E2301" s="48"/>
      <c r="F2301" s="49"/>
      <c r="G2301" s="45"/>
      <c r="H2301" s="46"/>
      <c r="I2301" s="46"/>
      <c r="J2301" s="48"/>
    </row>
    <row r="2302">
      <c r="A2302" s="45"/>
      <c r="B2302" s="46"/>
      <c r="C2302" s="46"/>
      <c r="D2302" s="45"/>
      <c r="E2302" s="48"/>
      <c r="F2302" s="49"/>
      <c r="G2302" s="45"/>
      <c r="H2302" s="46"/>
      <c r="I2302" s="46"/>
      <c r="J2302" s="48"/>
    </row>
    <row r="2303">
      <c r="A2303" s="45"/>
      <c r="B2303" s="46"/>
      <c r="C2303" s="46"/>
      <c r="D2303" s="45"/>
      <c r="E2303" s="48"/>
      <c r="F2303" s="49"/>
      <c r="G2303" s="45"/>
      <c r="H2303" s="46"/>
      <c r="I2303" s="46"/>
      <c r="J2303" s="48"/>
    </row>
    <row r="2304">
      <c r="A2304" s="45"/>
      <c r="B2304" s="46"/>
      <c r="C2304" s="46"/>
      <c r="D2304" s="45"/>
      <c r="E2304" s="48"/>
      <c r="F2304" s="49"/>
      <c r="G2304" s="45"/>
      <c r="H2304" s="46"/>
      <c r="I2304" s="46"/>
      <c r="J2304" s="48"/>
    </row>
    <row r="2305">
      <c r="A2305" s="45"/>
      <c r="B2305" s="46"/>
      <c r="C2305" s="46"/>
      <c r="D2305" s="45"/>
      <c r="E2305" s="48"/>
      <c r="F2305" s="49"/>
      <c r="G2305" s="45"/>
      <c r="H2305" s="46"/>
      <c r="I2305" s="46"/>
      <c r="J2305" s="48"/>
    </row>
    <row r="2306">
      <c r="A2306" s="45"/>
      <c r="B2306" s="46"/>
      <c r="C2306" s="46"/>
      <c r="D2306" s="45"/>
      <c r="E2306" s="48"/>
      <c r="F2306" s="49"/>
      <c r="G2306" s="45"/>
      <c r="H2306" s="46"/>
      <c r="I2306" s="46"/>
      <c r="J2306" s="48"/>
    </row>
    <row r="2307">
      <c r="A2307" s="45"/>
      <c r="B2307" s="46"/>
      <c r="C2307" s="46"/>
      <c r="D2307" s="45"/>
      <c r="E2307" s="48"/>
      <c r="F2307" s="49"/>
      <c r="G2307" s="45"/>
      <c r="H2307" s="46"/>
      <c r="I2307" s="46"/>
      <c r="J2307" s="48"/>
    </row>
    <row r="2308">
      <c r="A2308" s="45"/>
      <c r="B2308" s="46"/>
      <c r="C2308" s="46"/>
      <c r="D2308" s="45"/>
      <c r="E2308" s="48"/>
      <c r="F2308" s="49"/>
      <c r="G2308" s="45"/>
      <c r="H2308" s="46"/>
      <c r="I2308" s="46"/>
      <c r="J2308" s="48"/>
    </row>
    <row r="2309">
      <c r="A2309" s="45"/>
      <c r="B2309" s="46"/>
      <c r="C2309" s="46"/>
      <c r="D2309" s="45"/>
      <c r="E2309" s="48"/>
      <c r="F2309" s="49"/>
      <c r="G2309" s="45"/>
      <c r="H2309" s="46"/>
      <c r="I2309" s="46"/>
      <c r="J2309" s="48"/>
    </row>
    <row r="2310">
      <c r="A2310" s="45"/>
      <c r="B2310" s="46"/>
      <c r="C2310" s="46"/>
      <c r="D2310" s="45"/>
      <c r="E2310" s="48"/>
      <c r="F2310" s="49"/>
      <c r="G2310" s="45"/>
      <c r="H2310" s="46"/>
      <c r="I2310" s="46"/>
      <c r="J2310" s="48"/>
    </row>
    <row r="2311">
      <c r="A2311" s="45"/>
      <c r="B2311" s="46"/>
      <c r="C2311" s="46"/>
      <c r="D2311" s="45"/>
      <c r="E2311" s="48"/>
      <c r="F2311" s="49"/>
      <c r="G2311" s="45"/>
      <c r="H2311" s="46"/>
      <c r="I2311" s="46"/>
      <c r="J2311" s="48"/>
    </row>
    <row r="2312">
      <c r="A2312" s="45"/>
      <c r="B2312" s="46"/>
      <c r="C2312" s="46"/>
      <c r="D2312" s="45"/>
      <c r="E2312" s="48"/>
      <c r="F2312" s="49"/>
      <c r="G2312" s="45"/>
      <c r="H2312" s="46"/>
      <c r="I2312" s="46"/>
      <c r="J2312" s="48"/>
    </row>
    <row r="2313">
      <c r="A2313" s="45"/>
      <c r="B2313" s="46"/>
      <c r="C2313" s="46"/>
      <c r="D2313" s="45"/>
      <c r="E2313" s="48"/>
      <c r="F2313" s="49"/>
      <c r="G2313" s="45"/>
      <c r="H2313" s="46"/>
      <c r="I2313" s="46"/>
      <c r="J2313" s="48"/>
    </row>
    <row r="2314">
      <c r="A2314" s="45"/>
      <c r="B2314" s="46"/>
      <c r="C2314" s="46"/>
      <c r="D2314" s="45"/>
      <c r="E2314" s="48"/>
      <c r="F2314" s="49"/>
      <c r="G2314" s="45"/>
      <c r="H2314" s="46"/>
      <c r="I2314" s="46"/>
      <c r="J2314" s="48"/>
    </row>
    <row r="2315">
      <c r="A2315" s="45"/>
      <c r="B2315" s="46"/>
      <c r="C2315" s="46"/>
      <c r="D2315" s="45"/>
      <c r="E2315" s="48"/>
      <c r="F2315" s="49"/>
      <c r="G2315" s="45"/>
      <c r="H2315" s="46"/>
      <c r="I2315" s="46"/>
      <c r="J2315" s="48"/>
    </row>
    <row r="2316">
      <c r="A2316" s="45"/>
      <c r="B2316" s="46"/>
      <c r="C2316" s="46"/>
      <c r="D2316" s="45"/>
      <c r="E2316" s="48"/>
      <c r="F2316" s="49"/>
      <c r="G2316" s="45"/>
      <c r="H2316" s="46"/>
      <c r="I2316" s="46"/>
      <c r="J2316" s="48"/>
    </row>
    <row r="2317">
      <c r="A2317" s="45"/>
      <c r="B2317" s="46"/>
      <c r="C2317" s="46"/>
      <c r="D2317" s="45"/>
      <c r="E2317" s="48"/>
      <c r="F2317" s="49"/>
      <c r="G2317" s="45"/>
      <c r="H2317" s="46"/>
      <c r="I2317" s="46"/>
      <c r="J2317" s="48"/>
    </row>
    <row r="2318">
      <c r="A2318" s="45"/>
      <c r="B2318" s="46"/>
      <c r="C2318" s="46"/>
      <c r="D2318" s="45"/>
      <c r="E2318" s="48"/>
      <c r="F2318" s="49"/>
      <c r="G2318" s="45"/>
      <c r="H2318" s="46"/>
      <c r="I2318" s="46"/>
      <c r="J2318" s="48"/>
    </row>
    <row r="2319">
      <c r="A2319" s="45"/>
      <c r="B2319" s="46"/>
      <c r="C2319" s="46"/>
      <c r="D2319" s="45"/>
      <c r="E2319" s="48"/>
      <c r="F2319" s="49"/>
      <c r="G2319" s="45"/>
      <c r="H2319" s="46"/>
      <c r="I2319" s="46"/>
      <c r="J2319" s="48"/>
    </row>
    <row r="2320">
      <c r="A2320" s="45"/>
      <c r="B2320" s="46"/>
      <c r="C2320" s="46"/>
      <c r="D2320" s="45"/>
      <c r="E2320" s="48"/>
      <c r="F2320" s="49"/>
      <c r="G2320" s="45"/>
      <c r="H2320" s="46"/>
      <c r="I2320" s="46"/>
      <c r="J2320" s="48"/>
    </row>
    <row r="2321">
      <c r="A2321" s="45"/>
      <c r="B2321" s="46"/>
      <c r="C2321" s="46"/>
      <c r="D2321" s="45"/>
      <c r="E2321" s="48"/>
      <c r="F2321" s="49"/>
      <c r="G2321" s="45"/>
      <c r="H2321" s="46"/>
      <c r="I2321" s="46"/>
      <c r="J2321" s="48"/>
    </row>
    <row r="2322">
      <c r="A2322" s="45"/>
      <c r="B2322" s="46"/>
      <c r="C2322" s="46"/>
      <c r="D2322" s="45"/>
      <c r="E2322" s="48"/>
      <c r="F2322" s="49"/>
      <c r="G2322" s="45"/>
      <c r="H2322" s="46"/>
      <c r="I2322" s="46"/>
      <c r="J2322" s="48"/>
    </row>
    <row r="2323">
      <c r="A2323" s="45"/>
      <c r="B2323" s="46"/>
      <c r="C2323" s="46"/>
      <c r="D2323" s="45"/>
      <c r="E2323" s="48"/>
      <c r="F2323" s="49"/>
      <c r="G2323" s="45"/>
      <c r="H2323" s="46"/>
      <c r="I2323" s="46"/>
      <c r="J2323" s="48"/>
    </row>
    <row r="2324">
      <c r="A2324" s="45"/>
      <c r="B2324" s="46"/>
      <c r="C2324" s="46"/>
      <c r="D2324" s="45"/>
      <c r="E2324" s="48"/>
      <c r="F2324" s="49"/>
      <c r="G2324" s="45"/>
      <c r="H2324" s="46"/>
      <c r="I2324" s="46"/>
      <c r="J2324" s="48"/>
    </row>
    <row r="2325">
      <c r="A2325" s="45"/>
      <c r="B2325" s="46"/>
      <c r="C2325" s="46"/>
      <c r="D2325" s="45"/>
      <c r="E2325" s="48"/>
      <c r="F2325" s="49"/>
      <c r="G2325" s="45"/>
      <c r="H2325" s="46"/>
      <c r="I2325" s="46"/>
      <c r="J2325" s="48"/>
    </row>
    <row r="2326">
      <c r="A2326" s="45"/>
      <c r="B2326" s="46"/>
      <c r="C2326" s="46"/>
      <c r="D2326" s="45"/>
      <c r="E2326" s="48"/>
      <c r="F2326" s="49"/>
      <c r="G2326" s="45"/>
      <c r="H2326" s="46"/>
      <c r="I2326" s="46"/>
      <c r="J2326" s="48"/>
    </row>
    <row r="2327">
      <c r="A2327" s="45"/>
      <c r="B2327" s="46"/>
      <c r="C2327" s="46"/>
      <c r="D2327" s="45"/>
      <c r="E2327" s="48"/>
      <c r="F2327" s="49"/>
      <c r="G2327" s="45"/>
      <c r="H2327" s="46"/>
      <c r="I2327" s="46"/>
      <c r="J2327" s="48"/>
    </row>
    <row r="2328">
      <c r="A2328" s="45"/>
      <c r="B2328" s="46"/>
      <c r="C2328" s="46"/>
      <c r="D2328" s="45"/>
      <c r="E2328" s="48"/>
      <c r="F2328" s="49"/>
      <c r="G2328" s="45"/>
      <c r="H2328" s="46"/>
      <c r="I2328" s="46"/>
      <c r="J2328" s="48"/>
    </row>
    <row r="2329">
      <c r="A2329" s="45"/>
      <c r="B2329" s="46"/>
      <c r="C2329" s="46"/>
      <c r="D2329" s="45"/>
      <c r="E2329" s="48"/>
      <c r="F2329" s="49"/>
      <c r="G2329" s="45"/>
      <c r="H2329" s="46"/>
      <c r="I2329" s="46"/>
      <c r="J2329" s="48"/>
    </row>
    <row r="2330">
      <c r="A2330" s="45"/>
      <c r="B2330" s="46"/>
      <c r="C2330" s="46"/>
      <c r="D2330" s="45"/>
      <c r="E2330" s="48"/>
      <c r="F2330" s="49"/>
      <c r="G2330" s="45"/>
      <c r="H2330" s="46"/>
      <c r="I2330" s="46"/>
      <c r="J2330" s="48"/>
    </row>
    <row r="2331">
      <c r="A2331" s="45"/>
      <c r="B2331" s="46"/>
      <c r="C2331" s="46"/>
      <c r="D2331" s="45"/>
      <c r="E2331" s="48"/>
      <c r="F2331" s="49"/>
      <c r="G2331" s="45"/>
      <c r="H2331" s="46"/>
      <c r="I2331" s="46"/>
      <c r="J2331" s="48"/>
    </row>
    <row r="2332">
      <c r="A2332" s="45"/>
      <c r="B2332" s="46"/>
      <c r="C2332" s="46"/>
      <c r="D2332" s="45"/>
      <c r="E2332" s="48"/>
      <c r="F2332" s="49"/>
      <c r="G2332" s="45"/>
      <c r="H2332" s="46"/>
      <c r="I2332" s="46"/>
      <c r="J2332" s="48"/>
    </row>
    <row r="2333">
      <c r="A2333" s="45"/>
      <c r="B2333" s="46"/>
      <c r="C2333" s="46"/>
      <c r="D2333" s="45"/>
      <c r="E2333" s="48"/>
      <c r="F2333" s="49"/>
      <c r="G2333" s="45"/>
      <c r="H2333" s="46"/>
      <c r="I2333" s="46"/>
      <c r="J2333" s="48"/>
    </row>
    <row r="2334">
      <c r="A2334" s="45"/>
      <c r="B2334" s="46"/>
      <c r="C2334" s="46"/>
      <c r="D2334" s="45"/>
      <c r="E2334" s="48"/>
      <c r="F2334" s="49"/>
      <c r="G2334" s="45"/>
      <c r="H2334" s="46"/>
      <c r="I2334" s="46"/>
      <c r="J2334" s="48"/>
    </row>
    <row r="2335">
      <c r="A2335" s="45"/>
      <c r="B2335" s="46"/>
      <c r="C2335" s="46"/>
      <c r="D2335" s="45"/>
      <c r="E2335" s="48"/>
      <c r="F2335" s="49"/>
      <c r="G2335" s="45"/>
      <c r="H2335" s="46"/>
      <c r="I2335" s="46"/>
      <c r="J2335" s="48"/>
    </row>
    <row r="2336">
      <c r="A2336" s="45"/>
      <c r="B2336" s="46"/>
      <c r="C2336" s="46"/>
      <c r="D2336" s="45"/>
      <c r="E2336" s="48"/>
      <c r="F2336" s="49"/>
      <c r="G2336" s="45"/>
      <c r="H2336" s="46"/>
      <c r="I2336" s="46"/>
      <c r="J2336" s="48"/>
    </row>
    <row r="2337">
      <c r="A2337" s="45"/>
      <c r="B2337" s="46"/>
      <c r="C2337" s="46"/>
      <c r="D2337" s="45"/>
      <c r="E2337" s="48"/>
      <c r="F2337" s="49"/>
      <c r="G2337" s="45"/>
      <c r="H2337" s="46"/>
      <c r="I2337" s="46"/>
      <c r="J2337" s="48"/>
    </row>
    <row r="2338">
      <c r="A2338" s="45"/>
      <c r="B2338" s="46"/>
      <c r="C2338" s="46"/>
      <c r="D2338" s="45"/>
      <c r="E2338" s="48"/>
      <c r="F2338" s="49"/>
      <c r="G2338" s="45"/>
      <c r="H2338" s="46"/>
      <c r="I2338" s="46"/>
      <c r="J2338" s="48"/>
    </row>
    <row r="2339">
      <c r="A2339" s="45"/>
      <c r="B2339" s="46"/>
      <c r="C2339" s="46"/>
      <c r="D2339" s="45"/>
      <c r="E2339" s="48"/>
      <c r="F2339" s="49"/>
      <c r="G2339" s="45"/>
      <c r="H2339" s="46"/>
      <c r="I2339" s="46"/>
      <c r="J2339" s="48"/>
    </row>
    <row r="2340">
      <c r="A2340" s="45"/>
      <c r="B2340" s="46"/>
      <c r="C2340" s="46"/>
      <c r="D2340" s="45"/>
      <c r="E2340" s="48"/>
      <c r="F2340" s="49"/>
      <c r="G2340" s="45"/>
      <c r="H2340" s="46"/>
      <c r="I2340" s="46"/>
      <c r="J2340" s="48"/>
    </row>
    <row r="2341">
      <c r="A2341" s="45"/>
      <c r="B2341" s="46"/>
      <c r="C2341" s="46"/>
      <c r="D2341" s="45"/>
      <c r="E2341" s="48"/>
      <c r="F2341" s="49"/>
      <c r="G2341" s="45"/>
      <c r="H2341" s="46"/>
      <c r="I2341" s="46"/>
      <c r="J2341" s="48"/>
    </row>
    <row r="2342">
      <c r="A2342" s="45"/>
      <c r="B2342" s="46"/>
      <c r="C2342" s="46"/>
      <c r="D2342" s="45"/>
      <c r="E2342" s="48"/>
      <c r="F2342" s="49"/>
      <c r="G2342" s="45"/>
      <c r="H2342" s="46"/>
      <c r="I2342" s="46"/>
      <c r="J2342" s="48"/>
    </row>
    <row r="2343">
      <c r="A2343" s="45"/>
      <c r="B2343" s="46"/>
      <c r="C2343" s="46"/>
      <c r="D2343" s="45"/>
      <c r="E2343" s="48"/>
      <c r="F2343" s="49"/>
      <c r="G2343" s="45"/>
      <c r="H2343" s="46"/>
      <c r="I2343" s="46"/>
      <c r="J2343" s="48"/>
    </row>
    <row r="2344">
      <c r="A2344" s="45"/>
      <c r="B2344" s="46"/>
      <c r="C2344" s="46"/>
      <c r="D2344" s="45"/>
      <c r="E2344" s="48"/>
      <c r="F2344" s="49"/>
      <c r="G2344" s="45"/>
      <c r="H2344" s="46"/>
      <c r="I2344" s="46"/>
      <c r="J2344" s="48"/>
    </row>
    <row r="2345">
      <c r="A2345" s="45"/>
      <c r="B2345" s="46"/>
      <c r="C2345" s="46"/>
      <c r="D2345" s="45"/>
      <c r="E2345" s="48"/>
      <c r="F2345" s="49"/>
      <c r="G2345" s="45"/>
      <c r="H2345" s="46"/>
      <c r="I2345" s="46"/>
      <c r="J2345" s="48"/>
    </row>
    <row r="2346">
      <c r="A2346" s="45"/>
      <c r="B2346" s="46"/>
      <c r="C2346" s="46"/>
      <c r="D2346" s="45"/>
      <c r="E2346" s="48"/>
      <c r="F2346" s="49"/>
      <c r="G2346" s="45"/>
      <c r="H2346" s="46"/>
      <c r="I2346" s="46"/>
      <c r="J2346" s="48"/>
    </row>
    <row r="2347">
      <c r="A2347" s="45"/>
      <c r="B2347" s="46"/>
      <c r="C2347" s="46"/>
      <c r="D2347" s="45"/>
      <c r="E2347" s="48"/>
      <c r="F2347" s="49"/>
      <c r="G2347" s="45"/>
      <c r="H2347" s="46"/>
      <c r="I2347" s="46"/>
      <c r="J2347" s="48"/>
    </row>
    <row r="2348">
      <c r="A2348" s="45"/>
      <c r="B2348" s="46"/>
      <c r="C2348" s="46"/>
      <c r="D2348" s="45"/>
      <c r="E2348" s="48"/>
      <c r="F2348" s="49"/>
      <c r="G2348" s="45"/>
      <c r="H2348" s="46"/>
      <c r="I2348" s="46"/>
      <c r="J2348" s="48"/>
    </row>
    <row r="2349">
      <c r="A2349" s="45"/>
      <c r="B2349" s="46"/>
      <c r="C2349" s="46"/>
      <c r="D2349" s="45"/>
      <c r="E2349" s="48"/>
      <c r="F2349" s="49"/>
      <c r="G2349" s="45"/>
      <c r="H2349" s="46"/>
      <c r="I2349" s="46"/>
      <c r="J2349" s="48"/>
    </row>
    <row r="2350">
      <c r="A2350" s="45"/>
      <c r="B2350" s="46"/>
      <c r="C2350" s="46"/>
      <c r="D2350" s="45"/>
      <c r="E2350" s="48"/>
      <c r="F2350" s="49"/>
      <c r="G2350" s="45"/>
      <c r="H2350" s="46"/>
      <c r="I2350" s="46"/>
      <c r="J2350" s="48"/>
    </row>
    <row r="2351">
      <c r="A2351" s="45"/>
      <c r="B2351" s="46"/>
      <c r="C2351" s="46"/>
      <c r="D2351" s="45"/>
      <c r="E2351" s="48"/>
      <c r="F2351" s="49"/>
      <c r="G2351" s="45"/>
      <c r="H2351" s="46"/>
      <c r="I2351" s="46"/>
      <c r="J2351" s="48"/>
    </row>
    <row r="2352">
      <c r="A2352" s="45"/>
      <c r="B2352" s="46"/>
      <c r="C2352" s="46"/>
      <c r="D2352" s="45"/>
      <c r="E2352" s="48"/>
      <c r="F2352" s="49"/>
      <c r="G2352" s="45"/>
      <c r="H2352" s="46"/>
      <c r="I2352" s="46"/>
      <c r="J2352" s="48"/>
    </row>
    <row r="2353">
      <c r="A2353" s="45"/>
      <c r="B2353" s="46"/>
      <c r="C2353" s="46"/>
      <c r="D2353" s="45"/>
      <c r="E2353" s="48"/>
      <c r="F2353" s="49"/>
      <c r="G2353" s="45"/>
      <c r="H2353" s="46"/>
      <c r="I2353" s="46"/>
      <c r="J2353" s="48"/>
    </row>
    <row r="2354">
      <c r="A2354" s="45"/>
      <c r="B2354" s="46"/>
      <c r="C2354" s="46"/>
      <c r="D2354" s="45"/>
      <c r="E2354" s="48"/>
      <c r="F2354" s="49"/>
      <c r="G2354" s="45"/>
      <c r="H2354" s="46"/>
      <c r="I2354" s="46"/>
      <c r="J2354" s="48"/>
    </row>
    <row r="2355">
      <c r="A2355" s="45"/>
      <c r="B2355" s="46"/>
      <c r="C2355" s="46"/>
      <c r="D2355" s="45"/>
      <c r="E2355" s="48"/>
      <c r="F2355" s="49"/>
      <c r="G2355" s="45"/>
      <c r="H2355" s="46"/>
      <c r="I2355" s="46"/>
      <c r="J2355" s="48"/>
    </row>
    <row r="2356">
      <c r="A2356" s="45"/>
      <c r="B2356" s="46"/>
      <c r="C2356" s="46"/>
      <c r="D2356" s="45"/>
      <c r="E2356" s="48"/>
      <c r="F2356" s="49"/>
      <c r="G2356" s="45"/>
      <c r="H2356" s="46"/>
      <c r="I2356" s="46"/>
      <c r="J2356" s="48"/>
    </row>
    <row r="2357">
      <c r="A2357" s="45"/>
      <c r="B2357" s="46"/>
      <c r="C2357" s="46"/>
      <c r="D2357" s="45"/>
      <c r="E2357" s="48"/>
      <c r="F2357" s="49"/>
      <c r="G2357" s="45"/>
      <c r="H2357" s="46"/>
      <c r="I2357" s="46"/>
      <c r="J2357" s="48"/>
    </row>
    <row r="2358">
      <c r="A2358" s="45"/>
      <c r="B2358" s="46"/>
      <c r="C2358" s="46"/>
      <c r="D2358" s="45"/>
      <c r="E2358" s="48"/>
      <c r="F2358" s="49"/>
      <c r="G2358" s="45"/>
      <c r="H2358" s="46"/>
      <c r="I2358" s="46"/>
      <c r="J2358" s="48"/>
    </row>
    <row r="2359">
      <c r="A2359" s="45"/>
      <c r="B2359" s="46"/>
      <c r="C2359" s="46"/>
      <c r="D2359" s="45"/>
      <c r="E2359" s="48"/>
      <c r="F2359" s="49"/>
      <c r="G2359" s="45"/>
      <c r="H2359" s="46"/>
      <c r="I2359" s="46"/>
      <c r="J2359" s="48"/>
    </row>
    <row r="2360">
      <c r="A2360" s="45"/>
      <c r="B2360" s="46"/>
      <c r="C2360" s="46"/>
      <c r="D2360" s="45"/>
      <c r="E2360" s="48"/>
      <c r="F2360" s="49"/>
      <c r="G2360" s="45"/>
      <c r="H2360" s="46"/>
      <c r="I2360" s="46"/>
      <c r="J2360" s="48"/>
    </row>
    <row r="2361">
      <c r="A2361" s="45"/>
      <c r="B2361" s="46"/>
      <c r="C2361" s="46"/>
      <c r="D2361" s="45"/>
      <c r="E2361" s="48"/>
      <c r="F2361" s="49"/>
      <c r="G2361" s="45"/>
      <c r="H2361" s="46"/>
      <c r="I2361" s="46"/>
      <c r="J2361" s="48"/>
    </row>
    <row r="2362">
      <c r="A2362" s="45"/>
      <c r="B2362" s="46"/>
      <c r="C2362" s="46"/>
      <c r="D2362" s="45"/>
      <c r="E2362" s="48"/>
      <c r="F2362" s="49"/>
      <c r="G2362" s="45"/>
      <c r="H2362" s="46"/>
      <c r="I2362" s="46"/>
      <c r="J2362" s="48"/>
    </row>
    <row r="2363">
      <c r="A2363" s="45"/>
      <c r="B2363" s="46"/>
      <c r="C2363" s="46"/>
      <c r="D2363" s="45"/>
      <c r="E2363" s="48"/>
      <c r="F2363" s="49"/>
      <c r="G2363" s="45"/>
      <c r="H2363" s="46"/>
      <c r="I2363" s="46"/>
      <c r="J2363" s="48"/>
    </row>
    <row r="2364">
      <c r="A2364" s="45"/>
      <c r="B2364" s="46"/>
      <c r="C2364" s="46"/>
      <c r="D2364" s="45"/>
      <c r="E2364" s="48"/>
      <c r="F2364" s="49"/>
      <c r="G2364" s="45"/>
      <c r="H2364" s="46"/>
      <c r="I2364" s="46"/>
      <c r="J2364" s="48"/>
    </row>
    <row r="2365">
      <c r="A2365" s="45"/>
      <c r="B2365" s="46"/>
      <c r="C2365" s="46"/>
      <c r="D2365" s="45"/>
      <c r="E2365" s="48"/>
      <c r="F2365" s="49"/>
      <c r="G2365" s="45"/>
      <c r="H2365" s="46"/>
      <c r="I2365" s="46"/>
      <c r="J2365" s="48"/>
    </row>
    <row r="2366">
      <c r="A2366" s="45"/>
      <c r="B2366" s="46"/>
      <c r="C2366" s="46"/>
      <c r="D2366" s="45"/>
      <c r="E2366" s="48"/>
      <c r="F2366" s="49"/>
      <c r="G2366" s="45"/>
      <c r="H2366" s="46"/>
      <c r="I2366" s="46"/>
      <c r="J2366" s="48"/>
    </row>
    <row r="2367">
      <c r="A2367" s="45"/>
      <c r="B2367" s="46"/>
      <c r="C2367" s="46"/>
      <c r="D2367" s="45"/>
      <c r="E2367" s="48"/>
      <c r="F2367" s="49"/>
      <c r="G2367" s="45"/>
      <c r="H2367" s="46"/>
      <c r="I2367" s="46"/>
      <c r="J2367" s="48"/>
    </row>
    <row r="2368">
      <c r="A2368" s="45"/>
      <c r="B2368" s="46"/>
      <c r="C2368" s="46"/>
      <c r="D2368" s="45"/>
      <c r="E2368" s="48"/>
      <c r="F2368" s="49"/>
      <c r="G2368" s="45"/>
      <c r="H2368" s="46"/>
      <c r="I2368" s="46"/>
      <c r="J2368" s="48"/>
    </row>
    <row r="2369">
      <c r="A2369" s="45"/>
      <c r="B2369" s="46"/>
      <c r="C2369" s="46"/>
      <c r="D2369" s="45"/>
      <c r="E2369" s="48"/>
      <c r="F2369" s="49"/>
      <c r="G2369" s="45"/>
      <c r="H2369" s="46"/>
      <c r="I2369" s="46"/>
      <c r="J2369" s="48"/>
    </row>
    <row r="2370">
      <c r="A2370" s="45"/>
      <c r="B2370" s="46"/>
      <c r="C2370" s="46"/>
      <c r="D2370" s="45"/>
      <c r="E2370" s="48"/>
      <c r="F2370" s="49"/>
      <c r="G2370" s="45"/>
      <c r="H2370" s="46"/>
      <c r="I2370" s="46"/>
      <c r="J2370" s="48"/>
    </row>
    <row r="2371">
      <c r="A2371" s="45"/>
      <c r="B2371" s="46"/>
      <c r="C2371" s="46"/>
      <c r="D2371" s="45"/>
      <c r="E2371" s="48"/>
      <c r="F2371" s="49"/>
      <c r="G2371" s="45"/>
      <c r="H2371" s="46"/>
      <c r="I2371" s="46"/>
      <c r="J2371" s="48"/>
    </row>
    <row r="2372">
      <c r="A2372" s="45"/>
      <c r="B2372" s="46"/>
      <c r="C2372" s="46"/>
      <c r="D2372" s="45"/>
      <c r="E2372" s="48"/>
      <c r="F2372" s="49"/>
      <c r="G2372" s="45"/>
      <c r="H2372" s="46"/>
      <c r="I2372" s="46"/>
      <c r="J2372" s="48"/>
    </row>
    <row r="2373">
      <c r="A2373" s="45"/>
      <c r="B2373" s="46"/>
      <c r="C2373" s="46"/>
      <c r="D2373" s="45"/>
      <c r="E2373" s="48"/>
      <c r="F2373" s="49"/>
      <c r="G2373" s="45"/>
      <c r="H2373" s="46"/>
      <c r="I2373" s="46"/>
      <c r="J2373" s="48"/>
    </row>
    <row r="2374">
      <c r="A2374" s="45"/>
      <c r="B2374" s="46"/>
      <c r="C2374" s="46"/>
      <c r="D2374" s="45"/>
      <c r="E2374" s="48"/>
      <c r="F2374" s="49"/>
      <c r="G2374" s="45"/>
      <c r="H2374" s="46"/>
      <c r="I2374" s="46"/>
      <c r="J2374" s="48"/>
    </row>
    <row r="2375">
      <c r="A2375" s="45"/>
      <c r="B2375" s="46"/>
      <c r="C2375" s="46"/>
      <c r="D2375" s="45"/>
      <c r="E2375" s="48"/>
      <c r="F2375" s="49"/>
      <c r="G2375" s="45"/>
      <c r="H2375" s="46"/>
      <c r="I2375" s="46"/>
      <c r="J2375" s="48"/>
    </row>
    <row r="2376">
      <c r="A2376" s="45"/>
      <c r="B2376" s="46"/>
      <c r="C2376" s="46"/>
      <c r="D2376" s="45"/>
      <c r="E2376" s="48"/>
      <c r="F2376" s="49"/>
      <c r="G2376" s="45"/>
      <c r="H2376" s="46"/>
      <c r="I2376" s="46"/>
      <c r="J2376" s="48"/>
    </row>
    <row r="2377">
      <c r="A2377" s="45"/>
      <c r="B2377" s="46"/>
      <c r="C2377" s="46"/>
      <c r="D2377" s="45"/>
      <c r="E2377" s="48"/>
      <c r="F2377" s="49"/>
      <c r="G2377" s="45"/>
      <c r="H2377" s="46"/>
      <c r="I2377" s="46"/>
      <c r="J2377" s="48"/>
    </row>
    <row r="2378">
      <c r="A2378" s="45"/>
      <c r="B2378" s="46"/>
      <c r="C2378" s="46"/>
      <c r="D2378" s="45"/>
      <c r="E2378" s="48"/>
      <c r="F2378" s="49"/>
      <c r="G2378" s="45"/>
      <c r="H2378" s="46"/>
      <c r="I2378" s="46"/>
      <c r="J2378" s="48"/>
    </row>
    <row r="2379">
      <c r="A2379" s="45"/>
      <c r="B2379" s="46"/>
      <c r="C2379" s="46"/>
      <c r="D2379" s="45"/>
      <c r="E2379" s="48"/>
      <c r="F2379" s="49"/>
      <c r="G2379" s="45"/>
      <c r="H2379" s="46"/>
      <c r="I2379" s="46"/>
      <c r="J2379" s="48"/>
    </row>
    <row r="2380">
      <c r="A2380" s="45"/>
      <c r="B2380" s="46"/>
      <c r="C2380" s="46"/>
      <c r="D2380" s="45"/>
      <c r="E2380" s="48"/>
      <c r="F2380" s="49"/>
      <c r="G2380" s="45"/>
      <c r="H2380" s="46"/>
      <c r="I2380" s="46"/>
      <c r="J2380" s="48"/>
    </row>
    <row r="2381">
      <c r="A2381" s="45"/>
      <c r="B2381" s="46"/>
      <c r="C2381" s="46"/>
      <c r="D2381" s="45"/>
      <c r="E2381" s="48"/>
      <c r="F2381" s="49"/>
      <c r="G2381" s="45"/>
      <c r="H2381" s="46"/>
      <c r="I2381" s="46"/>
      <c r="J2381" s="48"/>
    </row>
    <row r="2382">
      <c r="A2382" s="45"/>
      <c r="B2382" s="46"/>
      <c r="C2382" s="46"/>
      <c r="D2382" s="45"/>
      <c r="E2382" s="48"/>
      <c r="F2382" s="49"/>
      <c r="G2382" s="45"/>
      <c r="H2382" s="46"/>
      <c r="I2382" s="46"/>
      <c r="J2382" s="48"/>
    </row>
    <row r="2383">
      <c r="A2383" s="45"/>
      <c r="B2383" s="46"/>
      <c r="C2383" s="46"/>
      <c r="D2383" s="45"/>
      <c r="E2383" s="48"/>
      <c r="F2383" s="49"/>
      <c r="G2383" s="45"/>
      <c r="H2383" s="46"/>
      <c r="I2383" s="46"/>
      <c r="J2383" s="48"/>
    </row>
    <row r="2384">
      <c r="A2384" s="45"/>
      <c r="B2384" s="46"/>
      <c r="C2384" s="46"/>
      <c r="D2384" s="45"/>
      <c r="E2384" s="48"/>
      <c r="F2384" s="49"/>
      <c r="G2384" s="45"/>
      <c r="H2384" s="46"/>
      <c r="I2384" s="46"/>
      <c r="J2384" s="48"/>
    </row>
    <row r="2385">
      <c r="A2385" s="45"/>
      <c r="B2385" s="46"/>
      <c r="C2385" s="46"/>
      <c r="D2385" s="45"/>
      <c r="E2385" s="48"/>
      <c r="F2385" s="49"/>
      <c r="G2385" s="45"/>
      <c r="H2385" s="46"/>
      <c r="I2385" s="46"/>
      <c r="J2385" s="48"/>
    </row>
    <row r="2386">
      <c r="A2386" s="45"/>
      <c r="B2386" s="46"/>
      <c r="C2386" s="46"/>
      <c r="D2386" s="45"/>
      <c r="E2386" s="48"/>
      <c r="F2386" s="49"/>
      <c r="G2386" s="45"/>
      <c r="H2386" s="46"/>
      <c r="I2386" s="46"/>
      <c r="J2386" s="48"/>
    </row>
    <row r="2387">
      <c r="A2387" s="45"/>
      <c r="B2387" s="46"/>
      <c r="C2387" s="46"/>
      <c r="D2387" s="45"/>
      <c r="E2387" s="48"/>
      <c r="F2387" s="49"/>
      <c r="G2387" s="45"/>
      <c r="H2387" s="46"/>
      <c r="I2387" s="46"/>
      <c r="J2387" s="48"/>
    </row>
    <row r="2388">
      <c r="A2388" s="45"/>
      <c r="B2388" s="46"/>
      <c r="C2388" s="46"/>
      <c r="D2388" s="45"/>
      <c r="E2388" s="48"/>
      <c r="F2388" s="49"/>
      <c r="G2388" s="45"/>
      <c r="H2388" s="46"/>
      <c r="I2388" s="46"/>
      <c r="J2388" s="48"/>
    </row>
    <row r="2389">
      <c r="A2389" s="45"/>
      <c r="B2389" s="46"/>
      <c r="C2389" s="46"/>
      <c r="D2389" s="45"/>
      <c r="E2389" s="48"/>
      <c r="F2389" s="49"/>
      <c r="G2389" s="45"/>
      <c r="H2389" s="46"/>
      <c r="I2389" s="46"/>
      <c r="J2389" s="48"/>
    </row>
    <row r="2390">
      <c r="A2390" s="45"/>
      <c r="B2390" s="46"/>
      <c r="C2390" s="46"/>
      <c r="D2390" s="45"/>
      <c r="E2390" s="48"/>
      <c r="F2390" s="49"/>
      <c r="G2390" s="45"/>
      <c r="H2390" s="46"/>
      <c r="I2390" s="46"/>
      <c r="J2390" s="48"/>
    </row>
    <row r="2391">
      <c r="A2391" s="45"/>
      <c r="B2391" s="46"/>
      <c r="C2391" s="46"/>
      <c r="D2391" s="45"/>
      <c r="E2391" s="48"/>
      <c r="F2391" s="49"/>
      <c r="G2391" s="45"/>
      <c r="H2391" s="46"/>
      <c r="I2391" s="46"/>
      <c r="J2391" s="48"/>
    </row>
    <row r="2392">
      <c r="A2392" s="45"/>
      <c r="B2392" s="46"/>
      <c r="C2392" s="46"/>
      <c r="D2392" s="45"/>
      <c r="E2392" s="48"/>
      <c r="F2392" s="49"/>
      <c r="G2392" s="45"/>
      <c r="H2392" s="46"/>
      <c r="I2392" s="46"/>
      <c r="J2392" s="48"/>
    </row>
    <row r="2393">
      <c r="A2393" s="45"/>
      <c r="B2393" s="46"/>
      <c r="C2393" s="46"/>
      <c r="D2393" s="45"/>
      <c r="E2393" s="48"/>
      <c r="F2393" s="49"/>
      <c r="G2393" s="45"/>
      <c r="H2393" s="46"/>
      <c r="I2393" s="46"/>
      <c r="J2393" s="48"/>
    </row>
    <row r="2394">
      <c r="A2394" s="45"/>
      <c r="B2394" s="46"/>
      <c r="C2394" s="46"/>
      <c r="D2394" s="45"/>
      <c r="E2394" s="48"/>
      <c r="F2394" s="49"/>
      <c r="G2394" s="45"/>
      <c r="H2394" s="46"/>
      <c r="I2394" s="46"/>
      <c r="J2394" s="48"/>
    </row>
    <row r="2395">
      <c r="A2395" s="45"/>
      <c r="B2395" s="46"/>
      <c r="C2395" s="46"/>
      <c r="D2395" s="45"/>
      <c r="E2395" s="48"/>
      <c r="F2395" s="49"/>
      <c r="G2395" s="45"/>
      <c r="H2395" s="46"/>
      <c r="I2395" s="46"/>
      <c r="J2395" s="48"/>
    </row>
    <row r="2396">
      <c r="A2396" s="45"/>
      <c r="B2396" s="46"/>
      <c r="C2396" s="46"/>
      <c r="D2396" s="45"/>
      <c r="E2396" s="48"/>
      <c r="F2396" s="49"/>
      <c r="G2396" s="45"/>
      <c r="H2396" s="46"/>
      <c r="I2396" s="46"/>
      <c r="J2396" s="48"/>
    </row>
    <row r="2397">
      <c r="A2397" s="45"/>
      <c r="B2397" s="46"/>
      <c r="C2397" s="46"/>
      <c r="D2397" s="45"/>
      <c r="E2397" s="48"/>
      <c r="F2397" s="49"/>
      <c r="G2397" s="45"/>
      <c r="H2397" s="46"/>
      <c r="I2397" s="46"/>
      <c r="J2397" s="48"/>
    </row>
    <row r="2398">
      <c r="A2398" s="45"/>
      <c r="B2398" s="46"/>
      <c r="C2398" s="46"/>
      <c r="D2398" s="45"/>
      <c r="E2398" s="48"/>
      <c r="F2398" s="49"/>
      <c r="G2398" s="45"/>
      <c r="H2398" s="46"/>
      <c r="I2398" s="46"/>
      <c r="J2398" s="48"/>
    </row>
    <row r="2399">
      <c r="A2399" s="45"/>
      <c r="B2399" s="46"/>
      <c r="C2399" s="46"/>
      <c r="D2399" s="45"/>
      <c r="E2399" s="48"/>
      <c r="F2399" s="49"/>
      <c r="G2399" s="45"/>
      <c r="H2399" s="46"/>
      <c r="I2399" s="46"/>
      <c r="J2399" s="48"/>
    </row>
    <row r="2400">
      <c r="A2400" s="45"/>
      <c r="B2400" s="46"/>
      <c r="C2400" s="46"/>
      <c r="D2400" s="45"/>
      <c r="E2400" s="48"/>
      <c r="F2400" s="49"/>
      <c r="G2400" s="45"/>
      <c r="H2400" s="46"/>
      <c r="I2400" s="46"/>
      <c r="J2400" s="48"/>
    </row>
    <row r="2401">
      <c r="A2401" s="45"/>
      <c r="B2401" s="46"/>
      <c r="C2401" s="46"/>
      <c r="D2401" s="45"/>
      <c r="E2401" s="48"/>
      <c r="F2401" s="49"/>
      <c r="G2401" s="45"/>
      <c r="H2401" s="46"/>
      <c r="I2401" s="46"/>
      <c r="J2401" s="48"/>
    </row>
    <row r="2402">
      <c r="A2402" s="45"/>
      <c r="B2402" s="46"/>
      <c r="C2402" s="46"/>
      <c r="D2402" s="45"/>
      <c r="E2402" s="48"/>
      <c r="F2402" s="49"/>
      <c r="G2402" s="45"/>
      <c r="H2402" s="46"/>
      <c r="I2402" s="46"/>
      <c r="J2402" s="48"/>
    </row>
    <row r="2403">
      <c r="A2403" s="45"/>
      <c r="B2403" s="46"/>
      <c r="C2403" s="46"/>
      <c r="D2403" s="45"/>
      <c r="E2403" s="48"/>
      <c r="F2403" s="49"/>
      <c r="G2403" s="45"/>
      <c r="H2403" s="46"/>
      <c r="I2403" s="46"/>
      <c r="J2403" s="48"/>
    </row>
    <row r="2404">
      <c r="A2404" s="45"/>
      <c r="B2404" s="46"/>
      <c r="C2404" s="46"/>
      <c r="D2404" s="45"/>
      <c r="E2404" s="48"/>
      <c r="F2404" s="49"/>
      <c r="G2404" s="45"/>
      <c r="H2404" s="46"/>
      <c r="I2404" s="46"/>
      <c r="J2404" s="48"/>
    </row>
    <row r="2405">
      <c r="A2405" s="45"/>
      <c r="B2405" s="46"/>
      <c r="C2405" s="46"/>
      <c r="D2405" s="45"/>
      <c r="E2405" s="48"/>
      <c r="F2405" s="49"/>
      <c r="G2405" s="45"/>
      <c r="H2405" s="46"/>
      <c r="I2405" s="46"/>
      <c r="J2405" s="48"/>
    </row>
    <row r="2406">
      <c r="A2406" s="45"/>
      <c r="B2406" s="46"/>
      <c r="C2406" s="46"/>
      <c r="D2406" s="45"/>
      <c r="E2406" s="48"/>
      <c r="F2406" s="49"/>
      <c r="G2406" s="45"/>
      <c r="H2406" s="46"/>
      <c r="I2406" s="46"/>
      <c r="J2406" s="48"/>
    </row>
    <row r="2407">
      <c r="A2407" s="45"/>
      <c r="B2407" s="46"/>
      <c r="C2407" s="46"/>
      <c r="D2407" s="45"/>
      <c r="E2407" s="48"/>
      <c r="F2407" s="49"/>
      <c r="G2407" s="45"/>
      <c r="H2407" s="46"/>
      <c r="I2407" s="46"/>
      <c r="J2407" s="48"/>
    </row>
    <row r="2408">
      <c r="A2408" s="45"/>
      <c r="B2408" s="46"/>
      <c r="C2408" s="46"/>
      <c r="D2408" s="45"/>
      <c r="E2408" s="48"/>
      <c r="F2408" s="49"/>
      <c r="G2408" s="45"/>
      <c r="H2408" s="46"/>
      <c r="I2408" s="46"/>
      <c r="J2408" s="48"/>
    </row>
    <row r="2409">
      <c r="A2409" s="45"/>
      <c r="B2409" s="46"/>
      <c r="C2409" s="46"/>
      <c r="D2409" s="45"/>
      <c r="E2409" s="48"/>
      <c r="F2409" s="49"/>
      <c r="G2409" s="45"/>
      <c r="H2409" s="46"/>
      <c r="I2409" s="46"/>
      <c r="J2409" s="48"/>
    </row>
    <row r="2410">
      <c r="A2410" s="45"/>
      <c r="B2410" s="46"/>
      <c r="C2410" s="46"/>
      <c r="D2410" s="45"/>
      <c r="E2410" s="48"/>
      <c r="F2410" s="49"/>
      <c r="G2410" s="45"/>
      <c r="H2410" s="46"/>
      <c r="I2410" s="46"/>
      <c r="J2410" s="48"/>
    </row>
    <row r="2411">
      <c r="A2411" s="45"/>
      <c r="B2411" s="46"/>
      <c r="C2411" s="46"/>
      <c r="D2411" s="45"/>
      <c r="E2411" s="48"/>
      <c r="F2411" s="49"/>
      <c r="G2411" s="45"/>
      <c r="H2411" s="46"/>
      <c r="I2411" s="46"/>
      <c r="J2411" s="48"/>
    </row>
    <row r="2412">
      <c r="A2412" s="45"/>
      <c r="B2412" s="46"/>
      <c r="C2412" s="46"/>
      <c r="D2412" s="45"/>
      <c r="E2412" s="48"/>
      <c r="F2412" s="49"/>
      <c r="G2412" s="45"/>
      <c r="H2412" s="46"/>
      <c r="I2412" s="46"/>
      <c r="J2412" s="48"/>
    </row>
    <row r="2413">
      <c r="A2413" s="45"/>
      <c r="B2413" s="46"/>
      <c r="C2413" s="46"/>
      <c r="D2413" s="45"/>
      <c r="E2413" s="48"/>
      <c r="F2413" s="49"/>
      <c r="G2413" s="45"/>
      <c r="H2413" s="46"/>
      <c r="I2413" s="46"/>
      <c r="J2413" s="48"/>
    </row>
    <row r="2414">
      <c r="A2414" s="45"/>
      <c r="B2414" s="46"/>
      <c r="C2414" s="46"/>
      <c r="D2414" s="45"/>
      <c r="E2414" s="48"/>
      <c r="F2414" s="49"/>
      <c r="G2414" s="45"/>
      <c r="H2414" s="46"/>
      <c r="I2414" s="46"/>
      <c r="J2414" s="48"/>
    </row>
    <row r="2415">
      <c r="A2415" s="45"/>
      <c r="B2415" s="46"/>
      <c r="C2415" s="46"/>
      <c r="D2415" s="45"/>
      <c r="E2415" s="48"/>
      <c r="F2415" s="49"/>
      <c r="G2415" s="45"/>
      <c r="H2415" s="46"/>
      <c r="I2415" s="46"/>
      <c r="J2415" s="48"/>
    </row>
    <row r="2416">
      <c r="A2416" s="45"/>
      <c r="B2416" s="46"/>
      <c r="C2416" s="46"/>
      <c r="D2416" s="45"/>
      <c r="E2416" s="48"/>
      <c r="F2416" s="49"/>
      <c r="G2416" s="45"/>
      <c r="H2416" s="46"/>
      <c r="I2416" s="46"/>
      <c r="J2416" s="48"/>
    </row>
    <row r="2417">
      <c r="A2417" s="45"/>
      <c r="B2417" s="46"/>
      <c r="C2417" s="46"/>
      <c r="D2417" s="45"/>
      <c r="E2417" s="48"/>
      <c r="F2417" s="49"/>
      <c r="G2417" s="45"/>
      <c r="H2417" s="46"/>
      <c r="I2417" s="46"/>
      <c r="J2417" s="48"/>
    </row>
    <row r="2418">
      <c r="A2418" s="45"/>
      <c r="B2418" s="46"/>
      <c r="C2418" s="46"/>
      <c r="D2418" s="45"/>
      <c r="E2418" s="48"/>
      <c r="F2418" s="49"/>
      <c r="G2418" s="45"/>
      <c r="H2418" s="46"/>
      <c r="I2418" s="46"/>
      <c r="J2418" s="48"/>
    </row>
    <row r="2419">
      <c r="A2419" s="45"/>
      <c r="B2419" s="46"/>
      <c r="C2419" s="46"/>
      <c r="D2419" s="45"/>
      <c r="E2419" s="48"/>
      <c r="F2419" s="49"/>
      <c r="G2419" s="45"/>
      <c r="H2419" s="46"/>
      <c r="I2419" s="46"/>
      <c r="J2419" s="48"/>
    </row>
    <row r="2420">
      <c r="A2420" s="45"/>
      <c r="B2420" s="46"/>
      <c r="C2420" s="46"/>
      <c r="D2420" s="45"/>
      <c r="E2420" s="48"/>
      <c r="F2420" s="49"/>
      <c r="G2420" s="45"/>
      <c r="H2420" s="46"/>
      <c r="I2420" s="46"/>
      <c r="J2420" s="48"/>
    </row>
    <row r="2421">
      <c r="A2421" s="45"/>
      <c r="B2421" s="46"/>
      <c r="C2421" s="46"/>
      <c r="D2421" s="45"/>
      <c r="E2421" s="48"/>
      <c r="F2421" s="49"/>
      <c r="G2421" s="45"/>
      <c r="H2421" s="46"/>
      <c r="I2421" s="46"/>
      <c r="J2421" s="48"/>
    </row>
    <row r="2422">
      <c r="A2422" s="45"/>
      <c r="B2422" s="46"/>
      <c r="C2422" s="46"/>
      <c r="D2422" s="45"/>
      <c r="E2422" s="48"/>
      <c r="F2422" s="49"/>
      <c r="G2422" s="45"/>
      <c r="H2422" s="46"/>
      <c r="I2422" s="46"/>
      <c r="J2422" s="48"/>
    </row>
    <row r="2423">
      <c r="A2423" s="45"/>
      <c r="B2423" s="46"/>
      <c r="C2423" s="46"/>
      <c r="D2423" s="45"/>
      <c r="E2423" s="48"/>
      <c r="F2423" s="49"/>
      <c r="G2423" s="45"/>
      <c r="H2423" s="46"/>
      <c r="I2423" s="46"/>
      <c r="J2423" s="48"/>
    </row>
    <row r="2424">
      <c r="A2424" s="45"/>
      <c r="B2424" s="46"/>
      <c r="C2424" s="46"/>
      <c r="D2424" s="45"/>
      <c r="E2424" s="48"/>
      <c r="F2424" s="49"/>
      <c r="G2424" s="45"/>
      <c r="H2424" s="46"/>
      <c r="I2424" s="46"/>
      <c r="J2424" s="48"/>
    </row>
    <row r="2425">
      <c r="A2425" s="45"/>
      <c r="B2425" s="46"/>
      <c r="C2425" s="46"/>
      <c r="D2425" s="45"/>
      <c r="E2425" s="48"/>
      <c r="F2425" s="49"/>
      <c r="G2425" s="45"/>
      <c r="H2425" s="46"/>
      <c r="I2425" s="46"/>
      <c r="J2425" s="48"/>
    </row>
    <row r="2426">
      <c r="A2426" s="45"/>
      <c r="B2426" s="46"/>
      <c r="C2426" s="46"/>
      <c r="D2426" s="45"/>
      <c r="E2426" s="48"/>
      <c r="F2426" s="49"/>
      <c r="G2426" s="45"/>
      <c r="H2426" s="46"/>
      <c r="I2426" s="46"/>
      <c r="J2426" s="48"/>
    </row>
    <row r="2427">
      <c r="A2427" s="45"/>
      <c r="B2427" s="46"/>
      <c r="C2427" s="46"/>
      <c r="D2427" s="45"/>
      <c r="E2427" s="48"/>
      <c r="F2427" s="49"/>
      <c r="G2427" s="45"/>
      <c r="H2427" s="46"/>
      <c r="I2427" s="46"/>
      <c r="J2427" s="48"/>
    </row>
    <row r="2428">
      <c r="A2428" s="45"/>
      <c r="B2428" s="46"/>
      <c r="C2428" s="46"/>
      <c r="D2428" s="45"/>
      <c r="E2428" s="48"/>
      <c r="F2428" s="49"/>
      <c r="G2428" s="45"/>
      <c r="H2428" s="46"/>
      <c r="I2428" s="46"/>
      <c r="J2428" s="48"/>
    </row>
    <row r="2429">
      <c r="A2429" s="45"/>
      <c r="B2429" s="46"/>
      <c r="C2429" s="46"/>
      <c r="D2429" s="45"/>
      <c r="E2429" s="48"/>
      <c r="F2429" s="49"/>
      <c r="G2429" s="45"/>
      <c r="H2429" s="46"/>
      <c r="I2429" s="46"/>
      <c r="J2429" s="48"/>
    </row>
    <row r="2430">
      <c r="A2430" s="45"/>
      <c r="B2430" s="46"/>
      <c r="C2430" s="46"/>
      <c r="D2430" s="45"/>
      <c r="E2430" s="48"/>
      <c r="F2430" s="49"/>
      <c r="G2430" s="45"/>
      <c r="H2430" s="46"/>
      <c r="I2430" s="46"/>
      <c r="J2430" s="48"/>
    </row>
    <row r="2431">
      <c r="A2431" s="45"/>
      <c r="B2431" s="46"/>
      <c r="C2431" s="46"/>
      <c r="D2431" s="45"/>
      <c r="E2431" s="48"/>
      <c r="F2431" s="49"/>
      <c r="G2431" s="45"/>
      <c r="H2431" s="46"/>
      <c r="I2431" s="46"/>
      <c r="J2431" s="48"/>
    </row>
    <row r="2432">
      <c r="A2432" s="45"/>
      <c r="B2432" s="46"/>
      <c r="C2432" s="46"/>
      <c r="D2432" s="45"/>
      <c r="E2432" s="48"/>
      <c r="F2432" s="49"/>
      <c r="G2432" s="45"/>
      <c r="H2432" s="46"/>
      <c r="I2432" s="46"/>
      <c r="J2432" s="48"/>
    </row>
    <row r="2433">
      <c r="A2433" s="45"/>
      <c r="B2433" s="46"/>
      <c r="C2433" s="46"/>
      <c r="D2433" s="45"/>
      <c r="E2433" s="48"/>
      <c r="F2433" s="49"/>
      <c r="G2433" s="45"/>
      <c r="H2433" s="46"/>
      <c r="I2433" s="46"/>
      <c r="J2433" s="48"/>
    </row>
    <row r="2434">
      <c r="A2434" s="45"/>
      <c r="B2434" s="46"/>
      <c r="C2434" s="46"/>
      <c r="D2434" s="45"/>
      <c r="E2434" s="48"/>
      <c r="F2434" s="49"/>
      <c r="G2434" s="45"/>
      <c r="H2434" s="46"/>
      <c r="I2434" s="46"/>
      <c r="J2434" s="48"/>
    </row>
    <row r="2435">
      <c r="A2435" s="45"/>
      <c r="B2435" s="46"/>
      <c r="C2435" s="46"/>
      <c r="D2435" s="45"/>
      <c r="E2435" s="48"/>
      <c r="F2435" s="49"/>
      <c r="G2435" s="45"/>
      <c r="H2435" s="46"/>
      <c r="I2435" s="46"/>
      <c r="J2435" s="48"/>
    </row>
    <row r="2436">
      <c r="A2436" s="45"/>
      <c r="B2436" s="46"/>
      <c r="C2436" s="46"/>
      <c r="D2436" s="45"/>
      <c r="E2436" s="48"/>
      <c r="F2436" s="49"/>
      <c r="G2436" s="45"/>
      <c r="H2436" s="46"/>
      <c r="I2436" s="46"/>
      <c r="J2436" s="48"/>
    </row>
    <row r="2437">
      <c r="A2437" s="45"/>
      <c r="B2437" s="46"/>
      <c r="C2437" s="46"/>
      <c r="D2437" s="45"/>
      <c r="E2437" s="48"/>
      <c r="F2437" s="49"/>
      <c r="G2437" s="45"/>
      <c r="H2437" s="46"/>
      <c r="I2437" s="46"/>
      <c r="J2437" s="48"/>
    </row>
    <row r="2438">
      <c r="A2438" s="45"/>
      <c r="B2438" s="46"/>
      <c r="C2438" s="46"/>
      <c r="D2438" s="45"/>
      <c r="E2438" s="48"/>
      <c r="F2438" s="49"/>
      <c r="G2438" s="45"/>
      <c r="H2438" s="46"/>
      <c r="I2438" s="46"/>
      <c r="J2438" s="48"/>
    </row>
    <row r="2439">
      <c r="A2439" s="45"/>
      <c r="B2439" s="46"/>
      <c r="C2439" s="46"/>
      <c r="D2439" s="45"/>
      <c r="E2439" s="48"/>
      <c r="F2439" s="49"/>
      <c r="G2439" s="45"/>
      <c r="H2439" s="46"/>
      <c r="I2439" s="46"/>
      <c r="J2439" s="48"/>
    </row>
    <row r="2440">
      <c r="A2440" s="45"/>
      <c r="B2440" s="46"/>
      <c r="C2440" s="46"/>
      <c r="D2440" s="45"/>
      <c r="E2440" s="48"/>
      <c r="F2440" s="49"/>
      <c r="G2440" s="45"/>
      <c r="H2440" s="46"/>
      <c r="I2440" s="46"/>
      <c r="J2440" s="48"/>
    </row>
    <row r="2441">
      <c r="A2441" s="45"/>
      <c r="B2441" s="46"/>
      <c r="C2441" s="46"/>
      <c r="D2441" s="45"/>
      <c r="E2441" s="48"/>
      <c r="F2441" s="49"/>
      <c r="G2441" s="45"/>
      <c r="H2441" s="46"/>
      <c r="I2441" s="46"/>
      <c r="J2441" s="48"/>
    </row>
    <row r="2442">
      <c r="A2442" s="45"/>
      <c r="B2442" s="46"/>
      <c r="C2442" s="46"/>
      <c r="D2442" s="45"/>
      <c r="E2442" s="48"/>
      <c r="F2442" s="49"/>
      <c r="G2442" s="45"/>
      <c r="H2442" s="46"/>
      <c r="I2442" s="46"/>
      <c r="J2442" s="48"/>
    </row>
    <row r="2443">
      <c r="A2443" s="45"/>
      <c r="B2443" s="46"/>
      <c r="C2443" s="46"/>
      <c r="D2443" s="45"/>
      <c r="E2443" s="48"/>
      <c r="F2443" s="49"/>
      <c r="G2443" s="45"/>
      <c r="H2443" s="46"/>
      <c r="I2443" s="46"/>
      <c r="J2443" s="48"/>
    </row>
    <row r="2444">
      <c r="A2444" s="45"/>
      <c r="B2444" s="46"/>
      <c r="C2444" s="46"/>
      <c r="D2444" s="45"/>
      <c r="E2444" s="48"/>
      <c r="F2444" s="49"/>
      <c r="G2444" s="45"/>
      <c r="H2444" s="46"/>
      <c r="I2444" s="46"/>
      <c r="J2444" s="48"/>
    </row>
    <row r="2445">
      <c r="A2445" s="45"/>
      <c r="B2445" s="46"/>
      <c r="C2445" s="46"/>
      <c r="D2445" s="45"/>
      <c r="E2445" s="48"/>
      <c r="F2445" s="49"/>
      <c r="G2445" s="45"/>
      <c r="H2445" s="46"/>
      <c r="I2445" s="46"/>
      <c r="J2445" s="48"/>
    </row>
    <row r="2446">
      <c r="A2446" s="45"/>
      <c r="B2446" s="46"/>
      <c r="C2446" s="46"/>
      <c r="D2446" s="45"/>
      <c r="E2446" s="48"/>
      <c r="F2446" s="49"/>
      <c r="G2446" s="45"/>
      <c r="H2446" s="46"/>
      <c r="I2446" s="46"/>
      <c r="J2446" s="48"/>
    </row>
    <row r="2447">
      <c r="A2447" s="45"/>
      <c r="B2447" s="46"/>
      <c r="C2447" s="46"/>
      <c r="D2447" s="45"/>
      <c r="E2447" s="48"/>
      <c r="F2447" s="49"/>
      <c r="G2447" s="45"/>
      <c r="H2447" s="46"/>
      <c r="I2447" s="46"/>
      <c r="J2447" s="48"/>
    </row>
    <row r="2448">
      <c r="A2448" s="45"/>
      <c r="B2448" s="46"/>
      <c r="C2448" s="46"/>
      <c r="D2448" s="45"/>
      <c r="E2448" s="48"/>
      <c r="F2448" s="49"/>
      <c r="G2448" s="45"/>
      <c r="H2448" s="46"/>
      <c r="I2448" s="46"/>
      <c r="J2448" s="48"/>
    </row>
    <row r="2449">
      <c r="A2449" s="45"/>
      <c r="B2449" s="46"/>
      <c r="C2449" s="46"/>
      <c r="D2449" s="45"/>
      <c r="E2449" s="48"/>
      <c r="F2449" s="49"/>
      <c r="G2449" s="45"/>
      <c r="H2449" s="46"/>
      <c r="I2449" s="46"/>
      <c r="J2449" s="48"/>
    </row>
    <row r="2450">
      <c r="A2450" s="45"/>
      <c r="B2450" s="46"/>
      <c r="C2450" s="46"/>
      <c r="D2450" s="45"/>
      <c r="E2450" s="48"/>
      <c r="F2450" s="49"/>
      <c r="G2450" s="45"/>
      <c r="H2450" s="46"/>
      <c r="I2450" s="46"/>
      <c r="J2450" s="48"/>
    </row>
    <row r="2451">
      <c r="A2451" s="45"/>
      <c r="B2451" s="46"/>
      <c r="C2451" s="46"/>
      <c r="D2451" s="45"/>
      <c r="E2451" s="48"/>
      <c r="F2451" s="49"/>
      <c r="G2451" s="45"/>
      <c r="H2451" s="46"/>
      <c r="I2451" s="46"/>
      <c r="J2451" s="48"/>
    </row>
    <row r="2452">
      <c r="A2452" s="45"/>
      <c r="B2452" s="46"/>
      <c r="C2452" s="46"/>
      <c r="D2452" s="45"/>
      <c r="E2452" s="48"/>
      <c r="F2452" s="49"/>
      <c r="G2452" s="45"/>
      <c r="H2452" s="46"/>
      <c r="I2452" s="46"/>
      <c r="J2452" s="48"/>
    </row>
    <row r="2453">
      <c r="A2453" s="45"/>
      <c r="B2453" s="46"/>
      <c r="C2453" s="46"/>
      <c r="D2453" s="45"/>
      <c r="E2453" s="48"/>
      <c r="F2453" s="49"/>
      <c r="G2453" s="45"/>
      <c r="H2453" s="46"/>
      <c r="I2453" s="46"/>
      <c r="J2453" s="48"/>
    </row>
    <row r="2454">
      <c r="A2454" s="45"/>
      <c r="B2454" s="46"/>
      <c r="C2454" s="46"/>
      <c r="D2454" s="45"/>
      <c r="E2454" s="48"/>
      <c r="F2454" s="49"/>
      <c r="G2454" s="45"/>
      <c r="H2454" s="46"/>
      <c r="I2454" s="46"/>
      <c r="J2454" s="48"/>
    </row>
    <row r="2455">
      <c r="A2455" s="45"/>
      <c r="B2455" s="46"/>
      <c r="C2455" s="46"/>
      <c r="D2455" s="45"/>
      <c r="E2455" s="48"/>
      <c r="F2455" s="49"/>
      <c r="G2455" s="45"/>
      <c r="H2455" s="46"/>
      <c r="I2455" s="46"/>
      <c r="J2455" s="48"/>
    </row>
    <row r="2456">
      <c r="A2456" s="45"/>
      <c r="B2456" s="46"/>
      <c r="C2456" s="46"/>
      <c r="D2456" s="45"/>
      <c r="E2456" s="48"/>
      <c r="F2456" s="49"/>
      <c r="G2456" s="45"/>
      <c r="H2456" s="46"/>
      <c r="I2456" s="46"/>
      <c r="J2456" s="48"/>
    </row>
    <row r="2457">
      <c r="A2457" s="45"/>
      <c r="B2457" s="46"/>
      <c r="C2457" s="46"/>
      <c r="D2457" s="45"/>
      <c r="E2457" s="48"/>
      <c r="F2457" s="49"/>
      <c r="G2457" s="45"/>
      <c r="H2457" s="46"/>
      <c r="I2457" s="46"/>
      <c r="J2457" s="48"/>
    </row>
    <row r="2458">
      <c r="A2458" s="45"/>
      <c r="B2458" s="46"/>
      <c r="C2458" s="46"/>
      <c r="D2458" s="45"/>
      <c r="E2458" s="48"/>
      <c r="F2458" s="49"/>
      <c r="G2458" s="45"/>
      <c r="H2458" s="46"/>
      <c r="I2458" s="46"/>
      <c r="J2458" s="48"/>
    </row>
    <row r="2459">
      <c r="A2459" s="45"/>
      <c r="B2459" s="46"/>
      <c r="C2459" s="46"/>
      <c r="D2459" s="45"/>
      <c r="E2459" s="48"/>
      <c r="F2459" s="49"/>
      <c r="G2459" s="45"/>
      <c r="H2459" s="46"/>
      <c r="I2459" s="46"/>
      <c r="J2459" s="48"/>
    </row>
    <row r="2460">
      <c r="A2460" s="45"/>
      <c r="B2460" s="46"/>
      <c r="C2460" s="46"/>
      <c r="D2460" s="45"/>
      <c r="E2460" s="48"/>
      <c r="F2460" s="49"/>
      <c r="G2460" s="45"/>
      <c r="H2460" s="46"/>
      <c r="I2460" s="46"/>
      <c r="J2460" s="48"/>
    </row>
    <row r="2461">
      <c r="A2461" s="45"/>
      <c r="B2461" s="46"/>
      <c r="C2461" s="46"/>
      <c r="D2461" s="45"/>
      <c r="E2461" s="48"/>
      <c r="F2461" s="49"/>
      <c r="G2461" s="45"/>
      <c r="H2461" s="46"/>
      <c r="I2461" s="46"/>
      <c r="J2461" s="48"/>
    </row>
    <row r="2462">
      <c r="A2462" s="45"/>
      <c r="B2462" s="46"/>
      <c r="C2462" s="46"/>
      <c r="D2462" s="45"/>
      <c r="E2462" s="48"/>
      <c r="F2462" s="49"/>
      <c r="G2462" s="45"/>
      <c r="H2462" s="46"/>
      <c r="I2462" s="46"/>
      <c r="J2462" s="48"/>
    </row>
    <row r="2463">
      <c r="A2463" s="45"/>
      <c r="B2463" s="46"/>
      <c r="C2463" s="46"/>
      <c r="D2463" s="45"/>
      <c r="E2463" s="48"/>
      <c r="F2463" s="49"/>
      <c r="G2463" s="45"/>
      <c r="H2463" s="46"/>
      <c r="I2463" s="46"/>
      <c r="J2463" s="48"/>
    </row>
    <row r="2464">
      <c r="A2464" s="45"/>
      <c r="B2464" s="46"/>
      <c r="C2464" s="46"/>
      <c r="D2464" s="45"/>
      <c r="E2464" s="48"/>
      <c r="F2464" s="49"/>
      <c r="G2464" s="45"/>
      <c r="H2464" s="46"/>
      <c r="I2464" s="46"/>
      <c r="J2464" s="48"/>
    </row>
    <row r="2465">
      <c r="A2465" s="45"/>
      <c r="B2465" s="46"/>
      <c r="C2465" s="46"/>
      <c r="D2465" s="45"/>
      <c r="E2465" s="48"/>
      <c r="F2465" s="49"/>
      <c r="G2465" s="45"/>
      <c r="H2465" s="46"/>
      <c r="I2465" s="46"/>
      <c r="J2465" s="48"/>
    </row>
    <row r="2466">
      <c r="A2466" s="45"/>
      <c r="B2466" s="46"/>
      <c r="C2466" s="46"/>
      <c r="D2466" s="45"/>
      <c r="E2466" s="48"/>
      <c r="F2466" s="49"/>
      <c r="G2466" s="45"/>
      <c r="H2466" s="46"/>
      <c r="I2466" s="46"/>
      <c r="J2466" s="48"/>
    </row>
    <row r="2467">
      <c r="A2467" s="45"/>
      <c r="B2467" s="46"/>
      <c r="C2467" s="46"/>
      <c r="D2467" s="45"/>
      <c r="E2467" s="48"/>
      <c r="F2467" s="49"/>
      <c r="G2467" s="45"/>
      <c r="H2467" s="46"/>
      <c r="I2467" s="46"/>
      <c r="J2467" s="48"/>
    </row>
    <row r="2468">
      <c r="A2468" s="45"/>
      <c r="B2468" s="46"/>
      <c r="C2468" s="46"/>
      <c r="D2468" s="45"/>
      <c r="E2468" s="48"/>
      <c r="F2468" s="49"/>
      <c r="G2468" s="45"/>
      <c r="H2468" s="46"/>
      <c r="I2468" s="46"/>
      <c r="J2468" s="48"/>
    </row>
    <row r="2469">
      <c r="A2469" s="45"/>
      <c r="B2469" s="46"/>
      <c r="C2469" s="46"/>
      <c r="D2469" s="45"/>
      <c r="E2469" s="48"/>
      <c r="F2469" s="49"/>
      <c r="G2469" s="45"/>
      <c r="H2469" s="46"/>
      <c r="I2469" s="46"/>
      <c r="J2469" s="48"/>
    </row>
    <row r="2470">
      <c r="A2470" s="45"/>
      <c r="B2470" s="46"/>
      <c r="C2470" s="46"/>
      <c r="D2470" s="45"/>
      <c r="E2470" s="48"/>
      <c r="F2470" s="49"/>
      <c r="G2470" s="45"/>
      <c r="H2470" s="46"/>
      <c r="I2470" s="46"/>
      <c r="J2470" s="48"/>
    </row>
    <row r="2471">
      <c r="A2471" s="45"/>
      <c r="B2471" s="46"/>
      <c r="C2471" s="46"/>
      <c r="D2471" s="45"/>
      <c r="E2471" s="48"/>
      <c r="F2471" s="49"/>
      <c r="G2471" s="45"/>
      <c r="H2471" s="46"/>
      <c r="I2471" s="46"/>
      <c r="J2471" s="48"/>
    </row>
    <row r="2472">
      <c r="A2472" s="45"/>
      <c r="B2472" s="46"/>
      <c r="C2472" s="46"/>
      <c r="D2472" s="45"/>
      <c r="E2472" s="48"/>
      <c r="F2472" s="49"/>
      <c r="G2472" s="45"/>
      <c r="H2472" s="46"/>
      <c r="I2472" s="46"/>
      <c r="J2472" s="48"/>
    </row>
    <row r="2473">
      <c r="A2473" s="45"/>
      <c r="B2473" s="46"/>
      <c r="C2473" s="46"/>
      <c r="D2473" s="45"/>
      <c r="E2473" s="48"/>
      <c r="F2473" s="49"/>
      <c r="G2473" s="45"/>
      <c r="H2473" s="46"/>
      <c r="I2473" s="46"/>
      <c r="J2473" s="48"/>
    </row>
    <row r="2474">
      <c r="A2474" s="45"/>
      <c r="B2474" s="46"/>
      <c r="C2474" s="46"/>
      <c r="D2474" s="45"/>
      <c r="E2474" s="48"/>
      <c r="F2474" s="49"/>
      <c r="G2474" s="45"/>
      <c r="H2474" s="46"/>
      <c r="I2474" s="46"/>
      <c r="J2474" s="48"/>
    </row>
    <row r="2475">
      <c r="A2475" s="45"/>
      <c r="B2475" s="46"/>
      <c r="C2475" s="46"/>
      <c r="D2475" s="45"/>
      <c r="E2475" s="48"/>
      <c r="F2475" s="49"/>
      <c r="G2475" s="45"/>
      <c r="H2475" s="46"/>
      <c r="I2475" s="46"/>
      <c r="J2475" s="48"/>
    </row>
    <row r="2476">
      <c r="A2476" s="45"/>
      <c r="B2476" s="46"/>
      <c r="C2476" s="46"/>
      <c r="D2476" s="45"/>
      <c r="E2476" s="48"/>
      <c r="F2476" s="49"/>
      <c r="G2476" s="45"/>
      <c r="H2476" s="46"/>
      <c r="I2476" s="46"/>
      <c r="J2476" s="48"/>
    </row>
    <row r="2477">
      <c r="A2477" s="45"/>
      <c r="B2477" s="46"/>
      <c r="C2477" s="46"/>
      <c r="D2477" s="45"/>
      <c r="E2477" s="48"/>
      <c r="F2477" s="49"/>
      <c r="G2477" s="45"/>
      <c r="H2477" s="46"/>
      <c r="I2477" s="46"/>
      <c r="J2477" s="48"/>
    </row>
    <row r="2478">
      <c r="A2478" s="45"/>
      <c r="B2478" s="46"/>
      <c r="C2478" s="46"/>
      <c r="D2478" s="45"/>
      <c r="E2478" s="48"/>
      <c r="F2478" s="49"/>
      <c r="G2478" s="45"/>
      <c r="H2478" s="46"/>
      <c r="I2478" s="46"/>
      <c r="J2478" s="48"/>
    </row>
    <row r="2479">
      <c r="A2479" s="45"/>
      <c r="B2479" s="46"/>
      <c r="C2479" s="46"/>
      <c r="D2479" s="45"/>
      <c r="E2479" s="48"/>
      <c r="F2479" s="49"/>
      <c r="G2479" s="45"/>
      <c r="H2479" s="46"/>
      <c r="I2479" s="46"/>
      <c r="J2479" s="48"/>
    </row>
    <row r="2480">
      <c r="A2480" s="45"/>
      <c r="B2480" s="46"/>
      <c r="C2480" s="46"/>
      <c r="D2480" s="45"/>
      <c r="E2480" s="48"/>
      <c r="F2480" s="49"/>
      <c r="G2480" s="45"/>
      <c r="H2480" s="46"/>
      <c r="I2480" s="46"/>
      <c r="J2480" s="48"/>
    </row>
    <row r="2481">
      <c r="A2481" s="45"/>
      <c r="B2481" s="46"/>
      <c r="C2481" s="46"/>
      <c r="D2481" s="45"/>
      <c r="E2481" s="48"/>
      <c r="F2481" s="49"/>
      <c r="G2481" s="45"/>
      <c r="H2481" s="46"/>
      <c r="I2481" s="46"/>
      <c r="J2481" s="48"/>
    </row>
    <row r="2482">
      <c r="A2482" s="45"/>
      <c r="B2482" s="46"/>
      <c r="C2482" s="46"/>
      <c r="D2482" s="45"/>
      <c r="E2482" s="48"/>
      <c r="F2482" s="49"/>
      <c r="G2482" s="45"/>
      <c r="H2482" s="46"/>
      <c r="I2482" s="46"/>
      <c r="J2482" s="48"/>
    </row>
    <row r="2483">
      <c r="A2483" s="45"/>
      <c r="B2483" s="46"/>
      <c r="C2483" s="46"/>
      <c r="D2483" s="45"/>
      <c r="E2483" s="48"/>
      <c r="F2483" s="49"/>
      <c r="G2483" s="45"/>
      <c r="H2483" s="46"/>
      <c r="I2483" s="46"/>
      <c r="J2483" s="48"/>
    </row>
    <row r="2484">
      <c r="A2484" s="45"/>
      <c r="B2484" s="46"/>
      <c r="C2484" s="46"/>
      <c r="D2484" s="45"/>
      <c r="E2484" s="48"/>
      <c r="F2484" s="49"/>
      <c r="G2484" s="45"/>
      <c r="H2484" s="46"/>
      <c r="I2484" s="46"/>
      <c r="J2484" s="48"/>
    </row>
    <row r="2485">
      <c r="A2485" s="45"/>
      <c r="B2485" s="46"/>
      <c r="C2485" s="46"/>
      <c r="D2485" s="45"/>
      <c r="E2485" s="48"/>
      <c r="F2485" s="49"/>
      <c r="G2485" s="45"/>
      <c r="H2485" s="46"/>
      <c r="I2485" s="46"/>
      <c r="J2485" s="48"/>
    </row>
    <row r="2486">
      <c r="A2486" s="45"/>
      <c r="B2486" s="46"/>
      <c r="C2486" s="46"/>
      <c r="D2486" s="45"/>
      <c r="E2486" s="48"/>
      <c r="F2486" s="49"/>
      <c r="G2486" s="45"/>
      <c r="H2486" s="46"/>
      <c r="I2486" s="46"/>
      <c r="J2486" s="48"/>
    </row>
    <row r="2487">
      <c r="A2487" s="45"/>
      <c r="B2487" s="46"/>
      <c r="C2487" s="46"/>
      <c r="D2487" s="45"/>
      <c r="E2487" s="48"/>
      <c r="F2487" s="49"/>
      <c r="G2487" s="45"/>
      <c r="H2487" s="46"/>
      <c r="I2487" s="46"/>
      <c r="J2487" s="48"/>
    </row>
    <row r="2488">
      <c r="A2488" s="45"/>
      <c r="B2488" s="46"/>
      <c r="C2488" s="46"/>
      <c r="D2488" s="45"/>
      <c r="E2488" s="48"/>
      <c r="F2488" s="49"/>
      <c r="G2488" s="45"/>
      <c r="H2488" s="46"/>
      <c r="I2488" s="46"/>
      <c r="J2488" s="48"/>
    </row>
    <row r="2489">
      <c r="A2489" s="45"/>
      <c r="B2489" s="46"/>
      <c r="C2489" s="46"/>
      <c r="D2489" s="45"/>
      <c r="E2489" s="48"/>
      <c r="F2489" s="49"/>
      <c r="G2489" s="45"/>
      <c r="H2489" s="46"/>
      <c r="I2489" s="46"/>
      <c r="J2489" s="48"/>
    </row>
    <row r="2490">
      <c r="A2490" s="45"/>
      <c r="B2490" s="46"/>
      <c r="C2490" s="46"/>
      <c r="D2490" s="45"/>
      <c r="E2490" s="48"/>
      <c r="F2490" s="49"/>
      <c r="G2490" s="45"/>
      <c r="H2490" s="46"/>
      <c r="I2490" s="46"/>
      <c r="J2490" s="48"/>
    </row>
    <row r="2491">
      <c r="A2491" s="45"/>
      <c r="B2491" s="46"/>
      <c r="C2491" s="46"/>
      <c r="D2491" s="45"/>
      <c r="E2491" s="48"/>
      <c r="F2491" s="49"/>
      <c r="G2491" s="45"/>
      <c r="H2491" s="46"/>
      <c r="I2491" s="46"/>
      <c r="J2491" s="48"/>
    </row>
    <row r="2492">
      <c r="A2492" s="45"/>
      <c r="B2492" s="46"/>
      <c r="C2492" s="46"/>
      <c r="D2492" s="45"/>
      <c r="E2492" s="48"/>
      <c r="F2492" s="49"/>
      <c r="G2492" s="45"/>
      <c r="H2492" s="46"/>
      <c r="I2492" s="46"/>
      <c r="J2492" s="48"/>
    </row>
    <row r="2493">
      <c r="A2493" s="45"/>
      <c r="B2493" s="46"/>
      <c r="C2493" s="46"/>
      <c r="D2493" s="45"/>
      <c r="E2493" s="48"/>
      <c r="F2493" s="49"/>
      <c r="G2493" s="45"/>
      <c r="H2493" s="46"/>
      <c r="I2493" s="46"/>
      <c r="J2493" s="48"/>
    </row>
    <row r="2494">
      <c r="A2494" s="45"/>
      <c r="B2494" s="46"/>
      <c r="C2494" s="46"/>
      <c r="D2494" s="45"/>
      <c r="E2494" s="48"/>
      <c r="F2494" s="49"/>
      <c r="G2494" s="45"/>
      <c r="H2494" s="46"/>
      <c r="I2494" s="46"/>
      <c r="J2494" s="48"/>
    </row>
    <row r="2495">
      <c r="A2495" s="45"/>
      <c r="B2495" s="46"/>
      <c r="C2495" s="46"/>
      <c r="D2495" s="45"/>
      <c r="E2495" s="48"/>
      <c r="F2495" s="49"/>
      <c r="G2495" s="45"/>
      <c r="H2495" s="46"/>
      <c r="I2495" s="46"/>
      <c r="J2495" s="48"/>
    </row>
    <row r="2496">
      <c r="A2496" s="45"/>
      <c r="B2496" s="46"/>
      <c r="C2496" s="46"/>
      <c r="D2496" s="45"/>
      <c r="E2496" s="48"/>
      <c r="F2496" s="49"/>
      <c r="G2496" s="45"/>
      <c r="H2496" s="46"/>
      <c r="I2496" s="46"/>
      <c r="J2496" s="48"/>
    </row>
    <row r="2497">
      <c r="A2497" s="45"/>
      <c r="B2497" s="46"/>
      <c r="C2497" s="46"/>
      <c r="D2497" s="45"/>
      <c r="E2497" s="48"/>
      <c r="F2497" s="49"/>
      <c r="G2497" s="45"/>
      <c r="H2497" s="46"/>
      <c r="I2497" s="46"/>
      <c r="J2497" s="48"/>
    </row>
    <row r="2498">
      <c r="A2498" s="45"/>
      <c r="B2498" s="46"/>
      <c r="C2498" s="46"/>
      <c r="D2498" s="45"/>
      <c r="E2498" s="48"/>
      <c r="F2498" s="49"/>
      <c r="G2498" s="45"/>
      <c r="H2498" s="46"/>
      <c r="I2498" s="46"/>
      <c r="J2498" s="48"/>
    </row>
    <row r="2499">
      <c r="A2499" s="45"/>
      <c r="B2499" s="46"/>
      <c r="C2499" s="46"/>
      <c r="D2499" s="45"/>
      <c r="E2499" s="48"/>
      <c r="F2499" s="49"/>
      <c r="G2499" s="45"/>
      <c r="H2499" s="46"/>
      <c r="I2499" s="46"/>
      <c r="J2499" s="48"/>
    </row>
    <row r="2500">
      <c r="A2500" s="45"/>
      <c r="B2500" s="46"/>
      <c r="C2500" s="46"/>
      <c r="D2500" s="45"/>
      <c r="E2500" s="48"/>
      <c r="F2500" s="49"/>
      <c r="G2500" s="45"/>
      <c r="H2500" s="46"/>
      <c r="I2500" s="46"/>
      <c r="J2500" s="48"/>
    </row>
    <row r="2501">
      <c r="A2501" s="45"/>
      <c r="B2501" s="46"/>
      <c r="C2501" s="46"/>
      <c r="D2501" s="45"/>
      <c r="E2501" s="48"/>
      <c r="F2501" s="49"/>
      <c r="G2501" s="45"/>
      <c r="H2501" s="46"/>
      <c r="I2501" s="46"/>
      <c r="J2501" s="48"/>
    </row>
    <row r="2502">
      <c r="A2502" s="45"/>
      <c r="B2502" s="46"/>
      <c r="C2502" s="46"/>
      <c r="D2502" s="45"/>
      <c r="E2502" s="48"/>
      <c r="F2502" s="49"/>
      <c r="G2502" s="45"/>
      <c r="H2502" s="46"/>
      <c r="I2502" s="46"/>
      <c r="J2502" s="48"/>
    </row>
    <row r="2503">
      <c r="A2503" s="45"/>
      <c r="B2503" s="46"/>
      <c r="C2503" s="46"/>
      <c r="D2503" s="45"/>
      <c r="E2503" s="48"/>
      <c r="F2503" s="49"/>
      <c r="G2503" s="45"/>
      <c r="H2503" s="46"/>
      <c r="I2503" s="46"/>
      <c r="J2503" s="48"/>
    </row>
    <row r="2504">
      <c r="A2504" s="45"/>
      <c r="B2504" s="46"/>
      <c r="C2504" s="46"/>
      <c r="D2504" s="45"/>
      <c r="E2504" s="48"/>
      <c r="F2504" s="49"/>
      <c r="G2504" s="45"/>
      <c r="H2504" s="46"/>
      <c r="I2504" s="46"/>
      <c r="J2504" s="48"/>
    </row>
    <row r="2505">
      <c r="A2505" s="45"/>
      <c r="B2505" s="46"/>
      <c r="C2505" s="46"/>
      <c r="D2505" s="45"/>
      <c r="E2505" s="48"/>
      <c r="F2505" s="49"/>
      <c r="G2505" s="45"/>
      <c r="H2505" s="46"/>
      <c r="I2505" s="46"/>
      <c r="J2505" s="48"/>
    </row>
    <row r="2506">
      <c r="A2506" s="45"/>
      <c r="B2506" s="46"/>
      <c r="C2506" s="46"/>
      <c r="D2506" s="45"/>
      <c r="E2506" s="48"/>
      <c r="F2506" s="49"/>
      <c r="G2506" s="45"/>
      <c r="H2506" s="46"/>
      <c r="I2506" s="46"/>
      <c r="J2506" s="48"/>
    </row>
    <row r="2507">
      <c r="A2507" s="45"/>
      <c r="B2507" s="46"/>
      <c r="C2507" s="46"/>
      <c r="D2507" s="45"/>
      <c r="E2507" s="48"/>
      <c r="F2507" s="49"/>
      <c r="G2507" s="45"/>
      <c r="H2507" s="46"/>
      <c r="I2507" s="46"/>
      <c r="J2507" s="48"/>
    </row>
    <row r="2508">
      <c r="A2508" s="45"/>
      <c r="B2508" s="46"/>
      <c r="C2508" s="46"/>
      <c r="D2508" s="45"/>
      <c r="E2508" s="48"/>
      <c r="F2508" s="49"/>
      <c r="G2508" s="45"/>
      <c r="H2508" s="46"/>
      <c r="I2508" s="46"/>
      <c r="J2508" s="48"/>
    </row>
    <row r="2509">
      <c r="A2509" s="45"/>
      <c r="B2509" s="46"/>
      <c r="C2509" s="46"/>
      <c r="D2509" s="45"/>
      <c r="E2509" s="48"/>
      <c r="F2509" s="49"/>
      <c r="G2509" s="45"/>
      <c r="H2509" s="46"/>
      <c r="I2509" s="46"/>
      <c r="J2509" s="48"/>
    </row>
    <row r="2510">
      <c r="A2510" s="45"/>
      <c r="B2510" s="46"/>
      <c r="C2510" s="46"/>
      <c r="D2510" s="45"/>
      <c r="E2510" s="48"/>
      <c r="F2510" s="49"/>
      <c r="G2510" s="45"/>
      <c r="H2510" s="46"/>
      <c r="I2510" s="46"/>
      <c r="J2510" s="48"/>
    </row>
    <row r="2511">
      <c r="A2511" s="45"/>
      <c r="B2511" s="46"/>
      <c r="C2511" s="46"/>
      <c r="D2511" s="45"/>
      <c r="E2511" s="48"/>
      <c r="F2511" s="49"/>
      <c r="G2511" s="45"/>
      <c r="H2511" s="46"/>
      <c r="I2511" s="46"/>
      <c r="J2511" s="48"/>
    </row>
    <row r="2512">
      <c r="A2512" s="45"/>
      <c r="B2512" s="46"/>
      <c r="C2512" s="46"/>
      <c r="D2512" s="45"/>
      <c r="E2512" s="48"/>
      <c r="F2512" s="49"/>
      <c r="G2512" s="45"/>
      <c r="H2512" s="46"/>
      <c r="I2512" s="46"/>
      <c r="J2512" s="48"/>
    </row>
    <row r="2513">
      <c r="A2513" s="45"/>
      <c r="B2513" s="46"/>
      <c r="C2513" s="46"/>
      <c r="D2513" s="45"/>
      <c r="E2513" s="48"/>
      <c r="F2513" s="49"/>
      <c r="G2513" s="45"/>
      <c r="H2513" s="46"/>
      <c r="I2513" s="46"/>
      <c r="J2513" s="48"/>
    </row>
    <row r="2514">
      <c r="A2514" s="45"/>
      <c r="B2514" s="46"/>
      <c r="C2514" s="46"/>
      <c r="D2514" s="45"/>
      <c r="E2514" s="48"/>
      <c r="F2514" s="49"/>
      <c r="G2514" s="45"/>
      <c r="H2514" s="46"/>
      <c r="I2514" s="46"/>
      <c r="J2514" s="48"/>
    </row>
    <row r="2515">
      <c r="A2515" s="45"/>
      <c r="B2515" s="46"/>
      <c r="C2515" s="46"/>
      <c r="D2515" s="45"/>
      <c r="E2515" s="48"/>
      <c r="F2515" s="49"/>
      <c r="G2515" s="45"/>
      <c r="H2515" s="46"/>
      <c r="I2515" s="46"/>
      <c r="J2515" s="48"/>
    </row>
    <row r="2516">
      <c r="A2516" s="45"/>
      <c r="B2516" s="46"/>
      <c r="C2516" s="46"/>
      <c r="D2516" s="45"/>
      <c r="E2516" s="48"/>
      <c r="F2516" s="49"/>
      <c r="G2516" s="45"/>
      <c r="H2516" s="46"/>
      <c r="I2516" s="46"/>
      <c r="J2516" s="48"/>
    </row>
    <row r="2517">
      <c r="A2517" s="45"/>
      <c r="B2517" s="46"/>
      <c r="C2517" s="46"/>
      <c r="D2517" s="45"/>
      <c r="E2517" s="48"/>
      <c r="F2517" s="49"/>
      <c r="G2517" s="45"/>
      <c r="H2517" s="46"/>
      <c r="I2517" s="46"/>
      <c r="J2517" s="48"/>
    </row>
    <row r="2518">
      <c r="A2518" s="45"/>
      <c r="B2518" s="46"/>
      <c r="C2518" s="46"/>
      <c r="D2518" s="45"/>
      <c r="E2518" s="48"/>
      <c r="F2518" s="49"/>
      <c r="G2518" s="45"/>
      <c r="H2518" s="46"/>
      <c r="I2518" s="46"/>
      <c r="J2518" s="48"/>
    </row>
    <row r="2519">
      <c r="A2519" s="45"/>
      <c r="B2519" s="46"/>
      <c r="C2519" s="46"/>
      <c r="D2519" s="45"/>
      <c r="E2519" s="48"/>
      <c r="F2519" s="49"/>
      <c r="G2519" s="45"/>
      <c r="H2519" s="46"/>
      <c r="I2519" s="46"/>
      <c r="J2519" s="48"/>
    </row>
    <row r="2520">
      <c r="A2520" s="45"/>
      <c r="B2520" s="46"/>
      <c r="C2520" s="46"/>
      <c r="D2520" s="45"/>
      <c r="E2520" s="48"/>
      <c r="F2520" s="49"/>
      <c r="G2520" s="45"/>
      <c r="H2520" s="46"/>
      <c r="I2520" s="46"/>
      <c r="J2520" s="48"/>
    </row>
    <row r="2521">
      <c r="A2521" s="45"/>
      <c r="B2521" s="46"/>
      <c r="C2521" s="46"/>
      <c r="D2521" s="45"/>
      <c r="E2521" s="48"/>
      <c r="F2521" s="49"/>
      <c r="G2521" s="45"/>
      <c r="H2521" s="46"/>
      <c r="I2521" s="46"/>
      <c r="J2521" s="48"/>
    </row>
    <row r="2522">
      <c r="A2522" s="45"/>
      <c r="B2522" s="46"/>
      <c r="C2522" s="46"/>
      <c r="D2522" s="45"/>
      <c r="E2522" s="48"/>
      <c r="F2522" s="49"/>
      <c r="G2522" s="45"/>
      <c r="H2522" s="46"/>
      <c r="I2522" s="46"/>
      <c r="J2522" s="48"/>
    </row>
    <row r="2523">
      <c r="A2523" s="45"/>
      <c r="B2523" s="46"/>
      <c r="C2523" s="46"/>
      <c r="D2523" s="45"/>
      <c r="E2523" s="48"/>
      <c r="F2523" s="49"/>
      <c r="G2523" s="45"/>
      <c r="H2523" s="46"/>
      <c r="I2523" s="46"/>
      <c r="J2523" s="48"/>
    </row>
    <row r="2524">
      <c r="A2524" s="45"/>
      <c r="B2524" s="46"/>
      <c r="C2524" s="46"/>
      <c r="D2524" s="45"/>
      <c r="E2524" s="48"/>
      <c r="F2524" s="49"/>
      <c r="G2524" s="45"/>
      <c r="H2524" s="46"/>
      <c r="I2524" s="46"/>
      <c r="J2524" s="48"/>
    </row>
    <row r="2525">
      <c r="A2525" s="45"/>
      <c r="B2525" s="46"/>
      <c r="C2525" s="46"/>
      <c r="D2525" s="45"/>
      <c r="E2525" s="48"/>
      <c r="F2525" s="49"/>
      <c r="G2525" s="45"/>
      <c r="H2525" s="46"/>
      <c r="I2525" s="46"/>
      <c r="J2525" s="48"/>
    </row>
    <row r="2526">
      <c r="A2526" s="45"/>
      <c r="B2526" s="46"/>
      <c r="C2526" s="46"/>
      <c r="D2526" s="45"/>
      <c r="E2526" s="48"/>
      <c r="F2526" s="49"/>
      <c r="G2526" s="45"/>
      <c r="H2526" s="46"/>
      <c r="I2526" s="46"/>
      <c r="J2526" s="48"/>
    </row>
    <row r="2527">
      <c r="A2527" s="45"/>
      <c r="B2527" s="46"/>
      <c r="C2527" s="46"/>
      <c r="D2527" s="45"/>
      <c r="E2527" s="48"/>
      <c r="F2527" s="49"/>
      <c r="G2527" s="45"/>
      <c r="H2527" s="46"/>
      <c r="I2527" s="46"/>
      <c r="J2527" s="48"/>
    </row>
    <row r="2528">
      <c r="A2528" s="45"/>
      <c r="B2528" s="46"/>
      <c r="C2528" s="46"/>
      <c r="D2528" s="45"/>
      <c r="E2528" s="48"/>
      <c r="F2528" s="49"/>
      <c r="G2528" s="45"/>
      <c r="H2528" s="46"/>
      <c r="I2528" s="46"/>
      <c r="J2528" s="48"/>
    </row>
    <row r="2529">
      <c r="A2529" s="45"/>
      <c r="B2529" s="46"/>
      <c r="C2529" s="46"/>
      <c r="D2529" s="45"/>
      <c r="E2529" s="48"/>
      <c r="F2529" s="49"/>
      <c r="G2529" s="45"/>
      <c r="H2529" s="46"/>
      <c r="I2529" s="46"/>
      <c r="J2529" s="48"/>
    </row>
    <row r="2530">
      <c r="A2530" s="45"/>
      <c r="B2530" s="46"/>
      <c r="C2530" s="46"/>
      <c r="D2530" s="45"/>
      <c r="E2530" s="48"/>
      <c r="F2530" s="49"/>
      <c r="G2530" s="45"/>
      <c r="H2530" s="46"/>
      <c r="I2530" s="46"/>
      <c r="J2530" s="48"/>
    </row>
    <row r="2531">
      <c r="A2531" s="45"/>
      <c r="B2531" s="46"/>
      <c r="C2531" s="46"/>
      <c r="D2531" s="45"/>
      <c r="E2531" s="48"/>
      <c r="F2531" s="49"/>
      <c r="G2531" s="45"/>
      <c r="H2531" s="46"/>
      <c r="I2531" s="46"/>
      <c r="J2531" s="48"/>
    </row>
    <row r="2532">
      <c r="A2532" s="45"/>
      <c r="B2532" s="46"/>
      <c r="C2532" s="46"/>
      <c r="D2532" s="45"/>
      <c r="E2532" s="48"/>
      <c r="F2532" s="49"/>
      <c r="G2532" s="45"/>
      <c r="H2532" s="46"/>
      <c r="I2532" s="46"/>
      <c r="J2532" s="48"/>
    </row>
    <row r="2533">
      <c r="A2533" s="45"/>
      <c r="B2533" s="46"/>
      <c r="C2533" s="46"/>
      <c r="D2533" s="45"/>
      <c r="E2533" s="48"/>
      <c r="F2533" s="49"/>
      <c r="G2533" s="45"/>
      <c r="H2533" s="46"/>
      <c r="I2533" s="46"/>
      <c r="J2533" s="48"/>
    </row>
    <row r="2534">
      <c r="A2534" s="45"/>
      <c r="B2534" s="46"/>
      <c r="C2534" s="46"/>
      <c r="D2534" s="45"/>
      <c r="E2534" s="48"/>
      <c r="F2534" s="49"/>
      <c r="G2534" s="45"/>
      <c r="H2534" s="46"/>
      <c r="I2534" s="46"/>
      <c r="J2534" s="48"/>
    </row>
    <row r="2535">
      <c r="A2535" s="45"/>
      <c r="B2535" s="46"/>
      <c r="C2535" s="46"/>
      <c r="D2535" s="45"/>
      <c r="E2535" s="48"/>
      <c r="F2535" s="49"/>
      <c r="G2535" s="45"/>
      <c r="H2535" s="46"/>
      <c r="I2535" s="46"/>
      <c r="J2535" s="48"/>
    </row>
    <row r="2536">
      <c r="A2536" s="45"/>
      <c r="B2536" s="46"/>
      <c r="C2536" s="46"/>
      <c r="D2536" s="45"/>
      <c r="E2536" s="48"/>
      <c r="F2536" s="49"/>
      <c r="G2536" s="45"/>
      <c r="H2536" s="46"/>
      <c r="I2536" s="46"/>
      <c r="J2536" s="48"/>
    </row>
    <row r="2537">
      <c r="A2537" s="45"/>
      <c r="B2537" s="46"/>
      <c r="C2537" s="46"/>
      <c r="D2537" s="45"/>
      <c r="E2537" s="48"/>
      <c r="F2537" s="49"/>
      <c r="G2537" s="45"/>
      <c r="H2537" s="46"/>
      <c r="I2537" s="46"/>
      <c r="J2537" s="48"/>
    </row>
    <row r="2538">
      <c r="A2538" s="45"/>
      <c r="B2538" s="46"/>
      <c r="C2538" s="46"/>
      <c r="D2538" s="45"/>
      <c r="E2538" s="48"/>
      <c r="F2538" s="49"/>
      <c r="G2538" s="45"/>
      <c r="H2538" s="46"/>
      <c r="I2538" s="46"/>
      <c r="J2538" s="48"/>
    </row>
    <row r="2539">
      <c r="A2539" s="45"/>
      <c r="B2539" s="46"/>
      <c r="C2539" s="46"/>
      <c r="D2539" s="45"/>
      <c r="E2539" s="48"/>
      <c r="F2539" s="49"/>
      <c r="G2539" s="45"/>
      <c r="H2539" s="46"/>
      <c r="I2539" s="46"/>
      <c r="J2539" s="48"/>
    </row>
    <row r="2540">
      <c r="A2540" s="45"/>
      <c r="B2540" s="46"/>
      <c r="C2540" s="46"/>
      <c r="D2540" s="45"/>
      <c r="E2540" s="48"/>
      <c r="F2540" s="49"/>
      <c r="G2540" s="45"/>
      <c r="H2540" s="46"/>
      <c r="I2540" s="46"/>
      <c r="J2540" s="48"/>
    </row>
    <row r="2541">
      <c r="A2541" s="45"/>
      <c r="B2541" s="46"/>
      <c r="C2541" s="46"/>
      <c r="D2541" s="45"/>
      <c r="E2541" s="48"/>
      <c r="F2541" s="49"/>
      <c r="G2541" s="45"/>
      <c r="H2541" s="46"/>
      <c r="I2541" s="46"/>
      <c r="J2541" s="48"/>
    </row>
    <row r="2542">
      <c r="A2542" s="45"/>
      <c r="B2542" s="46"/>
      <c r="C2542" s="46"/>
      <c r="D2542" s="45"/>
      <c r="E2542" s="48"/>
      <c r="F2542" s="49"/>
      <c r="G2542" s="45"/>
      <c r="H2542" s="46"/>
      <c r="I2542" s="46"/>
      <c r="J2542" s="48"/>
    </row>
    <row r="2543">
      <c r="A2543" s="45"/>
      <c r="B2543" s="46"/>
      <c r="C2543" s="46"/>
      <c r="D2543" s="45"/>
      <c r="E2543" s="48"/>
      <c r="F2543" s="49"/>
      <c r="G2543" s="45"/>
      <c r="H2543" s="46"/>
      <c r="I2543" s="46"/>
      <c r="J2543" s="48"/>
    </row>
    <row r="2544">
      <c r="A2544" s="45"/>
      <c r="B2544" s="46"/>
      <c r="C2544" s="46"/>
      <c r="D2544" s="45"/>
      <c r="E2544" s="48"/>
      <c r="F2544" s="49"/>
      <c r="G2544" s="45"/>
      <c r="H2544" s="46"/>
      <c r="I2544" s="46"/>
      <c r="J2544" s="48"/>
    </row>
    <row r="2545">
      <c r="A2545" s="45"/>
      <c r="B2545" s="46"/>
      <c r="C2545" s="46"/>
      <c r="D2545" s="45"/>
      <c r="E2545" s="48"/>
      <c r="F2545" s="49"/>
      <c r="G2545" s="45"/>
      <c r="H2545" s="46"/>
      <c r="I2545" s="46"/>
      <c r="J2545" s="48"/>
    </row>
    <row r="2546">
      <c r="A2546" s="45"/>
      <c r="B2546" s="46"/>
      <c r="C2546" s="46"/>
      <c r="D2546" s="45"/>
      <c r="E2546" s="48"/>
      <c r="F2546" s="49"/>
      <c r="G2546" s="45"/>
      <c r="H2546" s="46"/>
      <c r="I2546" s="46"/>
      <c r="J2546" s="48"/>
    </row>
    <row r="2547">
      <c r="A2547" s="45"/>
      <c r="B2547" s="46"/>
      <c r="C2547" s="46"/>
      <c r="D2547" s="45"/>
      <c r="E2547" s="48"/>
      <c r="F2547" s="49"/>
      <c r="G2547" s="45"/>
      <c r="H2547" s="46"/>
      <c r="I2547" s="46"/>
      <c r="J2547" s="48"/>
    </row>
    <row r="2548">
      <c r="A2548" s="45"/>
      <c r="B2548" s="46"/>
      <c r="C2548" s="46"/>
      <c r="D2548" s="45"/>
      <c r="E2548" s="48"/>
      <c r="F2548" s="49"/>
      <c r="G2548" s="45"/>
      <c r="H2548" s="46"/>
      <c r="I2548" s="46"/>
      <c r="J2548" s="48"/>
    </row>
    <row r="2549">
      <c r="A2549" s="45"/>
      <c r="B2549" s="46"/>
      <c r="C2549" s="46"/>
      <c r="D2549" s="45"/>
      <c r="E2549" s="48"/>
      <c r="F2549" s="49"/>
      <c r="G2549" s="45"/>
      <c r="H2549" s="46"/>
      <c r="I2549" s="46"/>
      <c r="J2549" s="48"/>
    </row>
    <row r="2550">
      <c r="A2550" s="45"/>
      <c r="B2550" s="46"/>
      <c r="C2550" s="46"/>
      <c r="D2550" s="45"/>
      <c r="E2550" s="48"/>
      <c r="F2550" s="49"/>
      <c r="G2550" s="45"/>
      <c r="H2550" s="46"/>
      <c r="I2550" s="46"/>
      <c r="J2550" s="48"/>
    </row>
    <row r="2551">
      <c r="A2551" s="45"/>
      <c r="B2551" s="46"/>
      <c r="C2551" s="46"/>
      <c r="D2551" s="45"/>
      <c r="E2551" s="48"/>
      <c r="F2551" s="49"/>
      <c r="G2551" s="45"/>
      <c r="H2551" s="46"/>
      <c r="I2551" s="46"/>
      <c r="J2551" s="48"/>
    </row>
    <row r="2552">
      <c r="A2552" s="45"/>
      <c r="B2552" s="46"/>
      <c r="C2552" s="46"/>
      <c r="D2552" s="45"/>
      <c r="E2552" s="48"/>
      <c r="F2552" s="49"/>
      <c r="G2552" s="45"/>
      <c r="H2552" s="46"/>
      <c r="I2552" s="46"/>
      <c r="J2552" s="48"/>
    </row>
    <row r="2553">
      <c r="A2553" s="45"/>
      <c r="B2553" s="46"/>
      <c r="C2553" s="46"/>
      <c r="D2553" s="45"/>
      <c r="E2553" s="48"/>
      <c r="F2553" s="49"/>
      <c r="G2553" s="45"/>
      <c r="H2553" s="46"/>
      <c r="I2553" s="46"/>
      <c r="J2553" s="48"/>
    </row>
    <row r="2554">
      <c r="A2554" s="45"/>
      <c r="B2554" s="46"/>
      <c r="C2554" s="46"/>
      <c r="D2554" s="45"/>
      <c r="E2554" s="48"/>
      <c r="F2554" s="49"/>
      <c r="G2554" s="45"/>
      <c r="H2554" s="46"/>
      <c r="I2554" s="46"/>
      <c r="J2554" s="48"/>
    </row>
    <row r="2555">
      <c r="A2555" s="45"/>
      <c r="B2555" s="46"/>
      <c r="C2555" s="46"/>
      <c r="D2555" s="45"/>
      <c r="E2555" s="48"/>
      <c r="F2555" s="49"/>
      <c r="G2555" s="45"/>
      <c r="H2555" s="46"/>
      <c r="I2555" s="46"/>
      <c r="J2555" s="48"/>
    </row>
    <row r="2556">
      <c r="A2556" s="45"/>
      <c r="B2556" s="46"/>
      <c r="C2556" s="46"/>
      <c r="D2556" s="45"/>
      <c r="E2556" s="48"/>
      <c r="F2556" s="49"/>
      <c r="G2556" s="45"/>
      <c r="H2556" s="46"/>
      <c r="I2556" s="46"/>
      <c r="J2556" s="48"/>
    </row>
    <row r="2557">
      <c r="A2557" s="45"/>
      <c r="B2557" s="46"/>
      <c r="C2557" s="46"/>
      <c r="D2557" s="45"/>
      <c r="E2557" s="48"/>
      <c r="F2557" s="49"/>
      <c r="G2557" s="45"/>
      <c r="H2557" s="46"/>
      <c r="I2557" s="46"/>
      <c r="J2557" s="48"/>
    </row>
    <row r="2558">
      <c r="A2558" s="45"/>
      <c r="B2558" s="46"/>
      <c r="C2558" s="46"/>
      <c r="D2558" s="45"/>
      <c r="E2558" s="48"/>
      <c r="F2558" s="49"/>
      <c r="G2558" s="45"/>
      <c r="H2558" s="46"/>
      <c r="I2558" s="46"/>
      <c r="J2558" s="48"/>
    </row>
    <row r="2559">
      <c r="A2559" s="45"/>
      <c r="B2559" s="46"/>
      <c r="C2559" s="46"/>
      <c r="D2559" s="45"/>
      <c r="E2559" s="48"/>
      <c r="F2559" s="49"/>
      <c r="G2559" s="45"/>
      <c r="H2559" s="46"/>
      <c r="I2559" s="46"/>
      <c r="J2559" s="48"/>
    </row>
    <row r="2560">
      <c r="A2560" s="45"/>
      <c r="B2560" s="46"/>
      <c r="C2560" s="46"/>
      <c r="D2560" s="45"/>
      <c r="E2560" s="48"/>
      <c r="F2560" s="49"/>
      <c r="G2560" s="45"/>
      <c r="H2560" s="46"/>
      <c r="I2560" s="46"/>
      <c r="J2560" s="48"/>
    </row>
    <row r="2561">
      <c r="A2561" s="45"/>
      <c r="B2561" s="46"/>
      <c r="C2561" s="46"/>
      <c r="D2561" s="45"/>
      <c r="E2561" s="48"/>
      <c r="F2561" s="49"/>
      <c r="G2561" s="45"/>
      <c r="H2561" s="46"/>
      <c r="I2561" s="46"/>
      <c r="J2561" s="48"/>
    </row>
    <row r="2562">
      <c r="A2562" s="45"/>
      <c r="B2562" s="46"/>
      <c r="C2562" s="46"/>
      <c r="D2562" s="45"/>
      <c r="E2562" s="48"/>
      <c r="F2562" s="49"/>
      <c r="G2562" s="45"/>
      <c r="H2562" s="46"/>
      <c r="I2562" s="46"/>
      <c r="J2562" s="48"/>
    </row>
    <row r="2563">
      <c r="A2563" s="45"/>
      <c r="B2563" s="46"/>
      <c r="C2563" s="46"/>
      <c r="D2563" s="45"/>
      <c r="E2563" s="48"/>
      <c r="F2563" s="49"/>
      <c r="G2563" s="45"/>
      <c r="H2563" s="46"/>
      <c r="I2563" s="46"/>
      <c r="J2563" s="48"/>
    </row>
    <row r="2564">
      <c r="A2564" s="45"/>
      <c r="B2564" s="46"/>
      <c r="C2564" s="46"/>
      <c r="D2564" s="45"/>
      <c r="E2564" s="48"/>
      <c r="F2564" s="49"/>
      <c r="G2564" s="45"/>
      <c r="H2564" s="46"/>
      <c r="I2564" s="46"/>
      <c r="J2564" s="48"/>
    </row>
    <row r="2565">
      <c r="A2565" s="45"/>
      <c r="B2565" s="46"/>
      <c r="C2565" s="46"/>
      <c r="D2565" s="45"/>
      <c r="E2565" s="48"/>
      <c r="F2565" s="49"/>
      <c r="G2565" s="45"/>
      <c r="H2565" s="46"/>
      <c r="I2565" s="46"/>
      <c r="J2565" s="48"/>
    </row>
    <row r="2566">
      <c r="A2566" s="45"/>
      <c r="B2566" s="46"/>
      <c r="C2566" s="46"/>
      <c r="D2566" s="45"/>
      <c r="E2566" s="48"/>
      <c r="F2566" s="49"/>
      <c r="G2566" s="45"/>
      <c r="H2566" s="46"/>
      <c r="I2566" s="46"/>
      <c r="J2566" s="48"/>
    </row>
    <row r="2567">
      <c r="A2567" s="45"/>
      <c r="B2567" s="46"/>
      <c r="C2567" s="46"/>
      <c r="D2567" s="45"/>
      <c r="E2567" s="48"/>
      <c r="F2567" s="49"/>
      <c r="G2567" s="45"/>
      <c r="H2567" s="46"/>
      <c r="I2567" s="46"/>
      <c r="J2567" s="48"/>
    </row>
    <row r="2568">
      <c r="A2568" s="45"/>
      <c r="B2568" s="46"/>
      <c r="C2568" s="46"/>
      <c r="D2568" s="45"/>
      <c r="E2568" s="48"/>
      <c r="F2568" s="49"/>
      <c r="G2568" s="45"/>
      <c r="H2568" s="46"/>
      <c r="I2568" s="46"/>
      <c r="J2568" s="48"/>
    </row>
    <row r="2569">
      <c r="A2569" s="45"/>
      <c r="B2569" s="46"/>
      <c r="C2569" s="46"/>
      <c r="D2569" s="45"/>
      <c r="E2569" s="48"/>
      <c r="F2569" s="49"/>
      <c r="G2569" s="45"/>
      <c r="H2569" s="46"/>
      <c r="I2569" s="46"/>
      <c r="J2569" s="48"/>
    </row>
    <row r="2570">
      <c r="A2570" s="45"/>
      <c r="B2570" s="46"/>
      <c r="C2570" s="46"/>
      <c r="D2570" s="45"/>
      <c r="E2570" s="48"/>
      <c r="F2570" s="49"/>
      <c r="G2570" s="45"/>
      <c r="H2570" s="46"/>
      <c r="I2570" s="46"/>
      <c r="J2570" s="48"/>
    </row>
    <row r="2571">
      <c r="A2571" s="45"/>
      <c r="B2571" s="46"/>
      <c r="C2571" s="46"/>
      <c r="D2571" s="45"/>
      <c r="E2571" s="48"/>
      <c r="F2571" s="49"/>
      <c r="G2571" s="45"/>
      <c r="H2571" s="46"/>
      <c r="I2571" s="46"/>
      <c r="J2571" s="48"/>
    </row>
    <row r="2572">
      <c r="A2572" s="45"/>
      <c r="B2572" s="46"/>
      <c r="C2572" s="46"/>
      <c r="D2572" s="45"/>
      <c r="E2572" s="48"/>
      <c r="F2572" s="49"/>
      <c r="G2572" s="45"/>
      <c r="H2572" s="46"/>
      <c r="I2572" s="46"/>
      <c r="J2572" s="48"/>
    </row>
    <row r="2573">
      <c r="A2573" s="45"/>
      <c r="B2573" s="46"/>
      <c r="C2573" s="46"/>
      <c r="D2573" s="45"/>
      <c r="E2573" s="48"/>
      <c r="F2573" s="49"/>
      <c r="G2573" s="45"/>
      <c r="H2573" s="46"/>
      <c r="I2573" s="46"/>
      <c r="J2573" s="48"/>
    </row>
    <row r="2574">
      <c r="A2574" s="45"/>
      <c r="B2574" s="46"/>
      <c r="C2574" s="46"/>
      <c r="D2574" s="45"/>
      <c r="E2574" s="48"/>
      <c r="F2574" s="49"/>
      <c r="G2574" s="45"/>
      <c r="H2574" s="46"/>
      <c r="I2574" s="46"/>
      <c r="J2574" s="48"/>
    </row>
    <row r="2575">
      <c r="A2575" s="45"/>
      <c r="B2575" s="46"/>
      <c r="C2575" s="46"/>
      <c r="D2575" s="45"/>
      <c r="E2575" s="48"/>
      <c r="F2575" s="49"/>
      <c r="G2575" s="45"/>
      <c r="H2575" s="46"/>
      <c r="I2575" s="46"/>
      <c r="J2575" s="48"/>
    </row>
    <row r="2576">
      <c r="A2576" s="45"/>
      <c r="B2576" s="46"/>
      <c r="C2576" s="46"/>
      <c r="D2576" s="45"/>
      <c r="E2576" s="48"/>
      <c r="F2576" s="49"/>
      <c r="G2576" s="45"/>
      <c r="H2576" s="46"/>
      <c r="I2576" s="46"/>
      <c r="J2576" s="48"/>
    </row>
    <row r="2577">
      <c r="A2577" s="45"/>
      <c r="B2577" s="46"/>
      <c r="C2577" s="46"/>
      <c r="D2577" s="45"/>
      <c r="E2577" s="48"/>
      <c r="F2577" s="49"/>
      <c r="G2577" s="45"/>
      <c r="H2577" s="46"/>
      <c r="I2577" s="46"/>
      <c r="J2577" s="48"/>
    </row>
    <row r="2578">
      <c r="A2578" s="45"/>
      <c r="B2578" s="46"/>
      <c r="C2578" s="46"/>
      <c r="D2578" s="45"/>
      <c r="E2578" s="48"/>
      <c r="F2578" s="49"/>
      <c r="G2578" s="45"/>
      <c r="H2578" s="46"/>
      <c r="I2578" s="46"/>
      <c r="J2578" s="48"/>
    </row>
    <row r="2579">
      <c r="A2579" s="45"/>
      <c r="B2579" s="46"/>
      <c r="C2579" s="46"/>
      <c r="D2579" s="45"/>
      <c r="E2579" s="48"/>
      <c r="F2579" s="49"/>
      <c r="G2579" s="45"/>
      <c r="H2579" s="46"/>
      <c r="I2579" s="46"/>
      <c r="J2579" s="48"/>
    </row>
    <row r="2580">
      <c r="A2580" s="45"/>
      <c r="B2580" s="46"/>
      <c r="C2580" s="46"/>
      <c r="D2580" s="45"/>
      <c r="E2580" s="48"/>
      <c r="F2580" s="49"/>
      <c r="G2580" s="45"/>
      <c r="H2580" s="46"/>
      <c r="I2580" s="46"/>
      <c r="J2580" s="48"/>
    </row>
    <row r="2581">
      <c r="A2581" s="45"/>
      <c r="B2581" s="46"/>
      <c r="C2581" s="46"/>
      <c r="D2581" s="45"/>
      <c r="E2581" s="48"/>
      <c r="F2581" s="49"/>
      <c r="G2581" s="45"/>
      <c r="H2581" s="46"/>
      <c r="I2581" s="46"/>
      <c r="J2581" s="48"/>
    </row>
    <row r="2582">
      <c r="A2582" s="45"/>
      <c r="B2582" s="46"/>
      <c r="C2582" s="46"/>
      <c r="D2582" s="45"/>
      <c r="E2582" s="48"/>
      <c r="F2582" s="49"/>
      <c r="G2582" s="45"/>
      <c r="H2582" s="46"/>
      <c r="I2582" s="46"/>
      <c r="J2582" s="48"/>
    </row>
    <row r="2583">
      <c r="A2583" s="45"/>
      <c r="B2583" s="46"/>
      <c r="C2583" s="46"/>
      <c r="D2583" s="45"/>
      <c r="E2583" s="48"/>
      <c r="F2583" s="49"/>
      <c r="G2583" s="45"/>
      <c r="H2583" s="46"/>
      <c r="I2583" s="46"/>
      <c r="J2583" s="48"/>
    </row>
    <row r="2584">
      <c r="A2584" s="45"/>
      <c r="B2584" s="46"/>
      <c r="C2584" s="46"/>
      <c r="D2584" s="45"/>
      <c r="E2584" s="48"/>
      <c r="F2584" s="49"/>
      <c r="G2584" s="45"/>
      <c r="H2584" s="46"/>
      <c r="I2584" s="46"/>
      <c r="J2584" s="48"/>
    </row>
    <row r="2585">
      <c r="A2585" s="45"/>
      <c r="B2585" s="46"/>
      <c r="C2585" s="46"/>
      <c r="D2585" s="45"/>
      <c r="E2585" s="48"/>
      <c r="F2585" s="49"/>
      <c r="G2585" s="45"/>
      <c r="H2585" s="46"/>
      <c r="I2585" s="46"/>
      <c r="J2585" s="48"/>
    </row>
    <row r="2586">
      <c r="A2586" s="45"/>
      <c r="B2586" s="46"/>
      <c r="C2586" s="46"/>
      <c r="D2586" s="45"/>
      <c r="E2586" s="48"/>
      <c r="F2586" s="49"/>
      <c r="G2586" s="45"/>
      <c r="H2586" s="46"/>
      <c r="I2586" s="46"/>
      <c r="J2586" s="48"/>
    </row>
    <row r="2587">
      <c r="A2587" s="45"/>
      <c r="B2587" s="46"/>
      <c r="C2587" s="46"/>
      <c r="D2587" s="45"/>
      <c r="E2587" s="48"/>
      <c r="F2587" s="49"/>
      <c r="G2587" s="45"/>
      <c r="H2587" s="46"/>
      <c r="I2587" s="46"/>
      <c r="J2587" s="48"/>
    </row>
    <row r="2588">
      <c r="A2588" s="45"/>
      <c r="B2588" s="46"/>
      <c r="C2588" s="46"/>
      <c r="D2588" s="45"/>
      <c r="E2588" s="48"/>
      <c r="F2588" s="49"/>
      <c r="G2588" s="45"/>
      <c r="H2588" s="46"/>
      <c r="I2588" s="46"/>
      <c r="J2588" s="48"/>
    </row>
    <row r="2589">
      <c r="A2589" s="45"/>
      <c r="B2589" s="46"/>
      <c r="C2589" s="46"/>
      <c r="D2589" s="45"/>
      <c r="E2589" s="48"/>
      <c r="F2589" s="49"/>
      <c r="G2589" s="45"/>
      <c r="H2589" s="46"/>
      <c r="I2589" s="46"/>
      <c r="J2589" s="48"/>
    </row>
    <row r="2590">
      <c r="A2590" s="45"/>
      <c r="B2590" s="46"/>
      <c r="C2590" s="46"/>
      <c r="D2590" s="45"/>
      <c r="E2590" s="48"/>
      <c r="F2590" s="49"/>
      <c r="G2590" s="45"/>
      <c r="H2590" s="46"/>
      <c r="I2590" s="46"/>
      <c r="J2590" s="48"/>
    </row>
    <row r="2591">
      <c r="A2591" s="45"/>
      <c r="B2591" s="46"/>
      <c r="C2591" s="46"/>
      <c r="D2591" s="45"/>
      <c r="E2591" s="48"/>
      <c r="F2591" s="49"/>
      <c r="G2591" s="45"/>
      <c r="H2591" s="46"/>
      <c r="I2591" s="46"/>
      <c r="J2591" s="48"/>
    </row>
    <row r="2592">
      <c r="A2592" s="45"/>
      <c r="B2592" s="46"/>
      <c r="C2592" s="46"/>
      <c r="D2592" s="45"/>
      <c r="E2592" s="48"/>
      <c r="F2592" s="49"/>
      <c r="G2592" s="45"/>
      <c r="H2592" s="46"/>
      <c r="I2592" s="46"/>
      <c r="J2592" s="48"/>
    </row>
    <row r="2593">
      <c r="A2593" s="45"/>
      <c r="B2593" s="46"/>
      <c r="C2593" s="46"/>
      <c r="D2593" s="45"/>
      <c r="E2593" s="48"/>
      <c r="F2593" s="49"/>
      <c r="G2593" s="45"/>
      <c r="H2593" s="46"/>
      <c r="I2593" s="46"/>
      <c r="J2593" s="48"/>
    </row>
    <row r="2594">
      <c r="A2594" s="45"/>
      <c r="B2594" s="46"/>
      <c r="C2594" s="46"/>
      <c r="D2594" s="45"/>
      <c r="E2594" s="48"/>
      <c r="F2594" s="49"/>
      <c r="G2594" s="45"/>
      <c r="H2594" s="46"/>
      <c r="I2594" s="46"/>
      <c r="J2594" s="48"/>
    </row>
    <row r="2595">
      <c r="A2595" s="45"/>
      <c r="B2595" s="46"/>
      <c r="C2595" s="46"/>
      <c r="D2595" s="45"/>
      <c r="E2595" s="48"/>
      <c r="F2595" s="49"/>
      <c r="G2595" s="45"/>
      <c r="H2595" s="46"/>
      <c r="I2595" s="46"/>
      <c r="J2595" s="48"/>
    </row>
    <row r="2596">
      <c r="A2596" s="45"/>
      <c r="B2596" s="46"/>
      <c r="C2596" s="46"/>
      <c r="D2596" s="45"/>
      <c r="E2596" s="48"/>
      <c r="F2596" s="49"/>
      <c r="G2596" s="45"/>
      <c r="H2596" s="46"/>
      <c r="I2596" s="46"/>
      <c r="J2596" s="48"/>
    </row>
    <row r="2597">
      <c r="A2597" s="45"/>
      <c r="B2597" s="46"/>
      <c r="C2597" s="46"/>
      <c r="D2597" s="45"/>
      <c r="E2597" s="48"/>
      <c r="F2597" s="49"/>
      <c r="G2597" s="45"/>
      <c r="H2597" s="46"/>
      <c r="I2597" s="46"/>
      <c r="J2597" s="48"/>
    </row>
    <row r="2598">
      <c r="A2598" s="45"/>
      <c r="B2598" s="46"/>
      <c r="C2598" s="46"/>
      <c r="D2598" s="45"/>
      <c r="E2598" s="48"/>
      <c r="F2598" s="49"/>
      <c r="G2598" s="45"/>
      <c r="H2598" s="46"/>
      <c r="I2598" s="46"/>
      <c r="J2598" s="48"/>
    </row>
    <row r="2599">
      <c r="A2599" s="45"/>
      <c r="B2599" s="46"/>
      <c r="C2599" s="46"/>
      <c r="D2599" s="45"/>
      <c r="E2599" s="48"/>
      <c r="F2599" s="49"/>
      <c r="G2599" s="45"/>
      <c r="H2599" s="46"/>
      <c r="I2599" s="46"/>
      <c r="J2599" s="48"/>
    </row>
    <row r="2600">
      <c r="A2600" s="45"/>
      <c r="B2600" s="46"/>
      <c r="C2600" s="46"/>
      <c r="D2600" s="45"/>
      <c r="E2600" s="48"/>
      <c r="F2600" s="49"/>
      <c r="G2600" s="45"/>
      <c r="H2600" s="46"/>
      <c r="I2600" s="46"/>
      <c r="J2600" s="48"/>
    </row>
    <row r="2601">
      <c r="A2601" s="45"/>
      <c r="B2601" s="46"/>
      <c r="C2601" s="46"/>
      <c r="D2601" s="45"/>
      <c r="E2601" s="48"/>
      <c r="F2601" s="49"/>
      <c r="G2601" s="45"/>
      <c r="H2601" s="46"/>
      <c r="I2601" s="46"/>
      <c r="J2601" s="48"/>
    </row>
    <row r="2602">
      <c r="A2602" s="45"/>
      <c r="B2602" s="46"/>
      <c r="C2602" s="46"/>
      <c r="D2602" s="45"/>
      <c r="E2602" s="48"/>
      <c r="F2602" s="49"/>
      <c r="G2602" s="45"/>
      <c r="H2602" s="46"/>
      <c r="I2602" s="46"/>
      <c r="J2602" s="48"/>
    </row>
    <row r="2603">
      <c r="A2603" s="45"/>
      <c r="B2603" s="46"/>
      <c r="C2603" s="46"/>
      <c r="D2603" s="45"/>
      <c r="E2603" s="48"/>
      <c r="F2603" s="49"/>
      <c r="G2603" s="45"/>
      <c r="H2603" s="46"/>
      <c r="I2603" s="46"/>
      <c r="J2603" s="48"/>
    </row>
    <row r="2604">
      <c r="A2604" s="45"/>
      <c r="B2604" s="46"/>
      <c r="C2604" s="46"/>
      <c r="D2604" s="45"/>
      <c r="E2604" s="48"/>
      <c r="F2604" s="49"/>
      <c r="G2604" s="45"/>
      <c r="H2604" s="46"/>
      <c r="I2604" s="46"/>
      <c r="J2604" s="48"/>
    </row>
    <row r="2605">
      <c r="A2605" s="45"/>
      <c r="B2605" s="46"/>
      <c r="C2605" s="46"/>
      <c r="D2605" s="45"/>
      <c r="E2605" s="48"/>
      <c r="F2605" s="49"/>
      <c r="G2605" s="45"/>
      <c r="H2605" s="46"/>
      <c r="I2605" s="46"/>
      <c r="J2605" s="48"/>
    </row>
    <row r="2606">
      <c r="A2606" s="45"/>
      <c r="B2606" s="46"/>
      <c r="C2606" s="46"/>
      <c r="D2606" s="45"/>
      <c r="E2606" s="48"/>
      <c r="F2606" s="49"/>
      <c r="G2606" s="45"/>
      <c r="H2606" s="46"/>
      <c r="I2606" s="46"/>
      <c r="J2606" s="48"/>
    </row>
    <row r="2607">
      <c r="A2607" s="45"/>
      <c r="B2607" s="46"/>
      <c r="C2607" s="46"/>
      <c r="D2607" s="45"/>
      <c r="E2607" s="48"/>
      <c r="F2607" s="49"/>
      <c r="G2607" s="45"/>
      <c r="H2607" s="46"/>
      <c r="I2607" s="46"/>
      <c r="J2607" s="48"/>
    </row>
    <row r="2608">
      <c r="A2608" s="45"/>
      <c r="B2608" s="46"/>
      <c r="C2608" s="46"/>
      <c r="D2608" s="45"/>
      <c r="E2608" s="48"/>
      <c r="F2608" s="49"/>
      <c r="G2608" s="45"/>
      <c r="H2608" s="46"/>
      <c r="I2608" s="46"/>
      <c r="J2608" s="48"/>
    </row>
    <row r="2609">
      <c r="A2609" s="45"/>
      <c r="B2609" s="46"/>
      <c r="C2609" s="46"/>
      <c r="D2609" s="45"/>
      <c r="E2609" s="48"/>
      <c r="F2609" s="49"/>
      <c r="G2609" s="45"/>
      <c r="H2609" s="46"/>
      <c r="I2609" s="46"/>
      <c r="J2609" s="48"/>
    </row>
    <row r="2610">
      <c r="A2610" s="45"/>
      <c r="B2610" s="46"/>
      <c r="C2610" s="46"/>
      <c r="D2610" s="45"/>
      <c r="E2610" s="48"/>
      <c r="F2610" s="49"/>
      <c r="G2610" s="45"/>
      <c r="H2610" s="46"/>
      <c r="I2610" s="46"/>
      <c r="J2610" s="48"/>
    </row>
    <row r="2611">
      <c r="A2611" s="45"/>
      <c r="B2611" s="46"/>
      <c r="C2611" s="46"/>
      <c r="D2611" s="45"/>
      <c r="E2611" s="48"/>
      <c r="F2611" s="49"/>
      <c r="G2611" s="45"/>
      <c r="H2611" s="46"/>
      <c r="I2611" s="46"/>
      <c r="J2611" s="48"/>
    </row>
    <row r="2612">
      <c r="A2612" s="45"/>
      <c r="B2612" s="46"/>
      <c r="C2612" s="46"/>
      <c r="D2612" s="45"/>
      <c r="E2612" s="48"/>
      <c r="F2612" s="49"/>
      <c r="G2612" s="45"/>
      <c r="H2612" s="46"/>
      <c r="I2612" s="46"/>
      <c r="J2612" s="48"/>
    </row>
    <row r="2613">
      <c r="A2613" s="45"/>
      <c r="B2613" s="46"/>
      <c r="C2613" s="46"/>
      <c r="D2613" s="45"/>
      <c r="E2613" s="48"/>
      <c r="F2613" s="49"/>
      <c r="G2613" s="45"/>
      <c r="H2613" s="46"/>
      <c r="I2613" s="46"/>
      <c r="J2613" s="48"/>
    </row>
    <row r="2614">
      <c r="A2614" s="45"/>
      <c r="B2614" s="46"/>
      <c r="C2614" s="46"/>
      <c r="D2614" s="45"/>
      <c r="E2614" s="48"/>
      <c r="F2614" s="49"/>
      <c r="G2614" s="45"/>
      <c r="H2614" s="46"/>
      <c r="I2614" s="46"/>
      <c r="J2614" s="48"/>
    </row>
    <row r="2615">
      <c r="A2615" s="45"/>
      <c r="B2615" s="46"/>
      <c r="C2615" s="46"/>
      <c r="D2615" s="45"/>
      <c r="E2615" s="48"/>
      <c r="F2615" s="49"/>
      <c r="G2615" s="45"/>
      <c r="H2615" s="46"/>
      <c r="I2615" s="46"/>
      <c r="J2615" s="48"/>
    </row>
    <row r="2616">
      <c r="A2616" s="45"/>
      <c r="B2616" s="46"/>
      <c r="C2616" s="46"/>
      <c r="D2616" s="45"/>
      <c r="E2616" s="48"/>
      <c r="F2616" s="49"/>
      <c r="G2616" s="45"/>
      <c r="H2616" s="46"/>
      <c r="I2616" s="46"/>
      <c r="J2616" s="48"/>
    </row>
    <row r="2617">
      <c r="A2617" s="45"/>
      <c r="B2617" s="46"/>
      <c r="C2617" s="46"/>
      <c r="D2617" s="45"/>
      <c r="E2617" s="48"/>
      <c r="F2617" s="49"/>
      <c r="G2617" s="45"/>
      <c r="H2617" s="46"/>
      <c r="I2617" s="46"/>
      <c r="J2617" s="48"/>
    </row>
    <row r="2618">
      <c r="A2618" s="45"/>
      <c r="B2618" s="46"/>
      <c r="C2618" s="46"/>
      <c r="D2618" s="45"/>
      <c r="E2618" s="48"/>
      <c r="F2618" s="49"/>
      <c r="G2618" s="45"/>
      <c r="H2618" s="46"/>
      <c r="I2618" s="46"/>
      <c r="J2618" s="48"/>
    </row>
    <row r="2619">
      <c r="A2619" s="45"/>
      <c r="B2619" s="46"/>
      <c r="C2619" s="46"/>
      <c r="D2619" s="45"/>
      <c r="E2619" s="48"/>
      <c r="F2619" s="49"/>
      <c r="G2619" s="45"/>
      <c r="H2619" s="46"/>
      <c r="I2619" s="46"/>
      <c r="J2619" s="48"/>
    </row>
    <row r="2620">
      <c r="A2620" s="45"/>
      <c r="B2620" s="46"/>
      <c r="C2620" s="46"/>
      <c r="D2620" s="45"/>
      <c r="E2620" s="48"/>
      <c r="F2620" s="49"/>
      <c r="G2620" s="45"/>
      <c r="H2620" s="46"/>
      <c r="I2620" s="46"/>
      <c r="J2620" s="48"/>
    </row>
    <row r="2621">
      <c r="A2621" s="45"/>
      <c r="B2621" s="46"/>
      <c r="C2621" s="46"/>
      <c r="D2621" s="45"/>
      <c r="E2621" s="48"/>
      <c r="F2621" s="49"/>
      <c r="G2621" s="45"/>
      <c r="H2621" s="46"/>
      <c r="I2621" s="46"/>
      <c r="J2621" s="48"/>
    </row>
    <row r="2622">
      <c r="A2622" s="45"/>
      <c r="B2622" s="46"/>
      <c r="C2622" s="46"/>
      <c r="D2622" s="45"/>
      <c r="E2622" s="48"/>
      <c r="F2622" s="49"/>
      <c r="G2622" s="45"/>
      <c r="H2622" s="46"/>
      <c r="I2622" s="46"/>
      <c r="J2622" s="48"/>
    </row>
    <row r="2623">
      <c r="A2623" s="45"/>
      <c r="B2623" s="46"/>
      <c r="C2623" s="46"/>
      <c r="D2623" s="45"/>
      <c r="E2623" s="48"/>
      <c r="F2623" s="49"/>
      <c r="G2623" s="45"/>
      <c r="H2623" s="46"/>
      <c r="I2623" s="46"/>
      <c r="J2623" s="48"/>
    </row>
    <row r="2624">
      <c r="A2624" s="45"/>
      <c r="B2624" s="46"/>
      <c r="C2624" s="46"/>
      <c r="D2624" s="45"/>
      <c r="E2624" s="48"/>
      <c r="F2624" s="49"/>
      <c r="G2624" s="45"/>
      <c r="H2624" s="46"/>
      <c r="I2624" s="46"/>
      <c r="J2624" s="48"/>
    </row>
    <row r="2625">
      <c r="A2625" s="45"/>
      <c r="B2625" s="46"/>
      <c r="C2625" s="46"/>
      <c r="D2625" s="45"/>
      <c r="E2625" s="48"/>
      <c r="F2625" s="49"/>
      <c r="G2625" s="45"/>
      <c r="H2625" s="46"/>
      <c r="I2625" s="46"/>
      <c r="J2625" s="48"/>
    </row>
    <row r="2626">
      <c r="A2626" s="45"/>
      <c r="B2626" s="46"/>
      <c r="C2626" s="46"/>
      <c r="D2626" s="45"/>
      <c r="E2626" s="48"/>
      <c r="F2626" s="49"/>
      <c r="G2626" s="45"/>
      <c r="H2626" s="46"/>
      <c r="I2626" s="46"/>
      <c r="J2626" s="48"/>
    </row>
    <row r="2627">
      <c r="A2627" s="45"/>
      <c r="B2627" s="46"/>
      <c r="C2627" s="46"/>
      <c r="D2627" s="45"/>
      <c r="E2627" s="48"/>
      <c r="F2627" s="49"/>
      <c r="G2627" s="45"/>
      <c r="H2627" s="46"/>
      <c r="I2627" s="46"/>
      <c r="J2627" s="48"/>
    </row>
    <row r="2628">
      <c r="A2628" s="45"/>
      <c r="B2628" s="46"/>
      <c r="C2628" s="46"/>
      <c r="D2628" s="45"/>
      <c r="E2628" s="48"/>
      <c r="F2628" s="49"/>
      <c r="G2628" s="45"/>
      <c r="H2628" s="46"/>
      <c r="I2628" s="46"/>
      <c r="J2628" s="48"/>
    </row>
    <row r="2629">
      <c r="A2629" s="45"/>
      <c r="B2629" s="46"/>
      <c r="C2629" s="46"/>
      <c r="D2629" s="45"/>
      <c r="E2629" s="48"/>
      <c r="F2629" s="49"/>
      <c r="G2629" s="45"/>
      <c r="H2629" s="46"/>
      <c r="I2629" s="46"/>
      <c r="J2629" s="48"/>
    </row>
    <row r="2630">
      <c r="A2630" s="45"/>
      <c r="B2630" s="46"/>
      <c r="C2630" s="46"/>
      <c r="D2630" s="45"/>
      <c r="E2630" s="48"/>
      <c r="F2630" s="49"/>
      <c r="G2630" s="45"/>
      <c r="H2630" s="46"/>
      <c r="I2630" s="46"/>
      <c r="J2630" s="48"/>
    </row>
    <row r="2631">
      <c r="A2631" s="45"/>
      <c r="B2631" s="46"/>
      <c r="C2631" s="46"/>
      <c r="D2631" s="45"/>
      <c r="E2631" s="48"/>
      <c r="F2631" s="49"/>
      <c r="G2631" s="45"/>
      <c r="H2631" s="46"/>
      <c r="I2631" s="46"/>
      <c r="J2631" s="48"/>
    </row>
    <row r="2632">
      <c r="A2632" s="45"/>
      <c r="B2632" s="46"/>
      <c r="C2632" s="46"/>
      <c r="D2632" s="45"/>
      <c r="E2632" s="48"/>
      <c r="F2632" s="49"/>
      <c r="G2632" s="45"/>
      <c r="H2632" s="46"/>
      <c r="I2632" s="46"/>
      <c r="J2632" s="48"/>
    </row>
    <row r="2633">
      <c r="A2633" s="45"/>
      <c r="B2633" s="46"/>
      <c r="C2633" s="46"/>
      <c r="D2633" s="45"/>
      <c r="E2633" s="48"/>
      <c r="F2633" s="49"/>
      <c r="G2633" s="45"/>
      <c r="H2633" s="46"/>
      <c r="I2633" s="46"/>
      <c r="J2633" s="48"/>
    </row>
    <row r="2634">
      <c r="A2634" s="45"/>
      <c r="B2634" s="46"/>
      <c r="C2634" s="46"/>
      <c r="D2634" s="45"/>
      <c r="E2634" s="48"/>
      <c r="F2634" s="49"/>
      <c r="G2634" s="45"/>
      <c r="H2634" s="46"/>
      <c r="I2634" s="46"/>
      <c r="J2634" s="48"/>
    </row>
    <row r="2635">
      <c r="A2635" s="45"/>
      <c r="B2635" s="46"/>
      <c r="C2635" s="46"/>
      <c r="D2635" s="45"/>
      <c r="E2635" s="48"/>
      <c r="F2635" s="49"/>
      <c r="G2635" s="45"/>
      <c r="H2635" s="46"/>
      <c r="I2635" s="46"/>
      <c r="J2635" s="48"/>
    </row>
    <row r="2636">
      <c r="A2636" s="45"/>
      <c r="B2636" s="46"/>
      <c r="C2636" s="46"/>
      <c r="D2636" s="45"/>
      <c r="E2636" s="48"/>
      <c r="F2636" s="49"/>
      <c r="G2636" s="45"/>
      <c r="H2636" s="46"/>
      <c r="I2636" s="46"/>
      <c r="J2636" s="48"/>
    </row>
    <row r="2637">
      <c r="A2637" s="45"/>
      <c r="B2637" s="46"/>
      <c r="C2637" s="46"/>
      <c r="D2637" s="45"/>
      <c r="E2637" s="48"/>
      <c r="F2637" s="49"/>
      <c r="G2637" s="45"/>
      <c r="H2637" s="46"/>
      <c r="I2637" s="46"/>
      <c r="J2637" s="48"/>
    </row>
    <row r="2638">
      <c r="A2638" s="45"/>
      <c r="B2638" s="46"/>
      <c r="C2638" s="46"/>
      <c r="D2638" s="45"/>
      <c r="E2638" s="48"/>
      <c r="F2638" s="49"/>
      <c r="G2638" s="45"/>
      <c r="H2638" s="46"/>
      <c r="I2638" s="46"/>
      <c r="J2638" s="48"/>
    </row>
    <row r="2639">
      <c r="A2639" s="45"/>
      <c r="B2639" s="46"/>
      <c r="C2639" s="46"/>
      <c r="D2639" s="45"/>
      <c r="E2639" s="48"/>
      <c r="F2639" s="49"/>
      <c r="G2639" s="45"/>
      <c r="H2639" s="46"/>
      <c r="I2639" s="46"/>
      <c r="J2639" s="48"/>
    </row>
    <row r="2640">
      <c r="A2640" s="45"/>
      <c r="B2640" s="46"/>
      <c r="C2640" s="46"/>
      <c r="D2640" s="45"/>
      <c r="E2640" s="48"/>
      <c r="F2640" s="49"/>
      <c r="G2640" s="45"/>
      <c r="H2640" s="46"/>
      <c r="I2640" s="46"/>
      <c r="J2640" s="48"/>
    </row>
    <row r="2641">
      <c r="A2641" s="45"/>
      <c r="B2641" s="46"/>
      <c r="C2641" s="46"/>
      <c r="D2641" s="45"/>
      <c r="E2641" s="48"/>
      <c r="F2641" s="49"/>
      <c r="G2641" s="45"/>
      <c r="H2641" s="46"/>
      <c r="I2641" s="46"/>
      <c r="J2641" s="48"/>
    </row>
    <row r="2642">
      <c r="A2642" s="45"/>
      <c r="B2642" s="46"/>
      <c r="C2642" s="46"/>
      <c r="D2642" s="45"/>
      <c r="E2642" s="48"/>
      <c r="F2642" s="49"/>
      <c r="G2642" s="45"/>
      <c r="H2642" s="46"/>
      <c r="I2642" s="46"/>
      <c r="J2642" s="48"/>
    </row>
    <row r="2643">
      <c r="A2643" s="45"/>
      <c r="B2643" s="46"/>
      <c r="C2643" s="46"/>
      <c r="D2643" s="45"/>
      <c r="E2643" s="48"/>
      <c r="F2643" s="49"/>
      <c r="G2643" s="45"/>
      <c r="H2643" s="46"/>
      <c r="I2643" s="46"/>
      <c r="J2643" s="48"/>
    </row>
    <row r="2644">
      <c r="A2644" s="45"/>
      <c r="B2644" s="46"/>
      <c r="C2644" s="46"/>
      <c r="D2644" s="45"/>
      <c r="E2644" s="48"/>
      <c r="F2644" s="49"/>
      <c r="G2644" s="45"/>
      <c r="H2644" s="46"/>
      <c r="I2644" s="46"/>
      <c r="J2644" s="48"/>
    </row>
    <row r="2645">
      <c r="A2645" s="45"/>
      <c r="B2645" s="46"/>
      <c r="C2645" s="46"/>
      <c r="D2645" s="45"/>
      <c r="E2645" s="48"/>
      <c r="F2645" s="49"/>
      <c r="G2645" s="45"/>
      <c r="H2645" s="46"/>
      <c r="I2645" s="46"/>
      <c r="J2645" s="48"/>
    </row>
    <row r="2646">
      <c r="A2646" s="45"/>
      <c r="B2646" s="46"/>
      <c r="C2646" s="46"/>
      <c r="D2646" s="45"/>
      <c r="E2646" s="48"/>
      <c r="F2646" s="49"/>
      <c r="G2646" s="45"/>
      <c r="H2646" s="46"/>
      <c r="I2646" s="46"/>
      <c r="J2646" s="48"/>
    </row>
    <row r="2647">
      <c r="A2647" s="45"/>
      <c r="B2647" s="46"/>
      <c r="C2647" s="46"/>
      <c r="D2647" s="45"/>
      <c r="E2647" s="48"/>
      <c r="F2647" s="49"/>
      <c r="G2647" s="45"/>
      <c r="H2647" s="46"/>
      <c r="I2647" s="46"/>
      <c r="J2647" s="48"/>
    </row>
    <row r="2648">
      <c r="A2648" s="45"/>
      <c r="B2648" s="46"/>
      <c r="C2648" s="46"/>
      <c r="D2648" s="45"/>
      <c r="E2648" s="48"/>
      <c r="F2648" s="49"/>
      <c r="G2648" s="45"/>
      <c r="H2648" s="46"/>
      <c r="I2648" s="46"/>
      <c r="J2648" s="48"/>
    </row>
    <row r="2649">
      <c r="A2649" s="45"/>
      <c r="B2649" s="46"/>
      <c r="C2649" s="46"/>
      <c r="D2649" s="45"/>
      <c r="E2649" s="48"/>
      <c r="F2649" s="49"/>
      <c r="G2649" s="45"/>
      <c r="H2649" s="46"/>
      <c r="I2649" s="46"/>
      <c r="J2649" s="48"/>
    </row>
    <row r="2650">
      <c r="A2650" s="45"/>
      <c r="B2650" s="46"/>
      <c r="C2650" s="46"/>
      <c r="D2650" s="45"/>
      <c r="E2650" s="48"/>
      <c r="F2650" s="49"/>
      <c r="G2650" s="45"/>
      <c r="H2650" s="46"/>
      <c r="I2650" s="46"/>
      <c r="J2650" s="48"/>
    </row>
    <row r="2651">
      <c r="A2651" s="45"/>
      <c r="B2651" s="46"/>
      <c r="C2651" s="46"/>
      <c r="D2651" s="45"/>
      <c r="E2651" s="48"/>
      <c r="F2651" s="49"/>
      <c r="G2651" s="45"/>
      <c r="H2651" s="46"/>
      <c r="I2651" s="46"/>
      <c r="J2651" s="48"/>
    </row>
    <row r="2652">
      <c r="A2652" s="45"/>
      <c r="B2652" s="46"/>
      <c r="C2652" s="46"/>
      <c r="D2652" s="45"/>
      <c r="E2652" s="48"/>
      <c r="F2652" s="49"/>
      <c r="G2652" s="45"/>
      <c r="H2652" s="46"/>
      <c r="I2652" s="46"/>
      <c r="J2652" s="48"/>
    </row>
    <row r="2653">
      <c r="A2653" s="45"/>
      <c r="B2653" s="46"/>
      <c r="C2653" s="46"/>
      <c r="D2653" s="45"/>
      <c r="E2653" s="48"/>
      <c r="F2653" s="49"/>
      <c r="G2653" s="45"/>
      <c r="H2653" s="46"/>
      <c r="I2653" s="46"/>
      <c r="J2653" s="48"/>
    </row>
    <row r="2654">
      <c r="A2654" s="45"/>
      <c r="B2654" s="46"/>
      <c r="C2654" s="46"/>
      <c r="D2654" s="45"/>
      <c r="E2654" s="48"/>
      <c r="F2654" s="49"/>
      <c r="G2654" s="45"/>
      <c r="H2654" s="46"/>
      <c r="I2654" s="46"/>
      <c r="J2654" s="48"/>
    </row>
    <row r="2655">
      <c r="A2655" s="45"/>
      <c r="B2655" s="46"/>
      <c r="C2655" s="46"/>
      <c r="D2655" s="45"/>
      <c r="E2655" s="48"/>
      <c r="F2655" s="49"/>
      <c r="G2655" s="45"/>
      <c r="H2655" s="46"/>
      <c r="I2655" s="46"/>
      <c r="J2655" s="48"/>
    </row>
    <row r="2656">
      <c r="A2656" s="45"/>
      <c r="B2656" s="46"/>
      <c r="C2656" s="46"/>
      <c r="D2656" s="45"/>
      <c r="E2656" s="48"/>
      <c r="F2656" s="49"/>
      <c r="G2656" s="45"/>
      <c r="H2656" s="46"/>
      <c r="I2656" s="46"/>
      <c r="J2656" s="48"/>
    </row>
    <row r="2657">
      <c r="A2657" s="45"/>
      <c r="B2657" s="46"/>
      <c r="C2657" s="46"/>
      <c r="D2657" s="45"/>
      <c r="E2657" s="48"/>
      <c r="F2657" s="49"/>
      <c r="G2657" s="45"/>
      <c r="H2657" s="46"/>
      <c r="I2657" s="46"/>
      <c r="J2657" s="48"/>
    </row>
    <row r="2658">
      <c r="A2658" s="45"/>
      <c r="B2658" s="46"/>
      <c r="C2658" s="46"/>
      <c r="D2658" s="45"/>
      <c r="E2658" s="48"/>
      <c r="F2658" s="49"/>
      <c r="G2658" s="45"/>
      <c r="H2658" s="46"/>
      <c r="I2658" s="46"/>
      <c r="J2658" s="48"/>
    </row>
    <row r="2659">
      <c r="A2659" s="45"/>
      <c r="B2659" s="46"/>
      <c r="C2659" s="46"/>
      <c r="D2659" s="45"/>
      <c r="E2659" s="48"/>
      <c r="F2659" s="49"/>
      <c r="G2659" s="45"/>
      <c r="H2659" s="46"/>
      <c r="I2659" s="46"/>
      <c r="J2659" s="48"/>
    </row>
    <row r="2660">
      <c r="A2660" s="45"/>
      <c r="B2660" s="46"/>
      <c r="C2660" s="46"/>
      <c r="D2660" s="45"/>
      <c r="E2660" s="48"/>
      <c r="F2660" s="49"/>
      <c r="G2660" s="45"/>
      <c r="H2660" s="46"/>
      <c r="I2660" s="46"/>
      <c r="J2660" s="48"/>
    </row>
    <row r="2661">
      <c r="A2661" s="45"/>
      <c r="B2661" s="46"/>
      <c r="C2661" s="46"/>
      <c r="D2661" s="45"/>
      <c r="E2661" s="48"/>
      <c r="F2661" s="49"/>
      <c r="G2661" s="45"/>
      <c r="H2661" s="46"/>
      <c r="I2661" s="46"/>
      <c r="J2661" s="48"/>
    </row>
    <row r="2662">
      <c r="A2662" s="45"/>
      <c r="B2662" s="46"/>
      <c r="C2662" s="46"/>
      <c r="D2662" s="45"/>
      <c r="E2662" s="48"/>
      <c r="F2662" s="49"/>
      <c r="G2662" s="45"/>
      <c r="H2662" s="46"/>
      <c r="I2662" s="46"/>
      <c r="J2662" s="48"/>
    </row>
    <row r="2663">
      <c r="A2663" s="45"/>
      <c r="B2663" s="46"/>
      <c r="C2663" s="46"/>
      <c r="D2663" s="45"/>
      <c r="E2663" s="48"/>
      <c r="F2663" s="49"/>
      <c r="G2663" s="45"/>
      <c r="H2663" s="46"/>
      <c r="I2663" s="46"/>
      <c r="J2663" s="48"/>
    </row>
    <row r="2664">
      <c r="A2664" s="45"/>
      <c r="B2664" s="46"/>
      <c r="C2664" s="46"/>
      <c r="D2664" s="45"/>
      <c r="E2664" s="48"/>
      <c r="F2664" s="49"/>
      <c r="G2664" s="45"/>
      <c r="H2664" s="46"/>
      <c r="I2664" s="46"/>
      <c r="J2664" s="48"/>
    </row>
    <row r="2665">
      <c r="A2665" s="45"/>
      <c r="B2665" s="46"/>
      <c r="C2665" s="46"/>
      <c r="D2665" s="45"/>
      <c r="E2665" s="48"/>
      <c r="F2665" s="49"/>
      <c r="G2665" s="45"/>
      <c r="H2665" s="46"/>
      <c r="I2665" s="46"/>
      <c r="J2665" s="48"/>
    </row>
    <row r="2666">
      <c r="A2666" s="45"/>
      <c r="B2666" s="46"/>
      <c r="C2666" s="46"/>
      <c r="D2666" s="45"/>
      <c r="E2666" s="48"/>
      <c r="F2666" s="49"/>
      <c r="G2666" s="45"/>
      <c r="H2666" s="46"/>
      <c r="I2666" s="46"/>
      <c r="J2666" s="48"/>
    </row>
    <row r="2667">
      <c r="A2667" s="45"/>
      <c r="B2667" s="46"/>
      <c r="C2667" s="46"/>
      <c r="D2667" s="45"/>
      <c r="E2667" s="48"/>
      <c r="F2667" s="49"/>
      <c r="G2667" s="45"/>
      <c r="H2667" s="46"/>
      <c r="I2667" s="46"/>
      <c r="J2667" s="48"/>
    </row>
    <row r="2668">
      <c r="A2668" s="45"/>
      <c r="B2668" s="46"/>
      <c r="C2668" s="46"/>
      <c r="D2668" s="45"/>
      <c r="E2668" s="48"/>
      <c r="F2668" s="49"/>
      <c r="G2668" s="45"/>
      <c r="H2668" s="46"/>
      <c r="I2668" s="46"/>
      <c r="J2668" s="48"/>
    </row>
    <row r="2669">
      <c r="A2669" s="45"/>
      <c r="B2669" s="46"/>
      <c r="C2669" s="46"/>
      <c r="D2669" s="45"/>
      <c r="E2669" s="48"/>
      <c r="F2669" s="49"/>
      <c r="G2669" s="45"/>
      <c r="H2669" s="46"/>
      <c r="I2669" s="46"/>
      <c r="J2669" s="48"/>
    </row>
    <row r="2670">
      <c r="A2670" s="45"/>
      <c r="B2670" s="46"/>
      <c r="C2670" s="46"/>
      <c r="D2670" s="45"/>
      <c r="E2670" s="48"/>
      <c r="F2670" s="49"/>
      <c r="G2670" s="45"/>
      <c r="H2670" s="46"/>
      <c r="I2670" s="46"/>
      <c r="J2670" s="48"/>
    </row>
    <row r="2671">
      <c r="A2671" s="45"/>
      <c r="B2671" s="46"/>
      <c r="C2671" s="46"/>
      <c r="D2671" s="45"/>
      <c r="E2671" s="48"/>
      <c r="F2671" s="49"/>
      <c r="G2671" s="45"/>
      <c r="H2671" s="46"/>
      <c r="I2671" s="46"/>
      <c r="J2671" s="48"/>
    </row>
    <row r="2672">
      <c r="A2672" s="45"/>
      <c r="B2672" s="46"/>
      <c r="C2672" s="46"/>
      <c r="D2672" s="45"/>
      <c r="E2672" s="48"/>
      <c r="F2672" s="49"/>
      <c r="G2672" s="45"/>
      <c r="H2672" s="46"/>
      <c r="I2672" s="46"/>
      <c r="J2672" s="48"/>
    </row>
    <row r="2673">
      <c r="A2673" s="45"/>
      <c r="B2673" s="46"/>
      <c r="C2673" s="46"/>
      <c r="D2673" s="45"/>
      <c r="E2673" s="48"/>
      <c r="F2673" s="49"/>
      <c r="G2673" s="45"/>
      <c r="H2673" s="46"/>
      <c r="I2673" s="46"/>
      <c r="J2673" s="48"/>
    </row>
    <row r="2674">
      <c r="A2674" s="45"/>
      <c r="B2674" s="46"/>
      <c r="C2674" s="46"/>
      <c r="D2674" s="45"/>
      <c r="E2674" s="48"/>
      <c r="F2674" s="49"/>
      <c r="G2674" s="45"/>
      <c r="H2674" s="46"/>
      <c r="I2674" s="46"/>
      <c r="J2674" s="48"/>
    </row>
    <row r="2675">
      <c r="A2675" s="45"/>
      <c r="B2675" s="46"/>
      <c r="C2675" s="46"/>
      <c r="D2675" s="45"/>
      <c r="E2675" s="48"/>
      <c r="F2675" s="49"/>
      <c r="G2675" s="45"/>
      <c r="H2675" s="46"/>
      <c r="I2675" s="46"/>
      <c r="J2675" s="48"/>
    </row>
    <row r="2676">
      <c r="A2676" s="45"/>
      <c r="B2676" s="46"/>
      <c r="C2676" s="46"/>
      <c r="D2676" s="45"/>
      <c r="E2676" s="48"/>
      <c r="F2676" s="49"/>
      <c r="G2676" s="45"/>
      <c r="H2676" s="46"/>
      <c r="I2676" s="46"/>
      <c r="J2676" s="48"/>
    </row>
    <row r="2677">
      <c r="A2677" s="45"/>
      <c r="B2677" s="46"/>
      <c r="C2677" s="46"/>
      <c r="D2677" s="45"/>
      <c r="E2677" s="48"/>
      <c r="F2677" s="49"/>
      <c r="G2677" s="45"/>
      <c r="H2677" s="46"/>
      <c r="I2677" s="46"/>
      <c r="J2677" s="48"/>
    </row>
    <row r="2678">
      <c r="A2678" s="45"/>
      <c r="B2678" s="46"/>
      <c r="C2678" s="46"/>
      <c r="D2678" s="45"/>
      <c r="E2678" s="48"/>
      <c r="F2678" s="49"/>
      <c r="G2678" s="45"/>
      <c r="H2678" s="46"/>
      <c r="I2678" s="46"/>
      <c r="J2678" s="48"/>
    </row>
    <row r="2679">
      <c r="A2679" s="45"/>
      <c r="B2679" s="46"/>
      <c r="C2679" s="46"/>
      <c r="D2679" s="45"/>
      <c r="E2679" s="48"/>
      <c r="F2679" s="49"/>
      <c r="G2679" s="45"/>
      <c r="H2679" s="46"/>
      <c r="I2679" s="46"/>
      <c r="J2679" s="48"/>
    </row>
    <row r="2680">
      <c r="A2680" s="45"/>
      <c r="B2680" s="46"/>
      <c r="C2680" s="46"/>
      <c r="D2680" s="45"/>
      <c r="E2680" s="48"/>
      <c r="F2680" s="49"/>
      <c r="G2680" s="45"/>
      <c r="H2680" s="46"/>
      <c r="I2680" s="46"/>
      <c r="J2680" s="48"/>
    </row>
    <row r="2681">
      <c r="A2681" s="45"/>
      <c r="B2681" s="46"/>
      <c r="C2681" s="46"/>
      <c r="D2681" s="45"/>
      <c r="E2681" s="48"/>
      <c r="F2681" s="49"/>
      <c r="G2681" s="45"/>
      <c r="H2681" s="46"/>
      <c r="I2681" s="46"/>
      <c r="J2681" s="48"/>
    </row>
    <row r="2682">
      <c r="A2682" s="45"/>
      <c r="B2682" s="46"/>
      <c r="C2682" s="46"/>
      <c r="D2682" s="45"/>
      <c r="E2682" s="48"/>
      <c r="F2682" s="49"/>
      <c r="G2682" s="45"/>
      <c r="H2682" s="46"/>
      <c r="I2682" s="46"/>
      <c r="J2682" s="48"/>
    </row>
    <row r="2683">
      <c r="A2683" s="45"/>
      <c r="B2683" s="46"/>
      <c r="C2683" s="46"/>
      <c r="D2683" s="45"/>
      <c r="E2683" s="48"/>
      <c r="F2683" s="49"/>
      <c r="G2683" s="45"/>
      <c r="H2683" s="46"/>
      <c r="I2683" s="46"/>
      <c r="J2683" s="48"/>
    </row>
    <row r="2684">
      <c r="A2684" s="45"/>
      <c r="B2684" s="46"/>
      <c r="C2684" s="46"/>
      <c r="D2684" s="45"/>
      <c r="E2684" s="48"/>
      <c r="F2684" s="49"/>
      <c r="G2684" s="45"/>
      <c r="H2684" s="46"/>
      <c r="I2684" s="46"/>
      <c r="J2684" s="48"/>
    </row>
    <row r="2685">
      <c r="A2685" s="45"/>
      <c r="B2685" s="46"/>
      <c r="C2685" s="46"/>
      <c r="D2685" s="45"/>
      <c r="E2685" s="48"/>
      <c r="F2685" s="49"/>
      <c r="G2685" s="45"/>
      <c r="H2685" s="46"/>
      <c r="I2685" s="46"/>
      <c r="J2685" s="48"/>
    </row>
    <row r="2686">
      <c r="A2686" s="45"/>
      <c r="B2686" s="46"/>
      <c r="C2686" s="46"/>
      <c r="D2686" s="45"/>
      <c r="E2686" s="48"/>
      <c r="F2686" s="49"/>
      <c r="G2686" s="45"/>
      <c r="H2686" s="46"/>
      <c r="I2686" s="46"/>
      <c r="J2686" s="48"/>
    </row>
    <row r="2687">
      <c r="A2687" s="45"/>
      <c r="B2687" s="46"/>
      <c r="C2687" s="46"/>
      <c r="D2687" s="45"/>
      <c r="E2687" s="48"/>
      <c r="F2687" s="49"/>
      <c r="G2687" s="45"/>
      <c r="H2687" s="46"/>
      <c r="I2687" s="46"/>
      <c r="J2687" s="48"/>
    </row>
    <row r="2688">
      <c r="A2688" s="45"/>
      <c r="B2688" s="46"/>
      <c r="C2688" s="46"/>
      <c r="D2688" s="45"/>
      <c r="E2688" s="48"/>
      <c r="F2688" s="49"/>
      <c r="G2688" s="45"/>
      <c r="H2688" s="46"/>
      <c r="I2688" s="46"/>
      <c r="J2688" s="48"/>
    </row>
    <row r="2689">
      <c r="A2689" s="45"/>
      <c r="B2689" s="46"/>
      <c r="C2689" s="46"/>
      <c r="D2689" s="45"/>
      <c r="E2689" s="48"/>
      <c r="F2689" s="49"/>
      <c r="G2689" s="45"/>
      <c r="H2689" s="46"/>
      <c r="I2689" s="46"/>
      <c r="J2689" s="48"/>
    </row>
    <row r="2690">
      <c r="A2690" s="45"/>
      <c r="B2690" s="46"/>
      <c r="C2690" s="46"/>
      <c r="D2690" s="45"/>
      <c r="E2690" s="48"/>
      <c r="F2690" s="49"/>
      <c r="G2690" s="45"/>
      <c r="H2690" s="46"/>
      <c r="I2690" s="46"/>
      <c r="J2690" s="48"/>
    </row>
    <row r="2691">
      <c r="A2691" s="45"/>
      <c r="B2691" s="46"/>
      <c r="C2691" s="46"/>
      <c r="D2691" s="45"/>
      <c r="E2691" s="48"/>
      <c r="F2691" s="49"/>
      <c r="G2691" s="45"/>
      <c r="H2691" s="46"/>
      <c r="I2691" s="46"/>
      <c r="J2691" s="48"/>
    </row>
    <row r="2692">
      <c r="A2692" s="45"/>
      <c r="B2692" s="46"/>
      <c r="C2692" s="46"/>
      <c r="D2692" s="45"/>
      <c r="E2692" s="48"/>
      <c r="F2692" s="49"/>
      <c r="G2692" s="45"/>
      <c r="H2692" s="46"/>
      <c r="I2692" s="46"/>
      <c r="J2692" s="48"/>
    </row>
    <row r="2693">
      <c r="A2693" s="45"/>
      <c r="B2693" s="46"/>
      <c r="C2693" s="46"/>
      <c r="D2693" s="45"/>
      <c r="E2693" s="48"/>
      <c r="F2693" s="49"/>
      <c r="G2693" s="45"/>
      <c r="H2693" s="46"/>
      <c r="I2693" s="46"/>
      <c r="J2693" s="48"/>
    </row>
    <row r="2694">
      <c r="A2694" s="45"/>
      <c r="B2694" s="46"/>
      <c r="C2694" s="46"/>
      <c r="D2694" s="45"/>
      <c r="E2694" s="48"/>
      <c r="F2694" s="49"/>
      <c r="G2694" s="45"/>
      <c r="H2694" s="46"/>
      <c r="I2694" s="46"/>
      <c r="J2694" s="48"/>
    </row>
    <row r="2695">
      <c r="A2695" s="45"/>
      <c r="B2695" s="46"/>
      <c r="C2695" s="46"/>
      <c r="D2695" s="45"/>
      <c r="E2695" s="48"/>
      <c r="F2695" s="49"/>
      <c r="G2695" s="45"/>
      <c r="H2695" s="46"/>
      <c r="I2695" s="46"/>
      <c r="J2695" s="48"/>
    </row>
    <row r="2696">
      <c r="A2696" s="45"/>
      <c r="B2696" s="46"/>
      <c r="C2696" s="46"/>
      <c r="D2696" s="45"/>
      <c r="E2696" s="48"/>
      <c r="F2696" s="49"/>
      <c r="G2696" s="45"/>
      <c r="H2696" s="46"/>
      <c r="I2696" s="46"/>
      <c r="J2696" s="48"/>
    </row>
    <row r="2697">
      <c r="A2697" s="45"/>
      <c r="B2697" s="46"/>
      <c r="C2697" s="46"/>
      <c r="D2697" s="45"/>
      <c r="E2697" s="48"/>
      <c r="F2697" s="49"/>
      <c r="G2697" s="45"/>
      <c r="H2697" s="46"/>
      <c r="I2697" s="46"/>
      <c r="J2697" s="48"/>
    </row>
    <row r="2698">
      <c r="A2698" s="45"/>
      <c r="B2698" s="46"/>
      <c r="C2698" s="46"/>
      <c r="D2698" s="45"/>
      <c r="E2698" s="48"/>
      <c r="F2698" s="49"/>
      <c r="G2698" s="45"/>
      <c r="H2698" s="46"/>
      <c r="I2698" s="46"/>
      <c r="J2698" s="48"/>
    </row>
    <row r="2699">
      <c r="A2699" s="45"/>
      <c r="B2699" s="46"/>
      <c r="C2699" s="46"/>
      <c r="D2699" s="45"/>
      <c r="E2699" s="48"/>
      <c r="F2699" s="49"/>
      <c r="G2699" s="45"/>
      <c r="H2699" s="46"/>
      <c r="I2699" s="46"/>
      <c r="J2699" s="48"/>
    </row>
    <row r="2700">
      <c r="A2700" s="45"/>
      <c r="B2700" s="46"/>
      <c r="C2700" s="46"/>
      <c r="D2700" s="45"/>
      <c r="E2700" s="48"/>
      <c r="F2700" s="49"/>
      <c r="G2700" s="45"/>
      <c r="H2700" s="46"/>
      <c r="I2700" s="46"/>
      <c r="J2700" s="48"/>
    </row>
    <row r="2701">
      <c r="A2701" s="45"/>
      <c r="B2701" s="46"/>
      <c r="C2701" s="46"/>
      <c r="D2701" s="45"/>
      <c r="E2701" s="48"/>
      <c r="F2701" s="49"/>
      <c r="G2701" s="45"/>
      <c r="H2701" s="46"/>
      <c r="I2701" s="46"/>
      <c r="J2701" s="48"/>
    </row>
    <row r="2702">
      <c r="A2702" s="45"/>
      <c r="B2702" s="46"/>
      <c r="C2702" s="46"/>
      <c r="D2702" s="45"/>
      <c r="E2702" s="48"/>
      <c r="F2702" s="49"/>
      <c r="G2702" s="45"/>
      <c r="H2702" s="46"/>
      <c r="I2702" s="46"/>
      <c r="J2702" s="48"/>
    </row>
    <row r="2703">
      <c r="A2703" s="45"/>
      <c r="B2703" s="46"/>
      <c r="C2703" s="46"/>
      <c r="D2703" s="45"/>
      <c r="E2703" s="48"/>
      <c r="F2703" s="49"/>
      <c r="G2703" s="45"/>
      <c r="H2703" s="46"/>
      <c r="I2703" s="46"/>
      <c r="J2703" s="48"/>
    </row>
    <row r="2704">
      <c r="A2704" s="45"/>
      <c r="B2704" s="46"/>
      <c r="C2704" s="46"/>
      <c r="D2704" s="45"/>
      <c r="E2704" s="48"/>
      <c r="F2704" s="49"/>
      <c r="G2704" s="45"/>
      <c r="H2704" s="46"/>
      <c r="I2704" s="46"/>
      <c r="J2704" s="48"/>
    </row>
    <row r="2705">
      <c r="A2705" s="45"/>
      <c r="B2705" s="46"/>
      <c r="C2705" s="46"/>
      <c r="D2705" s="45"/>
      <c r="E2705" s="48"/>
      <c r="F2705" s="49"/>
      <c r="G2705" s="45"/>
      <c r="H2705" s="46"/>
      <c r="I2705" s="46"/>
      <c r="J2705" s="48"/>
    </row>
    <row r="2706">
      <c r="A2706" s="45"/>
      <c r="B2706" s="46"/>
      <c r="C2706" s="46"/>
      <c r="D2706" s="45"/>
      <c r="E2706" s="48"/>
      <c r="F2706" s="49"/>
      <c r="G2706" s="45"/>
      <c r="H2706" s="46"/>
      <c r="I2706" s="46"/>
      <c r="J2706" s="48"/>
    </row>
    <row r="2707">
      <c r="A2707" s="45"/>
      <c r="B2707" s="46"/>
      <c r="C2707" s="46"/>
      <c r="D2707" s="45"/>
      <c r="E2707" s="48"/>
      <c r="F2707" s="49"/>
      <c r="G2707" s="45"/>
      <c r="H2707" s="46"/>
      <c r="I2707" s="46"/>
      <c r="J2707" s="48"/>
    </row>
    <row r="2708">
      <c r="A2708" s="45"/>
      <c r="B2708" s="46"/>
      <c r="C2708" s="46"/>
      <c r="D2708" s="45"/>
      <c r="E2708" s="48"/>
      <c r="F2708" s="49"/>
      <c r="G2708" s="45"/>
      <c r="H2708" s="46"/>
      <c r="I2708" s="46"/>
      <c r="J2708" s="48"/>
    </row>
    <row r="2709">
      <c r="A2709" s="45"/>
      <c r="B2709" s="46"/>
      <c r="C2709" s="46"/>
      <c r="D2709" s="45"/>
      <c r="E2709" s="48"/>
      <c r="F2709" s="49"/>
      <c r="G2709" s="45"/>
      <c r="H2709" s="46"/>
      <c r="I2709" s="46"/>
      <c r="J2709" s="48"/>
    </row>
    <row r="2710">
      <c r="A2710" s="45"/>
      <c r="B2710" s="46"/>
      <c r="C2710" s="46"/>
      <c r="D2710" s="45"/>
      <c r="E2710" s="48"/>
      <c r="F2710" s="49"/>
      <c r="G2710" s="45"/>
      <c r="H2710" s="46"/>
      <c r="I2710" s="46"/>
      <c r="J2710" s="48"/>
    </row>
    <row r="2711">
      <c r="A2711" s="45"/>
      <c r="B2711" s="46"/>
      <c r="C2711" s="46"/>
      <c r="D2711" s="45"/>
      <c r="E2711" s="48"/>
      <c r="F2711" s="49"/>
      <c r="G2711" s="45"/>
      <c r="H2711" s="46"/>
      <c r="I2711" s="46"/>
      <c r="J2711" s="48"/>
    </row>
    <row r="2712">
      <c r="A2712" s="45"/>
      <c r="B2712" s="46"/>
      <c r="C2712" s="46"/>
      <c r="D2712" s="45"/>
      <c r="E2712" s="48"/>
      <c r="F2712" s="49"/>
      <c r="G2712" s="45"/>
      <c r="H2712" s="46"/>
      <c r="I2712" s="46"/>
      <c r="J2712" s="48"/>
    </row>
    <row r="2713">
      <c r="A2713" s="45"/>
      <c r="B2713" s="46"/>
      <c r="C2713" s="46"/>
      <c r="D2713" s="45"/>
      <c r="E2713" s="48"/>
      <c r="F2713" s="49"/>
      <c r="G2713" s="45"/>
      <c r="H2713" s="46"/>
      <c r="I2713" s="46"/>
      <c r="J2713" s="48"/>
    </row>
    <row r="2714">
      <c r="A2714" s="45"/>
      <c r="B2714" s="46"/>
      <c r="C2714" s="46"/>
      <c r="D2714" s="45"/>
      <c r="E2714" s="48"/>
      <c r="F2714" s="49"/>
      <c r="G2714" s="45"/>
      <c r="H2714" s="46"/>
      <c r="I2714" s="46"/>
      <c r="J2714" s="48"/>
    </row>
    <row r="2715">
      <c r="A2715" s="45"/>
      <c r="B2715" s="46"/>
      <c r="C2715" s="46"/>
      <c r="D2715" s="45"/>
      <c r="E2715" s="48"/>
      <c r="F2715" s="49"/>
      <c r="G2715" s="45"/>
      <c r="H2715" s="46"/>
      <c r="I2715" s="46"/>
      <c r="J2715" s="48"/>
    </row>
    <row r="2716">
      <c r="A2716" s="45"/>
      <c r="B2716" s="46"/>
      <c r="C2716" s="46"/>
      <c r="D2716" s="45"/>
      <c r="E2716" s="48"/>
      <c r="F2716" s="49"/>
      <c r="G2716" s="45"/>
      <c r="H2716" s="46"/>
      <c r="I2716" s="46"/>
      <c r="J2716" s="48"/>
    </row>
    <row r="2717">
      <c r="A2717" s="45"/>
      <c r="B2717" s="46"/>
      <c r="C2717" s="46"/>
      <c r="D2717" s="45"/>
      <c r="E2717" s="48"/>
      <c r="F2717" s="49"/>
      <c r="G2717" s="45"/>
      <c r="H2717" s="46"/>
      <c r="I2717" s="46"/>
      <c r="J2717" s="48"/>
    </row>
    <row r="2718">
      <c r="A2718" s="45"/>
      <c r="B2718" s="46"/>
      <c r="C2718" s="46"/>
      <c r="D2718" s="45"/>
      <c r="E2718" s="48"/>
      <c r="F2718" s="49"/>
      <c r="G2718" s="45"/>
      <c r="H2718" s="46"/>
      <c r="I2718" s="46"/>
      <c r="J2718" s="48"/>
    </row>
    <row r="2719">
      <c r="A2719" s="45"/>
      <c r="B2719" s="46"/>
      <c r="C2719" s="46"/>
      <c r="D2719" s="45"/>
      <c r="E2719" s="48"/>
      <c r="F2719" s="49"/>
      <c r="G2719" s="45"/>
      <c r="H2719" s="46"/>
      <c r="I2719" s="46"/>
      <c r="J2719" s="48"/>
    </row>
    <row r="2720">
      <c r="A2720" s="45"/>
      <c r="B2720" s="46"/>
      <c r="C2720" s="46"/>
      <c r="D2720" s="45"/>
      <c r="E2720" s="48"/>
      <c r="F2720" s="49"/>
      <c r="G2720" s="45"/>
      <c r="H2720" s="46"/>
      <c r="I2720" s="46"/>
      <c r="J2720" s="48"/>
    </row>
    <row r="2721">
      <c r="A2721" s="45"/>
      <c r="B2721" s="46"/>
      <c r="C2721" s="46"/>
      <c r="D2721" s="45"/>
      <c r="E2721" s="48"/>
      <c r="F2721" s="49"/>
      <c r="G2721" s="45"/>
      <c r="H2721" s="46"/>
      <c r="I2721" s="46"/>
      <c r="J2721" s="48"/>
    </row>
    <row r="2722">
      <c r="A2722" s="45"/>
      <c r="B2722" s="46"/>
      <c r="C2722" s="46"/>
      <c r="D2722" s="45"/>
      <c r="E2722" s="48"/>
      <c r="F2722" s="49"/>
      <c r="G2722" s="45"/>
      <c r="H2722" s="46"/>
      <c r="I2722" s="46"/>
      <c r="J2722" s="48"/>
    </row>
    <row r="2723">
      <c r="A2723" s="45"/>
      <c r="B2723" s="46"/>
      <c r="C2723" s="46"/>
      <c r="D2723" s="45"/>
      <c r="E2723" s="48"/>
      <c r="F2723" s="49"/>
      <c r="G2723" s="45"/>
      <c r="H2723" s="46"/>
      <c r="I2723" s="46"/>
      <c r="J2723" s="48"/>
    </row>
    <row r="2724">
      <c r="A2724" s="45"/>
      <c r="B2724" s="46"/>
      <c r="C2724" s="46"/>
      <c r="D2724" s="45"/>
      <c r="E2724" s="48"/>
      <c r="F2724" s="49"/>
      <c r="G2724" s="45"/>
      <c r="H2724" s="46"/>
      <c r="I2724" s="46"/>
      <c r="J2724" s="48"/>
    </row>
    <row r="2725">
      <c r="A2725" s="45"/>
      <c r="B2725" s="46"/>
      <c r="C2725" s="46"/>
      <c r="D2725" s="45"/>
      <c r="E2725" s="48"/>
      <c r="F2725" s="49"/>
      <c r="G2725" s="45"/>
      <c r="H2725" s="46"/>
      <c r="I2725" s="46"/>
      <c r="J2725" s="48"/>
    </row>
    <row r="2726">
      <c r="A2726" s="45"/>
      <c r="B2726" s="46"/>
      <c r="C2726" s="46"/>
      <c r="D2726" s="45"/>
      <c r="E2726" s="48"/>
      <c r="F2726" s="49"/>
      <c r="G2726" s="45"/>
      <c r="H2726" s="46"/>
      <c r="I2726" s="46"/>
      <c r="J2726" s="48"/>
    </row>
    <row r="2727">
      <c r="A2727" s="45"/>
      <c r="B2727" s="46"/>
      <c r="C2727" s="46"/>
      <c r="D2727" s="45"/>
      <c r="E2727" s="48"/>
      <c r="F2727" s="49"/>
      <c r="G2727" s="45"/>
      <c r="H2727" s="46"/>
      <c r="I2727" s="46"/>
      <c r="J2727" s="48"/>
    </row>
    <row r="2728">
      <c r="A2728" s="45"/>
      <c r="B2728" s="46"/>
      <c r="C2728" s="46"/>
      <c r="D2728" s="45"/>
      <c r="E2728" s="48"/>
      <c r="F2728" s="49"/>
      <c r="G2728" s="45"/>
      <c r="H2728" s="46"/>
      <c r="I2728" s="46"/>
      <c r="J2728" s="48"/>
    </row>
    <row r="2729">
      <c r="A2729" s="45"/>
      <c r="B2729" s="46"/>
      <c r="C2729" s="46"/>
      <c r="D2729" s="45"/>
      <c r="E2729" s="48"/>
      <c r="F2729" s="49"/>
      <c r="G2729" s="45"/>
      <c r="H2729" s="46"/>
      <c r="I2729" s="46"/>
      <c r="J2729" s="48"/>
    </row>
    <row r="2730">
      <c r="A2730" s="45"/>
      <c r="B2730" s="46"/>
      <c r="C2730" s="46"/>
      <c r="D2730" s="45"/>
      <c r="E2730" s="48"/>
      <c r="F2730" s="49"/>
      <c r="G2730" s="45"/>
      <c r="H2730" s="46"/>
      <c r="I2730" s="46"/>
      <c r="J2730" s="48"/>
    </row>
    <row r="2731">
      <c r="A2731" s="45"/>
      <c r="B2731" s="46"/>
      <c r="C2731" s="46"/>
      <c r="D2731" s="45"/>
      <c r="E2731" s="48"/>
      <c r="F2731" s="49"/>
      <c r="G2731" s="45"/>
      <c r="H2731" s="46"/>
      <c r="I2731" s="46"/>
      <c r="J2731" s="48"/>
    </row>
    <row r="2732">
      <c r="A2732" s="45"/>
      <c r="B2732" s="46"/>
      <c r="C2732" s="46"/>
      <c r="D2732" s="45"/>
      <c r="E2732" s="48"/>
      <c r="F2732" s="49"/>
      <c r="G2732" s="45"/>
      <c r="H2732" s="46"/>
      <c r="I2732" s="46"/>
      <c r="J2732" s="48"/>
    </row>
    <row r="2733">
      <c r="A2733" s="45"/>
      <c r="B2733" s="46"/>
      <c r="C2733" s="46"/>
      <c r="D2733" s="45"/>
      <c r="E2733" s="48"/>
      <c r="F2733" s="49"/>
      <c r="G2733" s="45"/>
      <c r="H2733" s="46"/>
      <c r="I2733" s="46"/>
      <c r="J2733" s="48"/>
    </row>
    <row r="2734">
      <c r="A2734" s="45"/>
      <c r="B2734" s="46"/>
      <c r="C2734" s="46"/>
      <c r="D2734" s="45"/>
      <c r="E2734" s="48"/>
      <c r="F2734" s="49"/>
      <c r="G2734" s="45"/>
      <c r="H2734" s="46"/>
      <c r="I2734" s="46"/>
      <c r="J2734" s="48"/>
    </row>
    <row r="2735">
      <c r="A2735" s="45"/>
      <c r="B2735" s="46"/>
      <c r="C2735" s="46"/>
      <c r="D2735" s="45"/>
      <c r="E2735" s="48"/>
      <c r="F2735" s="49"/>
      <c r="G2735" s="45"/>
      <c r="H2735" s="46"/>
      <c r="I2735" s="46"/>
      <c r="J2735" s="48"/>
    </row>
    <row r="2736">
      <c r="A2736" s="45"/>
      <c r="B2736" s="46"/>
      <c r="C2736" s="46"/>
      <c r="D2736" s="45"/>
      <c r="E2736" s="48"/>
      <c r="F2736" s="49"/>
      <c r="G2736" s="45"/>
      <c r="H2736" s="46"/>
      <c r="I2736" s="46"/>
      <c r="J2736" s="48"/>
    </row>
    <row r="2737">
      <c r="A2737" s="45"/>
      <c r="B2737" s="46"/>
      <c r="C2737" s="46"/>
      <c r="D2737" s="45"/>
      <c r="E2737" s="48"/>
      <c r="F2737" s="49"/>
      <c r="G2737" s="45"/>
      <c r="H2737" s="46"/>
      <c r="I2737" s="46"/>
      <c r="J2737" s="48"/>
    </row>
    <row r="2738">
      <c r="A2738" s="45"/>
      <c r="B2738" s="46"/>
      <c r="C2738" s="46"/>
      <c r="D2738" s="45"/>
      <c r="E2738" s="48"/>
      <c r="F2738" s="49"/>
      <c r="G2738" s="45"/>
      <c r="H2738" s="46"/>
      <c r="I2738" s="46"/>
      <c r="J2738" s="48"/>
    </row>
    <row r="2739">
      <c r="A2739" s="45"/>
      <c r="B2739" s="46"/>
      <c r="C2739" s="46"/>
      <c r="D2739" s="45"/>
      <c r="E2739" s="48"/>
      <c r="F2739" s="49"/>
      <c r="G2739" s="45"/>
      <c r="H2739" s="46"/>
      <c r="I2739" s="46"/>
      <c r="J2739" s="48"/>
    </row>
    <row r="2740">
      <c r="A2740" s="45"/>
      <c r="B2740" s="46"/>
      <c r="C2740" s="46"/>
      <c r="D2740" s="45"/>
      <c r="E2740" s="48"/>
      <c r="F2740" s="49"/>
      <c r="G2740" s="45"/>
      <c r="H2740" s="46"/>
      <c r="I2740" s="46"/>
      <c r="J2740" s="48"/>
    </row>
    <row r="2741">
      <c r="A2741" s="45"/>
      <c r="B2741" s="46"/>
      <c r="C2741" s="46"/>
      <c r="D2741" s="45"/>
      <c r="E2741" s="48"/>
      <c r="F2741" s="49"/>
      <c r="G2741" s="45"/>
      <c r="H2741" s="46"/>
      <c r="I2741" s="46"/>
      <c r="J2741" s="48"/>
    </row>
    <row r="2742">
      <c r="A2742" s="45"/>
      <c r="B2742" s="46"/>
      <c r="C2742" s="46"/>
      <c r="D2742" s="45"/>
      <c r="E2742" s="48"/>
      <c r="F2742" s="49"/>
      <c r="G2742" s="45"/>
      <c r="H2742" s="46"/>
      <c r="I2742" s="46"/>
      <c r="J2742" s="48"/>
    </row>
    <row r="2743">
      <c r="A2743" s="45"/>
      <c r="B2743" s="46"/>
      <c r="C2743" s="46"/>
      <c r="D2743" s="45"/>
      <c r="E2743" s="48"/>
      <c r="F2743" s="49"/>
      <c r="G2743" s="45"/>
      <c r="H2743" s="46"/>
      <c r="I2743" s="46"/>
      <c r="J2743" s="48"/>
    </row>
    <row r="2744">
      <c r="A2744" s="45"/>
      <c r="B2744" s="46"/>
      <c r="C2744" s="46"/>
      <c r="D2744" s="45"/>
      <c r="E2744" s="48"/>
      <c r="F2744" s="49"/>
      <c r="G2744" s="45"/>
      <c r="H2744" s="46"/>
      <c r="I2744" s="46"/>
      <c r="J2744" s="48"/>
    </row>
    <row r="2745">
      <c r="A2745" s="45"/>
      <c r="B2745" s="46"/>
      <c r="C2745" s="46"/>
      <c r="D2745" s="45"/>
      <c r="E2745" s="48"/>
      <c r="F2745" s="49"/>
      <c r="G2745" s="45"/>
      <c r="H2745" s="46"/>
      <c r="I2745" s="46"/>
      <c r="J2745" s="48"/>
    </row>
    <row r="2746">
      <c r="A2746" s="45"/>
      <c r="B2746" s="46"/>
      <c r="C2746" s="46"/>
      <c r="D2746" s="45"/>
      <c r="E2746" s="48"/>
      <c r="F2746" s="49"/>
      <c r="G2746" s="45"/>
      <c r="H2746" s="46"/>
      <c r="I2746" s="46"/>
      <c r="J2746" s="48"/>
    </row>
    <row r="2747">
      <c r="A2747" s="45"/>
      <c r="B2747" s="46"/>
      <c r="C2747" s="46"/>
      <c r="D2747" s="45"/>
      <c r="E2747" s="48"/>
      <c r="F2747" s="49"/>
      <c r="G2747" s="45"/>
      <c r="H2747" s="46"/>
      <c r="I2747" s="46"/>
      <c r="J2747" s="48"/>
    </row>
    <row r="2748">
      <c r="A2748" s="45"/>
      <c r="B2748" s="46"/>
      <c r="C2748" s="46"/>
      <c r="D2748" s="45"/>
      <c r="E2748" s="48"/>
      <c r="F2748" s="49"/>
      <c r="G2748" s="45"/>
      <c r="H2748" s="46"/>
      <c r="I2748" s="46"/>
      <c r="J2748" s="48"/>
    </row>
    <row r="2749">
      <c r="A2749" s="45"/>
      <c r="B2749" s="46"/>
      <c r="C2749" s="46"/>
      <c r="D2749" s="45"/>
      <c r="E2749" s="48"/>
      <c r="F2749" s="49"/>
      <c r="G2749" s="45"/>
      <c r="H2749" s="46"/>
      <c r="I2749" s="46"/>
      <c r="J2749" s="48"/>
    </row>
    <row r="2750">
      <c r="A2750" s="45"/>
      <c r="B2750" s="46"/>
      <c r="C2750" s="46"/>
      <c r="D2750" s="45"/>
      <c r="E2750" s="48"/>
      <c r="F2750" s="49"/>
      <c r="G2750" s="45"/>
      <c r="H2750" s="46"/>
      <c r="I2750" s="46"/>
      <c r="J2750" s="48"/>
    </row>
    <row r="2751">
      <c r="A2751" s="45"/>
      <c r="B2751" s="46"/>
      <c r="C2751" s="46"/>
      <c r="D2751" s="45"/>
      <c r="E2751" s="48"/>
      <c r="F2751" s="49"/>
      <c r="G2751" s="45"/>
      <c r="H2751" s="46"/>
      <c r="I2751" s="46"/>
      <c r="J2751" s="48"/>
    </row>
    <row r="2752">
      <c r="A2752" s="45"/>
      <c r="B2752" s="46"/>
      <c r="C2752" s="46"/>
      <c r="D2752" s="45"/>
      <c r="E2752" s="48"/>
      <c r="F2752" s="49"/>
      <c r="G2752" s="45"/>
      <c r="H2752" s="46"/>
      <c r="I2752" s="46"/>
      <c r="J2752" s="48"/>
    </row>
    <row r="2753">
      <c r="A2753" s="45"/>
      <c r="B2753" s="46"/>
      <c r="C2753" s="46"/>
      <c r="D2753" s="45"/>
      <c r="E2753" s="48"/>
      <c r="F2753" s="49"/>
      <c r="G2753" s="45"/>
      <c r="H2753" s="46"/>
      <c r="I2753" s="46"/>
      <c r="J2753" s="48"/>
    </row>
    <row r="2754">
      <c r="A2754" s="45"/>
      <c r="B2754" s="46"/>
      <c r="C2754" s="46"/>
      <c r="D2754" s="45"/>
      <c r="E2754" s="48"/>
      <c r="F2754" s="49"/>
      <c r="G2754" s="45"/>
      <c r="H2754" s="46"/>
      <c r="I2754" s="46"/>
      <c r="J2754" s="48"/>
    </row>
    <row r="2755">
      <c r="A2755" s="45"/>
      <c r="B2755" s="46"/>
      <c r="C2755" s="46"/>
      <c r="D2755" s="45"/>
      <c r="E2755" s="48"/>
      <c r="F2755" s="49"/>
      <c r="G2755" s="45"/>
      <c r="H2755" s="46"/>
      <c r="I2755" s="46"/>
      <c r="J2755" s="48"/>
    </row>
    <row r="2756">
      <c r="A2756" s="45"/>
      <c r="B2756" s="46"/>
      <c r="C2756" s="46"/>
      <c r="D2756" s="45"/>
      <c r="E2756" s="48"/>
      <c r="F2756" s="49"/>
      <c r="G2756" s="45"/>
      <c r="H2756" s="46"/>
      <c r="I2756" s="46"/>
      <c r="J2756" s="48"/>
    </row>
    <row r="2757">
      <c r="A2757" s="45"/>
      <c r="B2757" s="46"/>
      <c r="C2757" s="46"/>
      <c r="D2757" s="45"/>
      <c r="E2757" s="48"/>
      <c r="F2757" s="49"/>
      <c r="G2757" s="45"/>
      <c r="H2757" s="46"/>
      <c r="I2757" s="46"/>
      <c r="J2757" s="48"/>
    </row>
    <row r="2758">
      <c r="A2758" s="45"/>
      <c r="B2758" s="46"/>
      <c r="C2758" s="46"/>
      <c r="D2758" s="45"/>
      <c r="E2758" s="48"/>
      <c r="F2758" s="49"/>
      <c r="G2758" s="45"/>
      <c r="H2758" s="46"/>
      <c r="I2758" s="46"/>
      <c r="J2758" s="48"/>
    </row>
    <row r="2759">
      <c r="A2759" s="45"/>
      <c r="B2759" s="46"/>
      <c r="C2759" s="46"/>
      <c r="D2759" s="45"/>
      <c r="E2759" s="48"/>
      <c r="F2759" s="49"/>
      <c r="G2759" s="45"/>
      <c r="H2759" s="46"/>
      <c r="I2759" s="46"/>
      <c r="J2759" s="48"/>
    </row>
    <row r="2760">
      <c r="A2760" s="45"/>
      <c r="B2760" s="46"/>
      <c r="C2760" s="46"/>
      <c r="D2760" s="45"/>
      <c r="E2760" s="48"/>
      <c r="F2760" s="49"/>
      <c r="G2760" s="45"/>
      <c r="H2760" s="46"/>
      <c r="I2760" s="46"/>
      <c r="J2760" s="48"/>
    </row>
    <row r="2761">
      <c r="A2761" s="45"/>
      <c r="B2761" s="46"/>
      <c r="C2761" s="46"/>
      <c r="D2761" s="45"/>
      <c r="E2761" s="48"/>
      <c r="F2761" s="49"/>
      <c r="G2761" s="45"/>
      <c r="H2761" s="46"/>
      <c r="I2761" s="46"/>
      <c r="J2761" s="48"/>
    </row>
    <row r="2762">
      <c r="A2762" s="45"/>
      <c r="B2762" s="46"/>
      <c r="C2762" s="46"/>
      <c r="D2762" s="45"/>
      <c r="E2762" s="48"/>
      <c r="F2762" s="49"/>
      <c r="G2762" s="45"/>
      <c r="H2762" s="46"/>
      <c r="I2762" s="46"/>
      <c r="J2762" s="48"/>
    </row>
    <row r="2763">
      <c r="A2763" s="45"/>
      <c r="B2763" s="46"/>
      <c r="C2763" s="46"/>
      <c r="D2763" s="45"/>
      <c r="E2763" s="48"/>
      <c r="F2763" s="49"/>
      <c r="G2763" s="45"/>
      <c r="H2763" s="46"/>
      <c r="I2763" s="46"/>
      <c r="J2763" s="48"/>
    </row>
    <row r="2764">
      <c r="A2764" s="45"/>
      <c r="B2764" s="46"/>
      <c r="C2764" s="46"/>
      <c r="D2764" s="45"/>
      <c r="E2764" s="48"/>
      <c r="F2764" s="49"/>
      <c r="G2764" s="45"/>
      <c r="H2764" s="46"/>
      <c r="I2764" s="46"/>
      <c r="J2764" s="48"/>
    </row>
    <row r="2765">
      <c r="A2765" s="45"/>
      <c r="B2765" s="46"/>
      <c r="C2765" s="46"/>
      <c r="D2765" s="45"/>
      <c r="E2765" s="48"/>
      <c r="F2765" s="49"/>
      <c r="G2765" s="45"/>
      <c r="H2765" s="46"/>
      <c r="I2765" s="46"/>
      <c r="J2765" s="48"/>
    </row>
    <row r="2766">
      <c r="A2766" s="45"/>
      <c r="B2766" s="46"/>
      <c r="C2766" s="46"/>
      <c r="D2766" s="45"/>
      <c r="E2766" s="48"/>
      <c r="F2766" s="49"/>
      <c r="G2766" s="45"/>
      <c r="H2766" s="46"/>
      <c r="I2766" s="46"/>
      <c r="J2766" s="48"/>
    </row>
    <row r="2767">
      <c r="A2767" s="45"/>
      <c r="B2767" s="46"/>
      <c r="C2767" s="46"/>
      <c r="D2767" s="45"/>
      <c r="E2767" s="48"/>
      <c r="F2767" s="49"/>
      <c r="G2767" s="45"/>
      <c r="H2767" s="46"/>
      <c r="I2767" s="46"/>
      <c r="J2767" s="48"/>
    </row>
    <row r="2768">
      <c r="A2768" s="45"/>
      <c r="B2768" s="46"/>
      <c r="C2768" s="46"/>
      <c r="D2768" s="45"/>
      <c r="E2768" s="48"/>
      <c r="F2768" s="49"/>
      <c r="G2768" s="45"/>
      <c r="H2768" s="46"/>
      <c r="I2768" s="46"/>
      <c r="J2768" s="48"/>
    </row>
    <row r="2769">
      <c r="A2769" s="45"/>
      <c r="B2769" s="46"/>
      <c r="C2769" s="46"/>
      <c r="D2769" s="45"/>
      <c r="E2769" s="48"/>
      <c r="F2769" s="49"/>
      <c r="G2769" s="45"/>
      <c r="H2769" s="46"/>
      <c r="I2769" s="46"/>
      <c r="J2769" s="48"/>
    </row>
    <row r="2770">
      <c r="A2770" s="45"/>
      <c r="B2770" s="46"/>
      <c r="C2770" s="46"/>
      <c r="D2770" s="45"/>
      <c r="E2770" s="48"/>
      <c r="F2770" s="49"/>
      <c r="G2770" s="45"/>
      <c r="H2770" s="46"/>
      <c r="I2770" s="46"/>
      <c r="J2770" s="48"/>
    </row>
    <row r="2771">
      <c r="A2771" s="45"/>
      <c r="B2771" s="46"/>
      <c r="C2771" s="46"/>
      <c r="D2771" s="45"/>
      <c r="E2771" s="48"/>
      <c r="F2771" s="49"/>
      <c r="G2771" s="45"/>
      <c r="H2771" s="46"/>
      <c r="I2771" s="46"/>
      <c r="J2771" s="48"/>
    </row>
    <row r="2772">
      <c r="A2772" s="45"/>
      <c r="B2772" s="46"/>
      <c r="C2772" s="46"/>
      <c r="D2772" s="45"/>
      <c r="E2772" s="48"/>
      <c r="F2772" s="49"/>
      <c r="G2772" s="45"/>
      <c r="H2772" s="46"/>
      <c r="I2772" s="46"/>
      <c r="J2772" s="48"/>
    </row>
    <row r="2773">
      <c r="A2773" s="45"/>
      <c r="B2773" s="46"/>
      <c r="C2773" s="46"/>
      <c r="D2773" s="45"/>
      <c r="E2773" s="48"/>
      <c r="F2773" s="49"/>
      <c r="G2773" s="45"/>
      <c r="H2773" s="46"/>
      <c r="I2773" s="46"/>
      <c r="J2773" s="48"/>
    </row>
    <row r="2774">
      <c r="A2774" s="45"/>
      <c r="B2774" s="46"/>
      <c r="C2774" s="46"/>
      <c r="D2774" s="45"/>
      <c r="E2774" s="48"/>
      <c r="F2774" s="49"/>
      <c r="G2774" s="45"/>
      <c r="H2774" s="46"/>
      <c r="I2774" s="46"/>
      <c r="J2774" s="48"/>
    </row>
    <row r="2775">
      <c r="A2775" s="45"/>
      <c r="B2775" s="46"/>
      <c r="C2775" s="46"/>
      <c r="D2775" s="45"/>
      <c r="E2775" s="48"/>
      <c r="F2775" s="49"/>
      <c r="G2775" s="45"/>
      <c r="H2775" s="46"/>
      <c r="I2775" s="46"/>
      <c r="J2775" s="48"/>
    </row>
    <row r="2776">
      <c r="A2776" s="45"/>
      <c r="B2776" s="46"/>
      <c r="C2776" s="46"/>
      <c r="D2776" s="45"/>
      <c r="E2776" s="48"/>
      <c r="F2776" s="49"/>
      <c r="G2776" s="45"/>
      <c r="H2776" s="46"/>
      <c r="I2776" s="46"/>
      <c r="J2776" s="48"/>
    </row>
    <row r="2777">
      <c r="A2777" s="45"/>
      <c r="B2777" s="46"/>
      <c r="C2777" s="46"/>
      <c r="D2777" s="45"/>
      <c r="E2777" s="48"/>
      <c r="F2777" s="49"/>
      <c r="G2777" s="45"/>
      <c r="H2777" s="46"/>
      <c r="I2777" s="46"/>
      <c r="J2777" s="48"/>
    </row>
    <row r="2778">
      <c r="A2778" s="45"/>
      <c r="B2778" s="46"/>
      <c r="C2778" s="46"/>
      <c r="D2778" s="45"/>
      <c r="E2778" s="48"/>
      <c r="F2778" s="49"/>
      <c r="G2778" s="45"/>
      <c r="H2778" s="46"/>
      <c r="I2778" s="46"/>
      <c r="J2778" s="48"/>
    </row>
    <row r="2779">
      <c r="A2779" s="45"/>
      <c r="B2779" s="46"/>
      <c r="C2779" s="46"/>
      <c r="D2779" s="45"/>
      <c r="E2779" s="48"/>
      <c r="F2779" s="49"/>
      <c r="G2779" s="45"/>
      <c r="H2779" s="46"/>
      <c r="I2779" s="46"/>
      <c r="J2779" s="48"/>
    </row>
    <row r="2780">
      <c r="A2780" s="45"/>
      <c r="B2780" s="46"/>
      <c r="C2780" s="46"/>
      <c r="D2780" s="45"/>
      <c r="E2780" s="48"/>
      <c r="F2780" s="49"/>
      <c r="G2780" s="45"/>
      <c r="H2780" s="46"/>
      <c r="I2780" s="46"/>
      <c r="J2780" s="48"/>
    </row>
    <row r="2781">
      <c r="A2781" s="45"/>
      <c r="B2781" s="46"/>
      <c r="C2781" s="46"/>
      <c r="D2781" s="45"/>
      <c r="E2781" s="48"/>
      <c r="F2781" s="49"/>
      <c r="G2781" s="45"/>
      <c r="H2781" s="46"/>
      <c r="I2781" s="46"/>
      <c r="J2781" s="48"/>
    </row>
    <row r="2782">
      <c r="A2782" s="45"/>
      <c r="B2782" s="46"/>
      <c r="C2782" s="46"/>
      <c r="D2782" s="45"/>
      <c r="E2782" s="48"/>
      <c r="F2782" s="49"/>
      <c r="G2782" s="45"/>
      <c r="H2782" s="46"/>
      <c r="I2782" s="46"/>
      <c r="J2782" s="48"/>
    </row>
    <row r="2783">
      <c r="A2783" s="45"/>
      <c r="B2783" s="46"/>
      <c r="C2783" s="46"/>
      <c r="D2783" s="45"/>
      <c r="E2783" s="48"/>
      <c r="F2783" s="49"/>
      <c r="G2783" s="45"/>
      <c r="H2783" s="46"/>
      <c r="I2783" s="46"/>
      <c r="J2783" s="48"/>
    </row>
    <row r="2784">
      <c r="A2784" s="45"/>
      <c r="B2784" s="46"/>
      <c r="C2784" s="46"/>
      <c r="D2784" s="45"/>
      <c r="E2784" s="48"/>
      <c r="F2784" s="49"/>
      <c r="G2784" s="45"/>
      <c r="H2784" s="46"/>
      <c r="I2784" s="46"/>
      <c r="J2784" s="48"/>
    </row>
    <row r="2785">
      <c r="A2785" s="45"/>
      <c r="B2785" s="46"/>
      <c r="C2785" s="46"/>
      <c r="D2785" s="45"/>
      <c r="E2785" s="48"/>
      <c r="F2785" s="49"/>
      <c r="G2785" s="45"/>
      <c r="H2785" s="46"/>
      <c r="I2785" s="46"/>
      <c r="J2785" s="48"/>
    </row>
    <row r="2786">
      <c r="A2786" s="45"/>
      <c r="B2786" s="46"/>
      <c r="C2786" s="46"/>
      <c r="D2786" s="45"/>
      <c r="E2786" s="48"/>
      <c r="F2786" s="49"/>
      <c r="G2786" s="45"/>
      <c r="H2786" s="46"/>
      <c r="I2786" s="46"/>
      <c r="J2786" s="48"/>
    </row>
    <row r="2787">
      <c r="A2787" s="45"/>
      <c r="B2787" s="46"/>
      <c r="C2787" s="46"/>
      <c r="D2787" s="45"/>
      <c r="E2787" s="48"/>
      <c r="F2787" s="49"/>
      <c r="G2787" s="45"/>
      <c r="H2787" s="46"/>
      <c r="I2787" s="46"/>
      <c r="J2787" s="48"/>
    </row>
    <row r="2788">
      <c r="A2788" s="45"/>
      <c r="B2788" s="46"/>
      <c r="C2788" s="46"/>
      <c r="D2788" s="45"/>
      <c r="E2788" s="48"/>
      <c r="F2788" s="49"/>
      <c r="G2788" s="45"/>
      <c r="H2788" s="46"/>
      <c r="I2788" s="46"/>
      <c r="J2788" s="48"/>
    </row>
    <row r="2789">
      <c r="A2789" s="45"/>
      <c r="B2789" s="46"/>
      <c r="C2789" s="46"/>
      <c r="D2789" s="45"/>
      <c r="E2789" s="48"/>
      <c r="F2789" s="49"/>
      <c r="G2789" s="45"/>
      <c r="H2789" s="46"/>
      <c r="I2789" s="46"/>
      <c r="J2789" s="48"/>
    </row>
    <row r="2790">
      <c r="A2790" s="45"/>
      <c r="B2790" s="46"/>
      <c r="C2790" s="46"/>
      <c r="D2790" s="45"/>
      <c r="E2790" s="48"/>
      <c r="F2790" s="49"/>
      <c r="G2790" s="45"/>
      <c r="H2790" s="46"/>
      <c r="I2790" s="46"/>
      <c r="J2790" s="48"/>
    </row>
    <row r="2791">
      <c r="A2791" s="45"/>
      <c r="B2791" s="46"/>
      <c r="C2791" s="46"/>
      <c r="D2791" s="45"/>
      <c r="E2791" s="48"/>
      <c r="F2791" s="49"/>
      <c r="G2791" s="45"/>
      <c r="H2791" s="46"/>
      <c r="I2791" s="46"/>
      <c r="J2791" s="48"/>
    </row>
    <row r="2792">
      <c r="A2792" s="45"/>
      <c r="B2792" s="46"/>
      <c r="C2792" s="46"/>
      <c r="D2792" s="45"/>
      <c r="E2792" s="48"/>
      <c r="F2792" s="49"/>
      <c r="G2792" s="45"/>
      <c r="H2792" s="46"/>
      <c r="I2792" s="46"/>
      <c r="J2792" s="48"/>
    </row>
    <row r="2793">
      <c r="A2793" s="45"/>
      <c r="B2793" s="46"/>
      <c r="C2793" s="46"/>
      <c r="D2793" s="45"/>
      <c r="E2793" s="48"/>
      <c r="F2793" s="49"/>
      <c r="G2793" s="45"/>
      <c r="H2793" s="46"/>
      <c r="I2793" s="46"/>
      <c r="J2793" s="48"/>
    </row>
    <row r="2794">
      <c r="A2794" s="45"/>
      <c r="B2794" s="46"/>
      <c r="C2794" s="46"/>
      <c r="D2794" s="45"/>
      <c r="E2794" s="48"/>
      <c r="F2794" s="49"/>
      <c r="G2794" s="45"/>
      <c r="H2794" s="46"/>
      <c r="I2794" s="46"/>
      <c r="J2794" s="48"/>
    </row>
    <row r="2795">
      <c r="A2795" s="45"/>
      <c r="B2795" s="46"/>
      <c r="C2795" s="46"/>
      <c r="D2795" s="45"/>
      <c r="E2795" s="48"/>
      <c r="F2795" s="49"/>
      <c r="G2795" s="45"/>
      <c r="H2795" s="46"/>
      <c r="I2795" s="46"/>
      <c r="J2795" s="48"/>
    </row>
    <row r="2796">
      <c r="A2796" s="45"/>
      <c r="B2796" s="46"/>
      <c r="C2796" s="46"/>
      <c r="D2796" s="45"/>
      <c r="E2796" s="48"/>
      <c r="F2796" s="49"/>
      <c r="G2796" s="45"/>
      <c r="H2796" s="46"/>
      <c r="I2796" s="46"/>
      <c r="J2796" s="48"/>
    </row>
    <row r="2797">
      <c r="A2797" s="45"/>
      <c r="B2797" s="46"/>
      <c r="C2797" s="46"/>
      <c r="D2797" s="45"/>
      <c r="E2797" s="48"/>
      <c r="F2797" s="49"/>
      <c r="G2797" s="45"/>
      <c r="H2797" s="46"/>
      <c r="I2797" s="46"/>
      <c r="J2797" s="48"/>
    </row>
    <row r="2798">
      <c r="A2798" s="45"/>
      <c r="B2798" s="46"/>
      <c r="C2798" s="46"/>
      <c r="D2798" s="45"/>
      <c r="E2798" s="48"/>
      <c r="F2798" s="49"/>
      <c r="G2798" s="45"/>
      <c r="H2798" s="46"/>
      <c r="I2798" s="46"/>
      <c r="J2798" s="48"/>
    </row>
    <row r="2799">
      <c r="A2799" s="45"/>
      <c r="B2799" s="46"/>
      <c r="C2799" s="46"/>
      <c r="D2799" s="45"/>
      <c r="E2799" s="48"/>
      <c r="F2799" s="49"/>
      <c r="G2799" s="45"/>
      <c r="H2799" s="46"/>
      <c r="I2799" s="46"/>
      <c r="J2799" s="48"/>
    </row>
    <row r="2800">
      <c r="A2800" s="45"/>
      <c r="B2800" s="46"/>
      <c r="C2800" s="46"/>
      <c r="D2800" s="45"/>
      <c r="E2800" s="48"/>
      <c r="F2800" s="49"/>
      <c r="G2800" s="45"/>
      <c r="H2800" s="46"/>
      <c r="I2800" s="46"/>
      <c r="J2800" s="48"/>
    </row>
    <row r="2801">
      <c r="A2801" s="45"/>
      <c r="B2801" s="46"/>
      <c r="C2801" s="46"/>
      <c r="D2801" s="45"/>
      <c r="E2801" s="48"/>
      <c r="F2801" s="49"/>
      <c r="G2801" s="45"/>
      <c r="H2801" s="46"/>
      <c r="I2801" s="46"/>
      <c r="J2801" s="48"/>
    </row>
    <row r="2802">
      <c r="A2802" s="45"/>
      <c r="B2802" s="46"/>
      <c r="C2802" s="46"/>
      <c r="D2802" s="45"/>
      <c r="E2802" s="48"/>
      <c r="F2802" s="49"/>
      <c r="G2802" s="45"/>
      <c r="H2802" s="46"/>
      <c r="I2802" s="46"/>
      <c r="J2802" s="48"/>
    </row>
    <row r="2803">
      <c r="A2803" s="45"/>
      <c r="B2803" s="46"/>
      <c r="C2803" s="46"/>
      <c r="D2803" s="45"/>
      <c r="E2803" s="48"/>
      <c r="F2803" s="49"/>
      <c r="G2803" s="45"/>
      <c r="H2803" s="46"/>
      <c r="I2803" s="46"/>
      <c r="J2803" s="48"/>
    </row>
    <row r="2804">
      <c r="A2804" s="45"/>
      <c r="B2804" s="46"/>
      <c r="C2804" s="46"/>
      <c r="D2804" s="45"/>
      <c r="E2804" s="48"/>
      <c r="F2804" s="49"/>
      <c r="G2804" s="45"/>
      <c r="H2804" s="46"/>
      <c r="I2804" s="46"/>
      <c r="J2804" s="48"/>
    </row>
    <row r="2805">
      <c r="A2805" s="45"/>
      <c r="B2805" s="46"/>
      <c r="C2805" s="46"/>
      <c r="D2805" s="45"/>
      <c r="E2805" s="48"/>
      <c r="F2805" s="49"/>
      <c r="G2805" s="45"/>
      <c r="H2805" s="46"/>
      <c r="I2805" s="46"/>
      <c r="J2805" s="48"/>
    </row>
    <row r="2806">
      <c r="A2806" s="45"/>
      <c r="B2806" s="46"/>
      <c r="C2806" s="46"/>
      <c r="D2806" s="45"/>
      <c r="E2806" s="48"/>
      <c r="F2806" s="49"/>
      <c r="G2806" s="45"/>
      <c r="H2806" s="46"/>
      <c r="I2806" s="46"/>
      <c r="J2806" s="48"/>
    </row>
    <row r="2807">
      <c r="A2807" s="45"/>
      <c r="B2807" s="46"/>
      <c r="C2807" s="46"/>
      <c r="D2807" s="45"/>
      <c r="E2807" s="48"/>
      <c r="F2807" s="49"/>
      <c r="G2807" s="45"/>
      <c r="H2807" s="46"/>
      <c r="I2807" s="46"/>
      <c r="J2807" s="48"/>
    </row>
    <row r="2808">
      <c r="A2808" s="45"/>
      <c r="B2808" s="46"/>
      <c r="C2808" s="46"/>
      <c r="D2808" s="45"/>
      <c r="E2808" s="48"/>
      <c r="F2808" s="49"/>
      <c r="G2808" s="45"/>
      <c r="H2808" s="46"/>
      <c r="I2808" s="46"/>
      <c r="J2808" s="48"/>
    </row>
    <row r="2809">
      <c r="A2809" s="45"/>
      <c r="B2809" s="46"/>
      <c r="C2809" s="46"/>
      <c r="D2809" s="45"/>
      <c r="E2809" s="48"/>
      <c r="F2809" s="49"/>
      <c r="G2809" s="45"/>
      <c r="H2809" s="46"/>
      <c r="I2809" s="46"/>
      <c r="J2809" s="48"/>
    </row>
    <row r="2810">
      <c r="A2810" s="45"/>
      <c r="B2810" s="46"/>
      <c r="C2810" s="46"/>
      <c r="D2810" s="45"/>
      <c r="E2810" s="48"/>
      <c r="F2810" s="49"/>
      <c r="G2810" s="45"/>
      <c r="H2810" s="46"/>
      <c r="I2810" s="46"/>
      <c r="J2810" s="48"/>
    </row>
    <row r="2811">
      <c r="A2811" s="45"/>
      <c r="B2811" s="46"/>
      <c r="C2811" s="46"/>
      <c r="D2811" s="45"/>
      <c r="E2811" s="48"/>
      <c r="F2811" s="49"/>
      <c r="G2811" s="45"/>
      <c r="H2811" s="46"/>
      <c r="I2811" s="46"/>
      <c r="J2811" s="48"/>
    </row>
    <row r="2812">
      <c r="A2812" s="45"/>
      <c r="B2812" s="46"/>
      <c r="C2812" s="46"/>
      <c r="D2812" s="45"/>
      <c r="E2812" s="48"/>
      <c r="F2812" s="49"/>
      <c r="G2812" s="45"/>
      <c r="H2812" s="46"/>
      <c r="I2812" s="46"/>
      <c r="J2812" s="48"/>
    </row>
    <row r="2813">
      <c r="A2813" s="45"/>
      <c r="B2813" s="46"/>
      <c r="C2813" s="46"/>
      <c r="D2813" s="45"/>
      <c r="E2813" s="48"/>
      <c r="F2813" s="49"/>
      <c r="G2813" s="45"/>
      <c r="H2813" s="46"/>
      <c r="I2813" s="46"/>
      <c r="J2813" s="48"/>
    </row>
    <row r="2814">
      <c r="A2814" s="45"/>
      <c r="B2814" s="46"/>
      <c r="C2814" s="46"/>
      <c r="D2814" s="45"/>
      <c r="E2814" s="48"/>
      <c r="F2814" s="49"/>
      <c r="G2814" s="45"/>
      <c r="H2814" s="46"/>
      <c r="I2814" s="46"/>
      <c r="J2814" s="48"/>
    </row>
    <row r="2815">
      <c r="A2815" s="45"/>
      <c r="B2815" s="46"/>
      <c r="C2815" s="46"/>
      <c r="D2815" s="45"/>
      <c r="E2815" s="48"/>
      <c r="F2815" s="49"/>
      <c r="G2815" s="45"/>
      <c r="H2815" s="46"/>
      <c r="I2815" s="46"/>
      <c r="J2815" s="48"/>
    </row>
    <row r="2816">
      <c r="A2816" s="45"/>
      <c r="B2816" s="46"/>
      <c r="C2816" s="46"/>
      <c r="D2816" s="45"/>
      <c r="E2816" s="48"/>
      <c r="F2816" s="49"/>
      <c r="G2816" s="45"/>
      <c r="H2816" s="46"/>
      <c r="I2816" s="46"/>
      <c r="J2816" s="48"/>
    </row>
    <row r="2817">
      <c r="A2817" s="45"/>
      <c r="B2817" s="46"/>
      <c r="C2817" s="46"/>
      <c r="D2817" s="45"/>
      <c r="E2817" s="48"/>
      <c r="F2817" s="49"/>
      <c r="G2817" s="45"/>
      <c r="H2817" s="46"/>
      <c r="I2817" s="46"/>
      <c r="J2817" s="48"/>
    </row>
    <row r="2818">
      <c r="A2818" s="45"/>
      <c r="B2818" s="46"/>
      <c r="C2818" s="46"/>
      <c r="D2818" s="45"/>
      <c r="E2818" s="48"/>
      <c r="F2818" s="49"/>
      <c r="G2818" s="45"/>
      <c r="H2818" s="46"/>
      <c r="I2818" s="46"/>
      <c r="J2818" s="48"/>
    </row>
    <row r="2819">
      <c r="A2819" s="45"/>
      <c r="B2819" s="46"/>
      <c r="C2819" s="46"/>
      <c r="D2819" s="45"/>
      <c r="E2819" s="48"/>
      <c r="F2819" s="49"/>
      <c r="G2819" s="45"/>
      <c r="H2819" s="46"/>
      <c r="I2819" s="46"/>
      <c r="J2819" s="48"/>
    </row>
    <row r="2820">
      <c r="A2820" s="45"/>
      <c r="B2820" s="46"/>
      <c r="C2820" s="46"/>
      <c r="D2820" s="45"/>
      <c r="E2820" s="48"/>
      <c r="F2820" s="49"/>
      <c r="G2820" s="45"/>
      <c r="H2820" s="46"/>
      <c r="I2820" s="46"/>
      <c r="J2820" s="48"/>
    </row>
    <row r="2821">
      <c r="A2821" s="45"/>
      <c r="B2821" s="46"/>
      <c r="C2821" s="46"/>
      <c r="D2821" s="45"/>
      <c r="E2821" s="48"/>
      <c r="F2821" s="49"/>
      <c r="G2821" s="45"/>
      <c r="H2821" s="46"/>
      <c r="I2821" s="46"/>
      <c r="J2821" s="48"/>
    </row>
    <row r="2822">
      <c r="A2822" s="45"/>
      <c r="B2822" s="46"/>
      <c r="C2822" s="46"/>
      <c r="D2822" s="45"/>
      <c r="E2822" s="48"/>
      <c r="F2822" s="49"/>
      <c r="G2822" s="45"/>
      <c r="H2822" s="46"/>
      <c r="I2822" s="46"/>
      <c r="J2822" s="48"/>
    </row>
    <row r="2823">
      <c r="A2823" s="45"/>
      <c r="B2823" s="46"/>
      <c r="C2823" s="46"/>
      <c r="D2823" s="45"/>
      <c r="E2823" s="48"/>
      <c r="F2823" s="49"/>
      <c r="G2823" s="45"/>
      <c r="H2823" s="46"/>
      <c r="I2823" s="46"/>
      <c r="J2823" s="48"/>
    </row>
    <row r="2824">
      <c r="A2824" s="45"/>
      <c r="B2824" s="46"/>
      <c r="C2824" s="46"/>
      <c r="D2824" s="45"/>
      <c r="E2824" s="48"/>
      <c r="F2824" s="49"/>
      <c r="G2824" s="45"/>
      <c r="H2824" s="46"/>
      <c r="I2824" s="46"/>
      <c r="J2824" s="48"/>
    </row>
    <row r="2825">
      <c r="A2825" s="45"/>
      <c r="B2825" s="46"/>
      <c r="C2825" s="46"/>
      <c r="D2825" s="45"/>
      <c r="E2825" s="48"/>
      <c r="F2825" s="49"/>
      <c r="G2825" s="45"/>
      <c r="H2825" s="46"/>
      <c r="I2825" s="46"/>
      <c r="J2825" s="48"/>
    </row>
    <row r="2826">
      <c r="A2826" s="45"/>
      <c r="B2826" s="46"/>
      <c r="C2826" s="46"/>
      <c r="D2826" s="45"/>
      <c r="E2826" s="48"/>
      <c r="F2826" s="49"/>
      <c r="G2826" s="45"/>
      <c r="H2826" s="46"/>
      <c r="I2826" s="46"/>
      <c r="J2826" s="48"/>
    </row>
    <row r="2827">
      <c r="A2827" s="45"/>
      <c r="B2827" s="46"/>
      <c r="C2827" s="46"/>
      <c r="D2827" s="45"/>
      <c r="E2827" s="48"/>
      <c r="F2827" s="49"/>
      <c r="G2827" s="45"/>
      <c r="H2827" s="46"/>
      <c r="I2827" s="46"/>
      <c r="J2827" s="48"/>
    </row>
    <row r="2828">
      <c r="A2828" s="45"/>
      <c r="B2828" s="46"/>
      <c r="C2828" s="46"/>
      <c r="D2828" s="45"/>
      <c r="E2828" s="48"/>
      <c r="F2828" s="49"/>
      <c r="G2828" s="45"/>
      <c r="H2828" s="46"/>
      <c r="I2828" s="46"/>
      <c r="J2828" s="48"/>
    </row>
    <row r="2829">
      <c r="A2829" s="45"/>
      <c r="B2829" s="46"/>
      <c r="C2829" s="46"/>
      <c r="D2829" s="45"/>
      <c r="E2829" s="48"/>
      <c r="F2829" s="49"/>
      <c r="G2829" s="45"/>
      <c r="H2829" s="46"/>
      <c r="I2829" s="46"/>
      <c r="J2829" s="48"/>
    </row>
    <row r="2830">
      <c r="A2830" s="45"/>
      <c r="B2830" s="46"/>
      <c r="C2830" s="46"/>
      <c r="D2830" s="45"/>
      <c r="E2830" s="48"/>
      <c r="F2830" s="49"/>
      <c r="G2830" s="45"/>
      <c r="H2830" s="46"/>
      <c r="I2830" s="46"/>
      <c r="J2830" s="48"/>
    </row>
    <row r="2831">
      <c r="A2831" s="45"/>
      <c r="B2831" s="46"/>
      <c r="C2831" s="46"/>
      <c r="D2831" s="45"/>
      <c r="E2831" s="48"/>
      <c r="F2831" s="49"/>
      <c r="G2831" s="45"/>
      <c r="H2831" s="46"/>
      <c r="I2831" s="46"/>
      <c r="J2831" s="48"/>
    </row>
    <row r="2832">
      <c r="A2832" s="45"/>
      <c r="B2832" s="46"/>
      <c r="C2832" s="46"/>
      <c r="D2832" s="45"/>
      <c r="E2832" s="48"/>
      <c r="F2832" s="49"/>
      <c r="G2832" s="45"/>
      <c r="H2832" s="46"/>
      <c r="I2832" s="46"/>
      <c r="J2832" s="48"/>
    </row>
    <row r="2833">
      <c r="A2833" s="45"/>
      <c r="B2833" s="46"/>
      <c r="C2833" s="46"/>
      <c r="D2833" s="45"/>
      <c r="E2833" s="48"/>
      <c r="F2833" s="49"/>
      <c r="G2833" s="45"/>
      <c r="H2833" s="46"/>
      <c r="I2833" s="46"/>
      <c r="J2833" s="48"/>
    </row>
    <row r="2834">
      <c r="A2834" s="45"/>
      <c r="B2834" s="46"/>
      <c r="C2834" s="46"/>
      <c r="D2834" s="45"/>
      <c r="E2834" s="48"/>
      <c r="F2834" s="49"/>
      <c r="G2834" s="45"/>
      <c r="H2834" s="46"/>
      <c r="I2834" s="46"/>
      <c r="J2834" s="48"/>
    </row>
    <row r="2835">
      <c r="A2835" s="45"/>
      <c r="B2835" s="46"/>
      <c r="C2835" s="46"/>
      <c r="D2835" s="45"/>
      <c r="E2835" s="48"/>
      <c r="F2835" s="49"/>
      <c r="G2835" s="45"/>
      <c r="H2835" s="46"/>
      <c r="I2835" s="46"/>
      <c r="J2835" s="48"/>
    </row>
    <row r="2836">
      <c r="A2836" s="45"/>
      <c r="B2836" s="46"/>
      <c r="C2836" s="46"/>
      <c r="D2836" s="45"/>
      <c r="E2836" s="48"/>
      <c r="F2836" s="49"/>
      <c r="G2836" s="45"/>
      <c r="H2836" s="46"/>
      <c r="I2836" s="46"/>
      <c r="J2836" s="48"/>
    </row>
    <row r="2837">
      <c r="A2837" s="45"/>
      <c r="B2837" s="46"/>
      <c r="C2837" s="46"/>
      <c r="D2837" s="45"/>
      <c r="E2837" s="48"/>
      <c r="F2837" s="49"/>
      <c r="G2837" s="45"/>
      <c r="H2837" s="46"/>
      <c r="I2837" s="46"/>
      <c r="J2837" s="48"/>
    </row>
    <row r="2838">
      <c r="A2838" s="45"/>
      <c r="B2838" s="46"/>
      <c r="C2838" s="46"/>
      <c r="D2838" s="45"/>
      <c r="E2838" s="48"/>
      <c r="F2838" s="49"/>
      <c r="G2838" s="45"/>
      <c r="H2838" s="46"/>
      <c r="I2838" s="46"/>
      <c r="J2838" s="48"/>
    </row>
    <row r="2839">
      <c r="A2839" s="45"/>
      <c r="B2839" s="46"/>
      <c r="C2839" s="46"/>
      <c r="D2839" s="45"/>
      <c r="E2839" s="48"/>
      <c r="F2839" s="49"/>
      <c r="G2839" s="45"/>
      <c r="H2839" s="46"/>
      <c r="I2839" s="46"/>
      <c r="J2839" s="48"/>
    </row>
    <row r="2840">
      <c r="A2840" s="45"/>
      <c r="B2840" s="46"/>
      <c r="C2840" s="46"/>
      <c r="D2840" s="45"/>
      <c r="E2840" s="48"/>
      <c r="F2840" s="49"/>
      <c r="G2840" s="45"/>
      <c r="H2840" s="46"/>
      <c r="I2840" s="46"/>
      <c r="J2840" s="48"/>
    </row>
    <row r="2841">
      <c r="A2841" s="45"/>
      <c r="B2841" s="46"/>
      <c r="C2841" s="46"/>
      <c r="D2841" s="45"/>
      <c r="E2841" s="48"/>
      <c r="F2841" s="49"/>
      <c r="G2841" s="45"/>
      <c r="H2841" s="46"/>
      <c r="I2841" s="46"/>
      <c r="J2841" s="48"/>
    </row>
    <row r="2842">
      <c r="A2842" s="45"/>
      <c r="B2842" s="46"/>
      <c r="C2842" s="46"/>
      <c r="D2842" s="45"/>
      <c r="E2842" s="48"/>
      <c r="F2842" s="49"/>
      <c r="G2842" s="45"/>
      <c r="H2842" s="46"/>
      <c r="I2842" s="46"/>
      <c r="J2842" s="48"/>
    </row>
    <row r="2843">
      <c r="A2843" s="45"/>
      <c r="B2843" s="46"/>
      <c r="C2843" s="46"/>
      <c r="D2843" s="45"/>
      <c r="E2843" s="48"/>
      <c r="F2843" s="49"/>
      <c r="G2843" s="45"/>
      <c r="H2843" s="46"/>
      <c r="I2843" s="46"/>
      <c r="J2843" s="48"/>
    </row>
    <row r="2844">
      <c r="A2844" s="45"/>
      <c r="B2844" s="46"/>
      <c r="C2844" s="46"/>
      <c r="D2844" s="45"/>
      <c r="E2844" s="48"/>
      <c r="F2844" s="49"/>
      <c r="G2844" s="45"/>
      <c r="H2844" s="46"/>
      <c r="I2844" s="46"/>
      <c r="J2844" s="48"/>
    </row>
    <row r="2845">
      <c r="A2845" s="45"/>
      <c r="B2845" s="46"/>
      <c r="C2845" s="46"/>
      <c r="D2845" s="45"/>
      <c r="E2845" s="48"/>
      <c r="F2845" s="49"/>
      <c r="G2845" s="45"/>
      <c r="H2845" s="46"/>
      <c r="I2845" s="46"/>
      <c r="J2845" s="48"/>
    </row>
    <row r="2846">
      <c r="A2846" s="45"/>
      <c r="B2846" s="46"/>
      <c r="C2846" s="46"/>
      <c r="D2846" s="45"/>
      <c r="E2846" s="48"/>
      <c r="F2846" s="49"/>
      <c r="G2846" s="45"/>
      <c r="H2846" s="46"/>
      <c r="I2846" s="46"/>
      <c r="J2846" s="48"/>
    </row>
    <row r="2847">
      <c r="A2847" s="45"/>
      <c r="B2847" s="46"/>
      <c r="C2847" s="46"/>
      <c r="D2847" s="45"/>
      <c r="E2847" s="48"/>
      <c r="F2847" s="49"/>
      <c r="G2847" s="45"/>
      <c r="H2847" s="46"/>
      <c r="I2847" s="46"/>
      <c r="J2847" s="48"/>
    </row>
    <row r="2848">
      <c r="A2848" s="45"/>
      <c r="B2848" s="46"/>
      <c r="C2848" s="46"/>
      <c r="D2848" s="45"/>
      <c r="E2848" s="48"/>
      <c r="F2848" s="49"/>
      <c r="G2848" s="45"/>
      <c r="H2848" s="46"/>
      <c r="I2848" s="46"/>
      <c r="J2848" s="48"/>
    </row>
    <row r="2849">
      <c r="A2849" s="45"/>
      <c r="B2849" s="46"/>
      <c r="C2849" s="46"/>
      <c r="D2849" s="45"/>
      <c r="E2849" s="48"/>
      <c r="F2849" s="49"/>
      <c r="G2849" s="45"/>
      <c r="H2849" s="46"/>
      <c r="I2849" s="46"/>
      <c r="J2849" s="48"/>
    </row>
    <row r="2850">
      <c r="A2850" s="45"/>
      <c r="B2850" s="46"/>
      <c r="C2850" s="46"/>
      <c r="D2850" s="45"/>
      <c r="E2850" s="48"/>
      <c r="F2850" s="49"/>
      <c r="G2850" s="45"/>
      <c r="H2850" s="46"/>
      <c r="I2850" s="46"/>
      <c r="J2850" s="48"/>
    </row>
    <row r="2851">
      <c r="A2851" s="45"/>
      <c r="B2851" s="46"/>
      <c r="C2851" s="46"/>
      <c r="D2851" s="45"/>
      <c r="E2851" s="48"/>
      <c r="F2851" s="49"/>
      <c r="G2851" s="45"/>
      <c r="H2851" s="46"/>
      <c r="I2851" s="46"/>
      <c r="J2851" s="48"/>
    </row>
    <row r="2852">
      <c r="A2852" s="45"/>
      <c r="B2852" s="46"/>
      <c r="C2852" s="46"/>
      <c r="D2852" s="45"/>
      <c r="E2852" s="48"/>
      <c r="F2852" s="49"/>
      <c r="G2852" s="45"/>
      <c r="H2852" s="46"/>
      <c r="I2852" s="46"/>
      <c r="J2852" s="48"/>
    </row>
    <row r="2853">
      <c r="A2853" s="45"/>
      <c r="B2853" s="46"/>
      <c r="C2853" s="46"/>
      <c r="D2853" s="45"/>
      <c r="E2853" s="48"/>
      <c r="F2853" s="49"/>
      <c r="G2853" s="45"/>
      <c r="H2853" s="46"/>
      <c r="I2853" s="46"/>
      <c r="J2853" s="48"/>
    </row>
    <row r="2854">
      <c r="A2854" s="45"/>
      <c r="B2854" s="46"/>
      <c r="C2854" s="46"/>
      <c r="D2854" s="45"/>
      <c r="E2854" s="48"/>
      <c r="F2854" s="49"/>
      <c r="G2854" s="45"/>
      <c r="H2854" s="46"/>
      <c r="I2854" s="46"/>
      <c r="J2854" s="48"/>
    </row>
    <row r="2855">
      <c r="A2855" s="45"/>
      <c r="B2855" s="46"/>
      <c r="C2855" s="46"/>
      <c r="D2855" s="45"/>
      <c r="E2855" s="48"/>
      <c r="F2855" s="49"/>
      <c r="G2855" s="45"/>
      <c r="H2855" s="46"/>
      <c r="I2855" s="46"/>
      <c r="J2855" s="48"/>
    </row>
    <row r="2856">
      <c r="A2856" s="45"/>
      <c r="B2856" s="46"/>
      <c r="C2856" s="46"/>
      <c r="D2856" s="45"/>
      <c r="E2856" s="48"/>
      <c r="F2856" s="49"/>
      <c r="G2856" s="45"/>
      <c r="H2856" s="46"/>
      <c r="I2856" s="46"/>
      <c r="J2856" s="48"/>
    </row>
    <row r="2857">
      <c r="A2857" s="45"/>
      <c r="B2857" s="46"/>
      <c r="C2857" s="46"/>
      <c r="D2857" s="45"/>
      <c r="E2857" s="48"/>
      <c r="F2857" s="49"/>
      <c r="G2857" s="45"/>
      <c r="H2857" s="46"/>
      <c r="I2857" s="46"/>
      <c r="J2857" s="48"/>
    </row>
    <row r="2858">
      <c r="A2858" s="45"/>
      <c r="B2858" s="46"/>
      <c r="C2858" s="46"/>
      <c r="D2858" s="45"/>
      <c r="E2858" s="48"/>
      <c r="F2858" s="49"/>
      <c r="G2858" s="45"/>
      <c r="H2858" s="46"/>
      <c r="I2858" s="46"/>
      <c r="J2858" s="48"/>
    </row>
    <row r="2859">
      <c r="A2859" s="45"/>
      <c r="B2859" s="46"/>
      <c r="C2859" s="46"/>
      <c r="D2859" s="45"/>
      <c r="E2859" s="48"/>
      <c r="F2859" s="49"/>
      <c r="G2859" s="45"/>
      <c r="H2859" s="46"/>
      <c r="I2859" s="46"/>
      <c r="J2859" s="48"/>
    </row>
    <row r="2860">
      <c r="A2860" s="45"/>
      <c r="B2860" s="46"/>
      <c r="C2860" s="46"/>
      <c r="D2860" s="45"/>
      <c r="E2860" s="48"/>
      <c r="F2860" s="49"/>
      <c r="G2860" s="45"/>
      <c r="H2860" s="46"/>
      <c r="I2860" s="46"/>
      <c r="J2860" s="48"/>
    </row>
    <row r="2861">
      <c r="A2861" s="45"/>
      <c r="B2861" s="46"/>
      <c r="C2861" s="46"/>
      <c r="D2861" s="45"/>
      <c r="E2861" s="48"/>
      <c r="F2861" s="49"/>
      <c r="G2861" s="45"/>
      <c r="H2861" s="46"/>
      <c r="I2861" s="46"/>
      <c r="J2861" s="48"/>
    </row>
    <row r="2862">
      <c r="A2862" s="45"/>
      <c r="B2862" s="46"/>
      <c r="C2862" s="46"/>
      <c r="D2862" s="45"/>
      <c r="E2862" s="48"/>
      <c r="F2862" s="49"/>
      <c r="G2862" s="45"/>
      <c r="H2862" s="46"/>
      <c r="I2862" s="46"/>
      <c r="J2862" s="48"/>
    </row>
    <row r="2863">
      <c r="A2863" s="45"/>
      <c r="B2863" s="46"/>
      <c r="C2863" s="46"/>
      <c r="D2863" s="45"/>
      <c r="E2863" s="48"/>
      <c r="F2863" s="49"/>
      <c r="G2863" s="45"/>
      <c r="H2863" s="46"/>
      <c r="I2863" s="46"/>
      <c r="J2863" s="48"/>
    </row>
    <row r="2864">
      <c r="A2864" s="45"/>
      <c r="B2864" s="46"/>
      <c r="C2864" s="46"/>
      <c r="D2864" s="45"/>
      <c r="E2864" s="48"/>
      <c r="F2864" s="49"/>
      <c r="G2864" s="45"/>
      <c r="H2864" s="46"/>
      <c r="I2864" s="46"/>
      <c r="J2864" s="48"/>
    </row>
    <row r="2865">
      <c r="A2865" s="45"/>
      <c r="B2865" s="46"/>
      <c r="C2865" s="46"/>
      <c r="D2865" s="45"/>
      <c r="E2865" s="48"/>
      <c r="F2865" s="49"/>
      <c r="G2865" s="45"/>
      <c r="H2865" s="46"/>
      <c r="I2865" s="46"/>
      <c r="J2865" s="48"/>
    </row>
    <row r="2866">
      <c r="A2866" s="45"/>
      <c r="B2866" s="46"/>
      <c r="C2866" s="46"/>
      <c r="D2866" s="45"/>
      <c r="E2866" s="48"/>
      <c r="F2866" s="49"/>
      <c r="G2866" s="45"/>
      <c r="H2866" s="46"/>
      <c r="I2866" s="46"/>
      <c r="J2866" s="48"/>
    </row>
    <row r="2867">
      <c r="A2867" s="45"/>
      <c r="B2867" s="46"/>
      <c r="C2867" s="46"/>
      <c r="D2867" s="45"/>
      <c r="E2867" s="48"/>
      <c r="F2867" s="49"/>
      <c r="G2867" s="45"/>
      <c r="H2867" s="46"/>
      <c r="I2867" s="46"/>
      <c r="J2867" s="48"/>
    </row>
    <row r="2868">
      <c r="A2868" s="45"/>
      <c r="B2868" s="46"/>
      <c r="C2868" s="46"/>
      <c r="D2868" s="45"/>
      <c r="E2868" s="48"/>
      <c r="F2868" s="49"/>
      <c r="G2868" s="45"/>
      <c r="H2868" s="46"/>
      <c r="I2868" s="46"/>
      <c r="J2868" s="48"/>
    </row>
    <row r="2869">
      <c r="A2869" s="45"/>
      <c r="B2869" s="46"/>
      <c r="C2869" s="46"/>
      <c r="D2869" s="45"/>
      <c r="E2869" s="48"/>
      <c r="F2869" s="49"/>
      <c r="G2869" s="45"/>
      <c r="H2869" s="46"/>
      <c r="I2869" s="46"/>
      <c r="J2869" s="48"/>
    </row>
    <row r="2870">
      <c r="A2870" s="45"/>
      <c r="B2870" s="46"/>
      <c r="C2870" s="46"/>
      <c r="D2870" s="45"/>
      <c r="E2870" s="48"/>
      <c r="F2870" s="49"/>
      <c r="G2870" s="45"/>
      <c r="H2870" s="46"/>
      <c r="I2870" s="46"/>
      <c r="J2870" s="48"/>
    </row>
    <row r="2871">
      <c r="A2871" s="45"/>
      <c r="B2871" s="46"/>
      <c r="C2871" s="46"/>
      <c r="D2871" s="45"/>
      <c r="E2871" s="48"/>
      <c r="F2871" s="49"/>
      <c r="G2871" s="45"/>
      <c r="H2871" s="46"/>
      <c r="I2871" s="46"/>
      <c r="J2871" s="48"/>
    </row>
    <row r="2872">
      <c r="A2872" s="45"/>
      <c r="B2872" s="46"/>
      <c r="C2872" s="46"/>
      <c r="D2872" s="45"/>
      <c r="E2872" s="48"/>
      <c r="F2872" s="49"/>
      <c r="G2872" s="45"/>
      <c r="H2872" s="46"/>
      <c r="I2872" s="46"/>
      <c r="J2872" s="48"/>
    </row>
    <row r="2873">
      <c r="A2873" s="45"/>
      <c r="B2873" s="46"/>
      <c r="C2873" s="46"/>
      <c r="D2873" s="45"/>
      <c r="E2873" s="48"/>
      <c r="F2873" s="49"/>
      <c r="G2873" s="45"/>
      <c r="H2873" s="46"/>
      <c r="I2873" s="46"/>
      <c r="J2873" s="48"/>
    </row>
    <row r="2874">
      <c r="A2874" s="45"/>
      <c r="B2874" s="46"/>
      <c r="C2874" s="46"/>
      <c r="D2874" s="45"/>
      <c r="E2874" s="48"/>
      <c r="F2874" s="49"/>
      <c r="G2874" s="45"/>
      <c r="H2874" s="46"/>
      <c r="I2874" s="46"/>
      <c r="J2874" s="48"/>
    </row>
    <row r="2875">
      <c r="A2875" s="45"/>
      <c r="B2875" s="46"/>
      <c r="C2875" s="46"/>
      <c r="D2875" s="45"/>
      <c r="E2875" s="48"/>
      <c r="F2875" s="49"/>
      <c r="G2875" s="45"/>
      <c r="H2875" s="46"/>
      <c r="I2875" s="46"/>
      <c r="J2875" s="48"/>
    </row>
    <row r="2876">
      <c r="A2876" s="45"/>
      <c r="B2876" s="46"/>
      <c r="C2876" s="46"/>
      <c r="D2876" s="45"/>
      <c r="E2876" s="48"/>
      <c r="F2876" s="49"/>
      <c r="G2876" s="45"/>
      <c r="H2876" s="46"/>
      <c r="I2876" s="46"/>
      <c r="J2876" s="48"/>
    </row>
    <row r="2877">
      <c r="A2877" s="45"/>
      <c r="B2877" s="46"/>
      <c r="C2877" s="46"/>
      <c r="D2877" s="45"/>
      <c r="E2877" s="48"/>
      <c r="F2877" s="49"/>
      <c r="G2877" s="45"/>
      <c r="H2877" s="46"/>
      <c r="I2877" s="46"/>
      <c r="J2877" s="48"/>
    </row>
    <row r="2878">
      <c r="A2878" s="45"/>
      <c r="B2878" s="46"/>
      <c r="C2878" s="46"/>
      <c r="D2878" s="45"/>
      <c r="E2878" s="48"/>
      <c r="F2878" s="49"/>
      <c r="G2878" s="45"/>
      <c r="H2878" s="46"/>
      <c r="I2878" s="46"/>
      <c r="J2878" s="48"/>
    </row>
    <row r="2879">
      <c r="A2879" s="45"/>
      <c r="B2879" s="46"/>
      <c r="C2879" s="46"/>
      <c r="D2879" s="45"/>
      <c r="E2879" s="48"/>
      <c r="F2879" s="49"/>
      <c r="G2879" s="45"/>
      <c r="H2879" s="46"/>
      <c r="I2879" s="46"/>
      <c r="J2879" s="48"/>
    </row>
    <row r="2880">
      <c r="A2880" s="45"/>
      <c r="B2880" s="46"/>
      <c r="C2880" s="46"/>
      <c r="D2880" s="45"/>
      <c r="E2880" s="48"/>
      <c r="F2880" s="49"/>
      <c r="G2880" s="45"/>
      <c r="H2880" s="46"/>
      <c r="I2880" s="46"/>
      <c r="J2880" s="48"/>
    </row>
    <row r="2881">
      <c r="A2881" s="45"/>
      <c r="B2881" s="46"/>
      <c r="C2881" s="46"/>
      <c r="D2881" s="45"/>
      <c r="E2881" s="48"/>
      <c r="F2881" s="49"/>
      <c r="G2881" s="45"/>
      <c r="H2881" s="46"/>
      <c r="I2881" s="46"/>
      <c r="J2881" s="48"/>
    </row>
    <row r="2882">
      <c r="A2882" s="45"/>
      <c r="B2882" s="46"/>
      <c r="C2882" s="46"/>
      <c r="D2882" s="45"/>
      <c r="E2882" s="48"/>
      <c r="F2882" s="49"/>
      <c r="G2882" s="45"/>
      <c r="H2882" s="46"/>
      <c r="I2882" s="46"/>
      <c r="J2882" s="48"/>
    </row>
    <row r="2883">
      <c r="A2883" s="45"/>
      <c r="B2883" s="46"/>
      <c r="C2883" s="46"/>
      <c r="D2883" s="45"/>
      <c r="E2883" s="48"/>
      <c r="F2883" s="49"/>
      <c r="G2883" s="45"/>
      <c r="H2883" s="46"/>
      <c r="I2883" s="46"/>
      <c r="J2883" s="48"/>
    </row>
    <row r="2884">
      <c r="A2884" s="45"/>
      <c r="B2884" s="46"/>
      <c r="C2884" s="46"/>
      <c r="D2884" s="45"/>
      <c r="E2884" s="48"/>
      <c r="F2884" s="49"/>
      <c r="G2884" s="45"/>
      <c r="H2884" s="46"/>
      <c r="I2884" s="46"/>
      <c r="J2884" s="48"/>
    </row>
    <row r="2885">
      <c r="A2885" s="45"/>
      <c r="B2885" s="46"/>
      <c r="C2885" s="46"/>
      <c r="D2885" s="45"/>
      <c r="E2885" s="48"/>
      <c r="F2885" s="49"/>
      <c r="G2885" s="45"/>
      <c r="H2885" s="46"/>
      <c r="I2885" s="46"/>
      <c r="J2885" s="48"/>
    </row>
    <row r="2886">
      <c r="A2886" s="45"/>
      <c r="B2886" s="46"/>
      <c r="C2886" s="46"/>
      <c r="D2886" s="45"/>
      <c r="E2886" s="48"/>
      <c r="F2886" s="49"/>
      <c r="G2886" s="45"/>
      <c r="H2886" s="46"/>
      <c r="I2886" s="46"/>
      <c r="J2886" s="48"/>
    </row>
    <row r="2887">
      <c r="A2887" s="45"/>
      <c r="B2887" s="46"/>
      <c r="C2887" s="46"/>
      <c r="D2887" s="45"/>
      <c r="E2887" s="48"/>
      <c r="F2887" s="49"/>
      <c r="G2887" s="45"/>
      <c r="H2887" s="46"/>
      <c r="I2887" s="46"/>
      <c r="J2887" s="48"/>
    </row>
    <row r="2888">
      <c r="A2888" s="45"/>
      <c r="B2888" s="46"/>
      <c r="C2888" s="46"/>
      <c r="D2888" s="45"/>
      <c r="E2888" s="48"/>
      <c r="F2888" s="49"/>
      <c r="G2888" s="45"/>
      <c r="H2888" s="46"/>
      <c r="I2888" s="46"/>
      <c r="J2888" s="48"/>
    </row>
    <row r="2889">
      <c r="A2889" s="45"/>
      <c r="B2889" s="46"/>
      <c r="C2889" s="46"/>
      <c r="D2889" s="45"/>
      <c r="E2889" s="48"/>
      <c r="F2889" s="49"/>
      <c r="G2889" s="45"/>
      <c r="H2889" s="46"/>
      <c r="I2889" s="46"/>
      <c r="J2889" s="48"/>
    </row>
    <row r="2890">
      <c r="A2890" s="45"/>
      <c r="B2890" s="46"/>
      <c r="C2890" s="46"/>
      <c r="D2890" s="45"/>
      <c r="E2890" s="48"/>
      <c r="F2890" s="49"/>
      <c r="G2890" s="45"/>
      <c r="H2890" s="46"/>
      <c r="I2890" s="46"/>
      <c r="J2890" s="48"/>
    </row>
    <row r="2891">
      <c r="A2891" s="45"/>
      <c r="B2891" s="46"/>
      <c r="C2891" s="46"/>
      <c r="D2891" s="45"/>
      <c r="E2891" s="48"/>
      <c r="F2891" s="49"/>
      <c r="G2891" s="45"/>
      <c r="H2891" s="46"/>
      <c r="I2891" s="46"/>
      <c r="J2891" s="48"/>
    </row>
    <row r="2892">
      <c r="A2892" s="45"/>
      <c r="B2892" s="46"/>
      <c r="C2892" s="46"/>
      <c r="D2892" s="45"/>
      <c r="E2892" s="48"/>
      <c r="F2892" s="49"/>
      <c r="G2892" s="45"/>
      <c r="H2892" s="46"/>
      <c r="I2892" s="46"/>
      <c r="J2892" s="48"/>
    </row>
    <row r="2893">
      <c r="A2893" s="45"/>
      <c r="B2893" s="46"/>
      <c r="C2893" s="46"/>
      <c r="D2893" s="45"/>
      <c r="E2893" s="48"/>
      <c r="F2893" s="49"/>
      <c r="G2893" s="45"/>
      <c r="H2893" s="46"/>
      <c r="I2893" s="46"/>
      <c r="J2893" s="48"/>
    </row>
    <row r="2894">
      <c r="A2894" s="45"/>
      <c r="B2894" s="46"/>
      <c r="C2894" s="46"/>
      <c r="D2894" s="45"/>
      <c r="E2894" s="48"/>
      <c r="F2894" s="49"/>
      <c r="G2894" s="45"/>
      <c r="H2894" s="46"/>
      <c r="I2894" s="46"/>
      <c r="J2894" s="48"/>
    </row>
    <row r="2895">
      <c r="A2895" s="45"/>
      <c r="B2895" s="46"/>
      <c r="C2895" s="46"/>
      <c r="D2895" s="45"/>
      <c r="E2895" s="48"/>
      <c r="F2895" s="49"/>
      <c r="G2895" s="45"/>
      <c r="H2895" s="46"/>
      <c r="I2895" s="46"/>
      <c r="J2895" s="48"/>
    </row>
    <row r="2896">
      <c r="A2896" s="45"/>
      <c r="B2896" s="46"/>
      <c r="C2896" s="46"/>
      <c r="D2896" s="45"/>
      <c r="E2896" s="48"/>
      <c r="F2896" s="49"/>
      <c r="G2896" s="45"/>
      <c r="H2896" s="46"/>
      <c r="I2896" s="46"/>
      <c r="J2896" s="48"/>
    </row>
    <row r="2897">
      <c r="A2897" s="45"/>
      <c r="B2897" s="46"/>
      <c r="C2897" s="46"/>
      <c r="D2897" s="45"/>
      <c r="E2897" s="48"/>
      <c r="F2897" s="49"/>
      <c r="G2897" s="45"/>
      <c r="H2897" s="46"/>
      <c r="I2897" s="46"/>
      <c r="J2897" s="48"/>
    </row>
    <row r="2898">
      <c r="A2898" s="45"/>
      <c r="B2898" s="46"/>
      <c r="C2898" s="46"/>
      <c r="D2898" s="45"/>
      <c r="E2898" s="48"/>
      <c r="F2898" s="49"/>
      <c r="G2898" s="45"/>
      <c r="H2898" s="46"/>
      <c r="I2898" s="46"/>
      <c r="J2898" s="48"/>
    </row>
    <row r="2899">
      <c r="A2899" s="45"/>
      <c r="B2899" s="46"/>
      <c r="C2899" s="46"/>
      <c r="D2899" s="45"/>
      <c r="E2899" s="48"/>
      <c r="F2899" s="49"/>
      <c r="G2899" s="45"/>
      <c r="H2899" s="46"/>
      <c r="I2899" s="46"/>
      <c r="J2899" s="48"/>
    </row>
    <row r="2900">
      <c r="A2900" s="45"/>
      <c r="B2900" s="46"/>
      <c r="C2900" s="46"/>
      <c r="D2900" s="45"/>
      <c r="E2900" s="48"/>
      <c r="F2900" s="49"/>
      <c r="G2900" s="45"/>
      <c r="H2900" s="46"/>
      <c r="I2900" s="46"/>
      <c r="J2900" s="48"/>
    </row>
    <row r="2901">
      <c r="A2901" s="45"/>
      <c r="B2901" s="46"/>
      <c r="C2901" s="46"/>
      <c r="D2901" s="45"/>
      <c r="E2901" s="48"/>
      <c r="F2901" s="49"/>
      <c r="G2901" s="45"/>
      <c r="H2901" s="46"/>
      <c r="I2901" s="46"/>
      <c r="J2901" s="48"/>
    </row>
    <row r="2902">
      <c r="A2902" s="45"/>
      <c r="B2902" s="46"/>
      <c r="C2902" s="46"/>
      <c r="D2902" s="45"/>
      <c r="E2902" s="48"/>
      <c r="F2902" s="49"/>
      <c r="G2902" s="45"/>
      <c r="H2902" s="46"/>
      <c r="I2902" s="46"/>
      <c r="J2902" s="48"/>
    </row>
    <row r="2903">
      <c r="A2903" s="45"/>
      <c r="B2903" s="46"/>
      <c r="C2903" s="46"/>
      <c r="D2903" s="45"/>
      <c r="E2903" s="48"/>
      <c r="F2903" s="49"/>
      <c r="G2903" s="45"/>
      <c r="H2903" s="46"/>
      <c r="I2903" s="46"/>
      <c r="J2903" s="48"/>
    </row>
    <row r="2904">
      <c r="A2904" s="45"/>
      <c r="B2904" s="46"/>
      <c r="C2904" s="46"/>
      <c r="D2904" s="45"/>
      <c r="E2904" s="48"/>
      <c r="F2904" s="49"/>
      <c r="G2904" s="45"/>
      <c r="H2904" s="46"/>
      <c r="I2904" s="46"/>
      <c r="J2904" s="48"/>
    </row>
    <row r="2905">
      <c r="A2905" s="45"/>
      <c r="B2905" s="46"/>
      <c r="C2905" s="46"/>
      <c r="D2905" s="45"/>
      <c r="E2905" s="48"/>
      <c r="F2905" s="49"/>
      <c r="G2905" s="45"/>
      <c r="H2905" s="46"/>
      <c r="I2905" s="46"/>
      <c r="J2905" s="48"/>
    </row>
    <row r="2906">
      <c r="A2906" s="45"/>
      <c r="B2906" s="46"/>
      <c r="C2906" s="46"/>
      <c r="D2906" s="45"/>
      <c r="E2906" s="48"/>
      <c r="F2906" s="49"/>
      <c r="G2906" s="45"/>
      <c r="H2906" s="46"/>
      <c r="I2906" s="46"/>
      <c r="J2906" s="48"/>
    </row>
    <row r="2907">
      <c r="A2907" s="45"/>
      <c r="B2907" s="46"/>
      <c r="C2907" s="46"/>
      <c r="D2907" s="45"/>
      <c r="E2907" s="48"/>
      <c r="F2907" s="49"/>
      <c r="G2907" s="45"/>
      <c r="H2907" s="46"/>
      <c r="I2907" s="46"/>
      <c r="J2907" s="48"/>
    </row>
    <row r="2908">
      <c r="A2908" s="45"/>
      <c r="B2908" s="46"/>
      <c r="C2908" s="46"/>
      <c r="D2908" s="45"/>
      <c r="E2908" s="48"/>
      <c r="F2908" s="49"/>
      <c r="G2908" s="45"/>
      <c r="H2908" s="46"/>
      <c r="I2908" s="46"/>
      <c r="J2908" s="48"/>
    </row>
    <row r="2909">
      <c r="A2909" s="45"/>
      <c r="B2909" s="46"/>
      <c r="C2909" s="46"/>
      <c r="D2909" s="45"/>
      <c r="E2909" s="48"/>
      <c r="F2909" s="49"/>
      <c r="G2909" s="45"/>
      <c r="H2909" s="46"/>
      <c r="I2909" s="46"/>
      <c r="J2909" s="48"/>
    </row>
    <row r="2910">
      <c r="A2910" s="45"/>
      <c r="B2910" s="46"/>
      <c r="C2910" s="46"/>
      <c r="D2910" s="45"/>
      <c r="E2910" s="48"/>
      <c r="F2910" s="49"/>
      <c r="G2910" s="45"/>
      <c r="H2910" s="46"/>
      <c r="I2910" s="46"/>
      <c r="J2910" s="48"/>
    </row>
    <row r="2911">
      <c r="A2911" s="45"/>
      <c r="B2911" s="46"/>
      <c r="C2911" s="46"/>
      <c r="D2911" s="45"/>
      <c r="E2911" s="48"/>
      <c r="F2911" s="49"/>
      <c r="G2911" s="45"/>
      <c r="H2911" s="46"/>
      <c r="I2911" s="46"/>
      <c r="J2911" s="48"/>
    </row>
    <row r="2912">
      <c r="A2912" s="45"/>
      <c r="B2912" s="46"/>
      <c r="C2912" s="46"/>
      <c r="D2912" s="45"/>
      <c r="E2912" s="48"/>
      <c r="F2912" s="49"/>
      <c r="G2912" s="45"/>
      <c r="H2912" s="46"/>
      <c r="I2912" s="46"/>
      <c r="J2912" s="48"/>
    </row>
    <row r="2913">
      <c r="A2913" s="45"/>
      <c r="B2913" s="46"/>
      <c r="C2913" s="46"/>
      <c r="D2913" s="45"/>
      <c r="E2913" s="48"/>
      <c r="F2913" s="49"/>
      <c r="G2913" s="45"/>
      <c r="H2913" s="46"/>
      <c r="I2913" s="46"/>
      <c r="J2913" s="48"/>
    </row>
    <row r="2914">
      <c r="A2914" s="45"/>
      <c r="B2914" s="46"/>
      <c r="C2914" s="46"/>
      <c r="D2914" s="45"/>
      <c r="E2914" s="48"/>
      <c r="F2914" s="49"/>
      <c r="G2914" s="45"/>
      <c r="H2914" s="46"/>
      <c r="I2914" s="46"/>
      <c r="J2914" s="48"/>
    </row>
    <row r="2915">
      <c r="A2915" s="45"/>
      <c r="B2915" s="46"/>
      <c r="C2915" s="46"/>
      <c r="D2915" s="45"/>
      <c r="E2915" s="48"/>
      <c r="F2915" s="49"/>
      <c r="G2915" s="45"/>
      <c r="H2915" s="46"/>
      <c r="I2915" s="46"/>
      <c r="J2915" s="48"/>
    </row>
    <row r="2916">
      <c r="A2916" s="45"/>
      <c r="B2916" s="46"/>
      <c r="C2916" s="46"/>
      <c r="D2916" s="45"/>
      <c r="E2916" s="48"/>
      <c r="F2916" s="49"/>
      <c r="G2916" s="45"/>
      <c r="H2916" s="46"/>
      <c r="I2916" s="46"/>
      <c r="J2916" s="48"/>
    </row>
    <row r="2917">
      <c r="A2917" s="45"/>
      <c r="B2917" s="46"/>
      <c r="C2917" s="46"/>
      <c r="D2917" s="45"/>
      <c r="E2917" s="48"/>
      <c r="F2917" s="49"/>
      <c r="G2917" s="45"/>
      <c r="H2917" s="46"/>
      <c r="I2917" s="46"/>
      <c r="J2917" s="48"/>
    </row>
    <row r="2918">
      <c r="A2918" s="45"/>
      <c r="B2918" s="46"/>
      <c r="C2918" s="46"/>
      <c r="D2918" s="45"/>
      <c r="E2918" s="48"/>
      <c r="F2918" s="49"/>
      <c r="G2918" s="45"/>
      <c r="H2918" s="46"/>
      <c r="I2918" s="46"/>
      <c r="J2918" s="48"/>
    </row>
    <row r="2919">
      <c r="A2919" s="45"/>
      <c r="B2919" s="46"/>
      <c r="C2919" s="46"/>
      <c r="D2919" s="45"/>
      <c r="E2919" s="48"/>
      <c r="F2919" s="49"/>
      <c r="G2919" s="45"/>
      <c r="H2919" s="46"/>
      <c r="I2919" s="46"/>
      <c r="J2919" s="48"/>
    </row>
    <row r="2920">
      <c r="A2920" s="45"/>
      <c r="B2920" s="46"/>
      <c r="C2920" s="46"/>
      <c r="D2920" s="45"/>
      <c r="E2920" s="48"/>
      <c r="F2920" s="49"/>
      <c r="G2920" s="45"/>
      <c r="H2920" s="46"/>
      <c r="I2920" s="46"/>
      <c r="J2920" s="48"/>
    </row>
    <row r="2921">
      <c r="A2921" s="45"/>
      <c r="B2921" s="46"/>
      <c r="C2921" s="46"/>
      <c r="D2921" s="45"/>
      <c r="E2921" s="48"/>
      <c r="F2921" s="49"/>
      <c r="G2921" s="45"/>
      <c r="H2921" s="46"/>
      <c r="I2921" s="46"/>
      <c r="J2921" s="48"/>
    </row>
    <row r="2922">
      <c r="A2922" s="45"/>
      <c r="B2922" s="46"/>
      <c r="C2922" s="46"/>
      <c r="D2922" s="45"/>
      <c r="E2922" s="48"/>
      <c r="F2922" s="49"/>
      <c r="G2922" s="45"/>
      <c r="H2922" s="46"/>
      <c r="I2922" s="46"/>
      <c r="J2922" s="48"/>
    </row>
    <row r="2923">
      <c r="A2923" s="45"/>
      <c r="B2923" s="46"/>
      <c r="C2923" s="46"/>
      <c r="D2923" s="45"/>
      <c r="E2923" s="48"/>
      <c r="F2923" s="49"/>
      <c r="G2923" s="45"/>
      <c r="H2923" s="46"/>
      <c r="I2923" s="46"/>
      <c r="J2923" s="48"/>
    </row>
    <row r="2924">
      <c r="A2924" s="45"/>
      <c r="B2924" s="46"/>
      <c r="C2924" s="46"/>
      <c r="D2924" s="45"/>
      <c r="E2924" s="48"/>
      <c r="F2924" s="49"/>
      <c r="G2924" s="45"/>
      <c r="H2924" s="46"/>
      <c r="I2924" s="46"/>
      <c r="J2924" s="48"/>
    </row>
    <row r="2925">
      <c r="A2925" s="45"/>
      <c r="B2925" s="46"/>
      <c r="C2925" s="46"/>
      <c r="D2925" s="45"/>
      <c r="E2925" s="48"/>
      <c r="F2925" s="49"/>
      <c r="G2925" s="45"/>
      <c r="H2925" s="46"/>
      <c r="I2925" s="46"/>
      <c r="J2925" s="48"/>
    </row>
    <row r="2926">
      <c r="A2926" s="45"/>
      <c r="B2926" s="46"/>
      <c r="C2926" s="46"/>
      <c r="D2926" s="45"/>
      <c r="E2926" s="48"/>
      <c r="F2926" s="49"/>
      <c r="G2926" s="45"/>
      <c r="H2926" s="46"/>
      <c r="I2926" s="46"/>
      <c r="J2926" s="48"/>
    </row>
    <row r="2927">
      <c r="A2927" s="45"/>
      <c r="B2927" s="46"/>
      <c r="C2927" s="46"/>
      <c r="D2927" s="45"/>
      <c r="E2927" s="48"/>
      <c r="F2927" s="49"/>
      <c r="G2927" s="45"/>
      <c r="H2927" s="46"/>
      <c r="I2927" s="46"/>
      <c r="J2927" s="48"/>
    </row>
    <row r="2928">
      <c r="A2928" s="45"/>
      <c r="B2928" s="46"/>
      <c r="C2928" s="46"/>
      <c r="D2928" s="45"/>
      <c r="E2928" s="48"/>
      <c r="F2928" s="49"/>
      <c r="G2928" s="45"/>
      <c r="H2928" s="46"/>
      <c r="I2928" s="46"/>
      <c r="J2928" s="48"/>
    </row>
    <row r="2929">
      <c r="A2929" s="45"/>
      <c r="B2929" s="46"/>
      <c r="C2929" s="46"/>
      <c r="D2929" s="45"/>
      <c r="E2929" s="48"/>
      <c r="F2929" s="49"/>
      <c r="G2929" s="45"/>
      <c r="H2929" s="46"/>
      <c r="I2929" s="46"/>
      <c r="J2929" s="48"/>
    </row>
    <row r="2930">
      <c r="A2930" s="45"/>
      <c r="B2930" s="46"/>
      <c r="C2930" s="46"/>
      <c r="D2930" s="45"/>
      <c r="E2930" s="48"/>
      <c r="F2930" s="49"/>
      <c r="G2930" s="45"/>
      <c r="H2930" s="46"/>
      <c r="I2930" s="46"/>
      <c r="J2930" s="48"/>
    </row>
    <row r="2931">
      <c r="A2931" s="45"/>
      <c r="B2931" s="46"/>
      <c r="C2931" s="46"/>
      <c r="D2931" s="45"/>
      <c r="E2931" s="48"/>
      <c r="F2931" s="49"/>
      <c r="G2931" s="45"/>
      <c r="H2931" s="46"/>
      <c r="I2931" s="46"/>
      <c r="J2931" s="48"/>
    </row>
    <row r="2932">
      <c r="A2932" s="45"/>
      <c r="B2932" s="46"/>
      <c r="C2932" s="46"/>
      <c r="D2932" s="45"/>
      <c r="E2932" s="48"/>
      <c r="F2932" s="49"/>
      <c r="G2932" s="45"/>
      <c r="H2932" s="46"/>
      <c r="I2932" s="46"/>
      <c r="J2932" s="48"/>
    </row>
    <row r="2933">
      <c r="A2933" s="45"/>
      <c r="B2933" s="46"/>
      <c r="C2933" s="46"/>
      <c r="D2933" s="45"/>
      <c r="E2933" s="48"/>
      <c r="F2933" s="49"/>
      <c r="G2933" s="45"/>
      <c r="H2933" s="46"/>
      <c r="I2933" s="46"/>
      <c r="J2933" s="48"/>
    </row>
    <row r="2934">
      <c r="A2934" s="45"/>
      <c r="B2934" s="46"/>
      <c r="C2934" s="46"/>
      <c r="D2934" s="45"/>
      <c r="E2934" s="48"/>
      <c r="F2934" s="49"/>
      <c r="G2934" s="45"/>
      <c r="H2934" s="46"/>
      <c r="I2934" s="46"/>
      <c r="J2934" s="48"/>
    </row>
    <row r="2935">
      <c r="A2935" s="45"/>
      <c r="B2935" s="46"/>
      <c r="C2935" s="46"/>
      <c r="D2935" s="45"/>
      <c r="E2935" s="48"/>
      <c r="F2935" s="49"/>
      <c r="G2935" s="45"/>
      <c r="H2935" s="46"/>
      <c r="I2935" s="46"/>
      <c r="J2935" s="48"/>
    </row>
    <row r="2936">
      <c r="A2936" s="45"/>
      <c r="B2936" s="46"/>
      <c r="C2936" s="46"/>
      <c r="D2936" s="45"/>
      <c r="E2936" s="48"/>
      <c r="F2936" s="49"/>
      <c r="G2936" s="45"/>
      <c r="H2936" s="46"/>
      <c r="I2936" s="46"/>
      <c r="J2936" s="48"/>
    </row>
    <row r="2937">
      <c r="A2937" s="45"/>
      <c r="B2937" s="46"/>
      <c r="C2937" s="46"/>
      <c r="D2937" s="45"/>
      <c r="E2937" s="48"/>
      <c r="F2937" s="49"/>
      <c r="G2937" s="45"/>
      <c r="H2937" s="46"/>
      <c r="I2937" s="46"/>
      <c r="J2937" s="48"/>
    </row>
    <row r="2938">
      <c r="A2938" s="45"/>
      <c r="B2938" s="46"/>
      <c r="C2938" s="46"/>
      <c r="D2938" s="45"/>
      <c r="E2938" s="48"/>
      <c r="F2938" s="49"/>
      <c r="G2938" s="45"/>
      <c r="H2938" s="46"/>
      <c r="I2938" s="46"/>
      <c r="J2938" s="48"/>
    </row>
    <row r="2939">
      <c r="A2939" s="45"/>
      <c r="B2939" s="46"/>
      <c r="C2939" s="46"/>
      <c r="D2939" s="45"/>
      <c r="E2939" s="48"/>
      <c r="F2939" s="49"/>
      <c r="G2939" s="45"/>
      <c r="H2939" s="46"/>
      <c r="I2939" s="46"/>
      <c r="J2939" s="48"/>
    </row>
    <row r="2940">
      <c r="A2940" s="45"/>
      <c r="B2940" s="46"/>
      <c r="C2940" s="46"/>
      <c r="D2940" s="45"/>
      <c r="E2940" s="48"/>
      <c r="F2940" s="49"/>
      <c r="G2940" s="45"/>
      <c r="H2940" s="46"/>
      <c r="I2940" s="46"/>
      <c r="J2940" s="48"/>
    </row>
    <row r="2941">
      <c r="A2941" s="45"/>
      <c r="B2941" s="46"/>
      <c r="C2941" s="46"/>
      <c r="D2941" s="45"/>
      <c r="E2941" s="48"/>
      <c r="F2941" s="49"/>
      <c r="G2941" s="45"/>
      <c r="H2941" s="46"/>
      <c r="I2941" s="46"/>
      <c r="J2941" s="48"/>
    </row>
    <row r="2942">
      <c r="A2942" s="45"/>
      <c r="B2942" s="46"/>
      <c r="C2942" s="46"/>
      <c r="D2942" s="45"/>
      <c r="E2942" s="48"/>
      <c r="F2942" s="49"/>
      <c r="G2942" s="45"/>
      <c r="H2942" s="46"/>
      <c r="I2942" s="46"/>
      <c r="J2942" s="48"/>
    </row>
    <row r="2943">
      <c r="A2943" s="45"/>
      <c r="B2943" s="46"/>
      <c r="C2943" s="46"/>
      <c r="D2943" s="45"/>
      <c r="E2943" s="48"/>
      <c r="F2943" s="49"/>
      <c r="G2943" s="45"/>
      <c r="H2943" s="46"/>
      <c r="I2943" s="46"/>
      <c r="J2943" s="48"/>
    </row>
    <row r="2944">
      <c r="A2944" s="45"/>
      <c r="B2944" s="46"/>
      <c r="C2944" s="46"/>
      <c r="D2944" s="45"/>
      <c r="E2944" s="48"/>
      <c r="F2944" s="49"/>
      <c r="G2944" s="45"/>
      <c r="H2944" s="46"/>
      <c r="I2944" s="46"/>
      <c r="J2944" s="48"/>
    </row>
    <row r="2945">
      <c r="A2945" s="45"/>
      <c r="B2945" s="46"/>
      <c r="C2945" s="46"/>
      <c r="D2945" s="45"/>
      <c r="E2945" s="48"/>
      <c r="F2945" s="49"/>
      <c r="G2945" s="45"/>
      <c r="H2945" s="46"/>
      <c r="I2945" s="46"/>
      <c r="J2945" s="48"/>
    </row>
    <row r="2946">
      <c r="A2946" s="45"/>
      <c r="B2946" s="46"/>
      <c r="C2946" s="46"/>
      <c r="D2946" s="45"/>
      <c r="E2946" s="48"/>
      <c r="F2946" s="49"/>
      <c r="G2946" s="45"/>
      <c r="H2946" s="46"/>
      <c r="I2946" s="46"/>
      <c r="J2946" s="48"/>
    </row>
    <row r="2947">
      <c r="A2947" s="45"/>
      <c r="B2947" s="46"/>
      <c r="C2947" s="46"/>
      <c r="D2947" s="45"/>
      <c r="E2947" s="48"/>
      <c r="F2947" s="49"/>
      <c r="G2947" s="45"/>
      <c r="H2947" s="46"/>
      <c r="I2947" s="46"/>
      <c r="J2947" s="48"/>
    </row>
    <row r="2948">
      <c r="A2948" s="45"/>
      <c r="B2948" s="46"/>
      <c r="C2948" s="46"/>
      <c r="D2948" s="45"/>
      <c r="E2948" s="48"/>
      <c r="F2948" s="49"/>
      <c r="G2948" s="45"/>
      <c r="H2948" s="46"/>
      <c r="I2948" s="46"/>
      <c r="J2948" s="48"/>
    </row>
    <row r="2949">
      <c r="A2949" s="45"/>
      <c r="B2949" s="46"/>
      <c r="C2949" s="46"/>
      <c r="D2949" s="45"/>
      <c r="E2949" s="48"/>
      <c r="F2949" s="49"/>
      <c r="G2949" s="45"/>
      <c r="H2949" s="46"/>
      <c r="I2949" s="46"/>
      <c r="J2949" s="48"/>
    </row>
    <row r="2950">
      <c r="A2950" s="45"/>
      <c r="B2950" s="46"/>
      <c r="C2950" s="46"/>
      <c r="D2950" s="45"/>
      <c r="E2950" s="48"/>
      <c r="F2950" s="49"/>
      <c r="G2950" s="45"/>
      <c r="H2950" s="46"/>
      <c r="I2950" s="46"/>
      <c r="J2950" s="48"/>
    </row>
    <row r="2951">
      <c r="A2951" s="45"/>
      <c r="B2951" s="46"/>
      <c r="C2951" s="46"/>
      <c r="D2951" s="45"/>
      <c r="E2951" s="48"/>
      <c r="F2951" s="49"/>
      <c r="G2951" s="45"/>
      <c r="H2951" s="46"/>
      <c r="I2951" s="46"/>
      <c r="J2951" s="48"/>
    </row>
    <row r="2952">
      <c r="A2952" s="45"/>
      <c r="B2952" s="46"/>
      <c r="C2952" s="46"/>
      <c r="D2952" s="45"/>
      <c r="E2952" s="48"/>
      <c r="F2952" s="49"/>
      <c r="G2952" s="45"/>
      <c r="H2952" s="46"/>
      <c r="I2952" s="46"/>
      <c r="J2952" s="48"/>
    </row>
    <row r="2953">
      <c r="A2953" s="45"/>
      <c r="B2953" s="46"/>
      <c r="C2953" s="46"/>
      <c r="D2953" s="45"/>
      <c r="E2953" s="48"/>
      <c r="F2953" s="49"/>
      <c r="G2953" s="45"/>
      <c r="H2953" s="46"/>
      <c r="I2953" s="46"/>
      <c r="J2953" s="48"/>
    </row>
    <row r="2954">
      <c r="A2954" s="45"/>
      <c r="B2954" s="46"/>
      <c r="C2954" s="46"/>
      <c r="D2954" s="45"/>
      <c r="E2954" s="48"/>
      <c r="F2954" s="49"/>
      <c r="G2954" s="45"/>
      <c r="H2954" s="46"/>
      <c r="I2954" s="46"/>
      <c r="J2954" s="48"/>
    </row>
    <row r="2955">
      <c r="A2955" s="45"/>
      <c r="B2955" s="46"/>
      <c r="C2955" s="46"/>
      <c r="D2955" s="45"/>
      <c r="E2955" s="48"/>
      <c r="F2955" s="49"/>
      <c r="G2955" s="45"/>
      <c r="H2955" s="46"/>
      <c r="I2955" s="46"/>
      <c r="J2955" s="48"/>
    </row>
    <row r="2956">
      <c r="A2956" s="45"/>
      <c r="B2956" s="46"/>
      <c r="C2956" s="46"/>
      <c r="D2956" s="45"/>
      <c r="E2956" s="48"/>
      <c r="F2956" s="49"/>
      <c r="G2956" s="45"/>
      <c r="H2956" s="46"/>
      <c r="I2956" s="46"/>
      <c r="J2956" s="48"/>
    </row>
    <row r="2957">
      <c r="A2957" s="45"/>
      <c r="B2957" s="46"/>
      <c r="C2957" s="46"/>
      <c r="D2957" s="45"/>
      <c r="E2957" s="48"/>
      <c r="F2957" s="49"/>
      <c r="G2957" s="45"/>
      <c r="H2957" s="46"/>
      <c r="I2957" s="46"/>
      <c r="J2957" s="48"/>
    </row>
    <row r="2958">
      <c r="A2958" s="45"/>
      <c r="B2958" s="46"/>
      <c r="C2958" s="46"/>
      <c r="D2958" s="45"/>
      <c r="E2958" s="48"/>
      <c r="F2958" s="49"/>
      <c r="G2958" s="45"/>
      <c r="H2958" s="46"/>
      <c r="I2958" s="46"/>
      <c r="J2958" s="48"/>
    </row>
    <row r="2959">
      <c r="A2959" s="45"/>
      <c r="B2959" s="46"/>
      <c r="C2959" s="46"/>
      <c r="D2959" s="45"/>
      <c r="E2959" s="48"/>
      <c r="F2959" s="49"/>
      <c r="G2959" s="45"/>
      <c r="H2959" s="46"/>
      <c r="I2959" s="46"/>
      <c r="J2959" s="48"/>
    </row>
    <row r="2960">
      <c r="A2960" s="45"/>
      <c r="B2960" s="46"/>
      <c r="C2960" s="46"/>
      <c r="D2960" s="45"/>
      <c r="E2960" s="48"/>
      <c r="F2960" s="49"/>
      <c r="G2960" s="45"/>
      <c r="H2960" s="46"/>
      <c r="I2960" s="46"/>
      <c r="J2960" s="48"/>
    </row>
    <row r="2961">
      <c r="A2961" s="45"/>
      <c r="B2961" s="46"/>
      <c r="C2961" s="46"/>
      <c r="D2961" s="45"/>
      <c r="E2961" s="48"/>
      <c r="F2961" s="49"/>
      <c r="G2961" s="45"/>
      <c r="H2961" s="46"/>
      <c r="I2961" s="46"/>
      <c r="J2961" s="48"/>
    </row>
    <row r="2962">
      <c r="A2962" s="45"/>
      <c r="B2962" s="46"/>
      <c r="C2962" s="46"/>
      <c r="D2962" s="45"/>
      <c r="E2962" s="48"/>
      <c r="F2962" s="49"/>
      <c r="G2962" s="45"/>
      <c r="H2962" s="46"/>
      <c r="I2962" s="46"/>
      <c r="J2962" s="48"/>
    </row>
    <row r="2963">
      <c r="A2963" s="45"/>
      <c r="B2963" s="46"/>
      <c r="C2963" s="46"/>
      <c r="D2963" s="45"/>
      <c r="E2963" s="48"/>
      <c r="F2963" s="49"/>
      <c r="G2963" s="45"/>
      <c r="H2963" s="46"/>
      <c r="I2963" s="46"/>
      <c r="J2963" s="48"/>
    </row>
    <row r="2964">
      <c r="A2964" s="45"/>
      <c r="B2964" s="46"/>
      <c r="C2964" s="46"/>
      <c r="D2964" s="45"/>
      <c r="E2964" s="48"/>
      <c r="F2964" s="49"/>
      <c r="G2964" s="45"/>
      <c r="H2964" s="46"/>
      <c r="I2964" s="46"/>
      <c r="J2964" s="48"/>
    </row>
    <row r="2965">
      <c r="A2965" s="45"/>
      <c r="B2965" s="46"/>
      <c r="C2965" s="46"/>
      <c r="D2965" s="45"/>
      <c r="E2965" s="48"/>
      <c r="F2965" s="49"/>
      <c r="G2965" s="45"/>
      <c r="H2965" s="46"/>
      <c r="I2965" s="46"/>
      <c r="J2965" s="48"/>
    </row>
    <row r="2966">
      <c r="A2966" s="45"/>
      <c r="B2966" s="46"/>
      <c r="C2966" s="46"/>
      <c r="D2966" s="45"/>
      <c r="E2966" s="48"/>
      <c r="F2966" s="49"/>
      <c r="G2966" s="45"/>
      <c r="H2966" s="46"/>
      <c r="I2966" s="46"/>
      <c r="J2966" s="48"/>
    </row>
    <row r="2967">
      <c r="A2967" s="45"/>
      <c r="B2967" s="46"/>
      <c r="C2967" s="46"/>
      <c r="D2967" s="45"/>
      <c r="E2967" s="48"/>
      <c r="F2967" s="49"/>
      <c r="G2967" s="45"/>
      <c r="H2967" s="46"/>
      <c r="I2967" s="46"/>
      <c r="J2967" s="48"/>
    </row>
    <row r="2968">
      <c r="A2968" s="45"/>
      <c r="B2968" s="46"/>
      <c r="C2968" s="46"/>
      <c r="D2968" s="45"/>
      <c r="E2968" s="48"/>
      <c r="F2968" s="49"/>
      <c r="G2968" s="45"/>
      <c r="H2968" s="46"/>
      <c r="I2968" s="46"/>
      <c r="J2968" s="48"/>
    </row>
    <row r="2969">
      <c r="A2969" s="45"/>
      <c r="B2969" s="46"/>
      <c r="C2969" s="46"/>
      <c r="D2969" s="45"/>
      <c r="E2969" s="48"/>
      <c r="F2969" s="49"/>
      <c r="G2969" s="45"/>
      <c r="H2969" s="46"/>
      <c r="I2969" s="46"/>
      <c r="J2969" s="48"/>
    </row>
    <row r="2970">
      <c r="A2970" s="45"/>
      <c r="B2970" s="46"/>
      <c r="C2970" s="46"/>
      <c r="D2970" s="45"/>
      <c r="E2970" s="48"/>
      <c r="F2970" s="49"/>
      <c r="G2970" s="45"/>
      <c r="H2970" s="46"/>
      <c r="I2970" s="46"/>
      <c r="J2970" s="48"/>
    </row>
    <row r="2971">
      <c r="A2971" s="45"/>
      <c r="B2971" s="46"/>
      <c r="C2971" s="46"/>
      <c r="D2971" s="45"/>
      <c r="E2971" s="48"/>
      <c r="F2971" s="49"/>
      <c r="G2971" s="45"/>
      <c r="H2971" s="46"/>
      <c r="I2971" s="46"/>
      <c r="J2971" s="48"/>
    </row>
    <row r="2972">
      <c r="A2972" s="45"/>
      <c r="B2972" s="46"/>
      <c r="C2972" s="46"/>
      <c r="D2972" s="45"/>
      <c r="E2972" s="48"/>
      <c r="F2972" s="49"/>
      <c r="G2972" s="45"/>
      <c r="H2972" s="46"/>
      <c r="I2972" s="46"/>
      <c r="J2972" s="48"/>
    </row>
    <row r="2973">
      <c r="A2973" s="45"/>
      <c r="B2973" s="46"/>
      <c r="C2973" s="46"/>
      <c r="D2973" s="45"/>
      <c r="E2973" s="48"/>
      <c r="F2973" s="49"/>
      <c r="G2973" s="45"/>
      <c r="H2973" s="46"/>
      <c r="I2973" s="46"/>
      <c r="J2973" s="48"/>
    </row>
    <row r="2974">
      <c r="A2974" s="45"/>
      <c r="B2974" s="46"/>
      <c r="C2974" s="46"/>
      <c r="D2974" s="45"/>
      <c r="E2974" s="48"/>
      <c r="F2974" s="49"/>
      <c r="G2974" s="45"/>
      <c r="H2974" s="46"/>
      <c r="I2974" s="46"/>
      <c r="J2974" s="48"/>
    </row>
    <row r="2975">
      <c r="A2975" s="45"/>
      <c r="B2975" s="46"/>
      <c r="C2975" s="46"/>
      <c r="D2975" s="45"/>
      <c r="E2975" s="48"/>
      <c r="F2975" s="49"/>
      <c r="G2975" s="45"/>
      <c r="H2975" s="46"/>
      <c r="I2975" s="46"/>
      <c r="J2975" s="48"/>
    </row>
    <row r="2976">
      <c r="A2976" s="45"/>
      <c r="B2976" s="46"/>
      <c r="C2976" s="46"/>
      <c r="D2976" s="45"/>
      <c r="E2976" s="48"/>
      <c r="F2976" s="49"/>
      <c r="G2976" s="45"/>
      <c r="H2976" s="46"/>
      <c r="I2976" s="46"/>
      <c r="J2976" s="48"/>
    </row>
    <row r="2977">
      <c r="A2977" s="45"/>
      <c r="B2977" s="46"/>
      <c r="C2977" s="46"/>
      <c r="D2977" s="45"/>
      <c r="E2977" s="48"/>
      <c r="F2977" s="49"/>
      <c r="G2977" s="45"/>
      <c r="H2977" s="46"/>
      <c r="I2977" s="46"/>
      <c r="J2977" s="48"/>
    </row>
    <row r="2978">
      <c r="A2978" s="45"/>
      <c r="B2978" s="46"/>
      <c r="C2978" s="46"/>
      <c r="D2978" s="45"/>
      <c r="E2978" s="48"/>
      <c r="F2978" s="49"/>
      <c r="G2978" s="45"/>
      <c r="H2978" s="46"/>
      <c r="I2978" s="46"/>
      <c r="J2978" s="48"/>
    </row>
    <row r="2979">
      <c r="A2979" s="45"/>
      <c r="B2979" s="46"/>
      <c r="C2979" s="46"/>
      <c r="D2979" s="45"/>
      <c r="E2979" s="48"/>
      <c r="F2979" s="49"/>
      <c r="G2979" s="45"/>
      <c r="H2979" s="46"/>
      <c r="I2979" s="46"/>
      <c r="J2979" s="48"/>
    </row>
    <row r="2980">
      <c r="A2980" s="45"/>
      <c r="B2980" s="46"/>
      <c r="C2980" s="46"/>
      <c r="D2980" s="45"/>
      <c r="E2980" s="48"/>
      <c r="F2980" s="49"/>
      <c r="G2980" s="45"/>
      <c r="H2980" s="46"/>
      <c r="I2980" s="46"/>
      <c r="J2980" s="48"/>
    </row>
    <row r="2981">
      <c r="A2981" s="45"/>
      <c r="B2981" s="46"/>
      <c r="C2981" s="46"/>
      <c r="D2981" s="45"/>
      <c r="E2981" s="48"/>
      <c r="F2981" s="49"/>
      <c r="G2981" s="45"/>
      <c r="H2981" s="46"/>
      <c r="I2981" s="46"/>
      <c r="J2981" s="48"/>
    </row>
  </sheetData>
  <autoFilter ref="$A$1:$K$29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/>
  </sheetViews>
  <sheetFormatPr customHeight="1" defaultColWidth="12.63" defaultRowHeight="15.75"/>
  <sheetData>
    <row r="1">
      <c r="A1" s="58" t="s">
        <v>2433</v>
      </c>
      <c r="B1" s="59">
        <v>213.0</v>
      </c>
    </row>
    <row r="2">
      <c r="A2" s="58" t="s">
        <v>188</v>
      </c>
      <c r="B2" s="59">
        <v>222.0</v>
      </c>
    </row>
    <row r="3">
      <c r="A3" s="58" t="s">
        <v>682</v>
      </c>
      <c r="B3" s="59">
        <v>223.0</v>
      </c>
    </row>
    <row r="4">
      <c r="A4" s="58" t="s">
        <v>429</v>
      </c>
      <c r="B4" s="59">
        <v>249.0</v>
      </c>
    </row>
    <row r="5">
      <c r="A5" s="58" t="s">
        <v>5002</v>
      </c>
      <c r="B5" s="59">
        <v>285.0</v>
      </c>
    </row>
    <row r="6">
      <c r="A6" s="58" t="s">
        <v>3743</v>
      </c>
      <c r="B6" s="59">
        <v>300.0</v>
      </c>
    </row>
    <row r="7">
      <c r="A7" s="58" t="s">
        <v>284</v>
      </c>
      <c r="B7" s="59">
        <v>304.0</v>
      </c>
    </row>
    <row r="8">
      <c r="A8" s="60" t="s">
        <v>60</v>
      </c>
      <c r="B8" s="59" t="s">
        <v>34244</v>
      </c>
    </row>
    <row r="9">
      <c r="A9" s="60" t="s">
        <v>302</v>
      </c>
      <c r="B9" s="59" t="s">
        <v>34245</v>
      </c>
    </row>
    <row r="10">
      <c r="A10" s="60" t="s">
        <v>32018</v>
      </c>
      <c r="B10" s="59" t="s">
        <v>34246</v>
      </c>
    </row>
    <row r="11">
      <c r="B11" s="61"/>
    </row>
    <row r="12">
      <c r="B12" s="61"/>
    </row>
    <row r="13">
      <c r="B13" s="61"/>
    </row>
    <row r="14">
      <c r="B14" s="61"/>
    </row>
    <row r="15">
      <c r="B15" s="61"/>
    </row>
    <row r="16">
      <c r="B16" s="61"/>
    </row>
    <row r="17">
      <c r="B17" s="61"/>
    </row>
    <row r="18">
      <c r="B18" s="61"/>
    </row>
    <row r="19">
      <c r="B19" s="61"/>
    </row>
    <row r="20">
      <c r="B20" s="61"/>
    </row>
    <row r="21">
      <c r="B21" s="61"/>
    </row>
    <row r="22">
      <c r="B22" s="61"/>
    </row>
    <row r="23">
      <c r="B23" s="61"/>
    </row>
    <row r="24">
      <c r="B24" s="61"/>
    </row>
    <row r="25">
      <c r="B25" s="61"/>
    </row>
    <row r="26">
      <c r="B26" s="61"/>
    </row>
    <row r="27">
      <c r="B27" s="61"/>
    </row>
    <row r="28">
      <c r="B28" s="61"/>
    </row>
    <row r="29">
      <c r="B29" s="61"/>
    </row>
    <row r="30">
      <c r="B30" s="61"/>
    </row>
    <row r="31">
      <c r="B31" s="61"/>
    </row>
    <row r="32">
      <c r="B32" s="61"/>
    </row>
    <row r="33">
      <c r="B33" s="61"/>
    </row>
    <row r="34">
      <c r="B34" s="61"/>
    </row>
    <row r="35">
      <c r="A35" s="62"/>
      <c r="B35" s="61"/>
    </row>
    <row r="36">
      <c r="A36" s="62"/>
      <c r="B36" s="61"/>
    </row>
    <row r="37">
      <c r="A37" s="62"/>
      <c r="B37" s="63"/>
    </row>
    <row r="38">
      <c r="B38" s="61"/>
    </row>
    <row r="39">
      <c r="B39" s="61"/>
    </row>
    <row r="40">
      <c r="B40" s="64"/>
    </row>
    <row r="41">
      <c r="B41" s="64"/>
    </row>
    <row r="42">
      <c r="B42" s="64"/>
    </row>
    <row r="43">
      <c r="B43" s="64"/>
    </row>
    <row r="44">
      <c r="B44" s="64"/>
    </row>
    <row r="45">
      <c r="B45" s="64"/>
    </row>
    <row r="46">
      <c r="B46" s="64"/>
    </row>
    <row r="47">
      <c r="B47" s="64"/>
    </row>
    <row r="48">
      <c r="B48" s="64"/>
    </row>
    <row r="49">
      <c r="B49" s="64"/>
    </row>
    <row r="50">
      <c r="B50" s="64"/>
    </row>
    <row r="51">
      <c r="B51" s="64"/>
    </row>
    <row r="52">
      <c r="B52" s="64"/>
    </row>
    <row r="53">
      <c r="B53" s="64"/>
    </row>
    <row r="54">
      <c r="B54" s="64"/>
    </row>
    <row r="55">
      <c r="B55" s="64"/>
    </row>
    <row r="56">
      <c r="B56" s="64"/>
    </row>
    <row r="57">
      <c r="B57" s="64"/>
    </row>
    <row r="58">
      <c r="B58" s="64"/>
    </row>
    <row r="59">
      <c r="B59" s="64"/>
    </row>
    <row r="60">
      <c r="B60" s="64"/>
    </row>
    <row r="61">
      <c r="B61" s="64"/>
    </row>
    <row r="62">
      <c r="B62" s="64"/>
    </row>
    <row r="63">
      <c r="B63" s="64"/>
    </row>
    <row r="64">
      <c r="B64" s="64"/>
    </row>
    <row r="65">
      <c r="B65" s="64"/>
    </row>
    <row r="66">
      <c r="B66" s="64"/>
    </row>
    <row r="67">
      <c r="B67" s="64"/>
    </row>
    <row r="68">
      <c r="B68" s="64"/>
    </row>
    <row r="69">
      <c r="B69" s="64"/>
    </row>
    <row r="70">
      <c r="B70" s="64"/>
    </row>
    <row r="71">
      <c r="B71" s="64"/>
    </row>
    <row r="72">
      <c r="B72" s="64"/>
    </row>
    <row r="73">
      <c r="B73" s="64"/>
    </row>
    <row r="74">
      <c r="B74" s="64"/>
    </row>
    <row r="75">
      <c r="B75" s="64"/>
    </row>
    <row r="76">
      <c r="B76" s="64"/>
    </row>
    <row r="77">
      <c r="B77" s="64"/>
    </row>
    <row r="78">
      <c r="B78" s="64"/>
    </row>
    <row r="79">
      <c r="B79" s="64"/>
    </row>
    <row r="80">
      <c r="B80" s="64"/>
    </row>
    <row r="81">
      <c r="B81" s="64"/>
    </row>
    <row r="82">
      <c r="B82" s="64"/>
    </row>
    <row r="83">
      <c r="B83" s="64"/>
    </row>
    <row r="84">
      <c r="B84" s="64"/>
    </row>
    <row r="85">
      <c r="B85" s="64"/>
    </row>
    <row r="86">
      <c r="B86" s="64"/>
    </row>
    <row r="87">
      <c r="B87" s="64"/>
    </row>
    <row r="88">
      <c r="B88" s="64"/>
    </row>
    <row r="89">
      <c r="B89" s="64"/>
    </row>
    <row r="90">
      <c r="B90" s="64"/>
    </row>
    <row r="91">
      <c r="B91" s="64"/>
    </row>
    <row r="92">
      <c r="B92" s="64"/>
    </row>
    <row r="93">
      <c r="B93" s="64"/>
    </row>
    <row r="94">
      <c r="B94" s="64"/>
    </row>
    <row r="95">
      <c r="B95" s="64"/>
    </row>
    <row r="96">
      <c r="B96" s="64"/>
    </row>
    <row r="97">
      <c r="B97" s="64"/>
    </row>
    <row r="98">
      <c r="B98" s="64"/>
    </row>
    <row r="99">
      <c r="B99" s="64"/>
    </row>
    <row r="100">
      <c r="B100" s="64"/>
    </row>
    <row r="101">
      <c r="B101" s="64"/>
    </row>
    <row r="102">
      <c r="B102" s="64"/>
    </row>
    <row r="103">
      <c r="B103" s="64"/>
    </row>
    <row r="104">
      <c r="B104" s="64"/>
    </row>
    <row r="105">
      <c r="B105" s="64"/>
    </row>
    <row r="106">
      <c r="B106" s="64"/>
    </row>
    <row r="107">
      <c r="B107" s="64"/>
    </row>
    <row r="108">
      <c r="B108" s="64"/>
    </row>
    <row r="109">
      <c r="B109" s="64"/>
    </row>
    <row r="110">
      <c r="B110" s="64"/>
    </row>
    <row r="111">
      <c r="B111" s="64"/>
    </row>
    <row r="112">
      <c r="B112" s="64"/>
    </row>
    <row r="113">
      <c r="B113" s="64"/>
    </row>
    <row r="114">
      <c r="B114" s="64"/>
    </row>
    <row r="115">
      <c r="B115" s="64"/>
    </row>
    <row r="116">
      <c r="B116" s="64"/>
    </row>
    <row r="117">
      <c r="B117" s="64"/>
    </row>
    <row r="118">
      <c r="B118" s="64"/>
    </row>
    <row r="119">
      <c r="B119" s="64"/>
    </row>
    <row r="120">
      <c r="B120" s="64"/>
    </row>
    <row r="121">
      <c r="B121" s="64"/>
    </row>
    <row r="122">
      <c r="B122" s="64"/>
    </row>
    <row r="123">
      <c r="B123" s="64"/>
    </row>
    <row r="124">
      <c r="B124" s="64"/>
    </row>
    <row r="125">
      <c r="B125" s="64"/>
    </row>
    <row r="126">
      <c r="B126" s="64"/>
    </row>
    <row r="127">
      <c r="B127" s="64"/>
    </row>
    <row r="128">
      <c r="B128" s="64"/>
    </row>
    <row r="129">
      <c r="B129" s="64"/>
    </row>
    <row r="130">
      <c r="B130" s="64"/>
    </row>
    <row r="131">
      <c r="B131" s="64"/>
    </row>
    <row r="132">
      <c r="B132" s="64"/>
    </row>
    <row r="133">
      <c r="B133" s="64"/>
    </row>
    <row r="134">
      <c r="B134" s="64"/>
    </row>
    <row r="135">
      <c r="B135" s="64"/>
    </row>
    <row r="136">
      <c r="B136" s="64"/>
    </row>
    <row r="137">
      <c r="B137" s="64"/>
    </row>
    <row r="138">
      <c r="B138" s="64"/>
    </row>
    <row r="139">
      <c r="B139" s="64"/>
    </row>
    <row r="140">
      <c r="B140" s="64"/>
    </row>
    <row r="141">
      <c r="B141" s="64"/>
    </row>
    <row r="142">
      <c r="B142" s="64"/>
    </row>
    <row r="143">
      <c r="B143" s="64"/>
    </row>
    <row r="144">
      <c r="B144" s="64"/>
    </row>
    <row r="145">
      <c r="B145" s="64"/>
    </row>
    <row r="146">
      <c r="B146" s="64"/>
    </row>
    <row r="147">
      <c r="B147" s="64"/>
    </row>
    <row r="148">
      <c r="B148" s="64"/>
    </row>
    <row r="149">
      <c r="B149" s="64"/>
    </row>
    <row r="150">
      <c r="B150" s="64"/>
    </row>
    <row r="151">
      <c r="B151" s="64"/>
    </row>
    <row r="152">
      <c r="B152" s="64"/>
    </row>
    <row r="153">
      <c r="B153" s="64"/>
    </row>
    <row r="154">
      <c r="B154" s="64"/>
    </row>
    <row r="155">
      <c r="B155" s="64"/>
    </row>
    <row r="156">
      <c r="B156" s="64"/>
    </row>
    <row r="157">
      <c r="B157" s="64"/>
    </row>
    <row r="158">
      <c r="B158" s="64"/>
    </row>
    <row r="159">
      <c r="B159" s="64"/>
    </row>
    <row r="160">
      <c r="B160" s="64"/>
    </row>
    <row r="161">
      <c r="B161" s="64"/>
    </row>
    <row r="162">
      <c r="B162" s="64"/>
    </row>
    <row r="163">
      <c r="B163" s="64"/>
    </row>
    <row r="164">
      <c r="B164" s="64"/>
    </row>
    <row r="165">
      <c r="B165" s="64"/>
    </row>
    <row r="166">
      <c r="B166" s="64"/>
    </row>
    <row r="167">
      <c r="B167" s="64"/>
    </row>
    <row r="168">
      <c r="B168" s="64"/>
    </row>
    <row r="169">
      <c r="B169" s="64"/>
    </row>
    <row r="170">
      <c r="B170" s="64"/>
    </row>
    <row r="171">
      <c r="B171" s="64"/>
    </row>
    <row r="172">
      <c r="B172" s="64"/>
    </row>
    <row r="173">
      <c r="B173" s="64"/>
    </row>
    <row r="174">
      <c r="B174" s="64"/>
    </row>
    <row r="175">
      <c r="B175" s="64"/>
    </row>
    <row r="176">
      <c r="B176" s="64"/>
    </row>
    <row r="177">
      <c r="B177" s="64"/>
    </row>
    <row r="178">
      <c r="B178" s="64"/>
    </row>
    <row r="179">
      <c r="B179" s="64"/>
    </row>
    <row r="180">
      <c r="B180" s="64"/>
    </row>
    <row r="181">
      <c r="B181" s="64"/>
    </row>
    <row r="182">
      <c r="B182" s="64"/>
    </row>
    <row r="183">
      <c r="B183" s="64"/>
    </row>
    <row r="184">
      <c r="B184" s="64"/>
    </row>
    <row r="185">
      <c r="B185" s="64"/>
    </row>
    <row r="186">
      <c r="B186" s="64"/>
    </row>
    <row r="187">
      <c r="B187" s="64"/>
    </row>
    <row r="188">
      <c r="B188" s="64"/>
    </row>
    <row r="189">
      <c r="B189" s="64"/>
    </row>
    <row r="190">
      <c r="B190" s="64"/>
    </row>
    <row r="191">
      <c r="B191" s="64"/>
    </row>
    <row r="192">
      <c r="B192" s="64"/>
    </row>
    <row r="193">
      <c r="B193" s="64"/>
    </row>
    <row r="194">
      <c r="B194" s="64"/>
    </row>
    <row r="195">
      <c r="B195" s="64"/>
    </row>
    <row r="196">
      <c r="B196" s="64"/>
    </row>
    <row r="197">
      <c r="B197" s="64"/>
    </row>
    <row r="198">
      <c r="B198" s="64"/>
    </row>
    <row r="199">
      <c r="B199" s="64"/>
    </row>
    <row r="200">
      <c r="B200" s="64"/>
    </row>
    <row r="201">
      <c r="B201" s="64"/>
    </row>
    <row r="202">
      <c r="B202" s="64"/>
    </row>
    <row r="203">
      <c r="B203" s="64"/>
    </row>
    <row r="204">
      <c r="B204" s="64"/>
    </row>
    <row r="205">
      <c r="B205" s="64"/>
    </row>
    <row r="206">
      <c r="B206" s="64"/>
    </row>
    <row r="207">
      <c r="B207" s="64"/>
    </row>
    <row r="208">
      <c r="B208" s="64"/>
    </row>
    <row r="209">
      <c r="B209" s="64"/>
    </row>
    <row r="210">
      <c r="B210" s="64"/>
    </row>
    <row r="211">
      <c r="B211" s="64"/>
    </row>
    <row r="212">
      <c r="B212" s="64"/>
    </row>
    <row r="213">
      <c r="B213" s="64"/>
    </row>
    <row r="214">
      <c r="B214" s="64"/>
    </row>
    <row r="215">
      <c r="B215" s="64"/>
    </row>
    <row r="216">
      <c r="B216" s="64"/>
    </row>
    <row r="217">
      <c r="B217" s="64"/>
    </row>
    <row r="218">
      <c r="B218" s="64"/>
    </row>
    <row r="219">
      <c r="B219" s="64"/>
    </row>
    <row r="220">
      <c r="B220" s="64"/>
    </row>
    <row r="221">
      <c r="B221" s="64"/>
    </row>
    <row r="222">
      <c r="B222" s="64"/>
    </row>
    <row r="223">
      <c r="B223" s="64"/>
    </row>
    <row r="224">
      <c r="B224" s="64"/>
    </row>
    <row r="225">
      <c r="B225" s="64"/>
    </row>
    <row r="226">
      <c r="B226" s="64"/>
    </row>
    <row r="227">
      <c r="B227" s="64"/>
    </row>
    <row r="228">
      <c r="B228" s="64"/>
    </row>
    <row r="229">
      <c r="B229" s="64"/>
    </row>
    <row r="230">
      <c r="B230" s="64"/>
    </row>
    <row r="231">
      <c r="B231" s="64"/>
    </row>
    <row r="232">
      <c r="B232" s="64"/>
    </row>
    <row r="233">
      <c r="B233" s="64"/>
    </row>
    <row r="234">
      <c r="B234" s="64"/>
    </row>
    <row r="235">
      <c r="B235" s="64"/>
    </row>
    <row r="236">
      <c r="B236" s="64"/>
    </row>
    <row r="237">
      <c r="B237" s="64"/>
    </row>
    <row r="238">
      <c r="B238" s="64"/>
    </row>
    <row r="239">
      <c r="B239" s="64"/>
    </row>
    <row r="240">
      <c r="B240" s="64"/>
    </row>
    <row r="241">
      <c r="B241" s="64"/>
    </row>
    <row r="242">
      <c r="B242" s="64"/>
    </row>
    <row r="243">
      <c r="B243" s="64"/>
    </row>
    <row r="244">
      <c r="B244" s="64"/>
    </row>
    <row r="245">
      <c r="B245" s="64"/>
    </row>
    <row r="246">
      <c r="B246" s="64"/>
    </row>
    <row r="247">
      <c r="B247" s="64"/>
    </row>
    <row r="248">
      <c r="B248" s="64"/>
    </row>
    <row r="249">
      <c r="B249" s="64"/>
    </row>
    <row r="250">
      <c r="B250" s="64"/>
    </row>
    <row r="251">
      <c r="B251" s="64"/>
    </row>
    <row r="252">
      <c r="B252" s="64"/>
    </row>
    <row r="253">
      <c r="B253" s="64"/>
    </row>
    <row r="254">
      <c r="B254" s="64"/>
    </row>
    <row r="255">
      <c r="B255" s="64"/>
    </row>
    <row r="256">
      <c r="B256" s="64"/>
    </row>
    <row r="257">
      <c r="B257" s="64"/>
    </row>
    <row r="258">
      <c r="B258" s="64"/>
    </row>
    <row r="259">
      <c r="B259" s="64"/>
    </row>
    <row r="260">
      <c r="B260" s="64"/>
    </row>
    <row r="261">
      <c r="B261" s="64"/>
    </row>
    <row r="262">
      <c r="B262" s="64"/>
    </row>
    <row r="263">
      <c r="B263" s="64"/>
    </row>
    <row r="264">
      <c r="B264" s="64"/>
    </row>
    <row r="265">
      <c r="B265" s="64"/>
    </row>
    <row r="266">
      <c r="B266" s="64"/>
    </row>
    <row r="267">
      <c r="B267" s="64"/>
    </row>
    <row r="268">
      <c r="B268" s="64"/>
    </row>
    <row r="269">
      <c r="B269" s="64"/>
    </row>
    <row r="270">
      <c r="B270" s="64"/>
    </row>
    <row r="271">
      <c r="B271" s="64"/>
    </row>
    <row r="272">
      <c r="B272" s="64"/>
    </row>
    <row r="273">
      <c r="B273" s="64"/>
    </row>
    <row r="274">
      <c r="B274" s="64"/>
    </row>
    <row r="275">
      <c r="B275" s="64"/>
    </row>
    <row r="276">
      <c r="B276" s="64"/>
    </row>
    <row r="277">
      <c r="B277" s="64"/>
    </row>
    <row r="278">
      <c r="B278" s="64"/>
    </row>
    <row r="279">
      <c r="B279" s="64"/>
    </row>
    <row r="280">
      <c r="B280" s="64"/>
    </row>
    <row r="281">
      <c r="B281" s="64"/>
    </row>
    <row r="282">
      <c r="B282" s="64"/>
    </row>
    <row r="283">
      <c r="B283" s="64"/>
    </row>
    <row r="284">
      <c r="B284" s="64"/>
    </row>
    <row r="285">
      <c r="B285" s="64"/>
    </row>
    <row r="286">
      <c r="B286" s="64"/>
    </row>
    <row r="287">
      <c r="B287" s="64"/>
    </row>
    <row r="288">
      <c r="B288" s="64"/>
    </row>
    <row r="289">
      <c r="B289" s="64"/>
    </row>
    <row r="290">
      <c r="B290" s="64"/>
    </row>
    <row r="291">
      <c r="B291" s="64"/>
    </row>
    <row r="292">
      <c r="B292" s="64"/>
    </row>
    <row r="293">
      <c r="B293" s="64"/>
    </row>
    <row r="294">
      <c r="B294" s="64"/>
    </row>
    <row r="295">
      <c r="B295" s="64"/>
    </row>
    <row r="296">
      <c r="B296" s="64"/>
    </row>
    <row r="297">
      <c r="B297" s="64"/>
    </row>
    <row r="298">
      <c r="B298" s="64"/>
    </row>
    <row r="299">
      <c r="B299" s="64"/>
    </row>
    <row r="300">
      <c r="B300" s="64"/>
    </row>
    <row r="301">
      <c r="B301" s="64"/>
    </row>
    <row r="302">
      <c r="B302" s="64"/>
    </row>
    <row r="303">
      <c r="B303" s="64"/>
    </row>
    <row r="304">
      <c r="B304" s="64"/>
    </row>
    <row r="305">
      <c r="B305" s="64"/>
    </row>
    <row r="306">
      <c r="B306" s="64"/>
    </row>
    <row r="307">
      <c r="B307" s="64"/>
    </row>
    <row r="308">
      <c r="B308" s="64"/>
    </row>
    <row r="309">
      <c r="B309" s="64"/>
    </row>
    <row r="310">
      <c r="B310" s="64"/>
    </row>
    <row r="311">
      <c r="B311" s="64"/>
    </row>
    <row r="312">
      <c r="B312" s="64"/>
    </row>
    <row r="313">
      <c r="B313" s="64"/>
    </row>
    <row r="314">
      <c r="B314" s="64"/>
    </row>
    <row r="315">
      <c r="B315" s="64"/>
    </row>
    <row r="316">
      <c r="B316" s="64"/>
    </row>
    <row r="317">
      <c r="B317" s="64"/>
    </row>
    <row r="318">
      <c r="B318" s="64"/>
    </row>
    <row r="319">
      <c r="B319" s="64"/>
    </row>
    <row r="320">
      <c r="B320" s="64"/>
    </row>
    <row r="321">
      <c r="B321" s="64"/>
    </row>
    <row r="322">
      <c r="B322" s="64"/>
    </row>
    <row r="323">
      <c r="B323" s="64"/>
    </row>
    <row r="324">
      <c r="B324" s="64"/>
    </row>
    <row r="325">
      <c r="B325" s="64"/>
    </row>
    <row r="326">
      <c r="B326" s="64"/>
    </row>
    <row r="327">
      <c r="B327" s="64"/>
    </row>
    <row r="328">
      <c r="B328" s="64"/>
    </row>
    <row r="329">
      <c r="B329" s="64"/>
    </row>
    <row r="330">
      <c r="B330" s="64"/>
    </row>
    <row r="331">
      <c r="B331" s="64"/>
    </row>
    <row r="332">
      <c r="B332" s="64"/>
    </row>
    <row r="333">
      <c r="B333" s="64"/>
    </row>
    <row r="334">
      <c r="B334" s="64"/>
    </row>
    <row r="335">
      <c r="B335" s="64"/>
    </row>
    <row r="336">
      <c r="B336" s="64"/>
    </row>
    <row r="337">
      <c r="B337" s="64"/>
    </row>
    <row r="338">
      <c r="B338" s="64"/>
    </row>
    <row r="339">
      <c r="B339" s="64"/>
    </row>
    <row r="340">
      <c r="B340" s="64"/>
    </row>
    <row r="341">
      <c r="B341" s="64"/>
    </row>
    <row r="342">
      <c r="B342" s="64"/>
    </row>
    <row r="343">
      <c r="B343" s="64"/>
    </row>
    <row r="344">
      <c r="B344" s="64"/>
    </row>
    <row r="345">
      <c r="B345" s="64"/>
    </row>
    <row r="346">
      <c r="B346" s="64"/>
    </row>
    <row r="347">
      <c r="B347" s="64"/>
    </row>
    <row r="348">
      <c r="B348" s="64"/>
    </row>
    <row r="349">
      <c r="B349" s="64"/>
    </row>
    <row r="350">
      <c r="B350" s="64"/>
    </row>
    <row r="351">
      <c r="B351" s="64"/>
    </row>
    <row r="352">
      <c r="B352" s="64"/>
    </row>
    <row r="353">
      <c r="B353" s="64"/>
    </row>
    <row r="354">
      <c r="B354" s="64"/>
    </row>
    <row r="355">
      <c r="B355" s="64"/>
    </row>
    <row r="356">
      <c r="B356" s="64"/>
    </row>
    <row r="357">
      <c r="B357" s="64"/>
    </row>
    <row r="358">
      <c r="B358" s="64"/>
    </row>
    <row r="359">
      <c r="B359" s="64"/>
    </row>
    <row r="360">
      <c r="B360" s="64"/>
    </row>
    <row r="361">
      <c r="B361" s="64"/>
    </row>
    <row r="362">
      <c r="B362" s="64"/>
    </row>
    <row r="363">
      <c r="B363" s="64"/>
    </row>
    <row r="364">
      <c r="B364" s="64"/>
    </row>
    <row r="365">
      <c r="B365" s="64"/>
    </row>
    <row r="366">
      <c r="B366" s="64"/>
    </row>
    <row r="367">
      <c r="B367" s="64"/>
    </row>
    <row r="368">
      <c r="B368" s="64"/>
    </row>
    <row r="369">
      <c r="B369" s="64"/>
    </row>
    <row r="370">
      <c r="B370" s="64"/>
    </row>
    <row r="371">
      <c r="B371" s="64"/>
    </row>
    <row r="372">
      <c r="B372" s="64"/>
    </row>
    <row r="373">
      <c r="B373" s="64"/>
    </row>
    <row r="374">
      <c r="B374" s="64"/>
    </row>
    <row r="375">
      <c r="B375" s="64"/>
    </row>
    <row r="376">
      <c r="B376" s="64"/>
    </row>
    <row r="377">
      <c r="B377" s="64"/>
    </row>
    <row r="378">
      <c r="B378" s="64"/>
    </row>
    <row r="379">
      <c r="B379" s="64"/>
    </row>
    <row r="380">
      <c r="B380" s="64"/>
    </row>
    <row r="381">
      <c r="B381" s="64"/>
    </row>
    <row r="382">
      <c r="B382" s="64"/>
    </row>
    <row r="383">
      <c r="B383" s="64"/>
    </row>
    <row r="384">
      <c r="B384" s="64"/>
    </row>
    <row r="385">
      <c r="B385" s="64"/>
    </row>
    <row r="386">
      <c r="B386" s="64"/>
    </row>
    <row r="387">
      <c r="B387" s="64"/>
    </row>
    <row r="388">
      <c r="B388" s="64"/>
    </row>
    <row r="389">
      <c r="B389" s="64"/>
    </row>
    <row r="390">
      <c r="B390" s="64"/>
    </row>
    <row r="391">
      <c r="B391" s="64"/>
    </row>
    <row r="392">
      <c r="B392" s="64"/>
    </row>
    <row r="393">
      <c r="B393" s="64"/>
    </row>
    <row r="394">
      <c r="B394" s="64"/>
    </row>
    <row r="395">
      <c r="B395" s="64"/>
    </row>
    <row r="396">
      <c r="B396" s="64"/>
    </row>
    <row r="397">
      <c r="B397" s="64"/>
    </row>
    <row r="398">
      <c r="B398" s="64"/>
    </row>
    <row r="399">
      <c r="B399" s="64"/>
    </row>
    <row r="400">
      <c r="B400" s="64"/>
    </row>
    <row r="401">
      <c r="B401" s="64"/>
    </row>
    <row r="402">
      <c r="B402" s="64"/>
    </row>
    <row r="403">
      <c r="B403" s="64"/>
    </row>
    <row r="404">
      <c r="B404" s="64"/>
    </row>
    <row r="405">
      <c r="B405" s="64"/>
    </row>
    <row r="406">
      <c r="B406" s="64"/>
    </row>
    <row r="407">
      <c r="B407" s="64"/>
    </row>
    <row r="408">
      <c r="B408" s="64"/>
    </row>
    <row r="409">
      <c r="B409" s="64"/>
    </row>
    <row r="410">
      <c r="B410" s="64"/>
    </row>
    <row r="411">
      <c r="B411" s="64"/>
    </row>
    <row r="412">
      <c r="B412" s="64"/>
    </row>
    <row r="413">
      <c r="B413" s="64"/>
    </row>
    <row r="414">
      <c r="B414" s="64"/>
    </row>
    <row r="415">
      <c r="B415" s="64"/>
    </row>
    <row r="416">
      <c r="B416" s="64"/>
    </row>
    <row r="417">
      <c r="B417" s="64"/>
    </row>
    <row r="418">
      <c r="B418" s="64"/>
    </row>
    <row r="419">
      <c r="B419" s="64"/>
    </row>
    <row r="420">
      <c r="B420" s="64"/>
    </row>
    <row r="421">
      <c r="B421" s="64"/>
    </row>
    <row r="422">
      <c r="B422" s="64"/>
    </row>
    <row r="423">
      <c r="B423" s="64"/>
    </row>
    <row r="424">
      <c r="B424" s="64"/>
    </row>
    <row r="425">
      <c r="B425" s="64"/>
    </row>
    <row r="426">
      <c r="B426" s="64"/>
    </row>
    <row r="427">
      <c r="B427" s="64"/>
    </row>
    <row r="428">
      <c r="B428" s="64"/>
    </row>
    <row r="429">
      <c r="B429" s="64"/>
    </row>
    <row r="430">
      <c r="B430" s="64"/>
    </row>
    <row r="431">
      <c r="B431" s="64"/>
    </row>
    <row r="432">
      <c r="B432" s="64"/>
    </row>
    <row r="433">
      <c r="B433" s="64"/>
    </row>
    <row r="434">
      <c r="B434" s="64"/>
    </row>
    <row r="435">
      <c r="B435" s="64"/>
    </row>
    <row r="436">
      <c r="B436" s="64"/>
    </row>
    <row r="437">
      <c r="B437" s="64"/>
    </row>
    <row r="438">
      <c r="B438" s="64"/>
    </row>
    <row r="439">
      <c r="B439" s="64"/>
    </row>
    <row r="440">
      <c r="B440" s="64"/>
    </row>
    <row r="441">
      <c r="B441" s="64"/>
    </row>
    <row r="442">
      <c r="B442" s="64"/>
    </row>
    <row r="443">
      <c r="B443" s="64"/>
    </row>
    <row r="444">
      <c r="B444" s="64"/>
    </row>
    <row r="445">
      <c r="B445" s="64"/>
    </row>
    <row r="446">
      <c r="B446" s="64"/>
    </row>
    <row r="447">
      <c r="B447" s="64"/>
    </row>
    <row r="448">
      <c r="B448" s="64"/>
    </row>
    <row r="449">
      <c r="B449" s="64"/>
    </row>
    <row r="450">
      <c r="B450" s="64"/>
    </row>
    <row r="451">
      <c r="B451" s="64"/>
    </row>
    <row r="452">
      <c r="B452" s="64"/>
    </row>
    <row r="453">
      <c r="B453" s="64"/>
    </row>
    <row r="454">
      <c r="B454" s="64"/>
    </row>
    <row r="455">
      <c r="B455" s="64"/>
    </row>
    <row r="456">
      <c r="B456" s="64"/>
    </row>
    <row r="457">
      <c r="B457" s="64"/>
    </row>
    <row r="458">
      <c r="B458" s="64"/>
    </row>
    <row r="459">
      <c r="B459" s="64"/>
    </row>
    <row r="460">
      <c r="B460" s="64"/>
    </row>
    <row r="461">
      <c r="B461" s="64"/>
    </row>
    <row r="462">
      <c r="B462" s="64"/>
    </row>
    <row r="463">
      <c r="B463" s="64"/>
    </row>
    <row r="464">
      <c r="B464" s="64"/>
    </row>
    <row r="465">
      <c r="B465" s="64"/>
    </row>
    <row r="466">
      <c r="B466" s="64"/>
    </row>
    <row r="467">
      <c r="B467" s="64"/>
    </row>
    <row r="468">
      <c r="B468" s="64"/>
    </row>
    <row r="469">
      <c r="B469" s="64"/>
    </row>
    <row r="470">
      <c r="B470" s="64"/>
    </row>
    <row r="471">
      <c r="B471" s="64"/>
    </row>
    <row r="472">
      <c r="B472" s="64"/>
    </row>
    <row r="473">
      <c r="B473" s="64"/>
    </row>
    <row r="474">
      <c r="B474" s="64"/>
    </row>
    <row r="475">
      <c r="B475" s="64"/>
    </row>
    <row r="476">
      <c r="B476" s="64"/>
    </row>
    <row r="477">
      <c r="B477" s="64"/>
    </row>
    <row r="478">
      <c r="B478" s="64"/>
    </row>
    <row r="479">
      <c r="B479" s="64"/>
    </row>
    <row r="480">
      <c r="B480" s="64"/>
    </row>
    <row r="481">
      <c r="B481" s="64"/>
    </row>
    <row r="482">
      <c r="B482" s="64"/>
    </row>
    <row r="483">
      <c r="B483" s="64"/>
    </row>
    <row r="484">
      <c r="B484" s="64"/>
    </row>
    <row r="485">
      <c r="B485" s="64"/>
    </row>
    <row r="486">
      <c r="B486" s="64"/>
    </row>
    <row r="487">
      <c r="B487" s="64"/>
    </row>
    <row r="488">
      <c r="B488" s="64"/>
    </row>
    <row r="489">
      <c r="B489" s="64"/>
    </row>
    <row r="490">
      <c r="B490" s="64"/>
    </row>
    <row r="491">
      <c r="B491" s="64"/>
    </row>
    <row r="492">
      <c r="B492" s="64"/>
    </row>
    <row r="493">
      <c r="B493" s="64"/>
    </row>
    <row r="494">
      <c r="B494" s="64"/>
    </row>
    <row r="495">
      <c r="B495" s="64"/>
    </row>
    <row r="496">
      <c r="B496" s="64"/>
    </row>
    <row r="497">
      <c r="B497" s="64"/>
    </row>
    <row r="498">
      <c r="B498" s="64"/>
    </row>
    <row r="499">
      <c r="B499" s="64"/>
    </row>
    <row r="500">
      <c r="B500" s="64"/>
    </row>
    <row r="501">
      <c r="B501" s="64"/>
    </row>
    <row r="502">
      <c r="B502" s="64"/>
    </row>
    <row r="503">
      <c r="B503" s="64"/>
    </row>
    <row r="504">
      <c r="B504" s="64"/>
    </row>
    <row r="505">
      <c r="B505" s="64"/>
    </row>
    <row r="506">
      <c r="B506" s="64"/>
    </row>
    <row r="507">
      <c r="B507" s="64"/>
    </row>
    <row r="508">
      <c r="B508" s="64"/>
    </row>
    <row r="509">
      <c r="B509" s="64"/>
    </row>
    <row r="510">
      <c r="B510" s="64"/>
    </row>
    <row r="511">
      <c r="B511" s="64"/>
    </row>
    <row r="512">
      <c r="B512" s="64"/>
    </row>
    <row r="513">
      <c r="B513" s="64"/>
    </row>
    <row r="514">
      <c r="B514" s="64"/>
    </row>
    <row r="515">
      <c r="B515" s="64"/>
    </row>
    <row r="516">
      <c r="B516" s="64"/>
    </row>
    <row r="517">
      <c r="B517" s="64"/>
    </row>
    <row r="518">
      <c r="B518" s="64"/>
    </row>
    <row r="519">
      <c r="B519" s="64"/>
    </row>
    <row r="520">
      <c r="B520" s="64"/>
    </row>
    <row r="521">
      <c r="B521" s="64"/>
    </row>
    <row r="522">
      <c r="B522" s="64"/>
    </row>
    <row r="523">
      <c r="B523" s="64"/>
    </row>
    <row r="524">
      <c r="B524" s="64"/>
    </row>
    <row r="525">
      <c r="B525" s="64"/>
    </row>
    <row r="526">
      <c r="B526" s="64"/>
    </row>
    <row r="527">
      <c r="B527" s="64"/>
    </row>
    <row r="528">
      <c r="B528" s="64"/>
    </row>
    <row r="529">
      <c r="B529" s="64"/>
    </row>
    <row r="530">
      <c r="B530" s="64"/>
    </row>
    <row r="531">
      <c r="B531" s="64"/>
    </row>
    <row r="532">
      <c r="B532" s="64"/>
    </row>
    <row r="533">
      <c r="B533" s="64"/>
    </row>
    <row r="534">
      <c r="B534" s="64"/>
    </row>
    <row r="535">
      <c r="B535" s="64"/>
    </row>
    <row r="536">
      <c r="B536" s="64"/>
    </row>
    <row r="537">
      <c r="B537" s="64"/>
    </row>
    <row r="538">
      <c r="B538" s="64"/>
    </row>
    <row r="539">
      <c r="B539" s="64"/>
    </row>
    <row r="540">
      <c r="B540" s="64"/>
    </row>
    <row r="541">
      <c r="B541" s="64"/>
    </row>
    <row r="542">
      <c r="B542" s="64"/>
    </row>
    <row r="543">
      <c r="B543" s="64"/>
    </row>
    <row r="544">
      <c r="B544" s="64"/>
    </row>
    <row r="545">
      <c r="B545" s="64"/>
    </row>
    <row r="546">
      <c r="B546" s="64"/>
    </row>
    <row r="547">
      <c r="B547" s="64"/>
    </row>
    <row r="548">
      <c r="B548" s="64"/>
    </row>
    <row r="549">
      <c r="B549" s="64"/>
    </row>
    <row r="550">
      <c r="B550" s="64"/>
    </row>
    <row r="551">
      <c r="B551" s="64"/>
    </row>
    <row r="552">
      <c r="B552" s="64"/>
    </row>
    <row r="553">
      <c r="B553" s="64"/>
    </row>
    <row r="554">
      <c r="B554" s="64"/>
    </row>
    <row r="555">
      <c r="B555" s="64"/>
    </row>
    <row r="556">
      <c r="B556" s="64"/>
    </row>
    <row r="557">
      <c r="B557" s="64"/>
    </row>
    <row r="558">
      <c r="B558" s="64"/>
    </row>
    <row r="559">
      <c r="B559" s="64"/>
    </row>
    <row r="560">
      <c r="B560" s="64"/>
    </row>
    <row r="561">
      <c r="B561" s="64"/>
    </row>
    <row r="562">
      <c r="B562" s="64"/>
    </row>
    <row r="563">
      <c r="B563" s="64"/>
    </row>
    <row r="564">
      <c r="B564" s="64"/>
    </row>
    <row r="565">
      <c r="B565" s="64"/>
    </row>
    <row r="566">
      <c r="B566" s="64"/>
    </row>
    <row r="567">
      <c r="B567" s="64"/>
    </row>
    <row r="568">
      <c r="B568" s="64"/>
    </row>
    <row r="569">
      <c r="B569" s="64"/>
    </row>
    <row r="570">
      <c r="B570" s="64"/>
    </row>
    <row r="571">
      <c r="B571" s="64"/>
    </row>
    <row r="572">
      <c r="B572" s="64"/>
    </row>
    <row r="573">
      <c r="B573" s="64"/>
    </row>
    <row r="574">
      <c r="B574" s="64"/>
    </row>
    <row r="575">
      <c r="B575" s="64"/>
    </row>
    <row r="576">
      <c r="B576" s="64"/>
    </row>
    <row r="577">
      <c r="B577" s="64"/>
    </row>
    <row r="578">
      <c r="B578" s="64"/>
    </row>
    <row r="579">
      <c r="B579" s="64"/>
    </row>
    <row r="580">
      <c r="B580" s="64"/>
    </row>
    <row r="581">
      <c r="B581" s="64"/>
    </row>
    <row r="582">
      <c r="B582" s="64"/>
    </row>
    <row r="583">
      <c r="B583" s="64"/>
    </row>
    <row r="584">
      <c r="B584" s="64"/>
    </row>
    <row r="585">
      <c r="B585" s="64"/>
    </row>
    <row r="586">
      <c r="B586" s="64"/>
    </row>
    <row r="587">
      <c r="B587" s="64"/>
    </row>
    <row r="588">
      <c r="B588" s="64"/>
    </row>
    <row r="589">
      <c r="B589" s="64"/>
    </row>
    <row r="590">
      <c r="B590" s="64"/>
    </row>
    <row r="591">
      <c r="B591" s="64"/>
    </row>
    <row r="592">
      <c r="B592" s="64"/>
    </row>
    <row r="593">
      <c r="B593" s="64"/>
    </row>
    <row r="594">
      <c r="B594" s="64"/>
    </row>
    <row r="595">
      <c r="B595" s="64"/>
    </row>
    <row r="596">
      <c r="B596" s="64"/>
    </row>
    <row r="597">
      <c r="B597" s="64"/>
    </row>
    <row r="598">
      <c r="B598" s="64"/>
    </row>
    <row r="599">
      <c r="B599" s="64"/>
    </row>
    <row r="600">
      <c r="B600" s="64"/>
    </row>
    <row r="601">
      <c r="B601" s="64"/>
    </row>
    <row r="602">
      <c r="B602" s="64"/>
    </row>
    <row r="603">
      <c r="B603" s="64"/>
    </row>
    <row r="604">
      <c r="B604" s="64"/>
    </row>
    <row r="605">
      <c r="B605" s="64"/>
    </row>
    <row r="606">
      <c r="B606" s="64"/>
    </row>
    <row r="607">
      <c r="B607" s="64"/>
    </row>
    <row r="608">
      <c r="B608" s="64"/>
    </row>
    <row r="609">
      <c r="B609" s="64"/>
    </row>
    <row r="610">
      <c r="B610" s="64"/>
    </row>
    <row r="611">
      <c r="B611" s="64"/>
    </row>
    <row r="612">
      <c r="B612" s="64"/>
    </row>
    <row r="613">
      <c r="B613" s="64"/>
    </row>
    <row r="614">
      <c r="B614" s="64"/>
    </row>
    <row r="615">
      <c r="B615" s="64"/>
    </row>
    <row r="616">
      <c r="B616" s="64"/>
    </row>
    <row r="617">
      <c r="B617" s="64"/>
    </row>
    <row r="618">
      <c r="B618" s="64"/>
    </row>
    <row r="619">
      <c r="B619" s="64"/>
    </row>
    <row r="620">
      <c r="B620" s="64"/>
    </row>
    <row r="621">
      <c r="B621" s="64"/>
    </row>
    <row r="622">
      <c r="B622" s="64"/>
    </row>
    <row r="623">
      <c r="B623" s="64"/>
    </row>
    <row r="624">
      <c r="B624" s="64"/>
    </row>
    <row r="625">
      <c r="B625" s="64"/>
    </row>
    <row r="626">
      <c r="B626" s="64"/>
    </row>
    <row r="627">
      <c r="B627" s="64"/>
    </row>
    <row r="628">
      <c r="B628" s="64"/>
    </row>
    <row r="629">
      <c r="B629" s="64"/>
    </row>
    <row r="630">
      <c r="B630" s="64"/>
    </row>
    <row r="631">
      <c r="B631" s="64"/>
    </row>
    <row r="632">
      <c r="B632" s="64"/>
    </row>
    <row r="633">
      <c r="B633" s="64"/>
    </row>
    <row r="634">
      <c r="B634" s="64"/>
    </row>
    <row r="635">
      <c r="B635" s="64"/>
    </row>
    <row r="636">
      <c r="B636" s="64"/>
    </row>
    <row r="637">
      <c r="B637" s="64"/>
    </row>
    <row r="638">
      <c r="B638" s="64"/>
    </row>
    <row r="639">
      <c r="B639" s="64"/>
    </row>
    <row r="640">
      <c r="B640" s="64"/>
    </row>
    <row r="641">
      <c r="B641" s="64"/>
    </row>
    <row r="642">
      <c r="B642" s="64"/>
    </row>
    <row r="643">
      <c r="B643" s="64"/>
    </row>
    <row r="644">
      <c r="B644" s="64"/>
    </row>
    <row r="645">
      <c r="B645" s="64"/>
    </row>
    <row r="646">
      <c r="B646" s="64"/>
    </row>
    <row r="647">
      <c r="B647" s="64"/>
    </row>
    <row r="648">
      <c r="B648" s="64"/>
    </row>
    <row r="649">
      <c r="B649" s="64"/>
    </row>
    <row r="650">
      <c r="B650" s="64"/>
    </row>
    <row r="651">
      <c r="B651" s="64"/>
    </row>
    <row r="652">
      <c r="B652" s="64"/>
    </row>
    <row r="653">
      <c r="B653" s="64"/>
    </row>
    <row r="654">
      <c r="B654" s="64"/>
    </row>
    <row r="655">
      <c r="B655" s="64"/>
    </row>
    <row r="656">
      <c r="B656" s="64"/>
    </row>
    <row r="657">
      <c r="B657" s="64"/>
    </row>
    <row r="658">
      <c r="B658" s="64"/>
    </row>
    <row r="659">
      <c r="B659" s="64"/>
    </row>
    <row r="660">
      <c r="B660" s="64"/>
    </row>
    <row r="661">
      <c r="B661" s="64"/>
    </row>
    <row r="662">
      <c r="B662" s="64"/>
    </row>
    <row r="663">
      <c r="B663" s="64"/>
    </row>
    <row r="664">
      <c r="B664" s="64"/>
    </row>
    <row r="665">
      <c r="B665" s="64"/>
    </row>
    <row r="666">
      <c r="B666" s="64"/>
    </row>
    <row r="667">
      <c r="B667" s="64"/>
    </row>
    <row r="668">
      <c r="B668" s="64"/>
    </row>
    <row r="669">
      <c r="B669" s="64"/>
    </row>
    <row r="670">
      <c r="B670" s="64"/>
    </row>
    <row r="671">
      <c r="B671" s="64"/>
    </row>
    <row r="672">
      <c r="B672" s="64"/>
    </row>
    <row r="673">
      <c r="B673" s="64"/>
    </row>
    <row r="674">
      <c r="B674" s="64"/>
    </row>
    <row r="675">
      <c r="B675" s="64"/>
    </row>
    <row r="676">
      <c r="B676" s="64"/>
    </row>
    <row r="677">
      <c r="B677" s="64"/>
    </row>
    <row r="678">
      <c r="B678" s="64"/>
    </row>
    <row r="679">
      <c r="B679" s="64"/>
    </row>
    <row r="680">
      <c r="B680" s="64"/>
    </row>
    <row r="681">
      <c r="B681" s="64"/>
    </row>
    <row r="682">
      <c r="B682" s="64"/>
    </row>
    <row r="683">
      <c r="B683" s="64"/>
    </row>
    <row r="684">
      <c r="B684" s="64"/>
    </row>
    <row r="685">
      <c r="B685" s="64"/>
    </row>
    <row r="686">
      <c r="B686" s="64"/>
    </row>
    <row r="687">
      <c r="B687" s="64"/>
    </row>
    <row r="688">
      <c r="B688" s="64"/>
    </row>
    <row r="689">
      <c r="B689" s="64"/>
    </row>
    <row r="690">
      <c r="B690" s="64"/>
    </row>
    <row r="691">
      <c r="B691" s="64"/>
    </row>
    <row r="692">
      <c r="B692" s="64"/>
    </row>
    <row r="693">
      <c r="B693" s="64"/>
    </row>
    <row r="694">
      <c r="B694" s="64"/>
    </row>
    <row r="695">
      <c r="B695" s="64"/>
    </row>
    <row r="696">
      <c r="B696" s="64"/>
    </row>
    <row r="697">
      <c r="B697" s="64"/>
    </row>
    <row r="698">
      <c r="B698" s="64"/>
    </row>
    <row r="699">
      <c r="B699" s="64"/>
    </row>
    <row r="700">
      <c r="B700" s="64"/>
    </row>
    <row r="701">
      <c r="B701" s="64"/>
    </row>
    <row r="702">
      <c r="B702" s="64"/>
    </row>
    <row r="703">
      <c r="B703" s="64"/>
    </row>
    <row r="704">
      <c r="B704" s="64"/>
    </row>
    <row r="705">
      <c r="B705" s="64"/>
    </row>
    <row r="706">
      <c r="B706" s="64"/>
    </row>
    <row r="707">
      <c r="B707" s="64"/>
    </row>
    <row r="708">
      <c r="B708" s="64"/>
    </row>
    <row r="709">
      <c r="B709" s="64"/>
    </row>
    <row r="710">
      <c r="B710" s="64"/>
    </row>
    <row r="711">
      <c r="B711" s="64"/>
    </row>
    <row r="712">
      <c r="B712" s="64"/>
    </row>
    <row r="713">
      <c r="B713" s="64"/>
    </row>
    <row r="714">
      <c r="B714" s="64"/>
    </row>
    <row r="715">
      <c r="B715" s="64"/>
    </row>
    <row r="716">
      <c r="B716" s="64"/>
    </row>
    <row r="717">
      <c r="B717" s="64"/>
    </row>
    <row r="718">
      <c r="B718" s="64"/>
    </row>
    <row r="719">
      <c r="B719" s="64"/>
    </row>
    <row r="720">
      <c r="B720" s="64"/>
    </row>
    <row r="721">
      <c r="B721" s="64"/>
    </row>
    <row r="722">
      <c r="B722" s="64"/>
    </row>
    <row r="723">
      <c r="B723" s="64"/>
    </row>
    <row r="724">
      <c r="B724" s="64"/>
    </row>
    <row r="725">
      <c r="B725" s="64"/>
    </row>
    <row r="726">
      <c r="B726" s="64"/>
    </row>
    <row r="727">
      <c r="B727" s="64"/>
    </row>
    <row r="728">
      <c r="B728" s="64"/>
    </row>
    <row r="729">
      <c r="B729" s="64"/>
    </row>
    <row r="730">
      <c r="B730" s="64"/>
    </row>
    <row r="731">
      <c r="B731" s="64"/>
    </row>
    <row r="732">
      <c r="B732" s="64"/>
    </row>
    <row r="733">
      <c r="B733" s="64"/>
    </row>
    <row r="734">
      <c r="B734" s="64"/>
    </row>
    <row r="735">
      <c r="B735" s="64"/>
    </row>
    <row r="736">
      <c r="B736" s="64"/>
    </row>
    <row r="737">
      <c r="B737" s="64"/>
    </row>
    <row r="738">
      <c r="B738" s="64"/>
    </row>
    <row r="739">
      <c r="B739" s="64"/>
    </row>
    <row r="740">
      <c r="B740" s="64"/>
    </row>
    <row r="741">
      <c r="B741" s="64"/>
    </row>
    <row r="742">
      <c r="B742" s="64"/>
    </row>
    <row r="743">
      <c r="B743" s="64"/>
    </row>
    <row r="744">
      <c r="B744" s="64"/>
    </row>
    <row r="745">
      <c r="B745" s="64"/>
    </row>
    <row r="746">
      <c r="B746" s="64"/>
    </row>
    <row r="747">
      <c r="B747" s="64"/>
    </row>
    <row r="748">
      <c r="B748" s="64"/>
    </row>
    <row r="749">
      <c r="B749" s="64"/>
    </row>
    <row r="750">
      <c r="B750" s="64"/>
    </row>
    <row r="751">
      <c r="B751" s="64"/>
    </row>
    <row r="752">
      <c r="B752" s="64"/>
    </row>
    <row r="753">
      <c r="B753" s="64"/>
    </row>
    <row r="754">
      <c r="B754" s="64"/>
    </row>
    <row r="755">
      <c r="B755" s="64"/>
    </row>
    <row r="756">
      <c r="B756" s="64"/>
    </row>
    <row r="757">
      <c r="B757" s="64"/>
    </row>
    <row r="758">
      <c r="B758" s="64"/>
    </row>
    <row r="759">
      <c r="B759" s="64"/>
    </row>
    <row r="760">
      <c r="B760" s="64"/>
    </row>
    <row r="761">
      <c r="B761" s="64"/>
    </row>
    <row r="762">
      <c r="B762" s="64"/>
    </row>
    <row r="763">
      <c r="B763" s="64"/>
    </row>
    <row r="764">
      <c r="B764" s="64"/>
    </row>
    <row r="765">
      <c r="B765" s="64"/>
    </row>
    <row r="766">
      <c r="B766" s="64"/>
    </row>
    <row r="767">
      <c r="B767" s="64"/>
    </row>
    <row r="768">
      <c r="B768" s="64"/>
    </row>
    <row r="769">
      <c r="B769" s="64"/>
    </row>
    <row r="770">
      <c r="B770" s="64"/>
    </row>
    <row r="771">
      <c r="B771" s="64"/>
    </row>
    <row r="772">
      <c r="B772" s="64"/>
    </row>
    <row r="773">
      <c r="B773" s="64"/>
    </row>
    <row r="774">
      <c r="B774" s="64"/>
    </row>
    <row r="775">
      <c r="B775" s="64"/>
    </row>
    <row r="776">
      <c r="B776" s="64"/>
    </row>
    <row r="777">
      <c r="B777" s="64"/>
    </row>
    <row r="778">
      <c r="B778" s="64"/>
    </row>
    <row r="779">
      <c r="B779" s="64"/>
    </row>
    <row r="780">
      <c r="B780" s="64"/>
    </row>
    <row r="781">
      <c r="B781" s="64"/>
    </row>
    <row r="782">
      <c r="B782" s="64"/>
    </row>
    <row r="783">
      <c r="B783" s="64"/>
    </row>
    <row r="784">
      <c r="B784" s="64"/>
    </row>
    <row r="785">
      <c r="B785" s="64"/>
    </row>
    <row r="786">
      <c r="B786" s="64"/>
    </row>
    <row r="787">
      <c r="B787" s="64"/>
    </row>
    <row r="788">
      <c r="B788" s="64"/>
    </row>
    <row r="789">
      <c r="B789" s="64"/>
    </row>
    <row r="790">
      <c r="B790" s="64"/>
    </row>
    <row r="791">
      <c r="B791" s="64"/>
    </row>
    <row r="792">
      <c r="B792" s="64"/>
    </row>
    <row r="793">
      <c r="B793" s="64"/>
    </row>
    <row r="794">
      <c r="B794" s="64"/>
    </row>
    <row r="795">
      <c r="B795" s="64"/>
    </row>
    <row r="796">
      <c r="B796" s="64"/>
    </row>
    <row r="797">
      <c r="B797" s="64"/>
    </row>
    <row r="798">
      <c r="B798" s="64"/>
    </row>
    <row r="799">
      <c r="B799" s="64"/>
    </row>
    <row r="800">
      <c r="B800" s="64"/>
    </row>
    <row r="801">
      <c r="B801" s="64"/>
    </row>
    <row r="802">
      <c r="B802" s="64"/>
    </row>
    <row r="803">
      <c r="B803" s="64"/>
    </row>
    <row r="804">
      <c r="B804" s="64"/>
    </row>
    <row r="805">
      <c r="B805" s="64"/>
    </row>
    <row r="806">
      <c r="B806" s="64"/>
    </row>
    <row r="807">
      <c r="B807" s="64"/>
    </row>
    <row r="808">
      <c r="B808" s="64"/>
    </row>
    <row r="809">
      <c r="B809" s="64"/>
    </row>
    <row r="810">
      <c r="B810" s="64"/>
    </row>
    <row r="811">
      <c r="B811" s="64"/>
    </row>
    <row r="812">
      <c r="B812" s="64"/>
    </row>
    <row r="813">
      <c r="B813" s="64"/>
    </row>
    <row r="814">
      <c r="B814" s="64"/>
    </row>
    <row r="815">
      <c r="B815" s="64"/>
    </row>
    <row r="816">
      <c r="B816" s="64"/>
    </row>
    <row r="817">
      <c r="B817" s="64"/>
    </row>
    <row r="818">
      <c r="B818" s="64"/>
    </row>
    <row r="819">
      <c r="B819" s="64"/>
    </row>
    <row r="820">
      <c r="B820" s="64"/>
    </row>
    <row r="821">
      <c r="B821" s="64"/>
    </row>
    <row r="822">
      <c r="B822" s="64"/>
    </row>
    <row r="823">
      <c r="B823" s="64"/>
    </row>
    <row r="824">
      <c r="B824" s="64"/>
    </row>
    <row r="825">
      <c r="B825" s="64"/>
    </row>
    <row r="826">
      <c r="B826" s="64"/>
    </row>
    <row r="827">
      <c r="B827" s="64"/>
    </row>
    <row r="828">
      <c r="B828" s="64"/>
    </row>
    <row r="829">
      <c r="B829" s="64"/>
    </row>
    <row r="830">
      <c r="B830" s="64"/>
    </row>
    <row r="831">
      <c r="B831" s="64"/>
    </row>
    <row r="832">
      <c r="B832" s="64"/>
    </row>
    <row r="833">
      <c r="B833" s="64"/>
    </row>
    <row r="834">
      <c r="B834" s="64"/>
    </row>
    <row r="835">
      <c r="B835" s="64"/>
    </row>
    <row r="836">
      <c r="B836" s="64"/>
    </row>
    <row r="837">
      <c r="B837" s="64"/>
    </row>
    <row r="838">
      <c r="B838" s="64"/>
    </row>
    <row r="839">
      <c r="B839" s="64"/>
    </row>
    <row r="840">
      <c r="B840" s="64"/>
    </row>
    <row r="841">
      <c r="B841" s="64"/>
    </row>
    <row r="842">
      <c r="B842" s="64"/>
    </row>
    <row r="843">
      <c r="B843" s="64"/>
    </row>
    <row r="844">
      <c r="B844" s="64"/>
    </row>
    <row r="845">
      <c r="B845" s="64"/>
    </row>
    <row r="846">
      <c r="B846" s="64"/>
    </row>
    <row r="847">
      <c r="B847" s="64"/>
    </row>
    <row r="848">
      <c r="B848" s="64"/>
    </row>
    <row r="849">
      <c r="B849" s="64"/>
    </row>
    <row r="850">
      <c r="B850" s="64"/>
    </row>
    <row r="851">
      <c r="B851" s="64"/>
    </row>
    <row r="852">
      <c r="B852" s="64"/>
    </row>
    <row r="853">
      <c r="B853" s="64"/>
    </row>
    <row r="854">
      <c r="B854" s="64"/>
    </row>
    <row r="855">
      <c r="B855" s="64"/>
    </row>
    <row r="856">
      <c r="B856" s="64"/>
    </row>
    <row r="857">
      <c r="B857" s="64"/>
    </row>
    <row r="858">
      <c r="B858" s="64"/>
    </row>
    <row r="859">
      <c r="B859" s="64"/>
    </row>
    <row r="860">
      <c r="B860" s="64"/>
    </row>
    <row r="861">
      <c r="B861" s="64"/>
    </row>
    <row r="862">
      <c r="B862" s="64"/>
    </row>
    <row r="863">
      <c r="B863" s="64"/>
    </row>
    <row r="864">
      <c r="B864" s="64"/>
    </row>
    <row r="865">
      <c r="B865" s="64"/>
    </row>
    <row r="866">
      <c r="B866" s="64"/>
    </row>
    <row r="867">
      <c r="B867" s="64"/>
    </row>
    <row r="868">
      <c r="B868" s="64"/>
    </row>
    <row r="869">
      <c r="B869" s="64"/>
    </row>
    <row r="870">
      <c r="B870" s="64"/>
    </row>
    <row r="871">
      <c r="B871" s="64"/>
    </row>
    <row r="872">
      <c r="B872" s="64"/>
    </row>
    <row r="873">
      <c r="B873" s="64"/>
    </row>
    <row r="874">
      <c r="B874" s="64"/>
    </row>
    <row r="875">
      <c r="B875" s="64"/>
    </row>
    <row r="876">
      <c r="B876" s="64"/>
    </row>
    <row r="877">
      <c r="B877" s="64"/>
    </row>
    <row r="878">
      <c r="B878" s="64"/>
    </row>
    <row r="879">
      <c r="B879" s="64"/>
    </row>
    <row r="880">
      <c r="B880" s="64"/>
    </row>
    <row r="881">
      <c r="B881" s="64"/>
    </row>
    <row r="882">
      <c r="B882" s="64"/>
    </row>
    <row r="883">
      <c r="B883" s="64"/>
    </row>
    <row r="884">
      <c r="B884" s="64"/>
    </row>
    <row r="885">
      <c r="B885" s="64"/>
    </row>
    <row r="886">
      <c r="B886" s="64"/>
    </row>
    <row r="887">
      <c r="B887" s="64"/>
    </row>
    <row r="888">
      <c r="B888" s="64"/>
    </row>
    <row r="889">
      <c r="B889" s="64"/>
    </row>
    <row r="890">
      <c r="B890" s="64"/>
    </row>
    <row r="891">
      <c r="B891" s="64"/>
    </row>
    <row r="892">
      <c r="B892" s="64"/>
    </row>
    <row r="893">
      <c r="B893" s="64"/>
    </row>
    <row r="894">
      <c r="B894" s="64"/>
    </row>
    <row r="895">
      <c r="B895" s="64"/>
    </row>
    <row r="896">
      <c r="B896" s="64"/>
    </row>
    <row r="897">
      <c r="B897" s="64"/>
    </row>
    <row r="898">
      <c r="B898" s="64"/>
    </row>
    <row r="899">
      <c r="B899" s="64"/>
    </row>
    <row r="900">
      <c r="B900" s="64"/>
    </row>
    <row r="901">
      <c r="B901" s="64"/>
    </row>
    <row r="902">
      <c r="B902" s="64"/>
    </row>
    <row r="903">
      <c r="B903" s="64"/>
    </row>
    <row r="904">
      <c r="B904" s="64"/>
    </row>
    <row r="905">
      <c r="B905" s="64"/>
    </row>
    <row r="906">
      <c r="B906" s="64"/>
    </row>
    <row r="907">
      <c r="B907" s="64"/>
    </row>
    <row r="908">
      <c r="B908" s="64"/>
    </row>
    <row r="909">
      <c r="B909" s="64"/>
    </row>
    <row r="910">
      <c r="B910" s="64"/>
    </row>
    <row r="911">
      <c r="B911" s="64"/>
    </row>
    <row r="912">
      <c r="B912" s="64"/>
    </row>
    <row r="913">
      <c r="B913" s="64"/>
    </row>
    <row r="914">
      <c r="B914" s="64"/>
    </row>
    <row r="915">
      <c r="B915" s="64"/>
    </row>
    <row r="916">
      <c r="B916" s="64"/>
    </row>
    <row r="917">
      <c r="B917" s="64"/>
    </row>
    <row r="918">
      <c r="B918" s="64"/>
    </row>
    <row r="919">
      <c r="B919" s="64"/>
    </row>
    <row r="920">
      <c r="B920" s="64"/>
    </row>
    <row r="921">
      <c r="B921" s="64"/>
    </row>
    <row r="922">
      <c r="B922" s="64"/>
    </row>
    <row r="923">
      <c r="B923" s="64"/>
    </row>
    <row r="924">
      <c r="B924" s="64"/>
    </row>
    <row r="925">
      <c r="B925" s="64"/>
    </row>
    <row r="926">
      <c r="B926" s="64"/>
    </row>
    <row r="927">
      <c r="B927" s="64"/>
    </row>
    <row r="928">
      <c r="B928" s="64"/>
    </row>
    <row r="929">
      <c r="B929" s="64"/>
    </row>
    <row r="930">
      <c r="B930" s="64"/>
    </row>
    <row r="931">
      <c r="B931" s="64"/>
    </row>
    <row r="932">
      <c r="B932" s="64"/>
    </row>
    <row r="933">
      <c r="B933" s="64"/>
    </row>
    <row r="934">
      <c r="B934" s="64"/>
    </row>
    <row r="935">
      <c r="B935" s="64"/>
    </row>
    <row r="936">
      <c r="B936" s="64"/>
    </row>
    <row r="937">
      <c r="B937" s="64"/>
    </row>
    <row r="938">
      <c r="B938" s="64"/>
    </row>
    <row r="939">
      <c r="B939" s="64"/>
    </row>
    <row r="940">
      <c r="B940" s="64"/>
    </row>
    <row r="941">
      <c r="B941" s="64"/>
    </row>
    <row r="942">
      <c r="B942" s="64"/>
    </row>
    <row r="943">
      <c r="B943" s="64"/>
    </row>
    <row r="944">
      <c r="B944" s="64"/>
    </row>
    <row r="945">
      <c r="B945" s="64"/>
    </row>
    <row r="946">
      <c r="B946" s="64"/>
    </row>
    <row r="947">
      <c r="B947" s="64"/>
    </row>
    <row r="948">
      <c r="B948" s="64"/>
    </row>
    <row r="949">
      <c r="B949" s="64"/>
    </row>
    <row r="950">
      <c r="B950" s="64"/>
    </row>
    <row r="951">
      <c r="B951" s="64"/>
    </row>
    <row r="952">
      <c r="B952" s="64"/>
    </row>
    <row r="953">
      <c r="B953" s="64"/>
    </row>
    <row r="954">
      <c r="B954" s="64"/>
    </row>
    <row r="955">
      <c r="B955" s="64"/>
    </row>
    <row r="956">
      <c r="B956" s="64"/>
    </row>
    <row r="957">
      <c r="B957" s="64"/>
    </row>
    <row r="958">
      <c r="B958" s="64"/>
    </row>
    <row r="959">
      <c r="B959" s="64"/>
    </row>
    <row r="960">
      <c r="B960" s="64"/>
    </row>
    <row r="961">
      <c r="B961" s="64"/>
    </row>
    <row r="962">
      <c r="B962" s="64"/>
    </row>
    <row r="963">
      <c r="B963" s="64"/>
    </row>
    <row r="964">
      <c r="B964" s="64"/>
    </row>
    <row r="965">
      <c r="B965" s="64"/>
    </row>
    <row r="966">
      <c r="B966" s="64"/>
    </row>
    <row r="967">
      <c r="B967" s="64"/>
    </row>
    <row r="968">
      <c r="B968" s="64"/>
    </row>
    <row r="969">
      <c r="B969" s="64"/>
    </row>
    <row r="970">
      <c r="B970" s="64"/>
    </row>
    <row r="971">
      <c r="B971" s="64"/>
    </row>
    <row r="972">
      <c r="B972" s="64"/>
    </row>
    <row r="973">
      <c r="B973" s="64"/>
    </row>
    <row r="974">
      <c r="B974" s="64"/>
    </row>
    <row r="975">
      <c r="B975" s="64"/>
    </row>
    <row r="976">
      <c r="B976" s="64"/>
    </row>
    <row r="977">
      <c r="B977" s="64"/>
    </row>
    <row r="978">
      <c r="B978" s="64"/>
    </row>
    <row r="979">
      <c r="B979" s="64"/>
    </row>
    <row r="980">
      <c r="B980" s="64"/>
    </row>
    <row r="981">
      <c r="B981" s="64"/>
    </row>
    <row r="982">
      <c r="B982" s="64"/>
    </row>
    <row r="983">
      <c r="B983" s="64"/>
    </row>
    <row r="984">
      <c r="B984" s="64"/>
    </row>
    <row r="985">
      <c r="B985" s="64"/>
    </row>
    <row r="986">
      <c r="B986" s="64"/>
    </row>
    <row r="987">
      <c r="B987" s="64"/>
    </row>
    <row r="988">
      <c r="B988" s="64"/>
    </row>
    <row r="989">
      <c r="B989" s="64"/>
    </row>
    <row r="990">
      <c r="B990" s="64"/>
    </row>
    <row r="991">
      <c r="B991" s="64"/>
    </row>
  </sheetData>
  <drawing r:id="rId1"/>
</worksheet>
</file>